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anttin\Desktop\"/>
    </mc:Choice>
  </mc:AlternateContent>
  <xr:revisionPtr revIDLastSave="0" documentId="8_{6DF82CB0-C295-4E2C-9530-BD9F6E66E649}" xr6:coauthVersionLast="47" xr6:coauthVersionMax="47" xr10:uidLastSave="{00000000-0000-0000-0000-000000000000}"/>
  <bookViews>
    <workbookView xWindow="-110" yWindow="-110" windowWidth="19420" windowHeight="10420" xr2:uid="{DBC9A223-D2B8-4B73-9516-6D5BD217BE8D}"/>
  </bookViews>
  <sheets>
    <sheet name="Päätöksen liiten vakaopettajat" sheetId="7" r:id="rId1"/>
    <sheet name="PPH" sheetId="2" state="hidden" r:id="rId2"/>
  </sheets>
  <definedNames>
    <definedName name="_xlnm._FilterDatabase" localSheetId="1" hidden="1">PPH!$C$1:$AF$5763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<sst xmlns="http://schemas.openxmlformats.org/spreadsheetml/2006/main" count="88684" uniqueCount="2443">
  <si>
    <t>Va</t>
  </si>
  <si>
    <t>Vastuualue</t>
  </si>
  <si>
    <t>Py</t>
  </si>
  <si>
    <t>Perusyksikkö</t>
  </si>
  <si>
    <t>Nimi</t>
  </si>
  <si>
    <t>SAP-hnro</t>
  </si>
  <si>
    <t>Ps</t>
  </si>
  <si>
    <t>Apvm-hak</t>
  </si>
  <si>
    <t>Lpvm</t>
  </si>
  <si>
    <t>Ves/Tes</t>
  </si>
  <si>
    <t>Vakanssinr</t>
  </si>
  <si>
    <t>Nimike</t>
  </si>
  <si>
    <t>Ves/Tes-nimi</t>
  </si>
  <si>
    <t>Vestes-Lii</t>
  </si>
  <si>
    <t>Hinnoittelu</t>
  </si>
  <si>
    <t>Hinnoittelu-nimi</t>
  </si>
  <si>
    <t>Palkka</t>
  </si>
  <si>
    <t>Palkk</t>
  </si>
  <si>
    <t>Työai</t>
  </si>
  <si>
    <t>Hklisä-Eik</t>
  </si>
  <si>
    <t>Pj</t>
  </si>
  <si>
    <t>Pslaji</t>
  </si>
  <si>
    <t>Psl</t>
  </si>
  <si>
    <t>Psluonne</t>
  </si>
  <si>
    <t>Psla</t>
  </si>
  <si>
    <t>Psluonneala</t>
  </si>
  <si>
    <t>Päätösaihe</t>
  </si>
  <si>
    <t>Päättäjä</t>
  </si>
  <si>
    <t>Päätös</t>
  </si>
  <si>
    <t>Päätöspvm</t>
  </si>
  <si>
    <t>Yhteiset palvelut, KAOPA</t>
  </si>
  <si>
    <t>TOP-keskus</t>
  </si>
  <si>
    <t>Aflecht, Suvi Maarit</t>
  </si>
  <si>
    <t>B</t>
  </si>
  <si>
    <t>varhaiskasvatuksen opettaja</t>
  </si>
  <si>
    <t>2A</t>
  </si>
  <si>
    <t>OVTES</t>
  </si>
  <si>
    <t>OSIOG</t>
  </si>
  <si>
    <t>00246837   00000000</t>
  </si>
  <si>
    <t>Työsuhteinen</t>
  </si>
  <si>
    <t>Vakinainen</t>
  </si>
  <si>
    <t>-</t>
  </si>
  <si>
    <t>P91010</t>
  </si>
  <si>
    <t>KT</t>
  </si>
  <si>
    <t>00256834   00000000</t>
  </si>
  <si>
    <t>P90</t>
  </si>
  <si>
    <t>Varhaiskasvatuksen johto</t>
  </si>
  <si>
    <t>Kujanpää-Rosenberg, Anne Kaari</t>
  </si>
  <si>
    <t>A</t>
  </si>
  <si>
    <t>3A</t>
  </si>
  <si>
    <t>Nieminen, Jonna Maria</t>
  </si>
  <si>
    <t>Nummela, Mauri Tapio</t>
  </si>
  <si>
    <t>päiväkodinjohtaja</t>
  </si>
  <si>
    <t>00277754   00000000</t>
  </si>
  <si>
    <t>Virkasuhteinen</t>
  </si>
  <si>
    <t>00300002   00000000</t>
  </si>
  <si>
    <t>Rannikko, Marika Päivikki</t>
  </si>
  <si>
    <t>KVTES</t>
  </si>
  <si>
    <t>05VKA045</t>
  </si>
  <si>
    <t xml:space="preserve"> </t>
  </si>
  <si>
    <t>Avoimen vakanssin hoitaja</t>
  </si>
  <si>
    <t>Muu syy (perustelu lisäosassa)</t>
  </si>
  <si>
    <t>00248071   00000000</t>
  </si>
  <si>
    <t>Rumbin, Hille Hannele</t>
  </si>
  <si>
    <t>Salminen, Tiina Annika</t>
  </si>
  <si>
    <t>Valkamo, Mia Margareta</t>
  </si>
  <si>
    <t>Kasvun ja oppimisen tuki</t>
  </si>
  <si>
    <t>Alankoja, Heli Marjatt</t>
  </si>
  <si>
    <t>varhaiskasvatuksen erityisopettaja</t>
  </si>
  <si>
    <t>3B</t>
  </si>
  <si>
    <t>00268441   00000000</t>
  </si>
  <si>
    <t>00273434   00000000</t>
  </si>
  <si>
    <t>Björklund-Valkeejärvi, Kerstin</t>
  </si>
  <si>
    <t>Hakkarainen, Tuukka Akseli</t>
  </si>
  <si>
    <t>Tilapäinen, määräaikainen</t>
  </si>
  <si>
    <t>Tilapäinen, määräaikainen, keikkaluonteinen</t>
  </si>
  <si>
    <t>Harinen, Anni Inkeri</t>
  </si>
  <si>
    <t>P86</t>
  </si>
  <si>
    <t>21/ 2022</t>
  </si>
  <si>
    <t>Haulisto, Ville Henrikki</t>
  </si>
  <si>
    <t>Heinonen, Eija Annikki</t>
  </si>
  <si>
    <t>Hjorth, Marja-Riitta</t>
  </si>
  <si>
    <t>Jalas, Minna-Maija</t>
  </si>
  <si>
    <t>Kasula-Konki, Riitta Tellervo</t>
  </si>
  <si>
    <t>19/2022</t>
  </si>
  <si>
    <t>Kesälä, Saara Maria</t>
  </si>
  <si>
    <t>varhaiskasvatuksen sosionomi</t>
  </si>
  <si>
    <t>05VKA046</t>
  </si>
  <si>
    <t>2518,37    00000000</t>
  </si>
  <si>
    <t>Projektiluonteinen työ, muu</t>
  </si>
  <si>
    <t>2530,96    00000000</t>
  </si>
  <si>
    <t>Kiminkinen, Ninna Tuulikki</t>
  </si>
  <si>
    <t>E</t>
  </si>
  <si>
    <t>Kulmala, Päivi Elina</t>
  </si>
  <si>
    <t>18/2022</t>
  </si>
  <si>
    <t>Laakso, Pirjo Helena</t>
  </si>
  <si>
    <t>C</t>
  </si>
  <si>
    <t>20/ 2022</t>
  </si>
  <si>
    <t>Laine, Anni Riikka</t>
  </si>
  <si>
    <t>Lehtinen, Yvonne Helen</t>
  </si>
  <si>
    <t>24/2022</t>
  </si>
  <si>
    <t>Linnavuori, Leena Anneli</t>
  </si>
  <si>
    <t>Sijainen</t>
  </si>
  <si>
    <t>Muu virkavap./työlomasijainen</t>
  </si>
  <si>
    <t>Nokelainen, Tiina Maija</t>
  </si>
  <si>
    <t>Orrila, Tanja Elina</t>
  </si>
  <si>
    <t>lastenhoitaja</t>
  </si>
  <si>
    <t>05VKA054</t>
  </si>
  <si>
    <t>2149,18    00000000</t>
  </si>
  <si>
    <t>2159,93    00000000</t>
  </si>
  <si>
    <t>Otakari, Alexandra Mona Maria</t>
  </si>
  <si>
    <t>D</t>
  </si>
  <si>
    <t>Pentinsaari, Mari Johanna</t>
  </si>
  <si>
    <t>Pohjanen, Hanna Soili-Maria</t>
  </si>
  <si>
    <t>17/2022</t>
  </si>
  <si>
    <t>Purosalo, Eeva Inari Eliisa</t>
  </si>
  <si>
    <t>Puttonen, Riitta-Marja</t>
  </si>
  <si>
    <t>päivähoitoavustaja</t>
  </si>
  <si>
    <t>2B</t>
  </si>
  <si>
    <t>05VKA070</t>
  </si>
  <si>
    <t>1870,97    00000000</t>
  </si>
  <si>
    <t>1880,32    00000000</t>
  </si>
  <si>
    <t>Routamaa, Teija Kristiina</t>
  </si>
  <si>
    <t>Saarinen, Riikka Tuulia</t>
  </si>
  <si>
    <t>Sillanpää, Juha-Matti</t>
  </si>
  <si>
    <t>Sirkiä, Tuija Sinikka</t>
  </si>
  <si>
    <t>Sulonen, Asta Irmeli</t>
  </si>
  <si>
    <t>Töykkälä, Pia Johanna</t>
  </si>
  <si>
    <t>Vanha-Perttula, Sari Maria</t>
  </si>
  <si>
    <t>Viili, Sirkka Johanna</t>
  </si>
  <si>
    <t>Vuorela-Sillanpää, Kirsti Auli</t>
  </si>
  <si>
    <t>Läntinen palvelualue</t>
  </si>
  <si>
    <t>Mäntymäen päiväkoti</t>
  </si>
  <si>
    <t>Aalto-Räsänen, Nora Maria</t>
  </si>
  <si>
    <t>4A</t>
  </si>
  <si>
    <t>Airas, Niina Annukka</t>
  </si>
  <si>
    <t>Alanko, Reetta</t>
  </si>
  <si>
    <t>P87</t>
  </si>
  <si>
    <t>Antson, Anu Maria</t>
  </si>
  <si>
    <t>Enlund, Mia Kristiina</t>
  </si>
  <si>
    <t>Hasselblatt, Anne Maarit</t>
  </si>
  <si>
    <t>Heikkilä, Oili Onerva</t>
  </si>
  <si>
    <t>Hellsten, Susanne Maarit</t>
  </si>
  <si>
    <t>Huovinen, Annika Minna Marika</t>
  </si>
  <si>
    <t>Häkkinen, Netta</t>
  </si>
  <si>
    <t>Isaksson, Heidi</t>
  </si>
  <si>
    <t>Juvonen, Sari Maarit</t>
  </si>
  <si>
    <t>laitoshuoltaja</t>
  </si>
  <si>
    <t>Karppi, Reetta Emilia</t>
  </si>
  <si>
    <t>Kasak, Kadri</t>
  </si>
  <si>
    <t>Kinnunen, Jasmin Ella Juulia</t>
  </si>
  <si>
    <t>Projektiluonteinen työ, 100 % ulkopuolinen rahoitu</t>
  </si>
  <si>
    <t>Korpelainen, Tuula Irmeli</t>
  </si>
  <si>
    <t>Koskinen, Julia Johanna</t>
  </si>
  <si>
    <t>Kurki, Maria Johanna</t>
  </si>
  <si>
    <t>Kutvonen, Aija Marjaana</t>
  </si>
  <si>
    <t>Köngäs, Marita Orvokki</t>
  </si>
  <si>
    <t>Laine, Hanna Karolina</t>
  </si>
  <si>
    <t>päivähoitotyöntekijä</t>
  </si>
  <si>
    <t>Laitila, Sanna Susanna</t>
  </si>
  <si>
    <t>Lehto, Sini Annikki</t>
  </si>
  <si>
    <t>Lyytinen, Martti Juhani</t>
  </si>
  <si>
    <t>Mastomäki, Pirjo Marjanne</t>
  </si>
  <si>
    <t>Multakari, Marianne Tuulikki</t>
  </si>
  <si>
    <t>Okic, Emira</t>
  </si>
  <si>
    <t>Paakkari, Valtteri Markus Anto</t>
  </si>
  <si>
    <t>P85</t>
  </si>
  <si>
    <t>§ 86</t>
  </si>
  <si>
    <t>Pajula, Moona Tuulikki</t>
  </si>
  <si>
    <t>Palmros, Tarja-Tuulikki</t>
  </si>
  <si>
    <t>Palukka, Senni</t>
  </si>
  <si>
    <t>Piiroinen, Taru Tuulikki</t>
  </si>
  <si>
    <t>Putkonen, Heidi</t>
  </si>
  <si>
    <t>Rakeva, Sari Liisa</t>
  </si>
  <si>
    <t>Rantanen, Noora Hanna-Pauliina</t>
  </si>
  <si>
    <t>Ratia, Jonna Anneli</t>
  </si>
  <si>
    <t>Remes, Minna Marika</t>
  </si>
  <si>
    <t>Rotkus, Heidi Maria Irmeli</t>
  </si>
  <si>
    <t>Sarkkinen, Tarja Tuulikki</t>
  </si>
  <si>
    <t>Shokoladkina, Svetlana</t>
  </si>
  <si>
    <t>Sjövall, Jenny Josefina</t>
  </si>
  <si>
    <t>Sorsa, Merike Marianne</t>
  </si>
  <si>
    <t>Toljander, Jaana Monika</t>
  </si>
  <si>
    <t>Tuominen, Noora Pia Johanna</t>
  </si>
  <si>
    <t>Viitanen, Sanna Kristiina</t>
  </si>
  <si>
    <t>Villman, Elina Johanna</t>
  </si>
  <si>
    <t>Vilppola, Katja Irene</t>
  </si>
  <si>
    <t>Ylimäki, Jenni Eveliina</t>
  </si>
  <si>
    <t>Koulukadun päiväkoti</t>
  </si>
  <si>
    <t>Aalto, Neea Maarit</t>
  </si>
  <si>
    <t>Aartti, Sami Erkki Valtteri</t>
  </si>
  <si>
    <t>Alankoja, Taina Mirjami</t>
  </si>
  <si>
    <t>Backman, Julia Anni Alfhild</t>
  </si>
  <si>
    <t>Boonsrikaew, Samlee</t>
  </si>
  <si>
    <t>Elo, Anja Sinikka</t>
  </si>
  <si>
    <t>Ghediri, Sari Anneli</t>
  </si>
  <si>
    <t>Haapanen, Rosa Lydia</t>
  </si>
  <si>
    <t>Helle, Pia Kristiina</t>
  </si>
  <si>
    <t>Ikonen, Emilia Pauliina</t>
  </si>
  <si>
    <t>Karppinen, Kiia Maria</t>
  </si>
  <si>
    <t>Koho, Päivi Inkeri</t>
  </si>
  <si>
    <t>Kunttu, Minna Susanna</t>
  </si>
  <si>
    <t>Laaksonen, Pinja Sofia</t>
  </si>
  <si>
    <t>Laamanen, Emma-Lotta</t>
  </si>
  <si>
    <t>Laurila, Ilona Mari Liisa</t>
  </si>
  <si>
    <t>Lehtinen, Elina Kaarina</t>
  </si>
  <si>
    <t>Lehtovaara, Hannele Birgitta</t>
  </si>
  <si>
    <t>Lund, Pirjo Terhikki</t>
  </si>
  <si>
    <t>Makkonen, Aino Aira Helena</t>
  </si>
  <si>
    <t>Matikainen, Anniina Tuulia</t>
  </si>
  <si>
    <t>Moilanen, Heidi Marika</t>
  </si>
  <si>
    <t>Muntola, Tiina</t>
  </si>
  <si>
    <t>Mäkinen, Lotta Elina</t>
  </si>
  <si>
    <t>Määttä, Raija Kaarina</t>
  </si>
  <si>
    <t>Piirainen, Riikka</t>
  </si>
  <si>
    <t>Pöysti, Susanna Elisabet</t>
  </si>
  <si>
    <t>Ranki, Tiina Annika</t>
  </si>
  <si>
    <t>Repo, Anna Juulia</t>
  </si>
  <si>
    <t>Salo, Elisa Isabella</t>
  </si>
  <si>
    <t>Seespuro, Sari</t>
  </si>
  <si>
    <t>Sjöblom, Riikka Johanna</t>
  </si>
  <si>
    <t>Tala, Liisa Marjatta</t>
  </si>
  <si>
    <t>Tuominen, Jasmin Iida Vilhelmi</t>
  </si>
  <si>
    <t>Tuominen, Thitaporn</t>
  </si>
  <si>
    <t>Tähtinen, Saija Elisa</t>
  </si>
  <si>
    <t>Vallasto, Tiina</t>
  </si>
  <si>
    <t>Valle, Angelika</t>
  </si>
  <si>
    <t>Valovuo, Nina</t>
  </si>
  <si>
    <t>Varjonen, Rina Carita</t>
  </si>
  <si>
    <t>Viljanen, Linda</t>
  </si>
  <si>
    <t>Viljanen, Päivi Helena</t>
  </si>
  <si>
    <t>Wikstedt, Satu-Elina</t>
  </si>
  <si>
    <t>Yli-Tolppa-Pyyhtiä, Heli-Marja</t>
  </si>
  <si>
    <t>Zenikova, Olga</t>
  </si>
  <si>
    <t>Tallimäenkentän päiväkoti</t>
  </si>
  <si>
    <t>Ahokas, Elliroosa Maria</t>
  </si>
  <si>
    <t>Fabritius, Nina Berit Marika</t>
  </si>
  <si>
    <t>Falck, Sanna Kristiina</t>
  </si>
  <si>
    <t>Hallamaa, Laura Maria</t>
  </si>
  <si>
    <t>Heinonen, Päivi Marianne</t>
  </si>
  <si>
    <t>Heinonen, Tarja Sinikka</t>
  </si>
  <si>
    <t>Helle, Nina-Monika</t>
  </si>
  <si>
    <t>Vuosilomasijainen</t>
  </si>
  <si>
    <t>Hotti, Eija Marita</t>
  </si>
  <si>
    <t>Hukka, Arja Anneli</t>
  </si>
  <si>
    <t>Hyytiäinen, Nina Nathalie</t>
  </si>
  <si>
    <t>Hyytiäinen, Tuija Helena</t>
  </si>
  <si>
    <t>Ibisi, Raba</t>
  </si>
  <si>
    <t>Kallonen, Terttu</t>
  </si>
  <si>
    <t>Karanko, Helena Karoliina</t>
  </si>
  <si>
    <t>Karkama-Rainio, Liisa Maritta</t>
  </si>
  <si>
    <t>Kinnunen, Jessica Sofia</t>
  </si>
  <si>
    <t>Kosonen, Amanda Emilia</t>
  </si>
  <si>
    <t>Lahtinen, Ida Raakel</t>
  </si>
  <si>
    <t>Lehmus, Lotta Aliisa</t>
  </si>
  <si>
    <t>Lehtinen, Jessica Johanna</t>
  </si>
  <si>
    <t>Lindeman, Minna</t>
  </si>
  <si>
    <t>Lunden, Vappu Maria</t>
  </si>
  <si>
    <t>Martiskainen, Milla Maria</t>
  </si>
  <si>
    <t>Martiskainen, Minna Katariina</t>
  </si>
  <si>
    <t>Mäkelä, Johanna Emmi Anitta</t>
  </si>
  <si>
    <t>Mäkkeli, Juha Eemeli</t>
  </si>
  <si>
    <t>Nyroos, Jaana Maj-Lis</t>
  </si>
  <si>
    <t>Närhi, Saara Pauliina</t>
  </si>
  <si>
    <t>Ojala, Marianne Kristiina</t>
  </si>
  <si>
    <t>Pahalahti, Minja Anna Elena</t>
  </si>
  <si>
    <t>Palmroth, Tuula Marjatta</t>
  </si>
  <si>
    <t>Peltonen, Anne-Maj</t>
  </si>
  <si>
    <t>Räsänen, Matilda Amalia</t>
  </si>
  <si>
    <t>Salakari, Suvi Tuuli</t>
  </si>
  <si>
    <t>Salmi, Tiina Liisa</t>
  </si>
  <si>
    <t>Sandelin, Teija Sisko</t>
  </si>
  <si>
    <t>Suikkanen, Erja Maria Johanna</t>
  </si>
  <si>
    <t>Suojanen, Sissi Susanna</t>
  </si>
  <si>
    <t>Talla, Kerttukaisa Kristiina</t>
  </si>
  <si>
    <t>Taponen, Jaana Marita</t>
  </si>
  <si>
    <t>Tontti, Merja Hannele</t>
  </si>
  <si>
    <t>Urhonen, Sanna</t>
  </si>
  <si>
    <t>Uus-Leponiemi, Marja</t>
  </si>
  <si>
    <t>Varke, Henna Marika</t>
  </si>
  <si>
    <t>Venho, Päivi Tellervo</t>
  </si>
  <si>
    <t>Venäläinen, Suvi Maria</t>
  </si>
  <si>
    <t>Vesalainen, Laura Outi Katarii</t>
  </si>
  <si>
    <t>Vuorio, Anne-Marja Johanna</t>
  </si>
  <si>
    <t>Vuoristo, Anniina Emilia</t>
  </si>
  <si>
    <t>Wallgrén, Elina Sofia</t>
  </si>
  <si>
    <t>Asemanseudun päiväkoti</t>
  </si>
  <si>
    <t>Aaltonen, Milla Janina</t>
  </si>
  <si>
    <t>al-Timimi, Sahar Ali Hussein</t>
  </si>
  <si>
    <t>Blom, Miia Karoliina Johanna</t>
  </si>
  <si>
    <t xml:space="preserve">Blumberg, Ann-Sofie Cassandra </t>
  </si>
  <si>
    <t>Borisoff, Minna Johanna</t>
  </si>
  <si>
    <t>Chantry, Hermione Rose</t>
  </si>
  <si>
    <t>Choucoutou, Villalona Crisolid</t>
  </si>
  <si>
    <t>V01</t>
  </si>
  <si>
    <t>Diop, Mamadou Paco</t>
  </si>
  <si>
    <t>Hannuksela, Charlene</t>
  </si>
  <si>
    <t>Heikkilä, Mari-Anne</t>
  </si>
  <si>
    <t>Heikkilä, Salla Kristina</t>
  </si>
  <si>
    <t>Heilä, Pauliina Eeva Maria</t>
  </si>
  <si>
    <t>Heiskanen, Ritva Anne-Marie</t>
  </si>
  <si>
    <t>Työntekijän oma pyyntö</t>
  </si>
  <si>
    <t>Helander, Maiju Maarit</t>
  </si>
  <si>
    <t>Hilmola, Ida-Sofia Maria</t>
  </si>
  <si>
    <t>Hjorth, Saana Karoliina</t>
  </si>
  <si>
    <t>Hopponen, Hanna</t>
  </si>
  <si>
    <t>Huhto, Riitta Katriina</t>
  </si>
  <si>
    <t>Huusko, Oona-Jemina</t>
  </si>
  <si>
    <t>Iacovone, Jasmin Johanna</t>
  </si>
  <si>
    <t>Jokela, Mari Elina</t>
  </si>
  <si>
    <t>Jokinen, Jarno Kalevi</t>
  </si>
  <si>
    <t>Jokisaari, Laura Susanna</t>
  </si>
  <si>
    <t>Jokisalo, Mariette Elisabeth</t>
  </si>
  <si>
    <t>Järvinen, Päivi Helena</t>
  </si>
  <si>
    <t>Kalliaisenaho, Mia Elina</t>
  </si>
  <si>
    <t>Kavossi, Azam</t>
  </si>
  <si>
    <t>Kilpinen, Lotta Amanda</t>
  </si>
  <si>
    <t>Kilpinen, Matias Aleksi</t>
  </si>
  <si>
    <t>Kopu, Leena Anita</t>
  </si>
  <si>
    <t>Kulmala, Maarit Hannele</t>
  </si>
  <si>
    <t>Laaksonen, Vera-Maria Emilia</t>
  </si>
  <si>
    <t>Laine, Anne Johanna</t>
  </si>
  <si>
    <t>Laine, Petra Maija-Liisa</t>
  </si>
  <si>
    <t>Lehtinen, Aada Maritta</t>
  </si>
  <si>
    <t>Lehtonen, Viivi Jenna-Rita</t>
  </si>
  <si>
    <t>Leskinen, Maria Johanna</t>
  </si>
  <si>
    <t>Lindberg, Milla Karoliina</t>
  </si>
  <si>
    <t>Marttila, Kristiina Jenni Mari</t>
  </si>
  <si>
    <t>Mattila, Maiju Josefiina</t>
  </si>
  <si>
    <t>Morjava, Eeva Julia Katariina</t>
  </si>
  <si>
    <t>Nanta, Pornpan</t>
  </si>
  <si>
    <t>Niemi, Jonna Janina</t>
  </si>
  <si>
    <t>Nordström, Sanna Christiina</t>
  </si>
  <si>
    <t>Novikova, Larissa</t>
  </si>
  <si>
    <t>Nummila, Eevastiina Johanna</t>
  </si>
  <si>
    <t>Nyroos, Julia Mathea</t>
  </si>
  <si>
    <t>Okkonen, Marja Liisa</t>
  </si>
  <si>
    <t>Pihlava-Lauos, Liisa Marja Han</t>
  </si>
  <si>
    <t>Pohjola, Jenna Kristiina</t>
  </si>
  <si>
    <t>Pouttu, Sanni</t>
  </si>
  <si>
    <t>Rantala, Minni Maria</t>
  </si>
  <si>
    <t>Rantanen, Jere</t>
  </si>
  <si>
    <t>Rautala, Saaga Pauliina</t>
  </si>
  <si>
    <t>Roos, Rosa Mia Mikaela</t>
  </si>
  <si>
    <t>Rosnell, Jenni Julia</t>
  </si>
  <si>
    <t>Selin, Emma Amanda</t>
  </si>
  <si>
    <t>Seulu, Jenni Susanna</t>
  </si>
  <si>
    <t>Sirola, Ronja Julia</t>
  </si>
  <si>
    <t>Suonpää, Sirpa Tuula Anneli</t>
  </si>
  <si>
    <t>Tiilikainen, Jaana Maria</t>
  </si>
  <si>
    <t>Timonen, Saara Monika</t>
  </si>
  <si>
    <t>Turunen, Mikko-Petteri Juhani</t>
  </si>
  <si>
    <t>Tähti, Mari Hannelea</t>
  </si>
  <si>
    <t>Viitaniemi, Marianne Eveliina</t>
  </si>
  <si>
    <t>Kaskenmäen päiväkoti</t>
  </si>
  <si>
    <t>Aaltonen, Tarja Maritta</t>
  </si>
  <si>
    <t>Aihela-Soini, Jaana Susanna</t>
  </si>
  <si>
    <t>Al-Najafy, Wourod Sabt Abd Hus</t>
  </si>
  <si>
    <t>Antila, Elina Marita</t>
  </si>
  <si>
    <t>P78</t>
  </si>
  <si>
    <t>252/2022</t>
  </si>
  <si>
    <t>Blomqvist, Riikka Pauliina Tel</t>
  </si>
  <si>
    <t>Erfors, Johanna Katariina</t>
  </si>
  <si>
    <t>Haarala, Eva-Maria Katariina</t>
  </si>
  <si>
    <t>Heikinmatti, Hanna Sofia</t>
  </si>
  <si>
    <t>Heinonen, Miika Sakari</t>
  </si>
  <si>
    <t>Henriksson, Marjen Kristine</t>
  </si>
  <si>
    <t>Hentula, Eeva-Liisa Marketta</t>
  </si>
  <si>
    <t>Hirvonen, Heidi Charlotte</t>
  </si>
  <si>
    <t>33/2022</t>
  </si>
  <si>
    <t>Hurmerinta, Maria</t>
  </si>
  <si>
    <t>Johansson, Camilla Carolina</t>
  </si>
  <si>
    <t>Järvinen, Jaana Majlis</t>
  </si>
  <si>
    <t>Kainu, Emma Maria</t>
  </si>
  <si>
    <t>Kaurala, Sofia</t>
  </si>
  <si>
    <t>Keskinen, Eetu Veikko Verneri</t>
  </si>
  <si>
    <t>Koskinen, Eva Emilia Marjaana</t>
  </si>
  <si>
    <t>Kosonen, Jenni Katariina</t>
  </si>
  <si>
    <t>Kotilainen, Katja Kaarina</t>
  </si>
  <si>
    <t>Kurhinen, Elena</t>
  </si>
  <si>
    <t>Av. viran hoito määräajaksi kunnes virka saadaan t</t>
  </si>
  <si>
    <t>Lehmusvirta-Lehtinen, Maria Pa</t>
  </si>
  <si>
    <t>Lempiäinen, Linda Emilia</t>
  </si>
  <si>
    <t>Leppäkoski, Laura Eveliina</t>
  </si>
  <si>
    <t>Lindgren, Jenni Eevastiina</t>
  </si>
  <si>
    <t>Lindholm, Ingrid Eleonora</t>
  </si>
  <si>
    <t>Ljunggren, Anne Karina</t>
  </si>
  <si>
    <t>Loidee, Suchada</t>
  </si>
  <si>
    <t>Mustikkamaa, Birgit Marita</t>
  </si>
  <si>
    <t>Mäkirinta, Johanna Maria</t>
  </si>
  <si>
    <t>Nurminen, Jenna Emilia</t>
  </si>
  <si>
    <t>Nurminen, Neda-Lotta Matilda</t>
  </si>
  <si>
    <t>Ojanen, Mirja Helena</t>
  </si>
  <si>
    <t>Oksman, Arja</t>
  </si>
  <si>
    <t>Peci, Hurije</t>
  </si>
  <si>
    <t>Perlström, Eeva-Liisa</t>
  </si>
  <si>
    <t>Pulkki, Sirpa Satu Päivikki</t>
  </si>
  <si>
    <t>Rauhala, Henna Maarit</t>
  </si>
  <si>
    <t>Rinne, Anna Henriikka</t>
  </si>
  <si>
    <t>Rinne, Jari Ilari</t>
  </si>
  <si>
    <t>Saive, Maija Riitta</t>
  </si>
  <si>
    <t>Siipola, Natacha Jannike</t>
  </si>
  <si>
    <t>Suominen, Ida-Maria Charlotta</t>
  </si>
  <si>
    <t>Suominen, Jaana Kristiina</t>
  </si>
  <si>
    <t>Tunturi, Aino Mirjam Alisa</t>
  </si>
  <si>
    <t>Vainio, Minna Helena</t>
  </si>
  <si>
    <t>Vainio, Veronika Emilia</t>
  </si>
  <si>
    <t>Valdolin, Mirella Sofia</t>
  </si>
  <si>
    <t>Vanhatalo, Mirja Matilda</t>
  </si>
  <si>
    <t>Vepsä, Pirkko Hannele</t>
  </si>
  <si>
    <t>Viitanen, Ninni Marikki</t>
  </si>
  <si>
    <t>Viitasalo, Reea Katariina</t>
  </si>
  <si>
    <t>Virkki, Sara Kastehelmi</t>
  </si>
  <si>
    <t>Virtanen, Linda Maria</t>
  </si>
  <si>
    <t>Kerttulin päiväkoti</t>
  </si>
  <si>
    <t>Anttila, Jaana Maria Orvokki</t>
  </si>
  <si>
    <t>Björkman, Madeleine Gerda Sofi</t>
  </si>
  <si>
    <t>da Silva Tuomi, Rosemeire Mari</t>
  </si>
  <si>
    <t>Dominguez Leppänen, Monica Ter</t>
  </si>
  <si>
    <t>Eskelinen, Lina Maria Salli</t>
  </si>
  <si>
    <t>Fagerström, Camilla Maria</t>
  </si>
  <si>
    <t>Forsgren, Mervi Tuulia</t>
  </si>
  <si>
    <t>Gomes Enéas Candido, Giulia Sa</t>
  </si>
  <si>
    <t>Hasnain, Eevastiina Ester Mati</t>
  </si>
  <si>
    <t>Hella-Vänttinen, Pirjo-Riitta</t>
  </si>
  <si>
    <t>Henriksson, Mirette Eva-Maria</t>
  </si>
  <si>
    <t>Hjelmman, Jaana Eliisa</t>
  </si>
  <si>
    <t>Hohkuri, Eva Kristiina</t>
  </si>
  <si>
    <t>Hyvönen, Tiina Marja</t>
  </si>
  <si>
    <t>Järvinen, Jenni Karita</t>
  </si>
  <si>
    <t>Kakko, Marja Kristiina</t>
  </si>
  <si>
    <t>Kervinen, Jaakko Eevert</t>
  </si>
  <si>
    <t>Killström, Virpi Saara Helena</t>
  </si>
  <si>
    <t>Koivunen, Emma</t>
  </si>
  <si>
    <t>Konsti, Henna-Kaisa</t>
  </si>
  <si>
    <t>Korsman, Anne Kristiina</t>
  </si>
  <si>
    <t>Laine, Oona Liisa Linnea</t>
  </si>
  <si>
    <t>Lehikoinen, Riikka Pauliina</t>
  </si>
  <si>
    <t>Lehtinen, Anita Kristiina</t>
  </si>
  <si>
    <t>Lehtinen, Juliet Armida Gabrie</t>
  </si>
  <si>
    <t>Lempiö, Marianne Therese</t>
  </si>
  <si>
    <t>Lindroos, Annika Linnéa</t>
  </si>
  <si>
    <t>Ljungman, Gun Charlotte</t>
  </si>
  <si>
    <t>Lukka, Terttu Mirjami</t>
  </si>
  <si>
    <t>Mihailova, Tatjana</t>
  </si>
  <si>
    <t>Myller, Anniina</t>
  </si>
  <si>
    <t>Mäkinen, Anu Katariina</t>
  </si>
  <si>
    <t>Nascimento-Hynynen, Eliana</t>
  </si>
  <si>
    <t>Nybondas, Sofie Jeanette Agnet</t>
  </si>
  <si>
    <t>Näsi, Aino Elina</t>
  </si>
  <si>
    <t>Ojala, Katja</t>
  </si>
  <si>
    <t>Palkki, Taru Tuulikki</t>
  </si>
  <si>
    <t>Palo, Ilona Maria</t>
  </si>
  <si>
    <t>Peilimö, Pia Kaija</t>
  </si>
  <si>
    <t>Pietilä, Anri Mataleena</t>
  </si>
  <si>
    <t>Pokela, Jenna Karoliina</t>
  </si>
  <si>
    <t>Reilin, Carina Marika</t>
  </si>
  <si>
    <t>Ruuhi, Piia Maria</t>
  </si>
  <si>
    <t>Saarikoski, Alli Teija Kristii</t>
  </si>
  <si>
    <t>Sabelström, Marina Rita</t>
  </si>
  <si>
    <t>Stenholm, Rauni Hilja</t>
  </si>
  <si>
    <t>Trifonova, Ilona</t>
  </si>
  <si>
    <t>Valli, Anu Kristiina</t>
  </si>
  <si>
    <t>Vanne, Edilene</t>
  </si>
  <si>
    <t>Varis, Sonia Patricia</t>
  </si>
  <si>
    <t>Virala, Mette Manuela</t>
  </si>
  <si>
    <t>Willberg, Ulla Emilia</t>
  </si>
  <si>
    <t>Tuomaansillan päiväkoti</t>
  </si>
  <si>
    <t>Aaltonen, Riitta Sinikka</t>
  </si>
  <si>
    <t>Ahonen, Hanna Katariina</t>
  </si>
  <si>
    <t>Bowie, Tara</t>
  </si>
  <si>
    <t>Eteläkoski, Essi Pauliina</t>
  </si>
  <si>
    <t>Hagelberg, Saga Aurora Elanor</t>
  </si>
  <si>
    <t>Helkearo, Mia Maria</t>
  </si>
  <si>
    <t>Helstamo, Susanna Kristine</t>
  </si>
  <si>
    <t>Holopainen, Emma</t>
  </si>
  <si>
    <t>Huopalainen, Hanna Irmeli</t>
  </si>
  <si>
    <t>Itälä, Laura Helena</t>
  </si>
  <si>
    <t>Jaakola, Jerna Anneli Arintytä</t>
  </si>
  <si>
    <t>Kivikko, Leena Maria</t>
  </si>
  <si>
    <t>Kivinen, Eevi Henrietta</t>
  </si>
  <si>
    <t>Koivisto, Julia Jenna Josefiin</t>
  </si>
  <si>
    <t>Kosonen, Prathumrat</t>
  </si>
  <si>
    <t>Lehdonvalo, Matilda Helmi Anna</t>
  </si>
  <si>
    <t>Leime, Henna Johanna</t>
  </si>
  <si>
    <t>Liewendahl, Greta Ingeborg</t>
  </si>
  <si>
    <t>Mankinen, Marja Elisa</t>
  </si>
  <si>
    <t>Mannila-Virtanen, Pirjo Riitta</t>
  </si>
  <si>
    <t>Mäenpää, Anniina Katariina</t>
  </si>
  <si>
    <t>Nieminen, Kaisa Anniina</t>
  </si>
  <si>
    <t>Outinen, Emma Linnea Alina</t>
  </si>
  <si>
    <t>Palmros, Henrika Kristina</t>
  </si>
  <si>
    <t>Pigaleva, Tatiana</t>
  </si>
  <si>
    <t>Poso, Marjo</t>
  </si>
  <si>
    <t>Puttonen, Riikka Katariina</t>
  </si>
  <si>
    <t>Raita, Eeva-Lotta</t>
  </si>
  <si>
    <t>Reitti, Anne Kristiina</t>
  </si>
  <si>
    <t>Rozova, Svetlana</t>
  </si>
  <si>
    <t>Ruohonen, Titta Kaarina</t>
  </si>
  <si>
    <t>Salminen, Sirpa</t>
  </si>
  <si>
    <t>Salovaara, Iida-Maija Maria</t>
  </si>
  <si>
    <t>Sipilä, Kirsi Maarit</t>
  </si>
  <si>
    <t>Stark, Jaana-Maarit</t>
  </si>
  <si>
    <t>Stenman, Henna Maija Helinä</t>
  </si>
  <si>
    <t>Stenroos, Anu Maria</t>
  </si>
  <si>
    <t>Stolt, Tiitu Liisa Kerttuli</t>
  </si>
  <si>
    <t>Toikka, Tanja Ilona</t>
  </si>
  <si>
    <t>Tommola, Taina Helena</t>
  </si>
  <si>
    <t>Vainio, Janeca Julia</t>
  </si>
  <si>
    <t>Heinikonkadun päiväkoti</t>
  </si>
  <si>
    <t>Adamsson, Elina Katariina</t>
  </si>
  <si>
    <t>Elmouss, Naima</t>
  </si>
  <si>
    <t>Engblom, Petra Katariina</t>
  </si>
  <si>
    <t>Gröndahl, Anne Kristiina</t>
  </si>
  <si>
    <t>Haloila, Milla Jenni Janina</t>
  </si>
  <si>
    <t>Helkiö, Emma Kaarin</t>
  </si>
  <si>
    <t>Hokkanen, Mervi Kristiina</t>
  </si>
  <si>
    <t>Huhti, Sanni Maria</t>
  </si>
  <si>
    <t>Kokkala, Henna Maarit</t>
  </si>
  <si>
    <t>Kuustie, Leena Susanna</t>
  </si>
  <si>
    <t>Laakso, Virpi Tuulevi</t>
  </si>
  <si>
    <t>Laine, Nina Marianna</t>
  </si>
  <si>
    <t>Mahboub, Farzana</t>
  </si>
  <si>
    <t>Malnieks, Fatima</t>
  </si>
  <si>
    <t>Martiskainen, Ritva Maria</t>
  </si>
  <si>
    <t>Mäki, Sinikka Anneli</t>
  </si>
  <si>
    <t>Mäntynen, Ritva Marjatta</t>
  </si>
  <si>
    <t>Nordström, Tiina Ellen Kaarina</t>
  </si>
  <si>
    <t>Peitilä, Päivi Helena</t>
  </si>
  <si>
    <t>Renlund, Jane Karita Elisabeth</t>
  </si>
  <si>
    <t>Riihimäki, Tamara Hannele</t>
  </si>
  <si>
    <t>11682-2022</t>
  </si>
  <si>
    <t>Riikonen, Paula Sinikka</t>
  </si>
  <si>
    <t>Rykova, Irina</t>
  </si>
  <si>
    <t>Saarinen, Elisa Katariina</t>
  </si>
  <si>
    <t>Sahari, Mari Annikki</t>
  </si>
  <si>
    <t>Sariola, Sanni Sofia</t>
  </si>
  <si>
    <t>Talvitie, Tiina Sari Marjatta</t>
  </si>
  <si>
    <t>Tammi, Marika Hannele</t>
  </si>
  <si>
    <t>Vähäsarja, Mari-Johanna</t>
  </si>
  <si>
    <t>Yliruusi, Anniina Karoliina</t>
  </si>
  <si>
    <t>Pernon päiväkoti</t>
  </si>
  <si>
    <t>Aatsinki, Sara Amanda Helena</t>
  </si>
  <si>
    <t>Abdullaziz Ibrahim, Ahmed</t>
  </si>
  <si>
    <t>Apilisto, Taina Tuulikki</t>
  </si>
  <si>
    <t>Eskola, Marjut Helena</t>
  </si>
  <si>
    <t>Harju, Karoliina Maria</t>
  </si>
  <si>
    <t>Heino, Anne Kristiina</t>
  </si>
  <si>
    <t>Hirvikangas, Rosanna</t>
  </si>
  <si>
    <t>Huhtanen, Tessa Marjatta</t>
  </si>
  <si>
    <t>Jokinen, Sari Tamara</t>
  </si>
  <si>
    <t>Kantola, Jonna Susanna</t>
  </si>
  <si>
    <t>Kemppi, Elina</t>
  </si>
  <si>
    <t>Koistinen, Tuomas Osmo Ilmari</t>
  </si>
  <si>
    <t>Koleva, Tanya Ruseva</t>
  </si>
  <si>
    <t>Konttinen, Sisko Päivikki</t>
  </si>
  <si>
    <t>Kärri, Janina Marjatta</t>
  </si>
  <si>
    <t>Laakkonen, Johanna Elise</t>
  </si>
  <si>
    <t>Laakso, Tanja Maria</t>
  </si>
  <si>
    <t>Laaksonen, Tarja Johanna</t>
  </si>
  <si>
    <t>Lehmusto, Heidi Kaarina</t>
  </si>
  <si>
    <t>Lehtilä, Sirke Susanna</t>
  </si>
  <si>
    <t>Lehtonen, Minna Marianne</t>
  </si>
  <si>
    <t>Leino, Kati Johanna</t>
  </si>
  <si>
    <t>Lindström, Päivi Hannele</t>
  </si>
  <si>
    <t>Luukkonen, Sofia</t>
  </si>
  <si>
    <t>Mattila, Marjut Kristiina</t>
  </si>
  <si>
    <t>Melander, Rebekka</t>
  </si>
  <si>
    <t>Muhammed Amin, Guizar</t>
  </si>
  <si>
    <t>Mustikkamaa, Soili Inkeri</t>
  </si>
  <si>
    <t>Mutta, Mari Eveliina</t>
  </si>
  <si>
    <t>Nguyen, Nhung</t>
  </si>
  <si>
    <t>Nurmi, Sari Mirkka Susanna</t>
  </si>
  <si>
    <t>Okletey, Heidi Irene</t>
  </si>
  <si>
    <t>Peetsmann, Maarja</t>
  </si>
  <si>
    <t>05VKB045</t>
  </si>
  <si>
    <t>00269783   00000000</t>
  </si>
  <si>
    <t>Rantanen, Laura Ida Maria</t>
  </si>
  <si>
    <t>Rinne, Jenni Krista Susanna</t>
  </si>
  <si>
    <t>233/2022</t>
  </si>
  <si>
    <t>Saarinen, Eeva-Karoliina</t>
  </si>
  <si>
    <t>Saarinen, Jani Aleksi</t>
  </si>
  <si>
    <t>Saarnio, Laura Susanne</t>
  </si>
  <si>
    <t>Sahlstedt, Hanna Tuulia</t>
  </si>
  <si>
    <t>Savela, Kirsi Marita</t>
  </si>
  <si>
    <t>Seppälä, Katja</t>
  </si>
  <si>
    <t>Sipilä, Krista Katariina</t>
  </si>
  <si>
    <t>Taskila, Teija Tuulikki</t>
  </si>
  <si>
    <t>Tokkari, Tiia Sariella</t>
  </si>
  <si>
    <t>279-</t>
  </si>
  <si>
    <t>Valikainen, Sanna Emilia</t>
  </si>
  <si>
    <t>Valtonen, Julia Eveliina</t>
  </si>
  <si>
    <t>Vartiainen, Liisa Helena</t>
  </si>
  <si>
    <t>Viljakainen, Katja Annukka</t>
  </si>
  <si>
    <t>Virkki, Sari Susanna</t>
  </si>
  <si>
    <t>Visa, Jaana Kristiina</t>
  </si>
  <si>
    <t>Vuorela, Sarita Maria Rebecca</t>
  </si>
  <si>
    <t>Vuorio, Pirkko-Liisa</t>
  </si>
  <si>
    <t>Härkämäen päiväkoti</t>
  </si>
  <si>
    <t>Ala-Kokko, Susanna</t>
  </si>
  <si>
    <t>Anisimaa, Enna Ilona</t>
  </si>
  <si>
    <t>Grönberg, Kirsti Marjatta</t>
  </si>
  <si>
    <t>Hainagiu, Ionela</t>
  </si>
  <si>
    <t>Helminen, Kirsti Päivikki</t>
  </si>
  <si>
    <t>Ilola, Laura Johanna</t>
  </si>
  <si>
    <t>Johansson, Linda Lotta Emilia</t>
  </si>
  <si>
    <t>Jormanainen, Anni Katariina</t>
  </si>
  <si>
    <t>Kamall Sabr, Diman</t>
  </si>
  <si>
    <t>Karim, Hajat Kasem</t>
  </si>
  <si>
    <t>Kesäläinen, Merja Orvokki</t>
  </si>
  <si>
    <t>Kortelainen, Niina Maarit</t>
  </si>
  <si>
    <t>Kuusisto, Satu Anita</t>
  </si>
  <si>
    <t>Lampinen, Aniela Katariina</t>
  </si>
  <si>
    <t>Lehtisalo, Karina Marjatta</t>
  </si>
  <si>
    <t>Lehtoaho, Nina Maria</t>
  </si>
  <si>
    <t>Lehtovaara, Satu Irmeli</t>
  </si>
  <si>
    <t>Levonen, Lotta</t>
  </si>
  <si>
    <t>Lindroos, Sirpa Marjo Terhikki</t>
  </si>
  <si>
    <t>Luukkanen, Jenni Erika</t>
  </si>
  <si>
    <t>Munishi, Fatmire</t>
  </si>
  <si>
    <t>Mäkinen, Eve</t>
  </si>
  <si>
    <t>Mäkisalo, Jessica Marjaana</t>
  </si>
  <si>
    <t>Niemenmaa, Paula Hannele</t>
  </si>
  <si>
    <t>Nieminen, Suvi</t>
  </si>
  <si>
    <t>Nyman, Johanna Inkeri</t>
  </si>
  <si>
    <t>Nyyssönen, Janita Jasmin Maria</t>
  </si>
  <si>
    <t>Ocana Rodriguez, Yurizan</t>
  </si>
  <si>
    <t>Oksanen, Heidi Marianne</t>
  </si>
  <si>
    <t>Pekkonen, Päivi Sofie</t>
  </si>
  <si>
    <t>Raitanen, Jaana Annette</t>
  </si>
  <si>
    <t>Roering, Nea Kristiina</t>
  </si>
  <si>
    <t>§ 2</t>
  </si>
  <si>
    <t>Saloluoma, Kristiina Maria</t>
  </si>
  <si>
    <t>Sauhula, Anna</t>
  </si>
  <si>
    <t>Sauranne, Heidi Marjukka</t>
  </si>
  <si>
    <t>Seilo, Tiina Susanna</t>
  </si>
  <si>
    <t>Suonvieri, Anne</t>
  </si>
  <si>
    <t>Tiensuu, Sanni Hillevi</t>
  </si>
  <si>
    <t>Urjansson, Hanna-Kaisa</t>
  </si>
  <si>
    <t>Vainikka-Pussinen, Niina Maria</t>
  </si>
  <si>
    <t>Vainio, Grazyna Jolanta</t>
  </si>
  <si>
    <t>Valkonen, Päivi Hannele</t>
  </si>
  <si>
    <t>Varjonen, Minttu Tuulikki</t>
  </si>
  <si>
    <t>Vilén, Pinja Nea-Noora</t>
  </si>
  <si>
    <t>Väihkönen, Tanja Susanna</t>
  </si>
  <si>
    <t>Läntisen alueen yhteinen</t>
  </si>
  <si>
    <t>Aaltonen, Sirpa Tellervo</t>
  </si>
  <si>
    <t>Alanko-Nuikkinen, Mirja Tuulik</t>
  </si>
  <si>
    <t>Anttila, Aleksi Matias</t>
  </si>
  <si>
    <t>Heredia, Luciana Belen</t>
  </si>
  <si>
    <t>Lyytikäinen, Aila Johanna</t>
  </si>
  <si>
    <t>Nurmi, Teija Marika</t>
  </si>
  <si>
    <t>Taipale, Sari Susanna</t>
  </si>
  <si>
    <t>Stålarminkadun päiväkoti</t>
  </si>
  <si>
    <t>Aalto, Elina Anneli</t>
  </si>
  <si>
    <t>Alhonen, Hanna-Leena</t>
  </si>
  <si>
    <t>Eronen, Mirja Helmi Inkeri</t>
  </si>
  <si>
    <t>Haikonen, Petra Rosa Josefina</t>
  </si>
  <si>
    <t>Heinonen, Ninni Linnea</t>
  </si>
  <si>
    <t>Huhtaniemi, Maria Kristiina</t>
  </si>
  <si>
    <t>Huhtaniemi, Tuulia Eeva Kaarin</t>
  </si>
  <si>
    <t>Hyytiälä, Saija</t>
  </si>
  <si>
    <t>Ijäs, Sara Ulla Ellen</t>
  </si>
  <si>
    <t>Ivonen, Evgeniya</t>
  </si>
  <si>
    <t>Junkurena, Ilze</t>
  </si>
  <si>
    <t>Kairinen, Päivi Marjatta</t>
  </si>
  <si>
    <t>Ketola, Ritva Liisa</t>
  </si>
  <si>
    <t>Khan, Umme Salma</t>
  </si>
  <si>
    <t>Koistinen, Veera Lotta Inkeri</t>
  </si>
  <si>
    <t>Kulmala, Kati Johanna</t>
  </si>
  <si>
    <t>Kuusisto, Meri-Tuulia</t>
  </si>
  <si>
    <t>Laaksonen, Marja-Leena</t>
  </si>
  <si>
    <t>Laaksonen, Riikka Kristiina</t>
  </si>
  <si>
    <t>Lehmuskallio, Josefina Jessica</t>
  </si>
  <si>
    <t>Lehtinen, Petteri</t>
  </si>
  <si>
    <t>Lehtonen, Anniina Emilia</t>
  </si>
  <si>
    <t>V07</t>
  </si>
  <si>
    <t>Leppiniemi, Essi Johanna</t>
  </si>
  <si>
    <t>Maaskola, Emilia Katariina</t>
  </si>
  <si>
    <t>Niitynpää, Sanna Joniina</t>
  </si>
  <si>
    <t>Nkegbe, Pirjo Anneli</t>
  </si>
  <si>
    <t>Oksanen, Marjo Soilikki</t>
  </si>
  <si>
    <t>hoitaja</t>
  </si>
  <si>
    <t>Peltonen, Kirsi Anne-Maija</t>
  </si>
  <si>
    <t>Pohjantähti, Päivi Maria</t>
  </si>
  <si>
    <t>Railo, Minna Kaarina</t>
  </si>
  <si>
    <t>Rautio, Niina Helena</t>
  </si>
  <si>
    <t>Reinikainen, Marje Milee</t>
  </si>
  <si>
    <t>§ 85</t>
  </si>
  <si>
    <t>Rostedt, Dea</t>
  </si>
  <si>
    <t>Saarinen, Eija Tiina</t>
  </si>
  <si>
    <t>Sähköposti</t>
  </si>
  <si>
    <t>Saarinen, Marketta Lea Mirjami</t>
  </si>
  <si>
    <t>Salokannel, Eeva Katriina</t>
  </si>
  <si>
    <t>Seesto, Sari Anne Kristiina</t>
  </si>
  <si>
    <t>Sihvonen, Maija Emilia</t>
  </si>
  <si>
    <t>Sironen, Janita Karoliina</t>
  </si>
  <si>
    <t>Sundberg, Henriikka Eveliina</t>
  </si>
  <si>
    <t>Suovalkama, Anni Orvokki</t>
  </si>
  <si>
    <t>Vehviläinen, Tuija Helinä</t>
  </si>
  <si>
    <t>Vepsäläinen, Henna Marja-Riitt</t>
  </si>
  <si>
    <t>Välimäki, Ada Venla Aleksandra</t>
  </si>
  <si>
    <t>Välimäki, Jonna Tuulikki</t>
  </si>
  <si>
    <t>Ylinen, Sara Fiisa</t>
  </si>
  <si>
    <t>Eteläinen palvelualue</t>
  </si>
  <si>
    <t>Moikoisten päiväkoti</t>
  </si>
  <si>
    <t>Aaltonen, Ulriikka Emilia Mari</t>
  </si>
  <si>
    <t>Alaranta, Sanni Marketta</t>
  </si>
  <si>
    <t>Blomqvist, Noora</t>
  </si>
  <si>
    <t>Brazier, Jennifer</t>
  </si>
  <si>
    <t>Ehrlund, Susanna Kaarina</t>
  </si>
  <si>
    <t>Eräpohja, Roosa Maria Auroora</t>
  </si>
  <si>
    <t>Gottberg, Iida Aino Anneli</t>
  </si>
  <si>
    <t>Gunn, Aino Inkeri</t>
  </si>
  <si>
    <t>Harju, Paula Johanna</t>
  </si>
  <si>
    <t>Holmberg, Raili Sinikka</t>
  </si>
  <si>
    <t>Järvi, Salla-Mari Beatta</t>
  </si>
  <si>
    <t>Jääskä, Pauliina Ida Emilia</t>
  </si>
  <si>
    <t>Kadrija, Minire</t>
  </si>
  <si>
    <t>Karhunen, Katja Annukka</t>
  </si>
  <si>
    <t>Kaskimäki, Satu Sinikka</t>
  </si>
  <si>
    <t>Kaukola, Minna-Maarit</t>
  </si>
  <si>
    <t>Kivinen, Kati Tuulikki</t>
  </si>
  <si>
    <t>Koskinen, Mirka Johanna</t>
  </si>
  <si>
    <t>Laine, Tanja Marika</t>
  </si>
  <si>
    <t>Lundberg, Paulina Jade</t>
  </si>
  <si>
    <t>Lähdesniemi, Kirsi Mari</t>
  </si>
  <si>
    <t>Mattila, Jenni Maria</t>
  </si>
  <si>
    <t>Muurinen, Heidi Marika</t>
  </si>
  <si>
    <t>Mäenpää, Soili Marketta</t>
  </si>
  <si>
    <t>Nieminen, Annina Susanna</t>
  </si>
  <si>
    <t>Nikula, Veera Elena</t>
  </si>
  <si>
    <t>Nurmisto, Marjo-Katriina</t>
  </si>
  <si>
    <t>Penttilä, Marika Irmeli</t>
  </si>
  <si>
    <t>Pursiainen, Nina Christina</t>
  </si>
  <si>
    <t>Ragusa, Mia Maarit</t>
  </si>
  <si>
    <t>Rantanen, Eeva Karoliina</t>
  </si>
  <si>
    <t>Räsänen, Marika</t>
  </si>
  <si>
    <t>Sandell, Tarja Terttu</t>
  </si>
  <si>
    <t>Sarajärvi, Pirjo Tuulikki</t>
  </si>
  <si>
    <t>Silvius, Johanna Tuulikki</t>
  </si>
  <si>
    <t>Suominen, Hanna Kaarina</t>
  </si>
  <si>
    <t>Svedström, Johanna Kristiina</t>
  </si>
  <si>
    <t>Tolonen, Kati Susanna</t>
  </si>
  <si>
    <t>Tuomi, Anne-Mari</t>
  </si>
  <si>
    <t>Vela Romero, Anita Dufeth</t>
  </si>
  <si>
    <t>Viitanen, Pirjo Margit</t>
  </si>
  <si>
    <t>Virtanen, Adelina Leonora</t>
  </si>
  <si>
    <t>Virtanen, Anu Mirjami</t>
  </si>
  <si>
    <t>Wiksted, Ulrika</t>
  </si>
  <si>
    <t>Ylärakkola, Hille Hannele</t>
  </si>
  <si>
    <t>Kukolan päiväkoti</t>
  </si>
  <si>
    <t>Hakunti, Kirsi Marjatta</t>
  </si>
  <si>
    <t>Hauninen, Laura Annika</t>
  </si>
  <si>
    <t>Heino-Nummela, Carita Johanna</t>
  </si>
  <si>
    <t>Juutilainen, Tuula</t>
  </si>
  <si>
    <t>Järvi, Sini Marjatta</t>
  </si>
  <si>
    <t>Keskinen, Anni Kaarina</t>
  </si>
  <si>
    <t>Koivisto, Eemeli Lauri Pekka</t>
  </si>
  <si>
    <t>Koivula, Mirja Anneli</t>
  </si>
  <si>
    <t>Koski, Pia Sari Susanna</t>
  </si>
  <si>
    <t>Koskinen, Valtteri Eemil</t>
  </si>
  <si>
    <t>Leino, Eija Maarit</t>
  </si>
  <si>
    <t>Lähdemäki, Niina</t>
  </si>
  <si>
    <t>Massinen, Minna Kristiina</t>
  </si>
  <si>
    <t>Mattila, Nea Maria</t>
  </si>
  <si>
    <t>Metsävainio, Jenny Linnea Kata</t>
  </si>
  <si>
    <t>Nevala, Sanna Marika</t>
  </si>
  <si>
    <t>Näntö, Riitta Johanna</t>
  </si>
  <si>
    <t>Oksanen, Minna-Maaria</t>
  </si>
  <si>
    <t>Pekola, Ada Aurora</t>
  </si>
  <si>
    <t>Pitkänen, Helena Tuulikki</t>
  </si>
  <si>
    <t>Rantanen, Marita Hannele</t>
  </si>
  <si>
    <t>Salminen, Heidi Marjukka</t>
  </si>
  <si>
    <t>Savolainen, Tiina Annele</t>
  </si>
  <si>
    <t>Solonen-Siukkola, Anne Kristin</t>
  </si>
  <si>
    <t>Syrjäläinen, Susanna</t>
  </si>
  <si>
    <t>Tuomisto, Minna Anneli</t>
  </si>
  <si>
    <t>Vesa, Heidi Helena</t>
  </si>
  <si>
    <t>Virtanen, Titta Merita Pauliin</t>
  </si>
  <si>
    <t>Vuorinen, Terhi Susanna</t>
  </si>
  <si>
    <t>Haarla-Pikisaaren päiväkoti</t>
  </si>
  <si>
    <t>Ahonen, Marena Tuulikki</t>
  </si>
  <si>
    <t>Alaruikka, Mina Ronja Erika</t>
  </si>
  <si>
    <t>Bergström, Marjukka Emilia</t>
  </si>
  <si>
    <t>Blomqvist, Riikka Camilla</t>
  </si>
  <si>
    <t>Bly-Laitinen, Satu Marianne</t>
  </si>
  <si>
    <t>Hauninen-Kallio, Maija Kristin</t>
  </si>
  <si>
    <t>Heinonen, Tea Helena</t>
  </si>
  <si>
    <t>Hurme, Tarja Elisa</t>
  </si>
  <si>
    <t>Infante, Jenna-Matilda</t>
  </si>
  <si>
    <t>Jokela, Laura Elina</t>
  </si>
  <si>
    <t>Kananen, Henri Mikael</t>
  </si>
  <si>
    <t>Kehusmaa, Jesse Janiel</t>
  </si>
  <si>
    <t>Koittola, Ann-Mari</t>
  </si>
  <si>
    <t>Koivisto, Päivi Johanna</t>
  </si>
  <si>
    <t>Koskinen, Rea Pauliina</t>
  </si>
  <si>
    <t>Kuivikko, Kirsi Maria</t>
  </si>
  <si>
    <t>Laine, Tiina</t>
  </si>
  <si>
    <t>Leiskola, Nella Maria</t>
  </si>
  <si>
    <t>Lindstedt, Reetta Maria</t>
  </si>
  <si>
    <t>Lujala, Heidi Helena</t>
  </si>
  <si>
    <t>Majava, Saana Karoliina</t>
  </si>
  <si>
    <t>Manninen, Marja Anneli</t>
  </si>
  <si>
    <t>Martelius, Julia Alexandra</t>
  </si>
  <si>
    <t>Maunuvaara, Netta</t>
  </si>
  <si>
    <t>Mbadu Umba, Nancie</t>
  </si>
  <si>
    <t>Moilanen, Erika</t>
  </si>
  <si>
    <t>Mäkelä, Aada Elina Amanda</t>
  </si>
  <si>
    <t>Männikkö, Pinja Sinikka</t>
  </si>
  <si>
    <t>Nieminen, Mari Annika</t>
  </si>
  <si>
    <t>Pekkala, Kati-Mari</t>
  </si>
  <si>
    <t>Puranen, Ani Eveliina</t>
  </si>
  <si>
    <t>Pyöli, Karolina Maria</t>
  </si>
  <si>
    <t>Pöyhönen, Minna Maarit</t>
  </si>
  <si>
    <t>Pöyhönen, Viola Vilhelmiina</t>
  </si>
  <si>
    <t>Rajalin, Marlene Lisa Johanna</t>
  </si>
  <si>
    <t>Ruohomäki, Henna Maria</t>
  </si>
  <si>
    <t>Talja, Kirsi Maarit</t>
  </si>
  <si>
    <t>Tarkkanen, Johanna Maria</t>
  </si>
  <si>
    <t>Koulutusajan sijainen</t>
  </si>
  <si>
    <t>Tuomikanta-Lindroth, Nadja</t>
  </si>
  <si>
    <t>Urpo, Susanna Katriina</t>
  </si>
  <si>
    <t>Vaihinen, Sirpa Helena</t>
  </si>
  <si>
    <t>Valli, Maarit</t>
  </si>
  <si>
    <t>Valtanen, Iida Katri Sofia</t>
  </si>
  <si>
    <t>Veromaa, Merja Kristiina</t>
  </si>
  <si>
    <t>Åhman, Lea Irene</t>
  </si>
  <si>
    <t>Eteläinen perhepäivähoitoyksikkö</t>
  </si>
  <si>
    <t>Lehtonen, Rauni Lahja Maria</t>
  </si>
  <si>
    <t>perhepäivähoitaja</t>
  </si>
  <si>
    <t>Äikää, Päivi Johanna</t>
  </si>
  <si>
    <t>kolmiperhehoitaja</t>
  </si>
  <si>
    <t>Ilpoisten päiväkoti</t>
  </si>
  <si>
    <t>Auvinen, Hanna-Leena</t>
  </si>
  <si>
    <t>Halonen, Eveliina Pia Sofia</t>
  </si>
  <si>
    <t>Helanlahti, Rosa Maria Adalmii</t>
  </si>
  <si>
    <t>Hussain, Hanin</t>
  </si>
  <si>
    <t>Inkari, Jonna Tuulia</t>
  </si>
  <si>
    <t>Janhonen, Veikki Aapeli</t>
  </si>
  <si>
    <t>Juuri, Katja-Maaria</t>
  </si>
  <si>
    <t>Juvonen, Jonna Kaisa Karoliina</t>
  </si>
  <si>
    <t>Kaasinen, Petra Julia</t>
  </si>
  <si>
    <t>Kaasinen, Tarja Tuulikki</t>
  </si>
  <si>
    <t>Kankaansyrjä, Essi Pauliina</t>
  </si>
  <si>
    <t>Karlsson, Kristi</t>
  </si>
  <si>
    <t>Kattelmäki, Tuuli Johanna</t>
  </si>
  <si>
    <t>Kemlin, Erja Ester</t>
  </si>
  <si>
    <t>Kivilä, Maija Johanna</t>
  </si>
  <si>
    <t>Kiviniemi, Aino Kaisa Vellamo</t>
  </si>
  <si>
    <t>Koli, Essi Karoliina</t>
  </si>
  <si>
    <t>Koli, Minttu Helena Karoliin</t>
  </si>
  <si>
    <t>Lehto, Henna Julia</t>
  </si>
  <si>
    <t>Leppilahti, Mia Pauline</t>
  </si>
  <si>
    <t>Leppänen, Vilma Kaarina</t>
  </si>
  <si>
    <t>Leppäranta, Tarja Hannele</t>
  </si>
  <si>
    <t>Lohisto, Helmi Renata</t>
  </si>
  <si>
    <t>Manninen, Julia Emilia</t>
  </si>
  <si>
    <t>Mustamäki, Sirkka-Helena</t>
  </si>
  <si>
    <t>Pajunen, Emilia Adele</t>
  </si>
  <si>
    <t>Palosaari, Pauliina</t>
  </si>
  <si>
    <t>Parkkali, Niko Antti Christian</t>
  </si>
  <si>
    <t>Perälä, Janina Kristiina</t>
  </si>
  <si>
    <t>Pirinen, Jatta Sarita</t>
  </si>
  <si>
    <t>Rintala, Minna Heljä Maria</t>
  </si>
  <si>
    <t>Rokka, Irma Tuulikki</t>
  </si>
  <si>
    <t>Ruohonen, Jasmina Mikaela</t>
  </si>
  <si>
    <t>Ruohonen, Pia Christine</t>
  </si>
  <si>
    <t>Salovaara, Jouni</t>
  </si>
  <si>
    <t>Siigojeff, Johanna</t>
  </si>
  <si>
    <t>Stenfors, Mari Elina</t>
  </si>
  <si>
    <t>Tahkoniemi, Eeva-Liisa Kaarina</t>
  </si>
  <si>
    <t>Tuomola, Jonna Maria</t>
  </si>
  <si>
    <t>Uvanto, Teija Hannele</t>
  </si>
  <si>
    <t>Varila, Julia Liisa Sofia</t>
  </si>
  <si>
    <t>Willberg, Kirsti Marja-Leena</t>
  </si>
  <si>
    <t>Wrang, Paula Annika</t>
  </si>
  <si>
    <t>Koivulan päiväkoti</t>
  </si>
  <si>
    <t>Abdi, Shuhda Abdirashid</t>
  </si>
  <si>
    <t>Aitta-Oja, Janika Kristiina</t>
  </si>
  <si>
    <t>Arasmaa, Virpi Johanna</t>
  </si>
  <si>
    <t>Derjabina, Frederika</t>
  </si>
  <si>
    <t>Elonen, Tiia Pauliina</t>
  </si>
  <si>
    <t>Fresenius, Elli Maaria</t>
  </si>
  <si>
    <t>Fresenius, Hanna Maarit</t>
  </si>
  <si>
    <t>Hallikainen, Satu Maaria</t>
  </si>
  <si>
    <t>Intonen, Jaana Irmeli</t>
  </si>
  <si>
    <t>Kakko, Kaisa Laura Karoliina</t>
  </si>
  <si>
    <t>Kalves, Annaliisa</t>
  </si>
  <si>
    <t>Kaukonen, Minna Karola</t>
  </si>
  <si>
    <t>Keski-Äijö, Heli-Maria</t>
  </si>
  <si>
    <t>Koli, Iida Elina</t>
  </si>
  <si>
    <t>Koskenoja, Markku Juhani</t>
  </si>
  <si>
    <t>Kostiainen, Silva Katariina</t>
  </si>
  <si>
    <t>Kotajärvi, Krista Maria</t>
  </si>
  <si>
    <t>Laaksonen, Emmi Sofia</t>
  </si>
  <si>
    <t>Lahtinen, Inkeri Ilona</t>
  </si>
  <si>
    <t>Lahtinen, Petteri Paul Mikael</t>
  </si>
  <si>
    <t>Laitala, Leena-Maija</t>
  </si>
  <si>
    <t>Lamminniemi, Maarit Tuulikki</t>
  </si>
  <si>
    <t>Lehtinen, Hanna Karoliina</t>
  </si>
  <si>
    <t>Leinonen, Sinikka Elsa Kristii</t>
  </si>
  <si>
    <t>Lempinen, Anniina Eleanora Hel</t>
  </si>
  <si>
    <t>Leppänen, Outi Tellervo</t>
  </si>
  <si>
    <t>Lindberg, Outi Maarika</t>
  </si>
  <si>
    <t>Lindqvist, Kaija Hannele</t>
  </si>
  <si>
    <t>Linnamäki, Kirsi Johanna</t>
  </si>
  <si>
    <t>Mattsson, Essi Marianne</t>
  </si>
  <si>
    <t>Nieminen, Marja-Leena</t>
  </si>
  <si>
    <t>Nurmi, Senni</t>
  </si>
  <si>
    <t>Perez Rosales, Norton Saul</t>
  </si>
  <si>
    <t>Rastas, Päivi Carina</t>
  </si>
  <si>
    <t>Rennebaum, Kristi</t>
  </si>
  <si>
    <t>Rintala, Maria Elena</t>
  </si>
  <si>
    <t>Salminen, Tekla</t>
  </si>
  <si>
    <t>Sariola, Anne Maarit</t>
  </si>
  <si>
    <t>Sorvala-Peltonen, Jenni Johann</t>
  </si>
  <si>
    <t>Suvala, Laura Katri Emilia</t>
  </si>
  <si>
    <t>Säteri, Tarja Maritta</t>
  </si>
  <si>
    <t>Talvio, Alissa</t>
  </si>
  <si>
    <t>Tanhuanpää, Sami</t>
  </si>
  <si>
    <t>Valtanen, Tiina Hannele</t>
  </si>
  <si>
    <t>Vanto, Olivia Ada Vellamo</t>
  </si>
  <si>
    <t>Vienola, Irma Tellervo</t>
  </si>
  <si>
    <t>Viljanen, Maija Marjatta</t>
  </si>
  <si>
    <t>Virtanen, Janina Marianna</t>
  </si>
  <si>
    <t>Vasaramäen päiväkoti</t>
  </si>
  <si>
    <t>Anteroinen, Salla Noora</t>
  </si>
  <si>
    <t>Haapala, Tuula Anneli</t>
  </si>
  <si>
    <t>Heimonen, Heidi Ellen</t>
  </si>
  <si>
    <t>Helasvuo, Ilmo Matti Volter</t>
  </si>
  <si>
    <t>Hintikka, Jesse Jari Juhani</t>
  </si>
  <si>
    <t>Jussilainen, Eija Helena</t>
  </si>
  <si>
    <t>Järvinen, Paula Hannele</t>
  </si>
  <si>
    <t>Kaunisharju, Marko Juhani</t>
  </si>
  <si>
    <t>Ketola-Järvi, Heidi Katariina</t>
  </si>
  <si>
    <t>Kulmala, Terhi Marjut</t>
  </si>
  <si>
    <t>Lehtinen, Miina Katri Maaria</t>
  </si>
  <si>
    <t>Liesegang, Susanne</t>
  </si>
  <si>
    <t>Luonila, Emma Maria</t>
  </si>
  <si>
    <t>Myllyniemi, Sanna-Lotta Mikael</t>
  </si>
  <si>
    <t>Mäenpää, Jonna Mari</t>
  </si>
  <si>
    <t>Mälkönen, Emma Josefina</t>
  </si>
  <si>
    <t>Nieminen, Sanna-Mari</t>
  </si>
  <si>
    <t>Nurmi, Milja Annika</t>
  </si>
  <si>
    <t>Palmu, Charlotte Seraphine</t>
  </si>
  <si>
    <t>05VKA064</t>
  </si>
  <si>
    <t>1914,56    00000000</t>
  </si>
  <si>
    <t>1924,13    00000000</t>
  </si>
  <si>
    <t>Peltonen, Sini Johanna</t>
  </si>
  <si>
    <t>Ranta, Anna-Sofia</t>
  </si>
  <si>
    <t>Rantahuhta, Anne</t>
  </si>
  <si>
    <t>Saali, Meri Orvokki</t>
  </si>
  <si>
    <t>Salminen, Kristiina Merja Anne</t>
  </si>
  <si>
    <t>Sanaksenaho, Sara Emilia</t>
  </si>
  <si>
    <t>Sato-Hunsala, Heikki</t>
  </si>
  <si>
    <t>Siven, Paula Helena</t>
  </si>
  <si>
    <t>Sundström, Mia Monica</t>
  </si>
  <si>
    <t>Särös, Marjo Hannele</t>
  </si>
  <si>
    <t>Tikkanen-Alonen, Päivi Kirsi K</t>
  </si>
  <si>
    <t>Tuominen, Virpi Maarit</t>
  </si>
  <si>
    <t>Valkonen, Maarit Tuulikki</t>
  </si>
  <si>
    <t>Vianto, Kirsti Inkeri</t>
  </si>
  <si>
    <t>Virkkunen, Petriina Laura Joha</t>
  </si>
  <si>
    <t>Virtanen, Tuija Riitta</t>
  </si>
  <si>
    <t>Vuorenoja, Emmi Vilhelmiina</t>
  </si>
  <si>
    <t>Vuorisalo, Maria Eveliina</t>
  </si>
  <si>
    <t>Vähä-Hakula, Johanna Venla Vil</t>
  </si>
  <si>
    <t>Yliluoma, Elina Aurora</t>
  </si>
  <si>
    <t>Åberg, Leena Maria Kristiina</t>
  </si>
  <si>
    <t>Ispoisten-Petreliuksen päiväkoti</t>
  </si>
  <si>
    <t>Al-Emara, Daha Mushtak Razzak</t>
  </si>
  <si>
    <t>Vuorotteluvapaasijainen</t>
  </si>
  <si>
    <t>Angkanapas, Prapasson</t>
  </si>
  <si>
    <t>Aronen, Teresa Kerttu Aleksand</t>
  </si>
  <si>
    <t>Brandt, Seija Kristiina</t>
  </si>
  <si>
    <t>Haapaniemi, Tuire Kristiina</t>
  </si>
  <si>
    <t>Hautaviita, Maria Susanna</t>
  </si>
  <si>
    <t>Hellman, Anne Eveliina</t>
  </si>
  <si>
    <t>243/2022</t>
  </si>
  <si>
    <t>Honkanen, Tiia Susanna</t>
  </si>
  <si>
    <t>Hämäläinen, Wilma</t>
  </si>
  <si>
    <t>Johansson, Nea</t>
  </si>
  <si>
    <t>Johansson, Nette Emilia</t>
  </si>
  <si>
    <t>Juurimo, Heli Anniina</t>
  </si>
  <si>
    <t>Järvinen, Sanni Maija Susanna</t>
  </si>
  <si>
    <t>Katajainen, Mari Johanna</t>
  </si>
  <si>
    <t>Kettulaakso, Sanna Hannele</t>
  </si>
  <si>
    <t>Kuisma, Vire Orkkuli</t>
  </si>
  <si>
    <t>Kuivalainen, Ronda Aurora</t>
  </si>
  <si>
    <t>Kulola, Neea Elisabeth</t>
  </si>
  <si>
    <t>Kuusisto, Josefiina</t>
  </si>
  <si>
    <t>Kyntäjä, Anni Sofia Karoliina</t>
  </si>
  <si>
    <t>Kähärä, Henna Marika</t>
  </si>
  <si>
    <t>Lamminen, Sara Laurora</t>
  </si>
  <si>
    <t>Leppänen, Sirpa Marjo-Riitta</t>
  </si>
  <si>
    <t>Lindström, Anne Merja Orvokki</t>
  </si>
  <si>
    <t>laitosapulainen</t>
  </si>
  <si>
    <t>Manninen, Sari Suvi Päivikki</t>
  </si>
  <si>
    <t>Mastomäki, Maiju Annikki</t>
  </si>
  <si>
    <t>Metsäranta, Helena Maria</t>
  </si>
  <si>
    <t>Monto-Fossi, Emma Ida</t>
  </si>
  <si>
    <t>Mäkinen, Mira Kristiina</t>
  </si>
  <si>
    <t>Männikkö, Elina Marjaana</t>
  </si>
  <si>
    <t>Niemi, Maili Annikki</t>
  </si>
  <si>
    <t>Numminen, Joella Linnea</t>
  </si>
  <si>
    <t>Olli, Minna Kristiina</t>
  </si>
  <si>
    <t>Pajamo, Mari Annastiina</t>
  </si>
  <si>
    <t>Porkkala, Sini Maria</t>
  </si>
  <si>
    <t>Rissanen-Kyntäjä, Nina Susanna</t>
  </si>
  <si>
    <t>Rousku, Erika Pauliina</t>
  </si>
  <si>
    <t>Rusi, Ella</t>
  </si>
  <si>
    <t>Sumentola, Marja Katarina</t>
  </si>
  <si>
    <t>Suominen, Niina Irmeli</t>
  </si>
  <si>
    <t>Syrjäläinen, Minna Maria</t>
  </si>
  <si>
    <t>Tamminen, Marja Hannele</t>
  </si>
  <si>
    <t>Tuomi, Linda Maria</t>
  </si>
  <si>
    <t>Tuominen, Saila Maria</t>
  </si>
  <si>
    <t>Vantala, Päivi Marjaana</t>
  </si>
  <si>
    <t>Viitasalo, Anne-Mari</t>
  </si>
  <si>
    <t>Uittamon päiväkoti</t>
  </si>
  <si>
    <t>Haarnimo, Kristiina</t>
  </si>
  <si>
    <t>Hakala, Riia Sinikka</t>
  </si>
  <si>
    <t>Harju, Raija Sinikka</t>
  </si>
  <si>
    <t>Heinonen, Jaana Annika</t>
  </si>
  <si>
    <t>Helander, Mia Minna Matleena</t>
  </si>
  <si>
    <t>Hilemaa, Piia Pauliina</t>
  </si>
  <si>
    <t>Hirvikangas, Evita Sointu-Mari</t>
  </si>
  <si>
    <t>Hyttinen, Heidi</t>
  </si>
  <si>
    <t>Häkkinen, Milagros Pendaden</t>
  </si>
  <si>
    <t>Intonen, Siiri Marjatta</t>
  </si>
  <si>
    <t>Juusti, Kati Hannele</t>
  </si>
  <si>
    <t>Krems, Jenna Kaarina</t>
  </si>
  <si>
    <t>Leino, Heli Katriina</t>
  </si>
  <si>
    <t>Leskinen, Minna Marika</t>
  </si>
  <si>
    <t>Mäkeläinen, Tiina Marketta</t>
  </si>
  <si>
    <t>Niemi, Essi Karoliina</t>
  </si>
  <si>
    <t>Niemi, Minna Katariina</t>
  </si>
  <si>
    <t>Nieminen, Alisa Anni Sofia</t>
  </si>
  <si>
    <t>Palmu, Tessa Katariina</t>
  </si>
  <si>
    <t>Pausio, Sari Marja-Liisa</t>
  </si>
  <si>
    <t>Peltonen, Satu-Elina</t>
  </si>
  <si>
    <t>Pitkänen, Eeva Katariina</t>
  </si>
  <si>
    <t>Rekikoski-Niemi, Eija Tellervo</t>
  </si>
  <si>
    <t>Sainio, Teija Hillevi</t>
  </si>
  <si>
    <t>Salmivaara, Noora Katariina</t>
  </si>
  <si>
    <t>Samppa, Marika Annele</t>
  </si>
  <si>
    <t>Siltanen, Merja Johanna</t>
  </si>
  <si>
    <t>Summala, Katja Hannele</t>
  </si>
  <si>
    <t>Uhmavaara, Tuija Soilikki</t>
  </si>
  <si>
    <t>Uusi-Jaakkola, Marjo Elisa</t>
  </si>
  <si>
    <t>Virtanen, Heidi Katariina</t>
  </si>
  <si>
    <t>Haritun päiväkoti</t>
  </si>
  <si>
    <t>Ahponen, Salla Jelena</t>
  </si>
  <si>
    <t>Aura, Outi Inkeri</t>
  </si>
  <si>
    <t>Beddek, Samia</t>
  </si>
  <si>
    <t>Fagerström, Nina Maria</t>
  </si>
  <si>
    <t>Fleege, Hannele Tellervo</t>
  </si>
  <si>
    <t>Hautala, Emmi Lydia</t>
  </si>
  <si>
    <t>Hiltunen, Kirsti Hannele</t>
  </si>
  <si>
    <t>Honkala, Hanna Eveliina</t>
  </si>
  <si>
    <t>Karjalainen, Karoliina Linda M</t>
  </si>
  <si>
    <t>Kaunissaari, Ronja Anna Stina</t>
  </si>
  <si>
    <t>Kirjonen, Katja Helena</t>
  </si>
  <si>
    <t>Koskinen, Heidi Maria</t>
  </si>
  <si>
    <t>Kummala, Ulla Sinikka</t>
  </si>
  <si>
    <t>Kuosmanen, Emmi Maija Karoliin</t>
  </si>
  <si>
    <t>Kuronen, Suvi Maaret Tuulia</t>
  </si>
  <si>
    <t>Laasonen, Taina Sinikka</t>
  </si>
  <si>
    <t>Lindholm, Marianne Kristiina</t>
  </si>
  <si>
    <t>Molander, Marja Hannele</t>
  </si>
  <si>
    <t>Muurama, Tea Erika</t>
  </si>
  <si>
    <t>Mäentaka, Ulla Marianna</t>
  </si>
  <si>
    <t>Mäkinen, Essi Josefiina</t>
  </si>
  <si>
    <t>Nurme, Taressa Jemina Kristiin</t>
  </si>
  <si>
    <t>Nurmi, Oona Erika</t>
  </si>
  <si>
    <t>Nyrhinen, Tea</t>
  </si>
  <si>
    <t>Rasikko, Katariina Elina</t>
  </si>
  <si>
    <t>Rothström, Marianne Gunnel</t>
  </si>
  <si>
    <t>Salakari, Kaija-Reetta Elina</t>
  </si>
  <si>
    <t>Silvennoinen, Jenni Sofia</t>
  </si>
  <si>
    <t>Ståhlberg, Tiina Susanna</t>
  </si>
  <si>
    <t>Teelgee, Malla Marja-Leena</t>
  </si>
  <si>
    <t>Valdolin, Päivi Johanna</t>
  </si>
  <si>
    <t>Varinen, Heidi Maria</t>
  </si>
  <si>
    <t>Eteläisen alueen yhteinen</t>
  </si>
  <si>
    <t>Alén, Emilia Ida Maria</t>
  </si>
  <si>
    <t>Korkka, Kati Johanna</t>
  </si>
  <si>
    <t>Lahnakoski, Tuula Aulikki</t>
  </si>
  <si>
    <t>Tommila, Mari Johanna</t>
  </si>
  <si>
    <t>Syvälahden päiväkoti</t>
  </si>
  <si>
    <t>Aho, Iines Aleksandra</t>
  </si>
  <si>
    <t>Ailoranta, Jari</t>
  </si>
  <si>
    <t>Gallant, Anna-Kaisa Matilda</t>
  </si>
  <si>
    <t>Haapanen, Marjo Helena</t>
  </si>
  <si>
    <t>Haataja, Sofi Karoliina</t>
  </si>
  <si>
    <t>Hannonen, Maijastiina Eliina</t>
  </si>
  <si>
    <t>Helin, Sari Annika</t>
  </si>
  <si>
    <t>Hyvärinen, Essi Aliisa</t>
  </si>
  <si>
    <t>Hyytinen, Mari-Tuulia</t>
  </si>
  <si>
    <t>Ikävalko, Tiia Anni Linnea</t>
  </si>
  <si>
    <t>Jokinen, Kati Maria Karoliina</t>
  </si>
  <si>
    <t>Kaasalainen, Riitta Marianna</t>
  </si>
  <si>
    <t>Kaila, Marika Johanna</t>
  </si>
  <si>
    <t>Kauppinen, Nastaran</t>
  </si>
  <si>
    <t>Koivisto, Katja Karoliina</t>
  </si>
  <si>
    <t>Koivuniemi, Alina Orvokki</t>
  </si>
  <si>
    <t>Koivusalo, Ina Maria Kaarina</t>
  </si>
  <si>
    <t>Kovtun, Noora Pauliina</t>
  </si>
  <si>
    <t>Kultanen, Iida-Lotta</t>
  </si>
  <si>
    <t>Källi, Laura Emilia</t>
  </si>
  <si>
    <t>Laaksonen, Marjo-Kaisa</t>
  </si>
  <si>
    <t>Lavapuro, Emma Lotta Sofia</t>
  </si>
  <si>
    <t>Lehtinen, Miriam Kaisla-Maarit</t>
  </si>
  <si>
    <t>Lehto, Minna Maria</t>
  </si>
  <si>
    <t>Lehtonen, Elina Maria</t>
  </si>
  <si>
    <t>Leppäniemi, Henna Elina</t>
  </si>
  <si>
    <t>Linnala, Laura Sofia Wilhelmii</t>
  </si>
  <si>
    <t>Liukko, Mia Maria</t>
  </si>
  <si>
    <t>Luoma, Pauliina Maarit</t>
  </si>
  <si>
    <t>Maunula, Minna Maria</t>
  </si>
  <si>
    <t>Muller, Relika</t>
  </si>
  <si>
    <t>Mäntylä, Julius Efraim</t>
  </si>
  <si>
    <t>Niemelä, Miro Juhani</t>
  </si>
  <si>
    <t>Nordlund, Milla Melissa</t>
  </si>
  <si>
    <t>Nummelin, Kati Kristiina</t>
  </si>
  <si>
    <t>Peippo, Annukka Pauliina</t>
  </si>
  <si>
    <t>Pyyhtiä, Mari Outi</t>
  </si>
  <si>
    <t>Rintamaa, Johanna</t>
  </si>
  <si>
    <t>Rousku, Tuulia Katariina</t>
  </si>
  <si>
    <t>Snällström, Marianne</t>
  </si>
  <si>
    <t>Toivonen, Taru Maria</t>
  </si>
  <si>
    <t>Tuomola, Taina Pauliina</t>
  </si>
  <si>
    <t>Vidqvist, Tiina Johanna</t>
  </si>
  <si>
    <t>Vuokko, Sari Mirjam</t>
  </si>
  <si>
    <t>Vuorinen, Minna Marita</t>
  </si>
  <si>
    <t>Itäinen palvelualue</t>
  </si>
  <si>
    <t>Hintsankujan päiväkoti</t>
  </si>
  <si>
    <t>Abdalsaada, Nagham Asaad</t>
  </si>
  <si>
    <t>Aho, Jonna Maaret</t>
  </si>
  <si>
    <t>Ahokari, Sari Hannele</t>
  </si>
  <si>
    <t>Ahvenniemi, Lasse Seppo Juhani</t>
  </si>
  <si>
    <t>El Waqoudi, Sana</t>
  </si>
  <si>
    <t>Fallahi, Farahnaz</t>
  </si>
  <si>
    <t>Felin, Johanna Maarit</t>
  </si>
  <si>
    <t>Gerxhalija-Imeri, Adelina</t>
  </si>
  <si>
    <t>Hallikainen, Eija Kaarina</t>
  </si>
  <si>
    <t>Hautanen, Hannele Marjut</t>
  </si>
  <si>
    <t>Heikkilä, Minja Emilia</t>
  </si>
  <si>
    <t>Hiekka, Hanna</t>
  </si>
  <si>
    <t>Hokkonen, Helina</t>
  </si>
  <si>
    <t>Hoseinzadeh, Kiana</t>
  </si>
  <si>
    <t>Huseen, Quadan</t>
  </si>
  <si>
    <t>Jaavamo, Sara Pauliina</t>
  </si>
  <si>
    <t>Jalonen, Linnea Elisa Gabriell</t>
  </si>
  <si>
    <t>Kakko, Satu Elina</t>
  </si>
  <si>
    <t>Komulainen, Irene Lumi Johanna</t>
  </si>
  <si>
    <t>Kontio, Eeva Hannele</t>
  </si>
  <si>
    <t>Kütük, Isabella</t>
  </si>
  <si>
    <t>Lilja, Janina Hannele</t>
  </si>
  <si>
    <t>Lindvall, Marilda Mikaela</t>
  </si>
  <si>
    <t>Lunden, Milla-Matilda Johanna</t>
  </si>
  <si>
    <t>Luosujärvi, Sanni Julia</t>
  </si>
  <si>
    <t>Malén, Eija-Leena</t>
  </si>
  <si>
    <t>Marjala, Peppi Pauliina</t>
  </si>
  <si>
    <t>Mäkelä, Janita Wilhelmiina</t>
  </si>
  <si>
    <t>Mäkeläinen, Mea Magdalena</t>
  </si>
  <si>
    <t>Nieminen, Mirjam Esteriina</t>
  </si>
  <si>
    <t>Oja, Anne</t>
  </si>
  <si>
    <t>Korjattu v</t>
  </si>
  <si>
    <t>Oksanen, Sanna Bertta Loviisa</t>
  </si>
  <si>
    <t>Ollila, Päivi Helena</t>
  </si>
  <si>
    <t>Peräkylä, Teija Vappu</t>
  </si>
  <si>
    <t>Ritakorpi, Mea Mirjam Karoliin</t>
  </si>
  <si>
    <t>Savivuori, Taina Johanna</t>
  </si>
  <si>
    <t>Seurala, Sini Emilia</t>
  </si>
  <si>
    <t>Sillanpää, Liisa Hannele</t>
  </si>
  <si>
    <t>Turula, Eija Maarit</t>
  </si>
  <si>
    <t>Virtanen, Päivi Johanna</t>
  </si>
  <si>
    <t>Vuori, Tuire Annikki</t>
  </si>
  <si>
    <t>Karhunaukion päiväkoti</t>
  </si>
  <si>
    <t>Ahmed, Zahra Mohamed</t>
  </si>
  <si>
    <t>Aydin, Matilda Karoliina</t>
  </si>
  <si>
    <t>Björklid, Anu Martta Johanna</t>
  </si>
  <si>
    <t>Ha, Kien Dong Trinh</t>
  </si>
  <si>
    <t>Habib, Fatima Liban Abdi</t>
  </si>
  <si>
    <t>Hasani, Lotta</t>
  </si>
  <si>
    <t>Helenius, Hanna Aulikki</t>
  </si>
  <si>
    <t>Helminen, Katri</t>
  </si>
  <si>
    <t>Jalonen, Elias</t>
  </si>
  <si>
    <t>Juurenheimo, Sanna Marja</t>
  </si>
  <si>
    <t>Kallioniemi, Maarit Kaarina</t>
  </si>
  <si>
    <t>Ketomäki, Marjo Reetta Tuulia</t>
  </si>
  <si>
    <t>Kivi, Kaisa Tellervo</t>
  </si>
  <si>
    <t>Koivula, Marja-Leena</t>
  </si>
  <si>
    <t>Kotajärvi, Päivi Elina</t>
  </si>
  <si>
    <t>Lehtinen, Leena Johanna</t>
  </si>
  <si>
    <t>Lehtinen, Merja Riitta Anneli</t>
  </si>
  <si>
    <t>Lindahn, Maarit Helga Susanna</t>
  </si>
  <si>
    <t>Lindström, Inka-Emilia</t>
  </si>
  <si>
    <t>Maxhuni, Selvete</t>
  </si>
  <si>
    <t>Miekka, Sara Solveig</t>
  </si>
  <si>
    <t>Mohammed, Rizan Hussein</t>
  </si>
  <si>
    <t>Nasrawi, Soher</t>
  </si>
  <si>
    <t>Nissinen, Rita</t>
  </si>
  <si>
    <t>Ojanen, Siiri Lyydia</t>
  </si>
  <si>
    <t>Paarma, Heidi Emilia</t>
  </si>
  <si>
    <t>Patil, Shubhangi Sagar</t>
  </si>
  <si>
    <t>Penttilä, Piia Maria Aleksandr</t>
  </si>
  <si>
    <t>Rainio, Emma Josefina</t>
  </si>
  <si>
    <t>Rasi, Anna-Kaisa</t>
  </si>
  <si>
    <t>Reunanen, Sonja</t>
  </si>
  <si>
    <t>Sam, Sambath</t>
  </si>
  <si>
    <t>Selin, Mia Marica</t>
  </si>
  <si>
    <t>Sinanbegovic, Aida</t>
  </si>
  <si>
    <t>Tran-Airikka, Bella</t>
  </si>
  <si>
    <t>Tsokkinen, Taina Katariina</t>
  </si>
  <si>
    <t>Verho, Satu Birgitta</t>
  </si>
  <si>
    <t>Pääskyvuoren päiväkoti</t>
  </si>
  <si>
    <t>Aalto, Oona Pauliina</t>
  </si>
  <si>
    <t>Aaltonen, Nella Pinja Pauliina</t>
  </si>
  <si>
    <t>Alanko, Amanda Aleksandra</t>
  </si>
  <si>
    <t>Alkio, Iiasusanne Adeleine Lin</t>
  </si>
  <si>
    <t>Einola, Klaara Lydia</t>
  </si>
  <si>
    <t>Finneman, Silja Hannele</t>
  </si>
  <si>
    <t>Gottschalk, Maarit Annikki</t>
  </si>
  <si>
    <t>Hamzic, Jasmina</t>
  </si>
  <si>
    <t>Heino, Lotta Maria</t>
  </si>
  <si>
    <t>Honkasalo, Sanna Leena</t>
  </si>
  <si>
    <t>Huhtinen, Nina Maria</t>
  </si>
  <si>
    <t>Jaakkola, Elina Helena</t>
  </si>
  <si>
    <t>Jurkka, Meeri Emmi Annika</t>
  </si>
  <si>
    <t>Jääskeläinen, Riikka-Mari</t>
  </si>
  <si>
    <t>Kainulainen, Emilia Aada Aleks</t>
  </si>
  <si>
    <t>Kari, Raakel Maria</t>
  </si>
  <si>
    <t>Kaunisto, Leena Marketta</t>
  </si>
  <si>
    <t>Kelmendi, Blerina</t>
  </si>
  <si>
    <t>Kelmendi, Gentiana</t>
  </si>
  <si>
    <t>Kujanpää, Riina</t>
  </si>
  <si>
    <t>Kujanpää, Ville Petteri</t>
  </si>
  <si>
    <t>Kärki, Jenni Helena</t>
  </si>
  <si>
    <t>Laaksonen, Rinna Riitta</t>
  </si>
  <si>
    <t>Laaksonen, Sanna Maria</t>
  </si>
  <si>
    <t>Laihonen, Katri Maria</t>
  </si>
  <si>
    <t>Laine, Tuija Tuula</t>
  </si>
  <si>
    <t>Lappalainen, Pauliina Amanda</t>
  </si>
  <si>
    <t>Lehtonen, Jessica Marian</t>
  </si>
  <si>
    <t>Leino, Mila Elisabeth</t>
  </si>
  <si>
    <t>Lilja, Johanna Karoliina</t>
  </si>
  <si>
    <t>Lillberg, Nina Marianne</t>
  </si>
  <si>
    <t>Läpinen, Tiina Irmeli</t>
  </si>
  <si>
    <t>Maja, Julianna</t>
  </si>
  <si>
    <t>Maja, Sanna-Maarit</t>
  </si>
  <si>
    <t>Manne, Iida-Sofia Kristiina</t>
  </si>
  <si>
    <t>Minkkinen, Osmi Annikki</t>
  </si>
  <si>
    <t>Moilanen, Heidi</t>
  </si>
  <si>
    <t>Moradi, Fawzia</t>
  </si>
  <si>
    <t>Muurinen Celada, Laura Casilda</t>
  </si>
  <si>
    <t>Muuruvirta, Senni</t>
  </si>
  <si>
    <t>Mäkelä, Päivi Kaarina</t>
  </si>
  <si>
    <t>Nohkola, Sirkku Tuulikki</t>
  </si>
  <si>
    <t>Oksanen, Carita Paula Wilhelmi</t>
  </si>
  <si>
    <t>Othmani, Gulbakh</t>
  </si>
  <si>
    <t>Othmani, Runak</t>
  </si>
  <si>
    <t>Pirhonen, Mariella Suvi</t>
  </si>
  <si>
    <t>Pöllänen, Kristiina Soilikki</t>
  </si>
  <si>
    <t>Rantanen, Sofia Katri Karoliin</t>
  </si>
  <si>
    <t>Rashica, Kada</t>
  </si>
  <si>
    <t>Rashica, Liridone</t>
  </si>
  <si>
    <t>Rehnbäck, Linnea Lumi Tuulia</t>
  </si>
  <si>
    <t>Riekki, Asta Tuulia</t>
  </si>
  <si>
    <t>Rotich, Piritta Hannele</t>
  </si>
  <si>
    <t>Rytöhonka, Klaus Tapio</t>
  </si>
  <si>
    <t>Sammakkosuo, Suvi Katriina</t>
  </si>
  <si>
    <t>Siim-Meriö, Ulvi</t>
  </si>
  <si>
    <t>Soili, Laura Pauliina</t>
  </si>
  <si>
    <t>Soraluoma, Christina Hannele</t>
  </si>
  <si>
    <t>Tammi, Katriina Helena</t>
  </si>
  <si>
    <t>Toikkanen, Satu Terhikki</t>
  </si>
  <si>
    <t>Toivanen, Hannu Pasi Kalervo</t>
  </si>
  <si>
    <t>Toivonen, Roosa Marja-Riitta</t>
  </si>
  <si>
    <t>Torittu, Mimosa Tian Shu</t>
  </si>
  <si>
    <t>Tran, Le Trinh</t>
  </si>
  <si>
    <t>Tran, Tram Le</t>
  </si>
  <si>
    <t>Turja, Iidaliina Maria</t>
  </si>
  <si>
    <t>Vatola, Kristiina Anne Elina</t>
  </si>
  <si>
    <t>Vesala, Janina Ulla Mirjam</t>
  </si>
  <si>
    <t>Väre, Ella Rosa Amanda</t>
  </si>
  <si>
    <t>Wang, Lili</t>
  </si>
  <si>
    <t>Koukkarinkadun päiväkoti</t>
  </si>
  <si>
    <t>Abumahmoud, Mona</t>
  </si>
  <si>
    <t>Ahmed Abdi, Ifrah</t>
  </si>
  <si>
    <t>Aishaban, Isra</t>
  </si>
  <si>
    <t>Al Burra, Balsam</t>
  </si>
  <si>
    <t>Alawadh, Aya Thamer Salih</t>
  </si>
  <si>
    <t>Dedia, Venera</t>
  </si>
  <si>
    <t>Gerxhalija, Fikrije</t>
  </si>
  <si>
    <t>Ghanbarizadeh, Sargol</t>
  </si>
  <si>
    <t>Habka, Tuula Kristiina</t>
  </si>
  <si>
    <t>Hakuli, Anne Kristiina</t>
  </si>
  <si>
    <t>Hodzic, Belkisa</t>
  </si>
  <si>
    <t>Immonen, Heli Anneli</t>
  </si>
  <si>
    <t>Joudiazar, Marziyeh</t>
  </si>
  <si>
    <t>Junolainen, Elvira</t>
  </si>
  <si>
    <t>Järvinen, Maria Katariina</t>
  </si>
  <si>
    <t>Kankare, Heini Katriina</t>
  </si>
  <si>
    <t>Karlsson, Pirkko Maria</t>
  </si>
  <si>
    <t>V05</t>
  </si>
  <si>
    <t>§ 89 varaj</t>
  </si>
  <si>
    <t>Koskinen, Elsi Lallawmzuali</t>
  </si>
  <si>
    <t>Kryeziu, Elinda</t>
  </si>
  <si>
    <t>Kujala, Kirsi Maria Katariina</t>
  </si>
  <si>
    <t>Kulmala, Joona Kimmo Mikael</t>
  </si>
  <si>
    <t>Laaksonen, Janica</t>
  </si>
  <si>
    <t>Laaksonen, Nella Marita Jasmin</t>
  </si>
  <si>
    <t>Laitila, Niina Katariina</t>
  </si>
  <si>
    <t>Lappeteläinen, Oona Matilda</t>
  </si>
  <si>
    <t>Lintervo, Miina Matilda</t>
  </si>
  <si>
    <t>Lintervo, Ulla-Maija</t>
  </si>
  <si>
    <t>Mikkola, Tiina</t>
  </si>
  <si>
    <t>Mäntynen, Jenna Eveliina</t>
  </si>
  <si>
    <t>Nummela, Kaija Kristiina</t>
  </si>
  <si>
    <t>Nyström, Mervi Tuulikki</t>
  </si>
  <si>
    <t>Pakkanen, Olga</t>
  </si>
  <si>
    <t>Rostamo, Tiina Maria</t>
  </si>
  <si>
    <t>Rosten, Tuula-Maarit</t>
  </si>
  <si>
    <t>Sahiti, Arieta</t>
  </si>
  <si>
    <t>Saleh, Daiva</t>
  </si>
  <si>
    <t>Salonen, Lilja Maria Sylvi</t>
  </si>
  <si>
    <t>Salovaara, Satu Elisabet</t>
  </si>
  <si>
    <t>Tran, Thi Chuc Linh</t>
  </si>
  <si>
    <t>Viita, Peppi-Lotta Johanna</t>
  </si>
  <si>
    <t>Lausteen päiväkoti</t>
  </si>
  <si>
    <t>Aaltonen, Anneli Marjut</t>
  </si>
  <si>
    <t>Ahmeti, Leonora</t>
  </si>
  <si>
    <t>Anvari, Arezo</t>
  </si>
  <si>
    <t>Arvelmo, Hannakaija</t>
  </si>
  <si>
    <t>Bettahar, Abdel Moudjib</t>
  </si>
  <si>
    <t>Bäcklund, Tanja Katriina</t>
  </si>
  <si>
    <t>Haddad, Siwail</t>
  </si>
  <si>
    <t>Heikura, Maria Magdalena</t>
  </si>
  <si>
    <t>Henriksson, Jaana Kristiina</t>
  </si>
  <si>
    <t>Häkkinen, Marja Anneli</t>
  </si>
  <si>
    <t>Ibishi, Erëmira</t>
  </si>
  <si>
    <t>Iseni, Imrane</t>
  </si>
  <si>
    <t>Jantunen, Riina Johanna</t>
  </si>
  <si>
    <t>Joela, Liisi</t>
  </si>
  <si>
    <t>Junnila, Sirpa Marja Kaarina</t>
  </si>
  <si>
    <t>Kairisto, Tarja Annika</t>
  </si>
  <si>
    <t>Karjalainen, Maarit Hellevi</t>
  </si>
  <si>
    <t>Koivunen, Marjo Irmeli</t>
  </si>
  <si>
    <t>Koski, Tiina Liisa</t>
  </si>
  <si>
    <t>Kulmala, Sarita Johanna</t>
  </si>
  <si>
    <t>Sposti pkj</t>
  </si>
  <si>
    <t>Kultala, Suvi Tuulia</t>
  </si>
  <si>
    <t>Lidman, Jaana Tuulikki</t>
  </si>
  <si>
    <t>Muthana, Minna Marika</t>
  </si>
  <si>
    <t>Mäkinen, Jessica</t>
  </si>
  <si>
    <t>Mäntylä, Sirpa Anneli</t>
  </si>
  <si>
    <t>Nasir, Dunja</t>
  </si>
  <si>
    <t>Niemi, Hanni Lovisa Viktorina</t>
  </si>
  <si>
    <t>Paasikivi, Katariina</t>
  </si>
  <si>
    <t>Paavilainen, Ella Mari-Julia</t>
  </si>
  <si>
    <t>Rashica, Zylfije</t>
  </si>
  <si>
    <t>Ritala, Jenna Henriikka</t>
  </si>
  <si>
    <t>Rönkä, Minna Helena</t>
  </si>
  <si>
    <t>Saarnio, Tarja Marjatta</t>
  </si>
  <si>
    <t>Sinkko, Maria Matilda</t>
  </si>
  <si>
    <t>§ 90 varaj</t>
  </si>
  <si>
    <t>Sjöberg, Heli Kaarin</t>
  </si>
  <si>
    <t>Smallenburg, Maurice Bart</t>
  </si>
  <si>
    <t>Tuononen, Arttu Emil Johannes</t>
  </si>
  <si>
    <t>Uusipulkamo, Oona Eerika</t>
  </si>
  <si>
    <t>Vanne, Leena Anette</t>
  </si>
  <si>
    <t>Varjo, Pirjo-Riitta</t>
  </si>
  <si>
    <t>Orminkujan päiväkoti</t>
  </si>
  <si>
    <t>Al-Daibel, Hayat Yasser Hadi</t>
  </si>
  <si>
    <t>Al-Daweri, Sarah Abbas Ali</t>
  </si>
  <si>
    <t>Alhasan, Yasmin Ismail Tawfeeq</t>
  </si>
  <si>
    <t>Back, Laura Kaisa</t>
  </si>
  <si>
    <t>Biancucci, Lisa</t>
  </si>
  <si>
    <t>Cakar, Yasmin Esmeral</t>
  </si>
  <si>
    <t>Dajakaj, Arijeta</t>
  </si>
  <si>
    <t>Ellonen, Tuula Katri</t>
  </si>
  <si>
    <t>Gaigel, Tuire Inkeri</t>
  </si>
  <si>
    <t>Hokkanen, Vilma Aino Johanna</t>
  </si>
  <si>
    <t>Homanen, Monika Agnieszka</t>
  </si>
  <si>
    <t>Houfair, Fatima</t>
  </si>
  <si>
    <t>Hyväri, Kaija Päivikki</t>
  </si>
  <si>
    <t>Kankainen, Cristina Magda</t>
  </si>
  <si>
    <t>Karjalainen, Rauni Anneli</t>
  </si>
  <si>
    <t>Kiuru, Pauliina</t>
  </si>
  <si>
    <t>Kolkkanen, Imbi</t>
  </si>
  <si>
    <t>Kruus-Johansson, Inge</t>
  </si>
  <si>
    <t>Lehto, Sari Johanna</t>
  </si>
  <si>
    <t>Lumikare, Anu Maria</t>
  </si>
  <si>
    <t>Luotonen, Tiina Kaarina</t>
  </si>
  <si>
    <t>Läntinen, Johanna Katariina</t>
  </si>
  <si>
    <t>242/2022</t>
  </si>
  <si>
    <t>Meripuu, Kati Annikki</t>
  </si>
  <si>
    <t>Myllylä, Laura Maria</t>
  </si>
  <si>
    <t>Mäki, Johanna Kristiina</t>
  </si>
  <si>
    <t>Nippolainen-Rauma, Mila</t>
  </si>
  <si>
    <t>Oruqi, Anita</t>
  </si>
  <si>
    <t>Peci, Benita</t>
  </si>
  <si>
    <t>Rautamaa, Heli</t>
  </si>
  <si>
    <t>Rouhiainen, Anette Kristiina</t>
  </si>
  <si>
    <t>Sahinovic, Sefika</t>
  </si>
  <si>
    <t>Saito, Heidi Kirsi Annukka</t>
  </si>
  <si>
    <t>Saloranta, Elina Hannele</t>
  </si>
  <si>
    <t>Sehic, Hajra</t>
  </si>
  <si>
    <t>Shather, Esra Ramadan</t>
  </si>
  <si>
    <t>Sinkkonen, Johanna</t>
  </si>
  <si>
    <t>Tangadpally, Swetha</t>
  </si>
  <si>
    <t>Toimela, Veera Iida Maria</t>
  </si>
  <si>
    <t>Yalcin, Gulistan</t>
  </si>
  <si>
    <t>Piinokankadun päiväkoti</t>
  </si>
  <si>
    <t>Abdullahu, Mimoza</t>
  </si>
  <si>
    <t>Aho, Elisabeth</t>
  </si>
  <si>
    <t>Ahtiainen, Mari</t>
  </si>
  <si>
    <t>Aitamaa, Nina Johanna</t>
  </si>
  <si>
    <t>Ali Ahmed, Raha</t>
  </si>
  <si>
    <t>Aurala, Milla Anniina</t>
  </si>
  <si>
    <t>Azamifar, Anna</t>
  </si>
  <si>
    <t>Harina, Irja</t>
  </si>
  <si>
    <t>Harju, Jenni Johanna</t>
  </si>
  <si>
    <t>Hasanen, Sanna Johanna</t>
  </si>
  <si>
    <t>Heinonen, Maija Liisa</t>
  </si>
  <si>
    <t>Hentula, Merja</t>
  </si>
  <si>
    <t>Jabir, Thamina Nouri</t>
  </si>
  <si>
    <t>Jalvas, Sari Anneli</t>
  </si>
  <si>
    <t>Kaakinen, Raisa Anita</t>
  </si>
  <si>
    <t>Ketola, Riitta Maarit</t>
  </si>
  <si>
    <t>Koivukangas, Reija Johanna</t>
  </si>
  <si>
    <t>Konkola, Maria Katariina</t>
  </si>
  <si>
    <t>Korbelainen, Anna-Maria</t>
  </si>
  <si>
    <t>Kulmala, Iiro Mikael</t>
  </si>
  <si>
    <t>Kurvinen, Satu Kyllikki</t>
  </si>
  <si>
    <t>Laiho, Laura Karoliina</t>
  </si>
  <si>
    <t>Laisila, Suvi Tuuli</t>
  </si>
  <si>
    <t>Lehtinen, Anja Elina</t>
  </si>
  <si>
    <t>Lehtonen, Mari Kaarina</t>
  </si>
  <si>
    <t>Lindfors, Jaana Tuulikki</t>
  </si>
  <si>
    <t>Lähteenmäki, Maiju Anna Emilia</t>
  </si>
  <si>
    <t>Mäki, Anu Maria</t>
  </si>
  <si>
    <t>Nurmi, Annika Carina</t>
  </si>
  <si>
    <t>Okkonen, Inka Krista Matilda</t>
  </si>
  <si>
    <t>Ollilainen, Pia Liisa</t>
  </si>
  <si>
    <t>Pasmor, Ekaterina</t>
  </si>
  <si>
    <t>Penttinen, Sinikka Maria</t>
  </si>
  <si>
    <t>Plit, Krista Pauliina</t>
  </si>
  <si>
    <t>Poutanen, Nina Marjatta</t>
  </si>
  <si>
    <t>Rannikko, Viivi Adele</t>
  </si>
  <si>
    <t>Ritari, Nadezhda</t>
  </si>
  <si>
    <t>Rohula, Tanja Susanna</t>
  </si>
  <si>
    <t>Rossi, Heli Janette</t>
  </si>
  <si>
    <t>Saarinen, Jane Kristiina</t>
  </si>
  <si>
    <t>Salihu, Shkurta</t>
  </si>
  <si>
    <t>Sam, Grace</t>
  </si>
  <si>
    <t>Siironen, Santeri Johan Teofil</t>
  </si>
  <si>
    <t>Sivosavi, Outi Annukka</t>
  </si>
  <si>
    <t>Suominen, Pihla Ada Amelie</t>
  </si>
  <si>
    <t>Syrjäsalo, Maarit</t>
  </si>
  <si>
    <t>Tala, Kristiina</t>
  </si>
  <si>
    <t>Töykkälä, Satu Hannele</t>
  </si>
  <si>
    <t>Velic, Fatma</t>
  </si>
  <si>
    <t>Väihinpää, Roosa Iina Sarianne</t>
  </si>
  <si>
    <t>Wahlbäck, Johanna Kristiina</t>
  </si>
  <si>
    <t>Yli-Tolppa, Katri Johanna</t>
  </si>
  <si>
    <t>Yli-Tolppa, Oona Jasmin Katari</t>
  </si>
  <si>
    <t>Yousif, Hivi Anwar Yousif</t>
  </si>
  <si>
    <t>Itäisen alueen yhteinen</t>
  </si>
  <si>
    <t>Björkgren, Päivi Marjatta</t>
  </si>
  <si>
    <t>Haulisto, Heidi Satu Kaarina</t>
  </si>
  <si>
    <t>Kerkkänen, Maria Katariina</t>
  </si>
  <si>
    <t>Kravets, Elina Hannele</t>
  </si>
  <si>
    <t>Kullberg, Oxana</t>
  </si>
  <si>
    <t>Nummenpuistokadun päiväkoti</t>
  </si>
  <si>
    <t>Aalto, Jetta</t>
  </si>
  <si>
    <t>Antonsson, Marjareetta</t>
  </si>
  <si>
    <t>Hautala, Hanna Emilia</t>
  </si>
  <si>
    <t>Heikkilä, Viivi</t>
  </si>
  <si>
    <t>Henriksson, Meeri Hannele</t>
  </si>
  <si>
    <t>Hovi, Miro Joonatan</t>
  </si>
  <si>
    <t>Huhtala, Marika Eveliina</t>
  </si>
  <si>
    <t>Sposti 110</t>
  </si>
  <si>
    <t>Hukkinen, Nora Maria</t>
  </si>
  <si>
    <t>Huovinen, Elina Irmeli</t>
  </si>
  <si>
    <t>Huuskonen, Kia Elisa</t>
  </si>
  <si>
    <t>Jaakkola, Katja Anneli</t>
  </si>
  <si>
    <t>Kantonen, Ronja-Eerika Eveliin</t>
  </si>
  <si>
    <t>Kivimäki, Niina Helena</t>
  </si>
  <si>
    <t>Koivisto, Jenna Lotta Katariin</t>
  </si>
  <si>
    <t>Koskinen, Carita</t>
  </si>
  <si>
    <t>Kovanen, Oona Selina Lumi</t>
  </si>
  <si>
    <t>Kukkonen, Pihla Inkeri</t>
  </si>
  <si>
    <t>Kumlander, Marjo Hannele</t>
  </si>
  <si>
    <t>Källman, Maria Anna Valentina</t>
  </si>
  <si>
    <t>Laulumaa, Matleena Julia</t>
  </si>
  <si>
    <t>Levy, Ramiina Jenna Maarit</t>
  </si>
  <si>
    <t>Liukkonen, Erja Maarit</t>
  </si>
  <si>
    <t>Nurmi, Sanna-Maria</t>
  </si>
  <si>
    <t>Nyman, Mira Marika</t>
  </si>
  <si>
    <t>Paavola, Anna-Kaisa</t>
  </si>
  <si>
    <t>Pietilä, Maija Katriina</t>
  </si>
  <si>
    <t>Pitkänen, Heidi</t>
  </si>
  <si>
    <t>Puikkonen, Milla Maaria</t>
  </si>
  <si>
    <t>Rantanen, Anna Iida Anita</t>
  </si>
  <si>
    <t>Rautala, Roosa-Maria</t>
  </si>
  <si>
    <t>Saarela, Sari Annikki</t>
  </si>
  <si>
    <t>Salmela, Sofi Ella Kristiina</t>
  </si>
  <si>
    <t>Seikkula, Riikka Maaria</t>
  </si>
  <si>
    <t>Simonen, Saga Nimue Johanna</t>
  </si>
  <si>
    <t>Sirén, Jenny Katariina</t>
  </si>
  <si>
    <t>Taskinen, Veera Kristiina</t>
  </si>
  <si>
    <t>Toivola, Salla Maria</t>
  </si>
  <si>
    <t>Ullakonoja, Virpi Kyllikki</t>
  </si>
  <si>
    <t>Vahtras, Margareth</t>
  </si>
  <si>
    <t>Vehkalampi, Riina Claudia</t>
  </si>
  <si>
    <t>Vähäjylkkä, Jonne Henrikki</t>
  </si>
  <si>
    <t>Österlund, Camilla Emilia</t>
  </si>
  <si>
    <t>Räntämäen päiväkoti</t>
  </si>
  <si>
    <t>Agha, Blessing Ugochi</t>
  </si>
  <si>
    <t>al Bermanei, Hoda Hazem</t>
  </si>
  <si>
    <t>Al Salih, Leena</t>
  </si>
  <si>
    <t>Al-Abdulrasul, Zainab</t>
  </si>
  <si>
    <t>Anttila, Jesse</t>
  </si>
  <si>
    <t>Argenta, Miranda</t>
  </si>
  <si>
    <t>Ashori, Anna Maria</t>
  </si>
  <si>
    <t>H6/2022 ja</t>
  </si>
  <si>
    <t>H10/2022</t>
  </si>
  <si>
    <t>Ben Sassi Ep Jebali, Thouraya</t>
  </si>
  <si>
    <t>Hagström, Leena Inkeri</t>
  </si>
  <si>
    <t>Hakala, Jaana</t>
  </si>
  <si>
    <t>Heino, Jonna Marika</t>
  </si>
  <si>
    <t>Julin, Anita Annikki</t>
  </si>
  <si>
    <t>Järvenpää, Leena Anneli</t>
  </si>
  <si>
    <t>Kairas, Nina-Riitta</t>
  </si>
  <si>
    <t>Kalu, Tiina Riitta</t>
  </si>
  <si>
    <t>H9/2022</t>
  </si>
  <si>
    <t>Koskiniatis, Päivi Johanna</t>
  </si>
  <si>
    <t>Laitinen, Heidi Maria</t>
  </si>
  <si>
    <t>Larson, Elina Elisabet</t>
  </si>
  <si>
    <t>Lehtelä, Nina Anneli</t>
  </si>
  <si>
    <t>Lindros, Marjut Kaarina</t>
  </si>
  <si>
    <t>Long, Savin</t>
  </si>
  <si>
    <t>Lumikangas-Haaristo, Sari Hann</t>
  </si>
  <si>
    <t>Mänty, Eva Marita</t>
  </si>
  <si>
    <t>Paju, Anne-Riitta</t>
  </si>
  <si>
    <t>Palani, Saadia</t>
  </si>
  <si>
    <t>Pastila, Hannele Carolina</t>
  </si>
  <si>
    <t>Peltola, Hanna Sofia Emilia</t>
  </si>
  <si>
    <t>Perttula, Laura Maaria</t>
  </si>
  <si>
    <t>§ 7</t>
  </si>
  <si>
    <t>Plichta, Emilia Malgorzata</t>
  </si>
  <si>
    <t>Puolakka, Suvi Eveliina</t>
  </si>
  <si>
    <t>Reenkola, Helmi Sinikka</t>
  </si>
  <si>
    <t>121/2022</t>
  </si>
  <si>
    <t>Ryhänen, Petronela Mariel</t>
  </si>
  <si>
    <t>Rämö, Kirsti Inkeri</t>
  </si>
  <si>
    <t>Salin, Suvi Emilia</t>
  </si>
  <si>
    <t>Salminen, Hannele Marjatta</t>
  </si>
  <si>
    <t>Selroos, Annika Karoliina</t>
  </si>
  <si>
    <t>Tamminen, Kirsi Maria-Karoliin</t>
  </si>
  <si>
    <t>Tuovila, Piia Hannele</t>
  </si>
  <si>
    <t>Vallin, Krista</t>
  </si>
  <si>
    <t>Halisten päiväkoti</t>
  </si>
  <si>
    <t>Al-Maadhadi, Tamara</t>
  </si>
  <si>
    <t>Ates, Havva</t>
  </si>
  <si>
    <t>Bergman, Anne Helena</t>
  </si>
  <si>
    <t>Dampha, Maaria Katariina</t>
  </si>
  <si>
    <t>Ekqvist, Tiina Marketta</t>
  </si>
  <si>
    <t>Ek-Tuominen, Päivi Elina</t>
  </si>
  <si>
    <t>Haapala, Maiju Marjaana</t>
  </si>
  <si>
    <t>Hakala, Elina Kaarina</t>
  </si>
  <si>
    <t>Hietamäki, Jessica Helena</t>
  </si>
  <si>
    <t>Holmberg, Laura Katariina</t>
  </si>
  <si>
    <t>Hovi, Päivi Sinikka</t>
  </si>
  <si>
    <t>Huttunen, Päivi Varpu Helena</t>
  </si>
  <si>
    <t>Hyvönen, Sari Sinikka</t>
  </si>
  <si>
    <t>Jakimenko, Ljudmila</t>
  </si>
  <si>
    <t>Jylhänkangas, Anna Maria Linne</t>
  </si>
  <si>
    <t>Kaisko, Sirpa Maarit</t>
  </si>
  <si>
    <t>Kokko, Milla Irina</t>
  </si>
  <si>
    <t>Korpela, Kia Claudia</t>
  </si>
  <si>
    <t>Kuusisto, Lotta-Liina Lyydia</t>
  </si>
  <si>
    <t>Lahtivuori, Aada Inka Sofia</t>
  </si>
  <si>
    <t>Latunen, Iina Annikki</t>
  </si>
  <si>
    <t>Lindholm, Maria Johanna</t>
  </si>
  <si>
    <t>Mahfath Mohammed, Mahasen</t>
  </si>
  <si>
    <t>Memic, Maida</t>
  </si>
  <si>
    <t>Mäkinen, Anne-Maarit</t>
  </si>
  <si>
    <t>Niskanen, Sari Margit</t>
  </si>
  <si>
    <t>Nummelin, Satu Susanna</t>
  </si>
  <si>
    <t>Oikarainen, Anne Marika</t>
  </si>
  <si>
    <t>Olla, Mia Carina</t>
  </si>
  <si>
    <t>Parviainen, Riitta Mirja Ester</t>
  </si>
  <si>
    <t>Pihlava, Hanna Helena</t>
  </si>
  <si>
    <t>Piispa, Anna-Kristiina</t>
  </si>
  <si>
    <t>Popova, Olga</t>
  </si>
  <si>
    <t>Pöntelin, Riikka Sanna</t>
  </si>
  <si>
    <t>Raitanen, Susanna Maria</t>
  </si>
  <si>
    <t>Saarinen, Kirsi-Marja</t>
  </si>
  <si>
    <t>Sachdeva, Hanna Irene</t>
  </si>
  <si>
    <t>Saloranta, Janita Emilia</t>
  </si>
  <si>
    <t>Sipola, Minna-Liisa Emilia</t>
  </si>
  <si>
    <t>Smelyakov, Timofey</t>
  </si>
  <si>
    <t>Turunen, Tuuli</t>
  </si>
  <si>
    <t>Uronen, Leena Hannele</t>
  </si>
  <si>
    <t>Valtanen, Johanna Tytti Maria</t>
  </si>
  <si>
    <t>Varho, Jasmin</t>
  </si>
  <si>
    <t>Viikeri, Laura Eveliina</t>
  </si>
  <si>
    <t>Välilä, Paula Anneli</t>
  </si>
  <si>
    <t>Viinamäen päiväkoti</t>
  </si>
  <si>
    <t>Aaltonen, Fabiana Silva</t>
  </si>
  <si>
    <t>Airo, Amanda Maria</t>
  </si>
  <si>
    <t>Alho, Angelica Emilia</t>
  </si>
  <si>
    <t>Berntsson, Sara Tuulia</t>
  </si>
  <si>
    <t>Grönholm, Roosa Elmiina</t>
  </si>
  <si>
    <t>Gurina, Lilia</t>
  </si>
  <si>
    <t>Gylden, Pirjo Riitta</t>
  </si>
  <si>
    <t>Helenius, Jenni Pauliina</t>
  </si>
  <si>
    <t>Helin, Marjo Sirkka Marita</t>
  </si>
  <si>
    <t>Hellman, Jennina Johanna</t>
  </si>
  <si>
    <t>Hellsten, Päivi Annikki</t>
  </si>
  <si>
    <t>Hodzic, Ermina</t>
  </si>
  <si>
    <t>Hodzic, Majda</t>
  </si>
  <si>
    <t>Holma, Kirsi Anneli</t>
  </si>
  <si>
    <t>Holva, Milja-Karoliina</t>
  </si>
  <si>
    <t>Ikonen, Emma Aurora</t>
  </si>
  <si>
    <t>Järvelä, Maria Elisabeth</t>
  </si>
  <si>
    <t>Järveläinen, Elina Marjatta</t>
  </si>
  <si>
    <t>Kaartinen, Katja Tuulia</t>
  </si>
  <si>
    <t>Kallio, Riikka Ilona</t>
  </si>
  <si>
    <t>Koskinen, Hanna-Liisa</t>
  </si>
  <si>
    <t>Kosonen, Jenni Kristiina</t>
  </si>
  <si>
    <t>Kouvonen, Jenni Marina</t>
  </si>
  <si>
    <t>Kraama, Anni Vilma Ilona</t>
  </si>
  <si>
    <t>Kulmala, Jonna Ingeborg</t>
  </si>
  <si>
    <t>Kuusiniemi, Jasmin Ida Julia</t>
  </si>
  <si>
    <t>Kytöviita, Jonna Liisa Mariann</t>
  </si>
  <si>
    <t>Lehti, Veera Jemina</t>
  </si>
  <si>
    <t>Lehtonen, Jasmin Tuula Carolin</t>
  </si>
  <si>
    <t>Leino, Tiia-Marika Sisko</t>
  </si>
  <si>
    <t>Levänen, Veera Helena</t>
  </si>
  <si>
    <t>Ljunggren, Sofie Annika</t>
  </si>
  <si>
    <t>Louhipuro, Ann-Mari</t>
  </si>
  <si>
    <t>Louhipuro, Saana-Maria Rosalie</t>
  </si>
  <si>
    <t>Louhipuro, Samuli Antero Olavi</t>
  </si>
  <si>
    <t>Merilä, Viljami Juhani</t>
  </si>
  <si>
    <t>Meriläinen, Rosa Aurora</t>
  </si>
  <si>
    <t>Moilanen, Tony Mikael</t>
  </si>
  <si>
    <t>Muhamed Gadid, Najma</t>
  </si>
  <si>
    <t>Nousiainen, Pinja Maria</t>
  </si>
  <si>
    <t>Ojala, Anni Maria Katriina</t>
  </si>
  <si>
    <t>Pekkarinen, Erja Kaarina</t>
  </si>
  <si>
    <t>Protsenko, Oksana</t>
  </si>
  <si>
    <t>Päkkilä, Susanne Marian</t>
  </si>
  <si>
    <t>Raiko, Veera Emilia</t>
  </si>
  <si>
    <t>Reiman, Heli Maria</t>
  </si>
  <si>
    <t>Risti, Johanna Kristiina</t>
  </si>
  <si>
    <t>Rostedt, Sonja</t>
  </si>
  <si>
    <t>Rouhiainen, Amanda</t>
  </si>
  <si>
    <t>Salmela, Anna-Leena</t>
  </si>
  <si>
    <t>Sillanpää, Johanna Julia</t>
  </si>
  <si>
    <t>Sorsa, Tiina Katja Helena</t>
  </si>
  <si>
    <t>Stenroos, Sari Kaarina</t>
  </si>
  <si>
    <t>Suikki, Jaana Marjatta</t>
  </si>
  <si>
    <t>Tenkanen, Minna Elina</t>
  </si>
  <si>
    <t>Tuomi, Essi Katriina</t>
  </si>
  <si>
    <t>Tuomikoski, Anni Aleksandra</t>
  </si>
  <si>
    <t>Tuominen, Senni Hellevi</t>
  </si>
  <si>
    <t>Vanne, Mari Kristiina</t>
  </si>
  <si>
    <t>Varjonen, Lilja Maarit</t>
  </si>
  <si>
    <t>Virtanen, Karoliina Anna-Mari</t>
  </si>
  <si>
    <t>Väisänen, Niina Marika</t>
  </si>
  <si>
    <t>Hannunniitun päiväkoti</t>
  </si>
  <si>
    <t>Alamäki, Hilkka Helena</t>
  </si>
  <si>
    <t>Ali, Deeqo Aden</t>
  </si>
  <si>
    <t>Al-Lami, Einas</t>
  </si>
  <si>
    <t>Bangura, Abibatu</t>
  </si>
  <si>
    <t>Delphin, Masaro</t>
  </si>
  <si>
    <t>Elo, Jaana Kristiina</t>
  </si>
  <si>
    <t>Erkkilä, Kaisla Jemina</t>
  </si>
  <si>
    <t>Farah, Fatena</t>
  </si>
  <si>
    <t>Haulisto, Henna Katriina</t>
  </si>
  <si>
    <t>Heikkilä, Anniina</t>
  </si>
  <si>
    <t>.</t>
  </si>
  <si>
    <t>Hietamäki, Hannele Maarit</t>
  </si>
  <si>
    <t>Hietamäki, Janika Annastiina</t>
  </si>
  <si>
    <t>Huotari, Ritva Anneli</t>
  </si>
  <si>
    <t>Kankaanranta, Suvi Tellervo</t>
  </si>
  <si>
    <t>Karppinen, Krista Heidi Annukk</t>
  </si>
  <si>
    <t>Katajainen, Teija Kaarina</t>
  </si>
  <si>
    <t>Kulju, Hanni Terttu Maria</t>
  </si>
  <si>
    <t>Lehtinen, Mari Loviisa</t>
  </si>
  <si>
    <t>Leino, Mia-Maria Aleksandra</t>
  </si>
  <si>
    <t>Liimatainen, Heini Maria Helen</t>
  </si>
  <si>
    <t>Lumme, Svetlana</t>
  </si>
  <si>
    <t>Matikainen, Kiia Oona Kristiin</t>
  </si>
  <si>
    <t>Metsälä, Mira-Lilli Karoliina</t>
  </si>
  <si>
    <t>Mörsky, Sanna Johanna</t>
  </si>
  <si>
    <t>Ngairi, Hayat</t>
  </si>
  <si>
    <t>Niini, Pihla Helmiina</t>
  </si>
  <si>
    <t>Nyberg, Michaela Ann-Christine</t>
  </si>
  <si>
    <t>Oinas-Mäki, Anne-Mari</t>
  </si>
  <si>
    <t>Palén, Anne Kristiina</t>
  </si>
  <si>
    <t>Pentti, Rea Maria</t>
  </si>
  <si>
    <t>Petäjä, Jenna Julia</t>
  </si>
  <si>
    <t>Piispanen, Manu Mikael</t>
  </si>
  <si>
    <t>Pitkänen, Helmi Lilja</t>
  </si>
  <si>
    <t>Reuna, Kirsti Helena</t>
  </si>
  <si>
    <t>Saarijärvi, Nella-Maria</t>
  </si>
  <si>
    <t>Sahakoski, Iida Anna-Leena</t>
  </si>
  <si>
    <t>Sajamo, Elina Päivikki</t>
  </si>
  <si>
    <t>Salminen, Nella</t>
  </si>
  <si>
    <t>Sillberg, Oona Vilhelmiina</t>
  </si>
  <si>
    <t>Sirèn, Ronja</t>
  </si>
  <si>
    <t>Stserbakova, Larissa</t>
  </si>
  <si>
    <t>Suonpää, Saaga Fanny-Roosa</t>
  </si>
  <si>
    <t>Suovuo, Riikka Maria</t>
  </si>
  <si>
    <t>Tamminen, Pirjo</t>
  </si>
  <si>
    <t>Teide, Sanna Pauliina</t>
  </si>
  <si>
    <t>Toppari, Kaappo Tapani</t>
  </si>
  <si>
    <t>Tuuva, Mia Maarit</t>
  </si>
  <si>
    <t>Uusitalo, Lauri Petteri</t>
  </si>
  <si>
    <t>Veteläinen, Venla Katariina</t>
  </si>
  <si>
    <t>Vettenranta, Emma Eleonoora</t>
  </si>
  <si>
    <t>Virtanen, Iida Matilda</t>
  </si>
  <si>
    <t>Nummi-Varissuon perhepäivähoitoyksikkö</t>
  </si>
  <si>
    <t>Vallin, Maria Elina</t>
  </si>
  <si>
    <t>Pohjoinen palvelualue</t>
  </si>
  <si>
    <t>Kaerlan päiväkoti</t>
  </si>
  <si>
    <t>Alho, Tiina Tuulikki</t>
  </si>
  <si>
    <t>Daniel-Plosila, Mare</t>
  </si>
  <si>
    <t>Hakala, Leena Maarit</t>
  </si>
  <si>
    <t>Harpantidi, Athina</t>
  </si>
  <si>
    <t>Honka, Tanja Kyllikki</t>
  </si>
  <si>
    <t>Härkönen, Amalia Elsa Sofia</t>
  </si>
  <si>
    <t>Kajander, Elina Kristiina</t>
  </si>
  <si>
    <t>Kallio, Minna Karita</t>
  </si>
  <si>
    <t>Kalliokorpi, Janette Marianne</t>
  </si>
  <si>
    <t>Kiviranta, Tiia Maria Kristiin</t>
  </si>
  <si>
    <t>Koskinen, Tiina Johanna</t>
  </si>
  <si>
    <t>Lindholm, Katja Annika</t>
  </si>
  <si>
    <t>Lindholm, Saara Inkeri</t>
  </si>
  <si>
    <t>Lujanen, Aija Maritta</t>
  </si>
  <si>
    <t>Miettinen, Laura Kaarina</t>
  </si>
  <si>
    <t>Mäkelä, Birgitta Suvi-Päivi</t>
  </si>
  <si>
    <t>244/2022</t>
  </si>
  <si>
    <t>Männistö, Hanna Maarit</t>
  </si>
  <si>
    <t>Nieminen, Hanna Birgitta</t>
  </si>
  <si>
    <t>Nousiainen, Ann-Mari</t>
  </si>
  <si>
    <t>Pellikka, Jennika Johanna</t>
  </si>
  <si>
    <t>Piiroinen, Marika Pauliina</t>
  </si>
  <si>
    <t>Pohjoiskangas, Paula</t>
  </si>
  <si>
    <t>Polovnikova, Maria</t>
  </si>
  <si>
    <t>Puljujärvi, Iida Sofia Karolii</t>
  </si>
  <si>
    <t>Raho, Lee Marianne</t>
  </si>
  <si>
    <t>Rämö, Anne Elise</t>
  </si>
  <si>
    <t>Räsänen, Elle Marit</t>
  </si>
  <si>
    <t>Räsänen, Pia Maarit</t>
  </si>
  <si>
    <t>Saarinen, Heidi Marika</t>
  </si>
  <si>
    <t>Salo, Pia Maarit</t>
  </si>
  <si>
    <t>Sundell, Mari Johanna</t>
  </si>
  <si>
    <t>Säkkinen, Sanna Karoliina</t>
  </si>
  <si>
    <t>Törmä, Kirsi Irmeli</t>
  </si>
  <si>
    <t>Yli-Hollo, Signe</t>
  </si>
  <si>
    <t>Munterinkadun päiväkoti</t>
  </si>
  <si>
    <t>Andsten, Jaana Marianne</t>
  </si>
  <si>
    <t>Arvela, Adalmiina Aino Adele</t>
  </si>
  <si>
    <t>Bertenyi, Liisa Elina</t>
  </si>
  <si>
    <t>Coman, Natalia</t>
  </si>
  <si>
    <t>Eklund, Arlana</t>
  </si>
  <si>
    <t>Haavisto, Emilia Katariina</t>
  </si>
  <si>
    <t>Hakanen, Erja-Riitta</t>
  </si>
  <si>
    <t>Harjunpää, Susanna Anita</t>
  </si>
  <si>
    <t>Hautakorpi, Nina Maria</t>
  </si>
  <si>
    <t>Hellsten, Elli Maija Elina</t>
  </si>
  <si>
    <t>Henriksson, Heidi Johanna</t>
  </si>
  <si>
    <t>Hilli, Khlud</t>
  </si>
  <si>
    <t>Hummelin, Anne-Maj Marjatta</t>
  </si>
  <si>
    <t>Hussein, Hodan Hassan</t>
  </si>
  <si>
    <t>Hyyryläinen, Mona Ida Jasmin</t>
  </si>
  <si>
    <t>Hyyryläinen, Sini Miia Susanna</t>
  </si>
  <si>
    <t>Hämäläinen, Leena Maria</t>
  </si>
  <si>
    <t>Ilmanen, Essi Emilia</t>
  </si>
  <si>
    <t>Isaksson, Fanny Merita</t>
  </si>
  <si>
    <t>Jawdat, Zena</t>
  </si>
  <si>
    <t>Järvinen, Riina Kaisa</t>
  </si>
  <si>
    <t>Kainulainen, Iida-Maria Olivia</t>
  </si>
  <si>
    <t>Kerola, Julia Eeva Elina</t>
  </si>
  <si>
    <t>Kosola, Marja Kristiina</t>
  </si>
  <si>
    <t>Kosonen, Maija Eliisa</t>
  </si>
  <si>
    <t>Kuivaniemi, Lotta Marjatta</t>
  </si>
  <si>
    <t>Laiho, Susanna Niina</t>
  </si>
  <si>
    <t>Lassila, Markus Tapani</t>
  </si>
  <si>
    <t>Lauren-Kivineva, Mariann Chris</t>
  </si>
  <si>
    <t>Lehto, Anne Marjatta</t>
  </si>
  <si>
    <t>Lehtonen, Tarja Annikki</t>
  </si>
  <si>
    <t>Maisalo, Heini Helena</t>
  </si>
  <si>
    <t>Maqsood, Ali</t>
  </si>
  <si>
    <t>Mattila, Jenna Ilona</t>
  </si>
  <si>
    <t>Muhamed Gadid, Aisha</t>
  </si>
  <si>
    <t>Myllyniemi, Heli Kyllikki</t>
  </si>
  <si>
    <t>Mäkelä, Heidi Pelagia</t>
  </si>
  <si>
    <t>Mäkelä, Sara Katariina</t>
  </si>
  <si>
    <t>Mäki, Tarja Elina</t>
  </si>
  <si>
    <t>Nemlander, Kaisa Johanna</t>
  </si>
  <si>
    <t>Nieminen, Tuija Anneli</t>
  </si>
  <si>
    <t>Oksanen, Venla</t>
  </si>
  <si>
    <t>Pajunoja, Birgitta Linda Teres</t>
  </si>
  <si>
    <t>Pihlaja, Eerika Aini Henriikka</t>
  </si>
  <si>
    <t>Pihlakivi-Helin, Kaisa-Maria</t>
  </si>
  <si>
    <t>Rasi, Marjo Riitta Susanna</t>
  </si>
  <si>
    <t>Roine, Anne</t>
  </si>
  <si>
    <t>Ronkainen, Rebecca Ann Mariett</t>
  </si>
  <si>
    <t>Salminen, Viivi Margit Olivia</t>
  </si>
  <si>
    <t>Sauvonsaari, Tessa Elina Annii</t>
  </si>
  <si>
    <t>Sykkö, Anna Reetta Kaarina</t>
  </si>
  <si>
    <t>Tolonen, Maria</t>
  </si>
  <si>
    <t>Toukometsä, Tiina Helena</t>
  </si>
  <si>
    <t>Triipponen, Katri Johanna</t>
  </si>
  <si>
    <t>Viitaharju, Fanny Susanna</t>
  </si>
  <si>
    <t>Vilppunen, Tiina Tuulia</t>
  </si>
  <si>
    <t>Virtanen, Kristiina Orvokki</t>
  </si>
  <si>
    <t>Vuori, Essi</t>
  </si>
  <si>
    <t>Parolanpolun päiväkoti</t>
  </si>
  <si>
    <t>Abiib Aadan, Naima</t>
  </si>
  <si>
    <t>Alm, Maija-Leena</t>
  </si>
  <si>
    <t>Asikainen, Vienaleena Annikki</t>
  </si>
  <si>
    <t>Cohadarevic, Selma</t>
  </si>
  <si>
    <t>Enbacka, Sanna-Marika</t>
  </si>
  <si>
    <t>Hedberg, Sari Orvokki</t>
  </si>
  <si>
    <t>Ihander, Virve Hillevi</t>
  </si>
  <si>
    <t>Johansson, Susanna Elisabet</t>
  </si>
  <si>
    <t>Jonckheer-Nurmi, Päivi Sinikka</t>
  </si>
  <si>
    <t>Junolainen-Ingel, Anna</t>
  </si>
  <si>
    <t>Karma, Sanna-Kaisa</t>
  </si>
  <si>
    <t>Kivijärvi, Ossi Kalle</t>
  </si>
  <si>
    <t>Kivimäki, Miska</t>
  </si>
  <si>
    <t>Korvinen, Janne Antero</t>
  </si>
  <si>
    <t>Laine, Vesa-Pekka</t>
  </si>
  <si>
    <t>Lammi, Tiina Maria</t>
  </si>
  <si>
    <t>Lehtonen, Elina Irmeli</t>
  </si>
  <si>
    <t>Lehtonen, Kirsti Maria</t>
  </si>
  <si>
    <t>73/2022</t>
  </si>
  <si>
    <t>Leime, Päivi Johanna</t>
  </si>
  <si>
    <t>Leino, Maarit Hannele</t>
  </si>
  <si>
    <t>Liimatta, Nea Alexandra</t>
  </si>
  <si>
    <t>Lundman, Henna Marjo</t>
  </si>
  <si>
    <t>Maununiemi, Minna Päivikki</t>
  </si>
  <si>
    <t>Mikkonen, Anne</t>
  </si>
  <si>
    <t>N-Ahmed, Bayan</t>
  </si>
  <si>
    <t>Palén, Jonna</t>
  </si>
  <si>
    <t>Parkkinen-Nikkilä, Leila Maari</t>
  </si>
  <si>
    <t>Penttinen, Laura Helena</t>
  </si>
  <si>
    <t>Penttinen, Tytti Helena</t>
  </si>
  <si>
    <t>Pusa, Tuula Aulikki</t>
  </si>
  <si>
    <t>Raudmets, Sirje</t>
  </si>
  <si>
    <t>Raunio, Arja Kaisa</t>
  </si>
  <si>
    <t>Regina, Sari Hannele</t>
  </si>
  <si>
    <t>Salminen, Sari Hannele</t>
  </si>
  <si>
    <t>Salonen, Liisa Maria</t>
  </si>
  <si>
    <t>Trifonova, Aljona</t>
  </si>
  <si>
    <t>Tuominen, Eija Maria</t>
  </si>
  <si>
    <t>Valve, Marjo Kristiina</t>
  </si>
  <si>
    <t>Wennerström, Ida Paulina</t>
  </si>
  <si>
    <t>Arkeologinkadun päiväkoti</t>
  </si>
  <si>
    <t>Anttalainen, Suvi Katariina</t>
  </si>
  <si>
    <t>Arvilahti, Kati Kristiina</t>
  </si>
  <si>
    <t>Haakana, Eija Inkeri</t>
  </si>
  <si>
    <t>Halonen, Miia Riitta Tellervo</t>
  </si>
  <si>
    <t>Hermansson, Rosa Emilia</t>
  </si>
  <si>
    <t>Hilden-Ketunen, Ritva Annikki</t>
  </si>
  <si>
    <t>Hurme, Kirsi Kaarina</t>
  </si>
  <si>
    <t>Järvinen, Jonna Maria</t>
  </si>
  <si>
    <t>Kaaresuo, Tuula Marjatta</t>
  </si>
  <si>
    <t>Kallionpää, Anne Anita</t>
  </si>
  <si>
    <t>Kari, Jasmin Elisa Alexandra</t>
  </si>
  <si>
    <t>Kattelus, Pasi</t>
  </si>
  <si>
    <t>Kivikko, Riitta Raija Anneli</t>
  </si>
  <si>
    <t>Koskinen, Marjut Anniina</t>
  </si>
  <si>
    <t>Kuivalainen, Roosa-Emilia</t>
  </si>
  <si>
    <t>osa-aika-a</t>
  </si>
  <si>
    <t>Laine, Sanna Kristiina</t>
  </si>
  <si>
    <t>Lampiola, Mia-Maria Pauliina</t>
  </si>
  <si>
    <t>Liimatainen, Anna Veera Karoli</t>
  </si>
  <si>
    <t>Liimatainen, Terhi Hannele</t>
  </si>
  <si>
    <t>Linnalo, Kati Johanna</t>
  </si>
  <si>
    <t>Lisma, Emmi Pauliina</t>
  </si>
  <si>
    <t>Mäki, Jaana Eeva Maria</t>
  </si>
  <si>
    <t>Männistö, Aino</t>
  </si>
  <si>
    <t>Mörsky, Heli Elisa</t>
  </si>
  <si>
    <t>Niemi, Marjukka Johanna</t>
  </si>
  <si>
    <t>Nieminen, Seija</t>
  </si>
  <si>
    <t>Nurminen, Heidi Susanna</t>
  </si>
  <si>
    <t>Ollakka, Henna</t>
  </si>
  <si>
    <t>Pehkonen, Ida Katariina</t>
  </si>
  <si>
    <t>Pukari, Anna Kaisa Päivikki</t>
  </si>
  <si>
    <t>Pukari, Taina Tuulikki</t>
  </si>
  <si>
    <t>Pulkkinen, Raija Orvokki</t>
  </si>
  <si>
    <t>Putkonen, Tuija Kristiina</t>
  </si>
  <si>
    <t>Rastas, Eija Helena</t>
  </si>
  <si>
    <t>Raulisto, Stella Alexandra</t>
  </si>
  <si>
    <t>Rimmi, Iina Anniina</t>
  </si>
  <si>
    <t>Roslakka, Veera Katriina</t>
  </si>
  <si>
    <t>Salovuori, Minna Katerina</t>
  </si>
  <si>
    <t>Somak, Oksana</t>
  </si>
  <si>
    <t>Tanninen, Hanna-Riikka Katarii</t>
  </si>
  <si>
    <t>Tiljander, Eufemia</t>
  </si>
  <si>
    <t>Tuomisto-Puuperä, Pirkko</t>
  </si>
  <si>
    <t>245/2022</t>
  </si>
  <si>
    <t>Uusitalo, Marju Anneli</t>
  </si>
  <si>
    <t>Vesa, Katja Anneli</t>
  </si>
  <si>
    <t>Vesalainen, Pirkko Katriina</t>
  </si>
  <si>
    <t>Vire, Laura Eveliina</t>
  </si>
  <si>
    <t>Suotorpankujan päiväkoti</t>
  </si>
  <si>
    <t>Alitalo, Katja Kristiina</t>
  </si>
  <si>
    <t>Arvola, Merja Anneli</t>
  </si>
  <si>
    <t>Haarala, Eija Marju Tuulia</t>
  </si>
  <si>
    <t>Honkanen, Joanna Mira Katriina</t>
  </si>
  <si>
    <t>Kausiluonteinen työ / Kesätyöntekijä</t>
  </si>
  <si>
    <t>Kallonen, Laura Hannele</t>
  </si>
  <si>
    <t>Kannisto, Merja Anitta</t>
  </si>
  <si>
    <t>Kauhanen, Henna Emilia</t>
  </si>
  <si>
    <t>Ketonen, Eija Anneli</t>
  </si>
  <si>
    <t>Lahtinen, Kaisa Marja</t>
  </si>
  <si>
    <t>Malin, Nina Anette</t>
  </si>
  <si>
    <t>Muikku, Niina Elina</t>
  </si>
  <si>
    <t>Nikula, Annika Pauliina</t>
  </si>
  <si>
    <t>Nummi, Ronja Rauni Sofia</t>
  </si>
  <si>
    <t>Palmeiro, Oona Elisabeth</t>
  </si>
  <si>
    <t>Peltonen, Annabella Lemmikki</t>
  </si>
  <si>
    <t>Puhakka-Nuolemo, Satu Riitta</t>
  </si>
  <si>
    <t>Rissanen, Jenni Elina</t>
  </si>
  <si>
    <t>Robertsson, Lotta Sofia</t>
  </si>
  <si>
    <t>Ruotsalainen, Henna Eerika</t>
  </si>
  <si>
    <t>Saari, Linda Kristiina</t>
  </si>
  <si>
    <t>Salmi, Janita Marjaana</t>
  </si>
  <si>
    <t>Seppä, Laura Anna Maria</t>
  </si>
  <si>
    <t>Virtanen, Virve Helinä</t>
  </si>
  <si>
    <t>Paattisten päiväkoti</t>
  </si>
  <si>
    <t>Aaltonen, Katri Johanna</t>
  </si>
  <si>
    <t>Angervo, Tiia Kristiina</t>
  </si>
  <si>
    <t>Aro, Tuija Ellen Hannele</t>
  </si>
  <si>
    <t>Dietrich, Anu Sylvia</t>
  </si>
  <si>
    <t>Haapala, Sirpa Kristiina</t>
  </si>
  <si>
    <t>Huhtala, Jaana Hannele</t>
  </si>
  <si>
    <t>Härmä, Susanne Maria</t>
  </si>
  <si>
    <t>Ihanakangas, Tiina Maria</t>
  </si>
  <si>
    <t>Javen, Anne-Mari Elina</t>
  </si>
  <si>
    <t>Jokinen, Satu Irmeli</t>
  </si>
  <si>
    <t>V08</t>
  </si>
  <si>
    <t>Kallionpää, Minna Maria</t>
  </si>
  <si>
    <t>Kari, Marja Helena</t>
  </si>
  <si>
    <t>Ketola, Merja Hannele</t>
  </si>
  <si>
    <t>Kuikka, Kirsi Elina</t>
  </si>
  <si>
    <t>Kyllönen, Roni Aleksanteri</t>
  </si>
  <si>
    <t>Lehtimäki, Jenny Maria</t>
  </si>
  <si>
    <t>Lehtomäki, Anne Kristiina</t>
  </si>
  <si>
    <t>Leppänen, Saija Kaarina</t>
  </si>
  <si>
    <t>Mach-Ylitalo, Pia-Elina</t>
  </si>
  <si>
    <t>Niemi, Niina Margit</t>
  </si>
  <si>
    <t>Oleksyuk, Hanna</t>
  </si>
  <si>
    <t>Palmulehto, Anja Tuulikki</t>
  </si>
  <si>
    <t>Palmulehto, Iida Eveliina</t>
  </si>
  <si>
    <t>Pkj Kari p</t>
  </si>
  <si>
    <t>Palonen, Aleksandra Josefiina</t>
  </si>
  <si>
    <t>Peltola, Maria Kristiina</t>
  </si>
  <si>
    <t>Puikkonen, Miia</t>
  </si>
  <si>
    <t>Pulkkinen, Kira Katrin</t>
  </si>
  <si>
    <t>Salmenoja, Eija Elina</t>
  </si>
  <si>
    <t>Sandell, Krista Anneli</t>
  </si>
  <si>
    <t>Snell, Rose Alexandra</t>
  </si>
  <si>
    <t>Suur, Maret</t>
  </si>
  <si>
    <t>Takkula, Tuire-Tiina</t>
  </si>
  <si>
    <t>Tintunen, Maija-Marija</t>
  </si>
  <si>
    <t>Tuominen, Milla Marika</t>
  </si>
  <si>
    <t>Vanne, Ella Kristiina</t>
  </si>
  <si>
    <t>Ylikorpi, Mira</t>
  </si>
  <si>
    <t>Moision päiväkoti</t>
  </si>
  <si>
    <t>Aho, Merja Anneli</t>
  </si>
  <si>
    <t>Ahtela, Marja-Leena</t>
  </si>
  <si>
    <t>Asikainen, Mona Leena Helena</t>
  </si>
  <si>
    <t>Asikainen, Sirpa Helena</t>
  </si>
  <si>
    <t>Borgelin, Ronja Carla Marion</t>
  </si>
  <si>
    <t>Elo, Kirsi Marketta</t>
  </si>
  <si>
    <t>Hosio, Anu Marjut</t>
  </si>
  <si>
    <t>Hyvönen, Eija Helena</t>
  </si>
  <si>
    <t>Ignatov, Anneli</t>
  </si>
  <si>
    <t>Ikola, Maria Catharina</t>
  </si>
  <si>
    <t>Kaunisto, Anna-Liisa</t>
  </si>
  <si>
    <t>Kärkkäinen, Suvi</t>
  </si>
  <si>
    <t>Laakso, Taru Johanna</t>
  </si>
  <si>
    <t>Lahdenranta, Niina Susanna</t>
  </si>
  <si>
    <t>Laine, Jaana Kristiina</t>
  </si>
  <si>
    <t>Lehtinen, Terhi Johanna</t>
  </si>
  <si>
    <t>Luovula, Teresa Tuulikki</t>
  </si>
  <si>
    <t>Mäkilä, Raija</t>
  </si>
  <si>
    <t>Nieminen, Kirsi Maria</t>
  </si>
  <si>
    <t>Nurminen, Moona Eeva Kristiina</t>
  </si>
  <si>
    <t>Orusmaa, Heli Mirjami</t>
  </si>
  <si>
    <t>Paappa, Marianne Sinikka</t>
  </si>
  <si>
    <t>Pentinmäki, Pirkko Sinikka</t>
  </si>
  <si>
    <t>Ruohonen, Sirpa Susanna</t>
  </si>
  <si>
    <t>Rydman-Koivunen, Miira Marita</t>
  </si>
  <si>
    <t>Simola, Eeva-Kaarina</t>
  </si>
  <si>
    <t>Sjöroos, Mari Irene</t>
  </si>
  <si>
    <t>Suomela, Tiina</t>
  </si>
  <si>
    <t>Tuomisto, Heljä</t>
  </si>
  <si>
    <t>Viinikka, Taru Tiia Maritta</t>
  </si>
  <si>
    <t>Viita, Jenna Susanna</t>
  </si>
  <si>
    <t>Virkunen, Natalja</t>
  </si>
  <si>
    <t>Vähämäki, Satu Maarit</t>
  </si>
  <si>
    <t>Pohjoisen alueen yhteinen</t>
  </si>
  <si>
    <t>Nieminen, Jemina Anna Alina</t>
  </si>
  <si>
    <t>Peippo, Maarit Kaarina</t>
  </si>
  <si>
    <t>Sillanpää, Päivi</t>
  </si>
  <si>
    <t>Nättinummen päiväkoti</t>
  </si>
  <si>
    <t>Alaranta, Riitta Marjatta</t>
  </si>
  <si>
    <t>Boucht, Minna Maria</t>
  </si>
  <si>
    <t>Halmekoski, Timo Tapio</t>
  </si>
  <si>
    <t>Harju, Kaj Peter</t>
  </si>
  <si>
    <t>250/2022</t>
  </si>
  <si>
    <t>Hirvonen, Marjut Irene</t>
  </si>
  <si>
    <t>§ 93 varaj</t>
  </si>
  <si>
    <t>Kaarrela, Minna Maria</t>
  </si>
  <si>
    <t>Kaikkonen, Riika Elina</t>
  </si>
  <si>
    <t>Koivusalo, Päivi</t>
  </si>
  <si>
    <t>Kulmala, Eija</t>
  </si>
  <si>
    <t>Kuusela, Jaana Johanna</t>
  </si>
  <si>
    <t>Laakkonen, Sanni Marie Sofia</t>
  </si>
  <si>
    <t>Lyyra, Taina Kyllikki</t>
  </si>
  <si>
    <t>§ 93</t>
  </si>
  <si>
    <t>Lönn-Salminen, Pirjo Marja-Lii</t>
  </si>
  <si>
    <t>Majuri, Tarja Pauliina</t>
  </si>
  <si>
    <t>Montin, Milla Maria</t>
  </si>
  <si>
    <t>Mäkilä, Satu Annika</t>
  </si>
  <si>
    <t>Nauha, Hanna Katariina</t>
  </si>
  <si>
    <t>Niemelä, Sari Susanna</t>
  </si>
  <si>
    <t>Nieminen, Wannisa</t>
  </si>
  <si>
    <t>Paju, Eija</t>
  </si>
  <si>
    <t>Paju, Saara Marika</t>
  </si>
  <si>
    <t>Saarinen, Nea Lisa Helena</t>
  </si>
  <si>
    <t>Salman, Ban Salah</t>
  </si>
  <si>
    <t>Salo-Saarinen, Kirsti Maria</t>
  </si>
  <si>
    <t>Seitala-Aho, Maria</t>
  </si>
  <si>
    <t>Seppälä, Essi Elisabet</t>
  </si>
  <si>
    <t>Soitamo, Pia Birgitta</t>
  </si>
  <si>
    <t>Sori, Jenni Johanna</t>
  </si>
  <si>
    <t>Toorikka, Mira Jenni Maria</t>
  </si>
  <si>
    <t>Uusitalo, Milla Anneli</t>
  </si>
  <si>
    <t>Vainikainen, Jarno Tapio</t>
  </si>
  <si>
    <t>Yrjölä, Pia-Sofia Marjaana</t>
  </si>
  <si>
    <t>Kastun päiväkoti</t>
  </si>
  <si>
    <t>Tommilankadun päiväkoti</t>
  </si>
  <si>
    <t>Aalto, Satu Marika</t>
  </si>
  <si>
    <t>Auvinen, Rita Margit</t>
  </si>
  <si>
    <t>Backman, Pauliina Sini Mariann</t>
  </si>
  <si>
    <t>Barclay, Katja Anne-Maria</t>
  </si>
  <si>
    <t>Berg, Riina Emilia</t>
  </si>
  <si>
    <t>Erjomaa, Asta Aino Marjatta</t>
  </si>
  <si>
    <t>Ermiö, Anne-Marja</t>
  </si>
  <si>
    <t>Heino, Emilia Anni Kristiina</t>
  </si>
  <si>
    <t>Heinonen, Sinna-Sofia</t>
  </si>
  <si>
    <t>Javanainen, Johanna</t>
  </si>
  <si>
    <t>Joumaa, Fatima Abdallah</t>
  </si>
  <si>
    <t>Järvenpää, Pauliina Maria</t>
  </si>
  <si>
    <t>Kallionpää, Heidi Annika</t>
  </si>
  <si>
    <t>Kalliovaara, Katja Johanna</t>
  </si>
  <si>
    <t>Kiviharju, Iina Enni Vilhelmii</t>
  </si>
  <si>
    <t>Korpela, Emmi Pauliina</t>
  </si>
  <si>
    <t>Koskinen, Katri Karoliina</t>
  </si>
  <si>
    <t>Laakso, Sinikka Hannele</t>
  </si>
  <si>
    <t>Lagercrantz, Tytti Tiiamari</t>
  </si>
  <si>
    <t>Lauas, Kaisa Mirjami</t>
  </si>
  <si>
    <t>Lehti, Kati Maiju Annikki</t>
  </si>
  <si>
    <t>Lehtinen, Emilia Roosa Marika</t>
  </si>
  <si>
    <t>Lehtonen, Katja Maarit</t>
  </si>
  <si>
    <t>Leinonen, Mirka Kirsi-Maria</t>
  </si>
  <si>
    <t>Liikanen, Roosa Maija Orvokki</t>
  </si>
  <si>
    <t>Malmnäs, Maria Julia</t>
  </si>
  <si>
    <t>Mannerlehto, Sanna Maarit</t>
  </si>
  <si>
    <t>Mannisto, Anna-Maria</t>
  </si>
  <si>
    <t>Mousavi Samimi, Seyedeh Ashraf</t>
  </si>
  <si>
    <t>Mustonen, Marika Tellervo</t>
  </si>
  <si>
    <t>Oivukka, Noona Ronja Maaria</t>
  </si>
  <si>
    <t>Osmani, Valon</t>
  </si>
  <si>
    <t>Rantasalo, Johanna</t>
  </si>
  <si>
    <t>Ratia, Jaana Anneli</t>
  </si>
  <si>
    <t>Riikonen, Marita Helin</t>
  </si>
  <si>
    <t>Sadeghi, Annahita</t>
  </si>
  <si>
    <t>Salmela, Tiina Anina</t>
  </si>
  <si>
    <t>Stenman, Pirjo Kaarina</t>
  </si>
  <si>
    <t>Törnqvist, Laura Marleena</t>
  </si>
  <si>
    <t>Uotila, Päivi</t>
  </si>
  <si>
    <t>Valavaara, Anne-Maij</t>
  </si>
  <si>
    <t>Vuotila, Outi Kristiina</t>
  </si>
  <si>
    <t>Aaltonen, Sanna Maria</t>
  </si>
  <si>
    <t>Ahlholm-Kuosmanen, Mia Elisabe</t>
  </si>
  <si>
    <t>Anttalainen, Jaana Tuulikki</t>
  </si>
  <si>
    <t>Artesola, Nina Maria</t>
  </si>
  <si>
    <t>Badawieh, Rauan Ajia</t>
  </si>
  <si>
    <t>Demasör, Sari Hannele</t>
  </si>
  <si>
    <t>Hakanpää, Jenni Johanna</t>
  </si>
  <si>
    <t>Helin, Kaija Marita</t>
  </si>
  <si>
    <t>Hiiri, Liisa Helena</t>
  </si>
  <si>
    <t>Huppunen, Julius-Emil Samuel</t>
  </si>
  <si>
    <t>Jortikka, Irina Eeva Sofia</t>
  </si>
  <si>
    <t>Julin, Eeva-Liisa Kaarina</t>
  </si>
  <si>
    <t>Järvinen, Janna Marika</t>
  </si>
  <si>
    <t>Kalliola, Saima Hellin Tulema</t>
  </si>
  <si>
    <t>Laakso, Elina Marianne</t>
  </si>
  <si>
    <t>Laakso, Laila</t>
  </si>
  <si>
    <t>Laaksonen, Miia-Maria</t>
  </si>
  <si>
    <t>Laaksonen, Netta Natalia</t>
  </si>
  <si>
    <t>Laaksonen, Nina Birgitta</t>
  </si>
  <si>
    <t>Laihonen, Peppiina Josefiina</t>
  </si>
  <si>
    <t>Laine, Minna Kristiina</t>
  </si>
  <si>
    <t>Lamppu, Tiina Annikki</t>
  </si>
  <si>
    <t>Korjattu p</t>
  </si>
  <si>
    <t>Leino, Jaana Kristiina</t>
  </si>
  <si>
    <t>Lindqvist, Annika Maria</t>
  </si>
  <si>
    <t>Luostarinen, Jaana Johanna</t>
  </si>
  <si>
    <t>Lättilä, Niklas Juhani</t>
  </si>
  <si>
    <t>Marouf, Assmâ Sarah</t>
  </si>
  <si>
    <t>Muhammed, Dlovan</t>
  </si>
  <si>
    <t>Muhammed, Sulav</t>
  </si>
  <si>
    <t>Mäkelä, Jenna-Maria Josefiina</t>
  </si>
  <si>
    <t>Nieminen, Mira Johanna</t>
  </si>
  <si>
    <t>Nurmi, Ida-Kaisa Veronika</t>
  </si>
  <si>
    <t>Nylund, Janette Maria</t>
  </si>
  <si>
    <t>Orenshtein, Isabella</t>
  </si>
  <si>
    <t>Orenshtein, Yael Clara</t>
  </si>
  <si>
    <t>Palmulehto, Seija Hannele</t>
  </si>
  <si>
    <t>Palmunen, Emma Maria</t>
  </si>
  <si>
    <t>Peltola, Paula Carmen Maria</t>
  </si>
  <si>
    <t>Pesonen, Jenina Hannele Marita</t>
  </si>
  <si>
    <t>Piirilä, Johanna Maria</t>
  </si>
  <si>
    <t>Randell-Ruuskanen, Sari Susann</t>
  </si>
  <si>
    <t>Rautanen, Essi Orvokki</t>
  </si>
  <si>
    <t>Pkj Stenro</t>
  </si>
  <si>
    <t>Roos, Renja Aino Karoliina</t>
  </si>
  <si>
    <t>Salovaara, Kirsi Johanna</t>
  </si>
  <si>
    <t>Sorri, Kaisla</t>
  </si>
  <si>
    <t>Stenros, Samppa Kristian</t>
  </si>
  <si>
    <t>Suomela, Anne-Maarit Hannele</t>
  </si>
  <si>
    <t>Suominen, Sirke Riitta</t>
  </si>
  <si>
    <t>Suominen, Taija Sanneli</t>
  </si>
  <si>
    <t>Tamminen, Ella Anniina</t>
  </si>
  <si>
    <t>Teeri, Riikka Johanna</t>
  </si>
  <si>
    <t>Toivonen, Nita Matilde Verneri</t>
  </si>
  <si>
    <t>Tuomisto, Mikael Matti</t>
  </si>
  <si>
    <t>Turvanen-Kulmala, Tiina Teller</t>
  </si>
  <si>
    <t>Tähtinen, Jarmila Camilla</t>
  </si>
  <si>
    <t>Uski, Jaana Marja</t>
  </si>
  <si>
    <t>Vainio, Hanna Elina</t>
  </si>
  <si>
    <t>Vainio, Tiina Marika</t>
  </si>
  <si>
    <t>Vikman, Sanna -Maarit Karoliin</t>
  </si>
  <si>
    <t>Sposti Mäl</t>
  </si>
  <si>
    <t>Virtanen, Jasmin Marianne</t>
  </si>
  <si>
    <t>Yli-Alho, Anu Marika</t>
  </si>
  <si>
    <t>Österman, Adela Antonia</t>
  </si>
  <si>
    <t>Talinkorventien päiväkoti</t>
  </si>
  <si>
    <t>Aalto, Jaana Hannele</t>
  </si>
  <si>
    <t>Ahmadi, Avin</t>
  </si>
  <si>
    <t>Arimaa, Marissa Kaarina</t>
  </si>
  <si>
    <t>Eravuori, Essi Carolina</t>
  </si>
  <si>
    <t>Granberg, Saara Jenni Josefiin</t>
  </si>
  <si>
    <t>Heinonen, Maria Elina</t>
  </si>
  <si>
    <t>Herttolin, Elina</t>
  </si>
  <si>
    <t>Ishikawa-Salmu, Keiko</t>
  </si>
  <si>
    <t>Jalonen, Susan Marie</t>
  </si>
  <si>
    <t>Kestilä, Katariina</t>
  </si>
  <si>
    <t>Kuronen, Heidi Maria</t>
  </si>
  <si>
    <t>166/2022</t>
  </si>
  <si>
    <t>Lehtimäki, Henna Anna-Liisa</t>
  </si>
  <si>
    <t>Lehtiö, Jenny Johanna</t>
  </si>
  <si>
    <t>Lehtonen, Sanna Sofia</t>
  </si>
  <si>
    <t>Lindström, Leena Maria</t>
  </si>
  <si>
    <t>Lintervo, Kirsi Anneli</t>
  </si>
  <si>
    <t>Malkamäki, Anna-Maria</t>
  </si>
  <si>
    <t>Marttila, Jouko Tapani</t>
  </si>
  <si>
    <t>Niemi, Riikka Anseli</t>
  </si>
  <si>
    <t>Nordström, Outi Elina</t>
  </si>
  <si>
    <t>Nurmi, Viivi Aila Marjukka</t>
  </si>
  <si>
    <t>Nurminen, Rina Marika</t>
  </si>
  <si>
    <t>Paavilainen, Tiina Anna Eerika</t>
  </si>
  <si>
    <t>Piippo, Maria Katriina</t>
  </si>
  <si>
    <t>Romppanen, Jarkko Petteri</t>
  </si>
  <si>
    <t>Ruohonen, Senni-Maija</t>
  </si>
  <si>
    <t>Saarinen, Hanna Kristiina</t>
  </si>
  <si>
    <t>Saarinen, Jenni Kristiina</t>
  </si>
  <si>
    <t>Salama, Sari Kristiina</t>
  </si>
  <si>
    <t>Toivola, Anniina Karoliina</t>
  </si>
  <si>
    <t>Tukiainen, Sirpa</t>
  </si>
  <si>
    <t>Vaihinen, Sanna Marjatta</t>
  </si>
  <si>
    <t>Vanha-Similä, Satu Annika</t>
  </si>
  <si>
    <t>Wahlsten, Mauri Mikael</t>
  </si>
  <si>
    <t>216/2022</t>
  </si>
  <si>
    <t>Wiberg, Mona Anna Aleksandra</t>
  </si>
  <si>
    <t>Taoskujan päiväkoti</t>
  </si>
  <si>
    <t>Aalto, Kati Anneli</t>
  </si>
  <si>
    <t>Aaltonen, Minna Marian</t>
  </si>
  <si>
    <t>Alajoki, Tuija Kaarina</t>
  </si>
  <si>
    <t>Lehtonen, Tuula Anneli</t>
  </si>
  <si>
    <t>Leino, Sari Maarit</t>
  </si>
  <si>
    <t>Levo, Anni Karoliina</t>
  </si>
  <si>
    <t>Lindgren, Marja-Liisa</t>
  </si>
  <si>
    <t>Mikola, Johanna Päivikki</t>
  </si>
  <si>
    <t>Mäkitalo, Reetta-Maria</t>
  </si>
  <si>
    <t>Nordberg, Linda Katariina</t>
  </si>
  <si>
    <t>Raita, Päivi Sinikka</t>
  </si>
  <si>
    <t>Ruusunen, Merja Kaarina</t>
  </si>
  <si>
    <t>Suikkanen, Pia Marjatta</t>
  </si>
  <si>
    <t>Suni, Annette Marika</t>
  </si>
  <si>
    <t>Tanhuanpää, Noomi</t>
  </si>
  <si>
    <t>Teinonen, Karoliina Aija Maria</t>
  </si>
  <si>
    <t>Vuoristo, Riitta Marja Aulikki</t>
  </si>
  <si>
    <t>Wallin-Berrebbah, Eeva Leena</t>
  </si>
  <si>
    <t>Yli-Maarian päiväkoti</t>
  </si>
  <si>
    <t>Airo, Säde Sinikka</t>
  </si>
  <si>
    <t>Enqvist, Pia</t>
  </si>
  <si>
    <t>Kinnala, Piia Pauliina</t>
  </si>
  <si>
    <t>248/2022</t>
  </si>
  <si>
    <t>Kinnunen, Sari Susanna</t>
  </si>
  <si>
    <t>Knaapi, Josefiina Aleksandra</t>
  </si>
  <si>
    <t>Koivisto, Annika Johanna</t>
  </si>
  <si>
    <t>Koponen, Emma Pauliina</t>
  </si>
  <si>
    <t>Korhonen, Tuire Hannele</t>
  </si>
  <si>
    <t>Korpela, Mariia Anneli</t>
  </si>
  <si>
    <t>Laihonaho, Sari Kaarina</t>
  </si>
  <si>
    <t>Leppänen, Hanna Maria</t>
  </si>
  <si>
    <t>Lindgren, Ira Alisa</t>
  </si>
  <si>
    <t>Lindgren, Sirpa Johanna</t>
  </si>
  <si>
    <t>Markkula, Eveliina Lea Anneli</t>
  </si>
  <si>
    <t>§ 92 varaj</t>
  </si>
  <si>
    <t>Matilainen, Anniina Tuulikki</t>
  </si>
  <si>
    <t>Moilanen, Virve Maria</t>
  </si>
  <si>
    <t>Niskala, Maria Jasmiina</t>
  </si>
  <si>
    <t>Pollari, Nina Marina</t>
  </si>
  <si>
    <t>Purtsi, Tuula Riitta</t>
  </si>
  <si>
    <t>Salminen, Miia Maria Katariina</t>
  </si>
  <si>
    <t>Salopää, Roosa Martta Johanna</t>
  </si>
  <si>
    <t>Serni-Jokinen, Carmela Anette</t>
  </si>
  <si>
    <t>Skonbäck, Joni Seppo Tapio</t>
  </si>
  <si>
    <t>Toljamo, Eija</t>
  </si>
  <si>
    <t>Tuominen, Piia</t>
  </si>
  <si>
    <t>Vähätalo, Anna Rebekka</t>
  </si>
  <si>
    <t>Vänskä, Jaana Birgitta</t>
  </si>
  <si>
    <t>Perusopetus</t>
  </si>
  <si>
    <t>Paattisten koulu</t>
  </si>
  <si>
    <t>Kostamo, Jaana Kaarina</t>
  </si>
  <si>
    <t>Ruotsinkielinen kasvatus ja opetus</t>
  </si>
  <si>
    <t>Ruotsinkielisen kasvatuksen ja opetuksen johto</t>
  </si>
  <si>
    <t>Svahnström, Trygve Nils August</t>
  </si>
  <si>
    <t>Ruotsinkielinen varhaiskasvatus</t>
  </si>
  <si>
    <t>Cygnaeus daghem och förskola</t>
  </si>
  <si>
    <t>Andolin, Janna Johanna Ramona</t>
  </si>
  <si>
    <t>Ashtiani, Kajan</t>
  </si>
  <si>
    <t>Backman, Malena Caroline</t>
  </si>
  <si>
    <t>Björkell, Gun Else-Maj</t>
  </si>
  <si>
    <t>Bos, Evgeniia</t>
  </si>
  <si>
    <t>Finnberg-Harju, Jannica Maria</t>
  </si>
  <si>
    <t>Fjäder-Laaksonen, Mikaela Linn</t>
  </si>
  <si>
    <t>Gerkman, Bea Jonette Wilhelmin</t>
  </si>
  <si>
    <t>Harjoittelija</t>
  </si>
  <si>
    <t>Gyllenbögel, Martina Sofia</t>
  </si>
  <si>
    <t>Halminen, Tarja Marjatta</t>
  </si>
  <si>
    <t>Henrichson, Krista Mirella</t>
  </si>
  <si>
    <t>Hjelt, Patricia Melanie</t>
  </si>
  <si>
    <t>Iovenko, Oksana</t>
  </si>
  <si>
    <t>Jahnsson, Regina Gunilla</t>
  </si>
  <si>
    <t>Jokiniva, Amanda Emilia</t>
  </si>
  <si>
    <t>Koivisto, Margita Margaretha</t>
  </si>
  <si>
    <t>Labra Degante, Itzel Rocio</t>
  </si>
  <si>
    <t>Lehmuskoski, Hanna Wilhelmina</t>
  </si>
  <si>
    <t>Lönnqvist, Johanna Marianne</t>
  </si>
  <si>
    <t>Manthe, Anna Fredrika Wilhelmi</t>
  </si>
  <si>
    <t>Mattus, Linus Benjamin</t>
  </si>
  <si>
    <t>Mohlin-Nietos, Mary Matilda</t>
  </si>
  <si>
    <t>Nordling, Malin Joanna</t>
  </si>
  <si>
    <t>Nyberg, Siri Joy Ulrika</t>
  </si>
  <si>
    <t>Nyström, Gustav Arvid</t>
  </si>
  <si>
    <t>Näsman, Ulrika Charlotta</t>
  </si>
  <si>
    <t>Omar, Sahra</t>
  </si>
  <si>
    <t>Omar, Umulkheer Mahamud</t>
  </si>
  <si>
    <t>Pesola, Jesse Jonathan</t>
  </si>
  <si>
    <t>Pikanen, Alisa Tuulevi</t>
  </si>
  <si>
    <t>Raunio, Annele Marketta</t>
  </si>
  <si>
    <t>Revenok, Liudmyla</t>
  </si>
  <si>
    <t>Salin, Sarah Johanna</t>
  </si>
  <si>
    <t>Salminen, Minea Madeleine</t>
  </si>
  <si>
    <t>Sandström, Fanny Wilhelmiina</t>
  </si>
  <si>
    <t>Sedig, Hanna Kristiina</t>
  </si>
  <si>
    <t>Sirpoma, Rita Maria Irene</t>
  </si>
  <si>
    <t>Säätelä, Linda Maria</t>
  </si>
  <si>
    <t>Takolander, Mia</t>
  </si>
  <si>
    <t>Tammi, Lilia-Marina</t>
  </si>
  <si>
    <t>Virta, Christina Pamela</t>
  </si>
  <si>
    <t>Wallin, Birgitta Maria</t>
  </si>
  <si>
    <t>Weckström, Carina Elisabeth Ad</t>
  </si>
  <si>
    <t>Wikström, Janina Sofia</t>
  </si>
  <si>
    <t>Wilson, Heidi Tuija Helena</t>
  </si>
  <si>
    <t>Åhman, Alexandra Sofia Cecilia</t>
  </si>
  <si>
    <t>Sirkkala daghem och förskola</t>
  </si>
  <si>
    <t>Aaltonen, Fanny</t>
  </si>
  <si>
    <t>Alexandersson, Malin Christina</t>
  </si>
  <si>
    <t>Andersson, Peetra Pauliina</t>
  </si>
  <si>
    <t>Bergvall, Björn</t>
  </si>
  <si>
    <t>Björkqvist, Siv Elisabet</t>
  </si>
  <si>
    <t>Björkskog, Sanna Magdalena</t>
  </si>
  <si>
    <t>Bäck, Linda</t>
  </si>
  <si>
    <t>Degni, Tina Susanne</t>
  </si>
  <si>
    <t>Duggan, Sandra Sofie</t>
  </si>
  <si>
    <t>Fröberg, Linn Emelie</t>
  </si>
  <si>
    <t>Ghazi, Hiyam Safaa</t>
  </si>
  <si>
    <t>Hagelberg, Annette Maria</t>
  </si>
  <si>
    <t>Haglund, Eveliina Ida Marina</t>
  </si>
  <si>
    <t>Halenius, Emilia</t>
  </si>
  <si>
    <t>Henriksson, Fanny</t>
  </si>
  <si>
    <t>Holmqvist, Sofia Maria Wilhelm</t>
  </si>
  <si>
    <t>Hyvärinen, Iris Dalila</t>
  </si>
  <si>
    <t>Jansson, Camilla Viktoria</t>
  </si>
  <si>
    <t>Johansson, Sofia Kristine</t>
  </si>
  <si>
    <t>Kallström, Elinor</t>
  </si>
  <si>
    <t>Karvinen, Jemina Sylvia</t>
  </si>
  <si>
    <t>Klärich, Hanna Ida Mari</t>
  </si>
  <si>
    <t>Korpela, Pia Kristina</t>
  </si>
  <si>
    <t>Laaksonen, Sari Tuulikki</t>
  </si>
  <si>
    <t>Lehesjoki, Päivi Sirpa Kaarina</t>
  </si>
  <si>
    <t>Linden, Maj-Britt Marita</t>
  </si>
  <si>
    <t>Lindroos, Paulina Mikaela</t>
  </si>
  <si>
    <t>Lipponen, Marlene Mona Viola</t>
  </si>
  <si>
    <t>Lipponen, Silja Sigrid</t>
  </si>
  <si>
    <t>Louhiranta, Emilia</t>
  </si>
  <si>
    <t>Lundell, Charlotte Elise</t>
  </si>
  <si>
    <t>Malmsten, Helena Valborg</t>
  </si>
  <si>
    <t>Mäntysaari, Kaisa Leena</t>
  </si>
  <si>
    <t>Norkonvuo, Carina Yvonne</t>
  </si>
  <si>
    <t>Nyman, Anna-Lena</t>
  </si>
  <si>
    <t>Packalén, Elizabeth Siv Marie</t>
  </si>
  <si>
    <t>Palmu, Tanja Janita</t>
  </si>
  <si>
    <t>Rosenberg, Nina Helena</t>
  </si>
  <si>
    <t>Smeds, Alexandra Maria Josefin</t>
  </si>
  <si>
    <t>Strandström-Zinck, Mats Olof</t>
  </si>
  <si>
    <t>Sundberg, Jasmine Rebecca Marg</t>
  </si>
  <si>
    <t>Söderholm, Annette</t>
  </si>
  <si>
    <t>Verthongen, Jeroen</t>
  </si>
  <si>
    <t>Vilo, Cilla Maria</t>
  </si>
  <si>
    <t>Virta, Pia Carina</t>
  </si>
  <si>
    <t>Westerby, Dennis Daniel</t>
  </si>
  <si>
    <t>Widlund, Amanda</t>
  </si>
  <si>
    <t>Braheskolans daghem</t>
  </si>
  <si>
    <t>Aden, Rahmo Ibrahim</t>
  </si>
  <si>
    <t>Blomster, Linda Christina</t>
  </si>
  <si>
    <t>Bäckman, Julius</t>
  </si>
  <si>
    <t>Böckerman, Sandra</t>
  </si>
  <si>
    <t>Candolin, Heidi Catharina</t>
  </si>
  <si>
    <t>Enevald, Malin Johanna Victori</t>
  </si>
  <si>
    <t>Hedman, Nadine-Carola</t>
  </si>
  <si>
    <t>Hyle, Tina Helena</t>
  </si>
  <si>
    <t xml:space="preserve">Hyytiäinen, Isabelle Mathilda </t>
  </si>
  <si>
    <t>Häggblom, Alexandra Sofia Chri</t>
  </si>
  <si>
    <t>Jerumanis, Janna Alexandra</t>
  </si>
  <si>
    <t>Johnsson, Malin</t>
  </si>
  <si>
    <t>Karlsson, Sara Viola</t>
  </si>
  <si>
    <t>Kojo, Karola Marianne</t>
  </si>
  <si>
    <t>Konsell, Daniel Arne Alexander</t>
  </si>
  <si>
    <t>Laine, Cecilia Ida Anita</t>
  </si>
  <si>
    <t>Lehtinen, Jessica Vilhelmina M</t>
  </si>
  <si>
    <t>Lindblom, Julia</t>
  </si>
  <si>
    <t>Lindgren, Angelika Aila Desire</t>
  </si>
  <si>
    <t>Lindqvist, Minna</t>
  </si>
  <si>
    <t>Niabaly, Eevi</t>
  </si>
  <si>
    <t>Noramaa, Ellen Maria</t>
  </si>
  <si>
    <t>Nordberg, Angela Solveig Susan</t>
  </si>
  <si>
    <t>Nylund, Ella</t>
  </si>
  <si>
    <t>Palm, Isak Nils Arvid</t>
  </si>
  <si>
    <t>Palm, Katarina Lea Helena</t>
  </si>
  <si>
    <t>Sundelin, Alice Clara Adele</t>
  </si>
  <si>
    <t>Söderström, Daniela Susanna</t>
  </si>
  <si>
    <t>Tahmasebirad, Ronaz Anita</t>
  </si>
  <si>
    <t>Vahedi, Rebeca</t>
  </si>
  <si>
    <t>Viitmaa, Mall</t>
  </si>
  <si>
    <t>Vira, Anna Olivia</t>
  </si>
  <si>
    <t>Wall, Katarina</t>
  </si>
  <si>
    <t>Wallenius, Erica Anna-Lena</t>
  </si>
  <si>
    <t>Ziou, Nora</t>
  </si>
  <si>
    <t>Daghem Port Arthur</t>
  </si>
  <si>
    <t>Ackalin, Katrin</t>
  </si>
  <si>
    <t>Borgström, Nina Viola Marianne</t>
  </si>
  <si>
    <t>Chu, Duc Do</t>
  </si>
  <si>
    <t>Fihlström, Ilona Julia Mariann</t>
  </si>
  <si>
    <t>Ingelin, Jannicke Beatriz Babe</t>
  </si>
  <si>
    <t>Johansson, Saana Inga Maaria</t>
  </si>
  <si>
    <t>Järvinen, Malin Katarina</t>
  </si>
  <si>
    <t>Karlsson, Maria Christina</t>
  </si>
  <si>
    <t>Kaunisto, Camilla</t>
  </si>
  <si>
    <t>Kazakova, Elena</t>
  </si>
  <si>
    <t>Kietz, Amanda Margaretha</t>
  </si>
  <si>
    <t>Korpela, Johanna Margareetta</t>
  </si>
  <si>
    <t>Küttner, Marie-Christine Marga</t>
  </si>
  <si>
    <t>Lempinen, Ditte Dorrit Eriika</t>
  </si>
  <si>
    <t>Lindberg, Matilda Daniela</t>
  </si>
  <si>
    <t>Lindell, Nina Camilla</t>
  </si>
  <si>
    <t>Lindholm, Mia Marina Katarina</t>
  </si>
  <si>
    <t>Lindroos, Maria Mellgina</t>
  </si>
  <si>
    <t>Lindström, Carina Agneta</t>
  </si>
  <si>
    <t>Lund, Ellen Katarina</t>
  </si>
  <si>
    <t>Lönegren, Alexandra Lucy Nicol</t>
  </si>
  <si>
    <t>Oke, Oghenetega Kristina</t>
  </si>
  <si>
    <t>Pahlman, Cecilia Ada Lucia</t>
  </si>
  <si>
    <t>Rosvall, Maria Katarina</t>
  </si>
  <si>
    <t>Salminen, Inna Birgitta</t>
  </si>
  <si>
    <t>Sigfrids, Susanne Regina</t>
  </si>
  <si>
    <t>Silén, Frida Fredrika Hildegar</t>
  </si>
  <si>
    <t>Silvan, Ingelill Emilia</t>
  </si>
  <si>
    <t>Skogberg, Lilja Matilda</t>
  </si>
  <si>
    <t>Toivola, Anna Henriikka</t>
  </si>
  <si>
    <t>Tunturi, Daniela Maria Linnea</t>
  </si>
  <si>
    <t>Valtakari, Isabelle</t>
  </si>
  <si>
    <t>Viljanen, Nils Samuel</t>
  </si>
  <si>
    <t>Virta, Julia Catarina</t>
  </si>
  <si>
    <t>Vuorinen, Elias Anton</t>
  </si>
  <si>
    <t>Wickström, Mia Marika</t>
  </si>
  <si>
    <t>Zhang-Lassfolk, Cindy Meng</t>
  </si>
  <si>
    <t>Vaativuus</t>
  </si>
  <si>
    <t>1.1.2023 alkaen vaativuus</t>
  </si>
  <si>
    <t>Saarte, Jemina Susanna</t>
  </si>
  <si>
    <t>Arbelius, Nina Annika</t>
  </si>
  <si>
    <t>Vak.nro</t>
  </si>
  <si>
    <t>Vanha tk-palkka</t>
  </si>
  <si>
    <t>2.521,03</t>
  </si>
  <si>
    <t>2.577,89</t>
  </si>
  <si>
    <t>Uusi tk-palkka</t>
  </si>
  <si>
    <t>2.610,23</t>
  </si>
  <si>
    <t>Muutosajankohta</t>
  </si>
  <si>
    <t>2.568,34</t>
  </si>
  <si>
    <t>2.616,56</t>
  </si>
  <si>
    <t>2.649,38</t>
  </si>
  <si>
    <t>Uusi vaativuusluokka2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</si>
</sst>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14" fontId="0" fillId="2" borderId="0" xfId="0" applyNumberFormat="1" applyFill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1">
    <cellStyle name="Normaali" xfId="0" builtinId="0"/>
  </cellStyles>
  <dxfs count="18">
    <dxf>
      <numFmt numFmtId="19" formatCode="d/m/yyyy"/>
    </dxf>
    <dxf>
      <numFmt numFmtId="19" formatCode="d/m/yyyy"/>
    </dxf>
    <dxf>
      <numFmt numFmtId="19" formatCode="d/m/yyyy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19" formatCode="d/m/yyyy"/>
      <fill>
        <patternFill patternType="solid">
          <fgColor indexed="64"/>
          <bgColor theme="0"/>
        </patternFill>
      </fill>
    </dxf>
    <dxf>
      <numFmt numFmtId="19" formatCode="d/m/yyyy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D38CA31-CC79-4A7E-AA47-96993537E601}" name="Taulukko6" displayName="Taulukko6" ref="A1:L84" totalsRowShown="0" headerRowDxfId="17" dataDxfId="15" headerRowBorderDxfId="16">
  <autoFilter ref="A1:L84" xr:uid="{5D38CA31-CC79-4A7E-AA47-96993537E601}">
    <filterColumn colId="9">
      <filters>
        <dateGroupItem year="2112" dateTimeGrouping="year"/>
      </filters>
    </filterColumn>
  </autoFilter>
  <tableColumns count="12">
    <tableColumn id="3" xr3:uid="{3BF38AAB-C2B0-443C-B9EC-AD5B1A7E3366}" name="Py" dataDxfId="14"/>
    <tableColumn id="4" xr3:uid="{C0F4E9CC-474D-46E2-8FBB-B2D83A1AC99E}" name="Perusyksikkö" dataDxfId="13"/>
    <tableColumn id="11" xr3:uid="{A5BA8431-261D-4925-A1F1-FCF84801C64C}" name="Vak.nro" dataDxfId="12"/>
    <tableColumn id="6" xr3:uid="{88E28721-23E5-4833-864C-3CA9AAE36A5D}" name="SAP-hnro" dataDxfId="11"/>
    <tableColumn id="7" xr3:uid="{68E1A908-767C-4DC7-ACA4-BF246ACA8C4F}" name="Ps" dataDxfId="10"/>
    <tableColumn id="12" xr3:uid="{B12D3782-C09C-4781-8D6C-FCB57226417E}" name="Nimike" dataDxfId="9"/>
    <tableColumn id="29" xr3:uid="{D214B7B7-191B-49C2-9EEE-ABF1EB38850C}" name="Psluonne" dataDxfId="8"/>
    <tableColumn id="19" xr3:uid="{389444E2-C295-483A-A9EF-065296756244}" name="Hinnoittelu" dataDxfId="7"/>
    <tableColumn id="8" xr3:uid="{BB888A34-4E37-4748-8452-C554B5316B96}" name="Vanha tk-palkka" dataDxfId="6"/>
    <tableColumn id="9" xr3:uid="{238AFC9E-0B53-4F34-BDDB-4E06307874FA}" name="Uusi tk-palkka" dataDxfId="5"/>
    <tableColumn id="13" xr3:uid="{871A50A0-7C62-42E4-A3DD-D5BA4996A223}" name="Muutosajankohta" dataDxfId="4"/>
    <tableColumn id="1" xr3:uid="{ECBA21D6-3170-49CB-ADAD-E7902BD7B9C4}" name="Uusi vaativuusluokka2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D57C68-9D4E-4F9F-A15B-D5ADE21665EF}" name="Taulukko13" displayName="Taulukko13" ref="A1:AF5763" totalsRowShown="0">
  <autoFilter ref="A1:AF5763" xr:uid="{EBC251B1-3D5A-4FE9-B1F0-08D90FE45D49}">
    <filterColumn colId="11">
      <filters>
        <filter val="perhepäivähoitaja"/>
      </filters>
    </filterColumn>
  </autoFilter>
  <tableColumns count="32">
    <tableColumn id="1" xr3:uid="{80D22C34-81F9-48AB-AC2F-9862A5F5D5BC}" name="Va"/>
    <tableColumn id="2" xr3:uid="{614C1340-C764-4BC6-A801-E3E43DB1A10E}" name="Vastuualue"/>
    <tableColumn id="3" xr3:uid="{8CD1FA2C-2FCF-4D9E-A041-2461FF376218}" name="Py"/>
    <tableColumn id="4" xr3:uid="{CC3F1DE1-AA02-47BA-99CD-9AC5523DC306}" name="Perusyksikkö"/>
    <tableColumn id="5" xr3:uid="{A1B14E2C-2C6D-4A62-989A-115DA922A536}" name="Nimi"/>
    <tableColumn id="6" xr3:uid="{E7CFEF37-DEA7-40C3-95D1-9CD99C999B84}" name="SAP-hnro"/>
    <tableColumn id="7" xr3:uid="{BE59F6EC-38A5-452C-B373-A9A43CD22759}" name="Ps"/>
    <tableColumn id="8" xr3:uid="{B9C66E43-23FF-4253-ABF4-D2549681BB8D}" name="Apvm-hak" dataDxfId="2"/>
    <tableColumn id="9" xr3:uid="{7CAEC41B-1AD2-422A-B4B2-957C6EFFA000}" name="Lpvm" dataDxfId="1"/>
    <tableColumn id="10" xr3:uid="{849EE169-AC9C-447A-A8CB-2EFC7FF84EC2}" name="Ves/Tes"/>
    <tableColumn id="11" xr3:uid="{B3BDEE22-75B1-40FD-B377-BFA7D0A51448}" name="Vakanssinr"/>
    <tableColumn id="12" xr3:uid="{A7D58487-8BAC-4133-9B40-A26CBA34C46C}" name="Nimike"/>
    <tableColumn id="13" xr3:uid="{2C744D34-B6B3-4A80-BE28-9A1AF04C13B2}" name="Vaativuus"/>
    <tableColumn id="32" xr3:uid="{9075DF9D-73E4-441D-82DA-9FCF8DAA26B4}" name="1.1.2023 alkaen vaativuus"/>
    <tableColumn id="14" xr3:uid="{D1416829-E341-49EF-A05B-2FEED0262010}" name="Ves/Tes-nimi"/>
    <tableColumn id="15" xr3:uid="{CA2766D9-C347-404B-9002-EFB93E71621C}" name="Vestes-Lii"/>
    <tableColumn id="16" xr3:uid="{CE5548F6-A3A5-4F16-8CA1-B8DDD2DAC300}" name="Hinnoittelu"/>
    <tableColumn id="17" xr3:uid="{FBC8AC1B-5EF7-43BE-A463-F96B101DA676}" name="Hinnoittelu-nimi"/>
    <tableColumn id="18" xr3:uid="{E1A9DEE3-6C2F-484C-BB23-C9F2FF1F2B73}" name="Palkka"/>
    <tableColumn id="19" xr3:uid="{30F62C46-6169-4DC7-96E0-2B5BDAFEFA08}" name="Palkk"/>
    <tableColumn id="20" xr3:uid="{D8284002-FB0A-40DE-8313-919A9624F091}" name="Työai"/>
    <tableColumn id="21" xr3:uid="{C0A7BC6A-9029-45DE-84F7-3F880AA4A37F}" name="Hklisä-Eik"/>
    <tableColumn id="22" xr3:uid="{52E4A4AF-9144-44BB-8B1E-14CB3A5038D7}" name="Pj"/>
    <tableColumn id="23" xr3:uid="{C5E62EA3-1D40-4D52-A42B-E217570F170B}" name="Pslaji"/>
    <tableColumn id="24" xr3:uid="{EE7B383A-8AD9-4465-B92E-175D5930309F}" name="Psl"/>
    <tableColumn id="25" xr3:uid="{1BD6F4EF-B015-4FA4-995B-930C9C2FBE2A}" name="Psluonne"/>
    <tableColumn id="26" xr3:uid="{7DF8AD23-8B58-4FE1-85DA-E2EEC0D5E576}" name="Psla"/>
    <tableColumn id="27" xr3:uid="{A298C651-76BB-4AF0-A42F-5648300E9EBA}" name="Psluonneala"/>
    <tableColumn id="28" xr3:uid="{43EAAD07-357C-49C1-B28D-68CE5355161E}" name="Päätösaihe"/>
    <tableColumn id="29" xr3:uid="{E38D641A-1F73-4E97-A39A-DF20BDBA4A47}" name="Päättäjä"/>
    <tableColumn id="30" xr3:uid="{D872BAED-B49C-41B6-87D0-F691D0DFF8E3}" name="Päätös"/>
    <tableColumn id="31" xr3:uid="{846FC4DA-74D2-4FF5-9043-5B90A69D165A}" name="Päätöspv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2419-5065-4D1E-8954-5D57DC1FAA59}">
  <sheetPr>
    <tabColor rgb="FFFFC000"/>
  </sheetPr>
  <dimension ref="A1:L84"/>
  <sheetViews>
    <sheetView tabSelected="1" workbookViewId="0">
      <selection activeCell="D1" sqref="D1:D1048576"/>
    </sheetView>
  </sheetViews>
  <sheetFormatPr defaultRowHeight="14.5" x14ac:dyDescent="0.35"/>
  <cols>
    <col min="2" max="2" width="23.6328125" bestFit="1" customWidth="1"/>
    <col min="3" max="3" width="9.7265625" bestFit="1" customWidth="1"/>
    <col min="4" max="4" width="10.90625" bestFit="1" customWidth="1"/>
    <col min="5" max="5" width="5" bestFit="1" customWidth="1"/>
    <col min="6" max="6" width="24.6328125" bestFit="1" customWidth="1"/>
    <col min="7" max="7" width="6.453125" bestFit="1" customWidth="1"/>
    <col min="8" max="8" width="11.453125" customWidth="1"/>
    <col min="10" max="10" width="12.1796875" customWidth="1"/>
    <col min="11" max="11" width="9.81640625" customWidth="1"/>
    <col min="16" max="16" width="12.81640625" customWidth="1"/>
  </cols>
  <sheetData>
    <row r="1" spans="1:12" s="11" customFormat="1" ht="43.5" x14ac:dyDescent="0.35">
      <c r="A1" s="10" t="s">
        <v>2</v>
      </c>
      <c r="B1" s="10" t="s">
        <v>3</v>
      </c>
      <c r="C1" s="10" t="s">
        <v>2432</v>
      </c>
      <c r="D1" s="10" t="s">
        <v>5</v>
      </c>
      <c r="E1" s="10" t="s">
        <v>6</v>
      </c>
      <c r="F1" s="10" t="s">
        <v>11</v>
      </c>
      <c r="G1" s="10" t="s">
        <v>23</v>
      </c>
      <c r="H1" s="10" t="s">
        <v>14</v>
      </c>
      <c r="I1" s="10" t="s">
        <v>2433</v>
      </c>
      <c r="J1" s="10" t="s">
        <v>2436</v>
      </c>
      <c r="K1" s="10" t="s">
        <v>2438</v>
      </c>
      <c r="L1" s="12" t="s">
        <v>2442</v>
      </c>
    </row>
    <row r="2" spans="1:12" hidden="1" x14ac:dyDescent="0.35">
      <c r="A2" s="5">
        <v>409150</v>
      </c>
      <c r="B2" s="5" t="s">
        <v>781</v>
      </c>
      <c r="C2" s="5">
        <v>360569</v>
      </c>
      <c r="D2" s="5">
        <v>25305</v>
      </c>
      <c r="E2" s="5" t="s">
        <v>48</v>
      </c>
      <c r="F2" s="5" t="s">
        <v>34</v>
      </c>
      <c r="G2" s="5">
        <v>10</v>
      </c>
      <c r="H2" s="5">
        <v>45000044</v>
      </c>
      <c r="I2" s="6">
        <v>44713</v>
      </c>
      <c r="J2" s="6">
        <v>44834</v>
      </c>
      <c r="K2" s="5" t="s">
        <v>35</v>
      </c>
      <c r="L2" s="5"/>
    </row>
    <row r="3" spans="1:12" s="9" customFormat="1" x14ac:dyDescent="0.35">
      <c r="A3" s="7">
        <v>409150</v>
      </c>
      <c r="B3" s="7" t="s">
        <v>781</v>
      </c>
      <c r="C3" s="7">
        <v>360569</v>
      </c>
      <c r="D3" s="7">
        <v>25305</v>
      </c>
      <c r="E3" s="7" t="s">
        <v>48</v>
      </c>
      <c r="F3" s="7" t="s">
        <v>34</v>
      </c>
      <c r="G3" s="7">
        <v>10</v>
      </c>
      <c r="H3" s="7">
        <v>45000044</v>
      </c>
      <c r="I3" s="8" t="s">
        <v>2434</v>
      </c>
      <c r="J3" s="13" t="s">
        <v>2435</v>
      </c>
      <c r="K3" s="8">
        <v>44774</v>
      </c>
      <c r="L3" s="14" t="s">
        <v>118</v>
      </c>
    </row>
    <row r="4" spans="1:12" hidden="1" x14ac:dyDescent="0.35">
      <c r="A4" s="5">
        <v>409205</v>
      </c>
      <c r="B4" s="5" t="s">
        <v>833</v>
      </c>
      <c r="C4" s="5">
        <v>367156</v>
      </c>
      <c r="D4" s="5">
        <v>26101</v>
      </c>
      <c r="E4" s="5" t="s">
        <v>33</v>
      </c>
      <c r="F4" s="5" t="s">
        <v>34</v>
      </c>
      <c r="G4" s="5">
        <v>52</v>
      </c>
      <c r="H4" s="5" t="s">
        <v>58</v>
      </c>
      <c r="I4" s="6">
        <v>44788</v>
      </c>
      <c r="J4" s="6">
        <v>44834</v>
      </c>
      <c r="K4" s="5" t="s">
        <v>118</v>
      </c>
      <c r="L4" s="5"/>
    </row>
    <row r="5" spans="1:12" hidden="1" x14ac:dyDescent="0.35">
      <c r="A5" s="5">
        <v>409205</v>
      </c>
      <c r="B5" s="5" t="s">
        <v>833</v>
      </c>
      <c r="C5" s="5">
        <v>367156</v>
      </c>
      <c r="D5" s="5">
        <v>26101</v>
      </c>
      <c r="E5" s="5" t="s">
        <v>33</v>
      </c>
      <c r="F5" s="5" t="s">
        <v>34</v>
      </c>
      <c r="G5" s="5">
        <v>52</v>
      </c>
      <c r="H5" s="5" t="s">
        <v>58</v>
      </c>
      <c r="I5" s="6">
        <v>44835</v>
      </c>
      <c r="J5" s="6">
        <v>44926</v>
      </c>
      <c r="K5" s="5" t="s">
        <v>118</v>
      </c>
      <c r="L5" s="5"/>
    </row>
    <row r="6" spans="1:12" hidden="1" x14ac:dyDescent="0.35">
      <c r="A6" s="5">
        <v>409215</v>
      </c>
      <c r="B6" s="5" t="s">
        <v>877</v>
      </c>
      <c r="C6" s="5">
        <v>367249</v>
      </c>
      <c r="D6" s="5">
        <v>69209</v>
      </c>
      <c r="E6" s="5" t="s">
        <v>33</v>
      </c>
      <c r="F6" s="5" t="s">
        <v>34</v>
      </c>
      <c r="G6" s="5">
        <v>10</v>
      </c>
      <c r="H6" s="5">
        <v>45000044</v>
      </c>
      <c r="I6" s="6">
        <v>44774</v>
      </c>
      <c r="J6" s="6">
        <v>44829</v>
      </c>
      <c r="K6" s="5" t="s">
        <v>35</v>
      </c>
      <c r="L6" s="5"/>
    </row>
    <row r="7" spans="1:12" hidden="1" x14ac:dyDescent="0.35">
      <c r="A7" s="5">
        <v>409215</v>
      </c>
      <c r="B7" s="5" t="s">
        <v>877</v>
      </c>
      <c r="C7" s="5">
        <v>367249</v>
      </c>
      <c r="D7" s="5">
        <v>69209</v>
      </c>
      <c r="E7" s="5" t="s">
        <v>33</v>
      </c>
      <c r="F7" s="5" t="s">
        <v>34</v>
      </c>
      <c r="G7" s="5">
        <v>10</v>
      </c>
      <c r="H7" s="5">
        <v>45000044</v>
      </c>
      <c r="I7" s="6">
        <v>44830</v>
      </c>
      <c r="J7" s="6">
        <v>44834</v>
      </c>
      <c r="K7" s="5" t="s">
        <v>35</v>
      </c>
      <c r="L7" s="5"/>
    </row>
    <row r="8" spans="1:12" s="9" customFormat="1" x14ac:dyDescent="0.35">
      <c r="A8" s="7">
        <v>409215</v>
      </c>
      <c r="B8" s="7" t="s">
        <v>877</v>
      </c>
      <c r="C8" s="7">
        <v>367249</v>
      </c>
      <c r="D8" s="7">
        <v>69209</v>
      </c>
      <c r="E8" s="7" t="s">
        <v>33</v>
      </c>
      <c r="F8" s="7" t="s">
        <v>34</v>
      </c>
      <c r="G8" s="7">
        <v>10</v>
      </c>
      <c r="H8" s="7">
        <v>45000044</v>
      </c>
      <c r="I8" s="8" t="s">
        <v>2434</v>
      </c>
      <c r="J8" s="13" t="s">
        <v>2435</v>
      </c>
      <c r="K8" s="8">
        <v>44774</v>
      </c>
      <c r="L8" s="14" t="s">
        <v>118</v>
      </c>
    </row>
    <row r="9" spans="1:12" hidden="1" x14ac:dyDescent="0.35">
      <c r="A9" s="5">
        <v>409215</v>
      </c>
      <c r="B9" s="5" t="s">
        <v>877</v>
      </c>
      <c r="C9" s="5">
        <v>360339</v>
      </c>
      <c r="D9" s="5">
        <v>58006</v>
      </c>
      <c r="E9" s="5" t="s">
        <v>48</v>
      </c>
      <c r="F9" s="5" t="s">
        <v>34</v>
      </c>
      <c r="G9" s="5">
        <v>10</v>
      </c>
      <c r="H9" s="5">
        <v>45000044</v>
      </c>
      <c r="I9" s="6">
        <v>44713</v>
      </c>
      <c r="J9" s="6">
        <v>44829</v>
      </c>
      <c r="K9" s="5" t="s">
        <v>35</v>
      </c>
      <c r="L9" s="5"/>
    </row>
    <row r="10" spans="1:12" hidden="1" x14ac:dyDescent="0.35">
      <c r="A10" s="5">
        <v>409215</v>
      </c>
      <c r="B10" s="5" t="s">
        <v>877</v>
      </c>
      <c r="C10" s="5">
        <v>360339</v>
      </c>
      <c r="D10" s="5">
        <v>58006</v>
      </c>
      <c r="E10" s="5" t="s">
        <v>48</v>
      </c>
      <c r="F10" s="5" t="s">
        <v>34</v>
      </c>
      <c r="G10" s="5">
        <v>10</v>
      </c>
      <c r="H10" s="5">
        <v>45000044</v>
      </c>
      <c r="I10" s="6">
        <v>44830</v>
      </c>
      <c r="J10" s="6">
        <v>44834</v>
      </c>
      <c r="K10" s="5" t="s">
        <v>35</v>
      </c>
      <c r="L10" s="5"/>
    </row>
    <row r="11" spans="1:12" s="9" customFormat="1" x14ac:dyDescent="0.35">
      <c r="A11" s="7">
        <v>409215</v>
      </c>
      <c r="B11" s="7" t="s">
        <v>877</v>
      </c>
      <c r="C11" s="7">
        <v>360339</v>
      </c>
      <c r="D11" s="7">
        <v>58006</v>
      </c>
      <c r="E11" s="7" t="s">
        <v>48</v>
      </c>
      <c r="F11" s="7" t="s">
        <v>34</v>
      </c>
      <c r="G11" s="7">
        <v>10</v>
      </c>
      <c r="H11" s="7">
        <v>45000044</v>
      </c>
      <c r="I11" s="8" t="s">
        <v>2434</v>
      </c>
      <c r="J11" s="13" t="s">
        <v>2435</v>
      </c>
      <c r="K11" s="8">
        <v>44774</v>
      </c>
      <c r="L11" s="14" t="s">
        <v>118</v>
      </c>
    </row>
    <row r="12" spans="1:12" hidden="1" x14ac:dyDescent="0.35">
      <c r="A12" s="5">
        <v>409215</v>
      </c>
      <c r="B12" s="5" t="s">
        <v>877</v>
      </c>
      <c r="C12" s="5">
        <v>360693</v>
      </c>
      <c r="D12" s="5">
        <v>55597</v>
      </c>
      <c r="E12" s="5" t="s">
        <v>48</v>
      </c>
      <c r="F12" s="5" t="s">
        <v>34</v>
      </c>
      <c r="G12" s="5">
        <v>10</v>
      </c>
      <c r="H12" s="5">
        <v>45000044</v>
      </c>
      <c r="I12" s="6">
        <v>44725</v>
      </c>
      <c r="J12" s="6">
        <v>44829</v>
      </c>
      <c r="K12" s="5" t="s">
        <v>35</v>
      </c>
      <c r="L12" s="5"/>
    </row>
    <row r="13" spans="1:12" hidden="1" x14ac:dyDescent="0.35">
      <c r="A13" s="5">
        <v>409215</v>
      </c>
      <c r="B13" s="5" t="s">
        <v>877</v>
      </c>
      <c r="C13" s="5">
        <v>360693</v>
      </c>
      <c r="D13" s="5">
        <v>55597</v>
      </c>
      <c r="E13" s="5" t="s">
        <v>48</v>
      </c>
      <c r="F13" s="5" t="s">
        <v>34</v>
      </c>
      <c r="G13" s="5">
        <v>10</v>
      </c>
      <c r="H13" s="5">
        <v>45000044</v>
      </c>
      <c r="I13" s="6">
        <v>44830</v>
      </c>
      <c r="J13" s="6">
        <v>44834</v>
      </c>
      <c r="K13" s="5" t="s">
        <v>35</v>
      </c>
      <c r="L13" s="5"/>
    </row>
    <row r="14" spans="1:12" s="9" customFormat="1" x14ac:dyDescent="0.35">
      <c r="A14" s="7">
        <v>409215</v>
      </c>
      <c r="B14" s="7" t="s">
        <v>877</v>
      </c>
      <c r="C14" s="7">
        <v>360693</v>
      </c>
      <c r="D14" s="7">
        <v>55597</v>
      </c>
      <c r="E14" s="7" t="s">
        <v>48</v>
      </c>
      <c r="F14" s="7" t="s">
        <v>34</v>
      </c>
      <c r="G14" s="7">
        <v>10</v>
      </c>
      <c r="H14" s="7">
        <v>45000044</v>
      </c>
      <c r="I14" s="8" t="s">
        <v>2434</v>
      </c>
      <c r="J14" s="13" t="s">
        <v>2435</v>
      </c>
      <c r="K14" s="8">
        <v>44774</v>
      </c>
      <c r="L14" s="14" t="s">
        <v>118</v>
      </c>
    </row>
    <row r="15" spans="1:12" hidden="1" x14ac:dyDescent="0.35">
      <c r="A15" s="5">
        <v>409215</v>
      </c>
      <c r="B15" s="5" t="s">
        <v>877</v>
      </c>
      <c r="C15" s="5">
        <v>362685</v>
      </c>
      <c r="D15" s="5">
        <v>25422</v>
      </c>
      <c r="E15" s="5" t="s">
        <v>33</v>
      </c>
      <c r="F15" s="5" t="s">
        <v>34</v>
      </c>
      <c r="G15" s="5">
        <v>52</v>
      </c>
      <c r="H15" s="5" t="s">
        <v>58</v>
      </c>
      <c r="I15" s="6">
        <v>44713</v>
      </c>
      <c r="J15" s="6">
        <v>44834</v>
      </c>
      <c r="K15" s="5" t="s">
        <v>118</v>
      </c>
      <c r="L15" s="5"/>
    </row>
    <row r="16" spans="1:12" hidden="1" x14ac:dyDescent="0.35">
      <c r="A16" s="5">
        <v>409215</v>
      </c>
      <c r="B16" s="5" t="s">
        <v>877</v>
      </c>
      <c r="C16" s="5">
        <v>362685</v>
      </c>
      <c r="D16" s="5">
        <v>25422</v>
      </c>
      <c r="E16" s="5" t="s">
        <v>33</v>
      </c>
      <c r="F16" s="5" t="s">
        <v>34</v>
      </c>
      <c r="G16" s="5">
        <v>52</v>
      </c>
      <c r="H16" s="5" t="s">
        <v>58</v>
      </c>
      <c r="I16" s="6">
        <v>44835</v>
      </c>
      <c r="J16" s="6">
        <v>44926</v>
      </c>
      <c r="K16" s="5" t="s">
        <v>118</v>
      </c>
      <c r="L16" s="5"/>
    </row>
    <row r="17" spans="1:12" hidden="1" x14ac:dyDescent="0.35">
      <c r="A17" s="5">
        <v>409215</v>
      </c>
      <c r="B17" s="5" t="s">
        <v>877</v>
      </c>
      <c r="C17" s="5">
        <v>362685</v>
      </c>
      <c r="D17" s="5">
        <v>25422</v>
      </c>
      <c r="E17" s="5" t="s">
        <v>33</v>
      </c>
      <c r="F17" s="5" t="s">
        <v>34</v>
      </c>
      <c r="G17" s="5">
        <v>24</v>
      </c>
      <c r="H17" s="5" t="s">
        <v>58</v>
      </c>
      <c r="I17" s="6">
        <v>44927</v>
      </c>
      <c r="J17" s="6">
        <v>45138</v>
      </c>
      <c r="K17" s="5" t="s">
        <v>118</v>
      </c>
      <c r="L17" s="5"/>
    </row>
    <row r="18" spans="1:12" hidden="1" x14ac:dyDescent="0.35">
      <c r="A18" s="5">
        <v>409215</v>
      </c>
      <c r="B18" s="5" t="s">
        <v>877</v>
      </c>
      <c r="C18" s="5">
        <v>360306</v>
      </c>
      <c r="D18" s="5">
        <v>61726</v>
      </c>
      <c r="E18" s="5" t="s">
        <v>48</v>
      </c>
      <c r="F18" s="5" t="s">
        <v>34</v>
      </c>
      <c r="G18" s="5">
        <v>24</v>
      </c>
      <c r="H18" s="5" t="s">
        <v>58</v>
      </c>
      <c r="I18" s="6">
        <v>44774</v>
      </c>
      <c r="J18" s="6">
        <v>44829</v>
      </c>
      <c r="K18" s="5" t="s">
        <v>35</v>
      </c>
      <c r="L18" s="5"/>
    </row>
    <row r="19" spans="1:12" hidden="1" x14ac:dyDescent="0.35">
      <c r="A19" s="5">
        <v>409215</v>
      </c>
      <c r="B19" s="5" t="s">
        <v>877</v>
      </c>
      <c r="C19" s="5">
        <v>360306</v>
      </c>
      <c r="D19" s="5">
        <v>61726</v>
      </c>
      <c r="E19" s="5" t="s">
        <v>48</v>
      </c>
      <c r="F19" s="5" t="s">
        <v>34</v>
      </c>
      <c r="G19" s="5">
        <v>24</v>
      </c>
      <c r="H19" s="5" t="s">
        <v>58</v>
      </c>
      <c r="I19" s="6">
        <v>44830</v>
      </c>
      <c r="J19" s="6">
        <v>44834</v>
      </c>
      <c r="K19" s="5" t="s">
        <v>35</v>
      </c>
      <c r="L19" s="5"/>
    </row>
    <row r="20" spans="1:12" hidden="1" x14ac:dyDescent="0.35">
      <c r="A20" s="5">
        <v>409215</v>
      </c>
      <c r="B20" s="5" t="s">
        <v>877</v>
      </c>
      <c r="C20" s="5">
        <v>360306</v>
      </c>
      <c r="D20" s="5">
        <v>61726</v>
      </c>
      <c r="E20" s="5" t="s">
        <v>48</v>
      </c>
      <c r="F20" s="5" t="s">
        <v>34</v>
      </c>
      <c r="G20" s="5">
        <v>24</v>
      </c>
      <c r="H20" s="5" t="s">
        <v>58</v>
      </c>
      <c r="I20" s="6">
        <v>44835</v>
      </c>
      <c r="J20" s="6">
        <v>44868</v>
      </c>
      <c r="K20" s="5" t="s">
        <v>35</v>
      </c>
      <c r="L20" s="5"/>
    </row>
    <row r="21" spans="1:12" hidden="1" x14ac:dyDescent="0.35">
      <c r="A21" s="5">
        <v>409215</v>
      </c>
      <c r="B21" s="5" t="s">
        <v>877</v>
      </c>
      <c r="C21" s="5">
        <v>360306</v>
      </c>
      <c r="D21" s="5">
        <v>61726</v>
      </c>
      <c r="E21" s="5" t="s">
        <v>48</v>
      </c>
      <c r="F21" s="5" t="s">
        <v>34</v>
      </c>
      <c r="G21" s="5">
        <v>24</v>
      </c>
      <c r="H21" s="5" t="s">
        <v>58</v>
      </c>
      <c r="I21" s="6">
        <v>44869</v>
      </c>
      <c r="J21" s="6">
        <v>45061</v>
      </c>
      <c r="K21" s="5" t="s">
        <v>35</v>
      </c>
      <c r="L21" s="5"/>
    </row>
    <row r="22" spans="1:12" hidden="1" x14ac:dyDescent="0.35">
      <c r="A22" s="5">
        <v>409240</v>
      </c>
      <c r="B22" s="5" t="s">
        <v>1052</v>
      </c>
      <c r="C22" s="5">
        <v>367447</v>
      </c>
      <c r="D22" s="5">
        <v>45693</v>
      </c>
      <c r="E22" s="5" t="s">
        <v>48</v>
      </c>
      <c r="F22" s="5" t="s">
        <v>34</v>
      </c>
      <c r="G22" s="5">
        <v>52</v>
      </c>
      <c r="H22" s="5" t="s">
        <v>58</v>
      </c>
      <c r="I22" s="6">
        <v>44774</v>
      </c>
      <c r="J22" s="6">
        <v>44834</v>
      </c>
      <c r="K22" s="5" t="s">
        <v>35</v>
      </c>
      <c r="L22" s="5"/>
    </row>
    <row r="23" spans="1:12" hidden="1" x14ac:dyDescent="0.35">
      <c r="A23" s="5">
        <v>409240</v>
      </c>
      <c r="B23" s="5" t="s">
        <v>1052</v>
      </c>
      <c r="C23" s="5">
        <v>367447</v>
      </c>
      <c r="D23" s="5">
        <v>45693</v>
      </c>
      <c r="E23" s="5" t="s">
        <v>48</v>
      </c>
      <c r="F23" s="5" t="s">
        <v>34</v>
      </c>
      <c r="G23" s="5">
        <v>52</v>
      </c>
      <c r="H23" s="5" t="s">
        <v>58</v>
      </c>
      <c r="I23" s="6">
        <v>44835</v>
      </c>
      <c r="J23" s="6">
        <v>45077</v>
      </c>
      <c r="K23" s="5" t="s">
        <v>35</v>
      </c>
      <c r="L23" s="5"/>
    </row>
    <row r="24" spans="1:12" hidden="1" x14ac:dyDescent="0.35">
      <c r="A24" s="5">
        <v>409725</v>
      </c>
      <c r="B24" s="5" t="s">
        <v>1090</v>
      </c>
      <c r="C24" s="5">
        <v>361373</v>
      </c>
      <c r="D24" s="5">
        <v>24827</v>
      </c>
      <c r="E24" s="5" t="s">
        <v>48</v>
      </c>
      <c r="F24" s="5" t="s">
        <v>34</v>
      </c>
      <c r="G24" s="5">
        <v>24</v>
      </c>
      <c r="H24" s="5">
        <v>45000044</v>
      </c>
      <c r="I24" s="6">
        <v>44858</v>
      </c>
      <c r="J24" s="6">
        <v>44860</v>
      </c>
      <c r="K24" s="5" t="s">
        <v>118</v>
      </c>
      <c r="L24" s="5"/>
    </row>
    <row r="25" spans="1:12" hidden="1" x14ac:dyDescent="0.35">
      <c r="A25" s="5">
        <v>409725</v>
      </c>
      <c r="B25" s="5" t="s">
        <v>1090</v>
      </c>
      <c r="C25" s="5">
        <v>367253</v>
      </c>
      <c r="D25" s="5">
        <v>24827</v>
      </c>
      <c r="E25" s="5" t="s">
        <v>33</v>
      </c>
      <c r="F25" s="5" t="s">
        <v>34</v>
      </c>
      <c r="G25" s="5">
        <v>10</v>
      </c>
      <c r="H25" s="5">
        <v>45000044</v>
      </c>
      <c r="I25" s="6">
        <v>44713</v>
      </c>
      <c r="J25" s="6">
        <v>44834</v>
      </c>
      <c r="K25" s="5" t="s">
        <v>35</v>
      </c>
      <c r="L25" s="5"/>
    </row>
    <row r="26" spans="1:12" hidden="1" x14ac:dyDescent="0.35">
      <c r="A26" s="5">
        <v>409725</v>
      </c>
      <c r="B26" s="5" t="s">
        <v>1090</v>
      </c>
      <c r="C26" s="5">
        <v>361279</v>
      </c>
      <c r="D26" s="5">
        <v>71215</v>
      </c>
      <c r="E26" s="5" t="s">
        <v>48</v>
      </c>
      <c r="F26" s="5" t="s">
        <v>34</v>
      </c>
      <c r="G26" s="5">
        <v>24</v>
      </c>
      <c r="H26" s="5">
        <v>45000044</v>
      </c>
      <c r="I26" s="6">
        <v>44788</v>
      </c>
      <c r="J26" s="6">
        <v>44834</v>
      </c>
      <c r="K26" s="5" t="s">
        <v>118</v>
      </c>
      <c r="L26" s="5"/>
    </row>
    <row r="27" spans="1:12" hidden="1" x14ac:dyDescent="0.35">
      <c r="A27" s="5">
        <v>409725</v>
      </c>
      <c r="B27" s="5" t="s">
        <v>1090</v>
      </c>
      <c r="C27" s="5">
        <v>361279</v>
      </c>
      <c r="D27" s="5">
        <v>71215</v>
      </c>
      <c r="E27" s="5" t="s">
        <v>48</v>
      </c>
      <c r="F27" s="5" t="s">
        <v>34</v>
      </c>
      <c r="G27" s="5">
        <v>24</v>
      </c>
      <c r="H27" s="5">
        <v>45000044</v>
      </c>
      <c r="I27" s="6">
        <v>44835</v>
      </c>
      <c r="J27" s="6">
        <v>44846</v>
      </c>
      <c r="K27" s="5" t="s">
        <v>134</v>
      </c>
      <c r="L27" s="5"/>
    </row>
    <row r="28" spans="1:12" hidden="1" x14ac:dyDescent="0.35">
      <c r="A28" s="5">
        <v>409725</v>
      </c>
      <c r="B28" s="5" t="s">
        <v>1090</v>
      </c>
      <c r="C28" s="5">
        <v>367248</v>
      </c>
      <c r="D28" s="5">
        <v>58540</v>
      </c>
      <c r="E28" s="5" t="s">
        <v>48</v>
      </c>
      <c r="F28" s="5" t="s">
        <v>34</v>
      </c>
      <c r="G28" s="5">
        <v>52</v>
      </c>
      <c r="H28" s="5" t="s">
        <v>58</v>
      </c>
      <c r="I28" s="6">
        <v>44782</v>
      </c>
      <c r="J28" s="6">
        <v>44834</v>
      </c>
      <c r="K28" s="5" t="s">
        <v>35</v>
      </c>
      <c r="L28" s="5"/>
    </row>
    <row r="29" spans="1:12" hidden="1" x14ac:dyDescent="0.35">
      <c r="A29" s="5">
        <v>409725</v>
      </c>
      <c r="B29" s="5" t="s">
        <v>1090</v>
      </c>
      <c r="C29" s="5">
        <v>367248</v>
      </c>
      <c r="D29" s="5">
        <v>58540</v>
      </c>
      <c r="E29" s="5" t="s">
        <v>48</v>
      </c>
      <c r="F29" s="5" t="s">
        <v>34</v>
      </c>
      <c r="G29" s="5">
        <v>52</v>
      </c>
      <c r="H29" s="5" t="s">
        <v>58</v>
      </c>
      <c r="I29" s="6">
        <v>44835</v>
      </c>
      <c r="J29" s="6">
        <v>45107</v>
      </c>
      <c r="K29" s="5" t="s">
        <v>35</v>
      </c>
      <c r="L29" s="5"/>
    </row>
    <row r="30" spans="1:12" hidden="1" x14ac:dyDescent="0.35">
      <c r="A30" s="5">
        <v>409725</v>
      </c>
      <c r="B30" s="5" t="s">
        <v>1090</v>
      </c>
      <c r="C30" s="5">
        <v>361373</v>
      </c>
      <c r="D30" s="5">
        <v>25054</v>
      </c>
      <c r="E30" s="5" t="s">
        <v>96</v>
      </c>
      <c r="F30" s="5" t="s">
        <v>34</v>
      </c>
      <c r="G30" s="5">
        <v>24</v>
      </c>
      <c r="H30" s="5">
        <v>45000044</v>
      </c>
      <c r="I30" s="6">
        <v>44861</v>
      </c>
      <c r="J30" s="6">
        <v>44862</v>
      </c>
      <c r="K30" s="5" t="s">
        <v>118</v>
      </c>
      <c r="L30" s="5"/>
    </row>
    <row r="31" spans="1:12" hidden="1" x14ac:dyDescent="0.35">
      <c r="A31" s="5">
        <v>409315</v>
      </c>
      <c r="B31" s="5" t="s">
        <v>1180</v>
      </c>
      <c r="C31" s="5">
        <v>367377</v>
      </c>
      <c r="D31" s="5">
        <v>25478</v>
      </c>
      <c r="E31" s="5" t="s">
        <v>33</v>
      </c>
      <c r="F31" s="5" t="s">
        <v>34</v>
      </c>
      <c r="G31" s="5">
        <v>11</v>
      </c>
      <c r="H31" s="5" t="s">
        <v>58</v>
      </c>
      <c r="I31" s="6">
        <v>44835</v>
      </c>
      <c r="J31" s="6">
        <v>45095</v>
      </c>
      <c r="K31" s="5" t="s">
        <v>35</v>
      </c>
      <c r="L31" s="5"/>
    </row>
    <row r="32" spans="1:12" hidden="1" x14ac:dyDescent="0.35">
      <c r="A32" s="5">
        <v>409325</v>
      </c>
      <c r="B32" s="5" t="s">
        <v>1218</v>
      </c>
      <c r="C32" s="5">
        <v>360892</v>
      </c>
      <c r="D32" s="5">
        <v>2101</v>
      </c>
      <c r="E32" s="5" t="s">
        <v>48</v>
      </c>
      <c r="F32" s="5" t="s">
        <v>34</v>
      </c>
      <c r="G32" s="5">
        <v>10</v>
      </c>
      <c r="H32" s="5">
        <v>45000044</v>
      </c>
      <c r="I32" s="6">
        <v>44713</v>
      </c>
      <c r="J32" s="6">
        <v>44829</v>
      </c>
      <c r="K32" s="5" t="s">
        <v>118</v>
      </c>
      <c r="L32" s="5"/>
    </row>
    <row r="33" spans="1:12" hidden="1" x14ac:dyDescent="0.35">
      <c r="A33" s="5">
        <v>409325</v>
      </c>
      <c r="B33" s="5" t="s">
        <v>1218</v>
      </c>
      <c r="C33" s="5">
        <v>360892</v>
      </c>
      <c r="D33" s="5">
        <v>2101</v>
      </c>
      <c r="E33" s="5" t="s">
        <v>48</v>
      </c>
      <c r="F33" s="5" t="s">
        <v>34</v>
      </c>
      <c r="G33" s="5">
        <v>10</v>
      </c>
      <c r="H33" s="5">
        <v>45000044</v>
      </c>
      <c r="I33" s="6">
        <v>44830</v>
      </c>
      <c r="J33" s="6">
        <v>44834</v>
      </c>
      <c r="K33" s="5" t="s">
        <v>118</v>
      </c>
      <c r="L33" s="5"/>
    </row>
    <row r="34" spans="1:12" s="9" customFormat="1" x14ac:dyDescent="0.35">
      <c r="A34" s="7">
        <v>409325</v>
      </c>
      <c r="B34" s="7" t="s">
        <v>1218</v>
      </c>
      <c r="C34" s="7">
        <v>360892</v>
      </c>
      <c r="D34" s="7">
        <v>2101</v>
      </c>
      <c r="E34" s="7" t="s">
        <v>48</v>
      </c>
      <c r="F34" s="7" t="s">
        <v>34</v>
      </c>
      <c r="G34" s="7">
        <v>10</v>
      </c>
      <c r="H34" s="7">
        <v>45000044</v>
      </c>
      <c r="I34" s="8" t="s">
        <v>2435</v>
      </c>
      <c r="J34" s="13" t="s">
        <v>2437</v>
      </c>
      <c r="K34" s="8">
        <v>44774</v>
      </c>
      <c r="L34" s="14" t="s">
        <v>49</v>
      </c>
    </row>
    <row r="35" spans="1:12" hidden="1" x14ac:dyDescent="0.35">
      <c r="A35" s="5">
        <v>409340</v>
      </c>
      <c r="B35" s="5" t="s">
        <v>1332</v>
      </c>
      <c r="C35" s="5">
        <v>361459</v>
      </c>
      <c r="D35" s="5">
        <v>26361</v>
      </c>
      <c r="E35" s="5" t="s">
        <v>48</v>
      </c>
      <c r="F35" s="5" t="s">
        <v>34</v>
      </c>
      <c r="G35" s="5">
        <v>10</v>
      </c>
      <c r="H35" s="5">
        <v>45000044</v>
      </c>
      <c r="I35" s="6">
        <v>44713</v>
      </c>
      <c r="J35" s="6">
        <v>44834</v>
      </c>
      <c r="K35" s="5" t="s">
        <v>134</v>
      </c>
      <c r="L35" s="5"/>
    </row>
    <row r="36" spans="1:12" hidden="1" x14ac:dyDescent="0.35">
      <c r="A36" s="5">
        <v>409420</v>
      </c>
      <c r="B36" s="5" t="s">
        <v>1566</v>
      </c>
      <c r="C36" s="5">
        <v>362237</v>
      </c>
      <c r="D36" s="5">
        <v>42508</v>
      </c>
      <c r="E36" s="5" t="s">
        <v>48</v>
      </c>
      <c r="F36" s="5" t="s">
        <v>34</v>
      </c>
      <c r="G36" s="5">
        <v>52</v>
      </c>
      <c r="H36" s="5" t="s">
        <v>58</v>
      </c>
      <c r="I36" s="6">
        <v>44774</v>
      </c>
      <c r="J36" s="6">
        <v>44834</v>
      </c>
      <c r="K36" s="5" t="s">
        <v>49</v>
      </c>
      <c r="L36" s="5"/>
    </row>
    <row r="37" spans="1:12" hidden="1" x14ac:dyDescent="0.35">
      <c r="A37" s="5">
        <v>409420</v>
      </c>
      <c r="B37" s="5" t="s">
        <v>1566</v>
      </c>
      <c r="C37" s="5">
        <v>362237</v>
      </c>
      <c r="D37" s="5">
        <v>42508</v>
      </c>
      <c r="E37" s="5" t="s">
        <v>48</v>
      </c>
      <c r="F37" s="5" t="s">
        <v>34</v>
      </c>
      <c r="G37" s="5">
        <v>52</v>
      </c>
      <c r="H37" s="5" t="s">
        <v>58</v>
      </c>
      <c r="I37" s="6">
        <v>44835</v>
      </c>
      <c r="J37" s="6">
        <v>45077</v>
      </c>
      <c r="K37" s="5" t="s">
        <v>49</v>
      </c>
      <c r="L37" s="5"/>
    </row>
    <row r="38" spans="1:12" hidden="1" x14ac:dyDescent="0.35">
      <c r="A38" s="5">
        <v>409420</v>
      </c>
      <c r="B38" s="5" t="s">
        <v>1566</v>
      </c>
      <c r="C38" s="5">
        <v>362416</v>
      </c>
      <c r="D38" s="5">
        <v>25560</v>
      </c>
      <c r="E38" s="5" t="s">
        <v>33</v>
      </c>
      <c r="F38" s="5" t="s">
        <v>34</v>
      </c>
      <c r="G38" s="5">
        <v>52</v>
      </c>
      <c r="H38" s="5" t="s">
        <v>58</v>
      </c>
      <c r="I38" s="6">
        <v>44781</v>
      </c>
      <c r="J38" s="6">
        <v>44834</v>
      </c>
      <c r="K38" s="5" t="s">
        <v>49</v>
      </c>
      <c r="L38" s="5"/>
    </row>
    <row r="39" spans="1:12" hidden="1" x14ac:dyDescent="0.35">
      <c r="A39" s="5">
        <v>409420</v>
      </c>
      <c r="B39" s="5" t="s">
        <v>1566</v>
      </c>
      <c r="C39" s="5">
        <v>362416</v>
      </c>
      <c r="D39" s="5">
        <v>25560</v>
      </c>
      <c r="E39" s="5" t="s">
        <v>33</v>
      </c>
      <c r="F39" s="5" t="s">
        <v>34</v>
      </c>
      <c r="G39" s="5">
        <v>52</v>
      </c>
      <c r="H39" s="5" t="s">
        <v>58</v>
      </c>
      <c r="I39" s="6">
        <v>44835</v>
      </c>
      <c r="J39" s="6">
        <v>45077</v>
      </c>
      <c r="K39" s="5" t="s">
        <v>49</v>
      </c>
      <c r="L39" s="5"/>
    </row>
    <row r="40" spans="1:12" hidden="1" x14ac:dyDescent="0.35">
      <c r="A40" s="5">
        <v>409420</v>
      </c>
      <c r="B40" s="5" t="s">
        <v>1566</v>
      </c>
      <c r="C40" s="5">
        <v>367108</v>
      </c>
      <c r="D40" s="5">
        <v>27916</v>
      </c>
      <c r="E40" s="5" t="s">
        <v>33</v>
      </c>
      <c r="F40" s="5" t="s">
        <v>34</v>
      </c>
      <c r="G40" s="5">
        <v>52</v>
      </c>
      <c r="H40" s="5" t="s">
        <v>58</v>
      </c>
      <c r="I40" s="6">
        <v>44774</v>
      </c>
      <c r="J40" s="6">
        <v>44834</v>
      </c>
      <c r="K40" s="5" t="s">
        <v>49</v>
      </c>
      <c r="L40" s="5"/>
    </row>
    <row r="41" spans="1:12" hidden="1" x14ac:dyDescent="0.35">
      <c r="A41" s="5">
        <v>409420</v>
      </c>
      <c r="B41" s="5" t="s">
        <v>1566</v>
      </c>
      <c r="C41" s="5">
        <v>367108</v>
      </c>
      <c r="D41" s="5">
        <v>27916</v>
      </c>
      <c r="E41" s="5" t="s">
        <v>33</v>
      </c>
      <c r="F41" s="5" t="s">
        <v>34</v>
      </c>
      <c r="G41" s="5">
        <v>52</v>
      </c>
      <c r="H41" s="5" t="s">
        <v>58</v>
      </c>
      <c r="I41" s="6">
        <v>44835</v>
      </c>
      <c r="J41" s="6">
        <v>45077</v>
      </c>
      <c r="K41" s="5" t="s">
        <v>49</v>
      </c>
      <c r="L41" s="5"/>
    </row>
    <row r="42" spans="1:12" hidden="1" x14ac:dyDescent="0.35">
      <c r="A42" s="5">
        <v>409435</v>
      </c>
      <c r="B42" s="5" t="s">
        <v>1676</v>
      </c>
      <c r="C42" s="5">
        <v>362555</v>
      </c>
      <c r="D42" s="5">
        <v>24142</v>
      </c>
      <c r="E42" s="5" t="s">
        <v>48</v>
      </c>
      <c r="F42" s="5" t="s">
        <v>34</v>
      </c>
      <c r="G42" s="5">
        <v>52</v>
      </c>
      <c r="H42" s="5" t="s">
        <v>58</v>
      </c>
      <c r="I42" s="6">
        <v>44896</v>
      </c>
      <c r="J42" s="6">
        <v>44985</v>
      </c>
      <c r="K42" s="5" t="s">
        <v>134</v>
      </c>
      <c r="L42" s="5"/>
    </row>
    <row r="43" spans="1:12" hidden="1" x14ac:dyDescent="0.35">
      <c r="A43" s="5">
        <v>409435</v>
      </c>
      <c r="B43" s="5" t="s">
        <v>1676</v>
      </c>
      <c r="C43" s="5">
        <v>362555</v>
      </c>
      <c r="D43" s="5">
        <v>24142</v>
      </c>
      <c r="E43" s="5" t="s">
        <v>33</v>
      </c>
      <c r="F43" s="5" t="s">
        <v>34</v>
      </c>
      <c r="G43" s="5">
        <v>52</v>
      </c>
      <c r="H43" s="5" t="s">
        <v>58</v>
      </c>
      <c r="I43" s="6">
        <v>44713</v>
      </c>
      <c r="J43" s="6">
        <v>44834</v>
      </c>
      <c r="K43" s="5" t="s">
        <v>134</v>
      </c>
      <c r="L43" s="5"/>
    </row>
    <row r="44" spans="1:12" hidden="1" x14ac:dyDescent="0.35">
      <c r="A44" s="5">
        <v>409435</v>
      </c>
      <c r="B44" s="5" t="s">
        <v>1676</v>
      </c>
      <c r="C44" s="5">
        <v>362555</v>
      </c>
      <c r="D44" s="5">
        <v>24142</v>
      </c>
      <c r="E44" s="5" t="s">
        <v>33</v>
      </c>
      <c r="F44" s="5" t="s">
        <v>34</v>
      </c>
      <c r="G44" s="5">
        <v>52</v>
      </c>
      <c r="H44" s="5" t="s">
        <v>58</v>
      </c>
      <c r="I44" s="6">
        <v>44835</v>
      </c>
      <c r="J44" s="6">
        <v>44865</v>
      </c>
      <c r="K44" s="5" t="s">
        <v>134</v>
      </c>
      <c r="L44" s="5"/>
    </row>
    <row r="45" spans="1:12" hidden="1" x14ac:dyDescent="0.35">
      <c r="A45" s="5">
        <v>409435</v>
      </c>
      <c r="B45" s="5" t="s">
        <v>1676</v>
      </c>
      <c r="C45" s="5">
        <v>362555</v>
      </c>
      <c r="D45" s="5">
        <v>24142</v>
      </c>
      <c r="E45" s="5" t="s">
        <v>33</v>
      </c>
      <c r="F45" s="5" t="s">
        <v>34</v>
      </c>
      <c r="G45" s="5">
        <v>52</v>
      </c>
      <c r="H45" s="5" t="s">
        <v>58</v>
      </c>
      <c r="I45" s="6">
        <v>44866</v>
      </c>
      <c r="J45" s="6">
        <v>44895</v>
      </c>
      <c r="K45" s="5" t="s">
        <v>134</v>
      </c>
      <c r="L45" s="5"/>
    </row>
    <row r="46" spans="1:12" hidden="1" x14ac:dyDescent="0.35">
      <c r="A46" s="5">
        <v>409505</v>
      </c>
      <c r="B46" s="5" t="s">
        <v>1732</v>
      </c>
      <c r="C46" s="5">
        <v>367464</v>
      </c>
      <c r="D46" s="5">
        <v>71923</v>
      </c>
      <c r="E46" s="5" t="s">
        <v>48</v>
      </c>
      <c r="F46" s="5" t="s">
        <v>34</v>
      </c>
      <c r="G46" s="5">
        <v>24</v>
      </c>
      <c r="H46" s="5" t="s">
        <v>58</v>
      </c>
      <c r="I46" s="6">
        <v>44880</v>
      </c>
      <c r="J46" s="6">
        <v>44880</v>
      </c>
      <c r="K46" s="5" t="s">
        <v>35</v>
      </c>
      <c r="L46" s="5"/>
    </row>
    <row r="47" spans="1:12" hidden="1" x14ac:dyDescent="0.35">
      <c r="A47" s="5">
        <v>409540</v>
      </c>
      <c r="B47" s="5" t="s">
        <v>1868</v>
      </c>
      <c r="C47" s="5">
        <v>361033</v>
      </c>
      <c r="D47" s="5">
        <v>25505</v>
      </c>
      <c r="E47" s="5" t="s">
        <v>33</v>
      </c>
      <c r="F47" s="5" t="s">
        <v>34</v>
      </c>
      <c r="G47" s="5">
        <v>10</v>
      </c>
      <c r="H47" s="5">
        <v>45000044</v>
      </c>
      <c r="I47" s="6">
        <v>44774</v>
      </c>
      <c r="J47" s="6">
        <v>44834</v>
      </c>
      <c r="K47" s="5" t="s">
        <v>49</v>
      </c>
      <c r="L47" s="5"/>
    </row>
    <row r="48" spans="1:12" hidden="1" x14ac:dyDescent="0.35">
      <c r="A48" s="5">
        <v>409540</v>
      </c>
      <c r="B48" s="5" t="s">
        <v>1868</v>
      </c>
      <c r="C48" s="5">
        <v>367429</v>
      </c>
      <c r="D48" s="5">
        <v>57990</v>
      </c>
      <c r="E48" s="5" t="s">
        <v>33</v>
      </c>
      <c r="F48" s="5" t="s">
        <v>34</v>
      </c>
      <c r="G48" s="5">
        <v>52</v>
      </c>
      <c r="H48" s="5" t="s">
        <v>58</v>
      </c>
      <c r="I48" s="6">
        <v>44774</v>
      </c>
      <c r="J48" s="6">
        <v>44834</v>
      </c>
      <c r="K48" s="5" t="s">
        <v>35</v>
      </c>
      <c r="L48" s="5"/>
    </row>
    <row r="49" spans="1:12" hidden="1" x14ac:dyDescent="0.35">
      <c r="A49" s="5">
        <v>409540</v>
      </c>
      <c r="B49" s="5" t="s">
        <v>1868</v>
      </c>
      <c r="C49" s="5">
        <v>360812</v>
      </c>
      <c r="D49" s="5">
        <v>26469</v>
      </c>
      <c r="E49" s="5" t="s">
        <v>48</v>
      </c>
      <c r="F49" s="5" t="s">
        <v>34</v>
      </c>
      <c r="G49" s="5">
        <v>10</v>
      </c>
      <c r="H49" s="5">
        <v>45000044</v>
      </c>
      <c r="I49" s="6">
        <v>44774</v>
      </c>
      <c r="J49" s="6">
        <v>44787</v>
      </c>
      <c r="K49" s="5" t="s">
        <v>49</v>
      </c>
      <c r="L49" s="5"/>
    </row>
    <row r="50" spans="1:12" hidden="1" x14ac:dyDescent="0.35">
      <c r="A50" s="5">
        <v>409540</v>
      </c>
      <c r="B50" s="5" t="s">
        <v>1868</v>
      </c>
      <c r="C50" s="5">
        <v>362664</v>
      </c>
      <c r="D50" s="5">
        <v>62361</v>
      </c>
      <c r="E50" s="5" t="s">
        <v>33</v>
      </c>
      <c r="F50" s="5" t="s">
        <v>34</v>
      </c>
      <c r="G50" s="5">
        <v>24</v>
      </c>
      <c r="H50" s="5">
        <v>45000044</v>
      </c>
      <c r="I50" s="6">
        <v>44774</v>
      </c>
      <c r="J50" s="6">
        <v>44778</v>
      </c>
      <c r="K50" s="5" t="s">
        <v>118</v>
      </c>
      <c r="L50" s="5"/>
    </row>
    <row r="51" spans="1:12" hidden="1" x14ac:dyDescent="0.35">
      <c r="A51" s="5">
        <v>409540</v>
      </c>
      <c r="B51" s="5" t="s">
        <v>1868</v>
      </c>
      <c r="C51" s="5">
        <v>361194</v>
      </c>
      <c r="D51" s="5">
        <v>25359</v>
      </c>
      <c r="E51" s="5" t="s">
        <v>48</v>
      </c>
      <c r="F51" s="5" t="s">
        <v>34</v>
      </c>
      <c r="G51" s="5">
        <v>10</v>
      </c>
      <c r="H51" s="5">
        <v>45000044</v>
      </c>
      <c r="I51" s="6">
        <v>44774</v>
      </c>
      <c r="J51" s="6">
        <v>44834</v>
      </c>
      <c r="K51" s="5" t="s">
        <v>49</v>
      </c>
      <c r="L51" s="5"/>
    </row>
    <row r="52" spans="1:12" hidden="1" x14ac:dyDescent="0.35">
      <c r="A52" s="5">
        <v>409540</v>
      </c>
      <c r="B52" s="5" t="s">
        <v>1868</v>
      </c>
      <c r="C52" s="5">
        <v>367305</v>
      </c>
      <c r="D52" s="5">
        <v>53401</v>
      </c>
      <c r="E52" s="5" t="s">
        <v>33</v>
      </c>
      <c r="F52" s="5" t="s">
        <v>34</v>
      </c>
      <c r="G52" s="5">
        <v>52</v>
      </c>
      <c r="H52" s="5">
        <v>45000044</v>
      </c>
      <c r="I52" s="6">
        <v>44774</v>
      </c>
      <c r="J52" s="6">
        <v>44834</v>
      </c>
      <c r="K52" s="5" t="s">
        <v>118</v>
      </c>
      <c r="L52" s="5"/>
    </row>
    <row r="53" spans="1:12" hidden="1" x14ac:dyDescent="0.35">
      <c r="A53" s="5">
        <v>409540</v>
      </c>
      <c r="B53" s="5" t="s">
        <v>1868</v>
      </c>
      <c r="C53" s="5">
        <v>360476</v>
      </c>
      <c r="D53" s="5">
        <v>25827</v>
      </c>
      <c r="E53" s="5" t="s">
        <v>48</v>
      </c>
      <c r="F53" s="5" t="s">
        <v>34</v>
      </c>
      <c r="G53" s="5">
        <v>10</v>
      </c>
      <c r="H53" s="5">
        <v>45000044</v>
      </c>
      <c r="I53" s="6">
        <v>44713</v>
      </c>
      <c r="J53" s="6">
        <v>44834</v>
      </c>
      <c r="K53" s="5" t="s">
        <v>118</v>
      </c>
      <c r="L53" s="5"/>
    </row>
    <row r="54" spans="1:12" hidden="1" x14ac:dyDescent="0.35">
      <c r="A54" s="5">
        <v>409540</v>
      </c>
      <c r="B54" s="5" t="s">
        <v>1868</v>
      </c>
      <c r="C54" s="5">
        <v>367379</v>
      </c>
      <c r="D54" s="5">
        <v>37658</v>
      </c>
      <c r="E54" s="5" t="s">
        <v>48</v>
      </c>
      <c r="F54" s="5" t="s">
        <v>34</v>
      </c>
      <c r="G54" s="5">
        <v>10</v>
      </c>
      <c r="H54" s="5">
        <v>45000044</v>
      </c>
      <c r="I54" s="6">
        <v>44774</v>
      </c>
      <c r="J54" s="6">
        <v>44834</v>
      </c>
      <c r="K54" s="5" t="s">
        <v>118</v>
      </c>
      <c r="L54" s="5"/>
    </row>
    <row r="55" spans="1:12" hidden="1" x14ac:dyDescent="0.35">
      <c r="A55" s="5">
        <v>409540</v>
      </c>
      <c r="B55" s="5" t="s">
        <v>1868</v>
      </c>
      <c r="C55" s="5">
        <v>367025</v>
      </c>
      <c r="D55" s="5">
        <v>25323</v>
      </c>
      <c r="E55" s="5" t="s">
        <v>48</v>
      </c>
      <c r="F55" s="5" t="s">
        <v>34</v>
      </c>
      <c r="G55" s="5">
        <v>10</v>
      </c>
      <c r="H55" s="5">
        <v>45000044</v>
      </c>
      <c r="I55" s="6">
        <v>44713</v>
      </c>
      <c r="J55" s="6">
        <v>44834</v>
      </c>
      <c r="K55" s="5" t="s">
        <v>134</v>
      </c>
      <c r="L55" s="5"/>
    </row>
    <row r="56" spans="1:12" hidden="1" x14ac:dyDescent="0.35">
      <c r="A56" s="5">
        <v>409540</v>
      </c>
      <c r="B56" s="5" t="s">
        <v>1868</v>
      </c>
      <c r="C56" s="5">
        <v>364001</v>
      </c>
      <c r="D56" s="5">
        <v>25234</v>
      </c>
      <c r="E56" s="5" t="s">
        <v>48</v>
      </c>
      <c r="F56" s="5" t="s">
        <v>34</v>
      </c>
      <c r="G56" s="5">
        <v>10</v>
      </c>
      <c r="H56" s="5">
        <v>45000044</v>
      </c>
      <c r="I56" s="6">
        <v>44713</v>
      </c>
      <c r="J56" s="6">
        <v>44787</v>
      </c>
      <c r="K56" s="5" t="s">
        <v>118</v>
      </c>
      <c r="L56" s="5"/>
    </row>
    <row r="57" spans="1:12" hidden="1" x14ac:dyDescent="0.35">
      <c r="A57" s="5">
        <v>409540</v>
      </c>
      <c r="B57" s="5" t="s">
        <v>1868</v>
      </c>
      <c r="C57" s="5">
        <v>361835</v>
      </c>
      <c r="D57" s="5">
        <v>52004</v>
      </c>
      <c r="E57" s="5" t="s">
        <v>48</v>
      </c>
      <c r="F57" s="5" t="s">
        <v>34</v>
      </c>
      <c r="G57" s="5">
        <v>10</v>
      </c>
      <c r="H57" s="5">
        <v>45000044</v>
      </c>
      <c r="I57" s="6">
        <v>44774</v>
      </c>
      <c r="J57" s="6">
        <v>44834</v>
      </c>
      <c r="K57" s="5" t="s">
        <v>118</v>
      </c>
      <c r="L57" s="5"/>
    </row>
    <row r="58" spans="1:12" hidden="1" x14ac:dyDescent="0.35">
      <c r="A58" s="5">
        <v>409420</v>
      </c>
      <c r="B58" s="5" t="s">
        <v>1566</v>
      </c>
      <c r="C58" s="5">
        <v>367438</v>
      </c>
      <c r="D58" s="5">
        <v>25711</v>
      </c>
      <c r="E58" s="5" t="s">
        <v>48</v>
      </c>
      <c r="F58" s="5" t="s">
        <v>34</v>
      </c>
      <c r="G58" s="5">
        <v>52</v>
      </c>
      <c r="H58" s="5" t="s">
        <v>58</v>
      </c>
      <c r="I58" s="6">
        <v>44816</v>
      </c>
      <c r="J58" s="6">
        <v>44834</v>
      </c>
      <c r="K58" s="5" t="s">
        <v>35</v>
      </c>
      <c r="L58" s="5"/>
    </row>
    <row r="59" spans="1:12" hidden="1" x14ac:dyDescent="0.35">
      <c r="A59" s="5">
        <v>409615</v>
      </c>
      <c r="B59" s="5" t="s">
        <v>2056</v>
      </c>
      <c r="C59" s="5">
        <v>360618</v>
      </c>
      <c r="D59" s="5">
        <v>32391</v>
      </c>
      <c r="E59" s="5" t="s">
        <v>48</v>
      </c>
      <c r="F59" s="5" t="s">
        <v>34</v>
      </c>
      <c r="G59" s="5">
        <v>24</v>
      </c>
      <c r="H59" s="5" t="s">
        <v>58</v>
      </c>
      <c r="I59" s="6">
        <v>44835</v>
      </c>
      <c r="J59" s="6">
        <v>45077</v>
      </c>
      <c r="K59" s="5" t="s">
        <v>118</v>
      </c>
      <c r="L59" s="5"/>
    </row>
    <row r="60" spans="1:12" s="9" customFormat="1" x14ac:dyDescent="0.35">
      <c r="A60" s="7">
        <v>409630</v>
      </c>
      <c r="B60" s="7" t="s">
        <v>2164</v>
      </c>
      <c r="C60" s="7">
        <v>362375</v>
      </c>
      <c r="D60" s="7">
        <v>26223</v>
      </c>
      <c r="E60" s="7" t="s">
        <v>48</v>
      </c>
      <c r="F60" s="7" t="s">
        <v>34</v>
      </c>
      <c r="G60" s="7">
        <v>10</v>
      </c>
      <c r="H60" s="7">
        <v>45000044</v>
      </c>
      <c r="I60" s="8" t="s">
        <v>2439</v>
      </c>
      <c r="J60" s="13" t="s">
        <v>2440</v>
      </c>
      <c r="K60" s="8">
        <v>44866</v>
      </c>
      <c r="L60" s="14" t="s">
        <v>118</v>
      </c>
    </row>
    <row r="61" spans="1:12" hidden="1" x14ac:dyDescent="0.35">
      <c r="A61" s="5">
        <v>409630</v>
      </c>
      <c r="B61" s="5" t="s">
        <v>2164</v>
      </c>
      <c r="C61" s="5">
        <v>367168</v>
      </c>
      <c r="D61" s="5">
        <v>25501</v>
      </c>
      <c r="E61" s="5" t="s">
        <v>33</v>
      </c>
      <c r="F61" s="5" t="s">
        <v>34</v>
      </c>
      <c r="G61" s="5">
        <v>52</v>
      </c>
      <c r="H61" s="5">
        <v>45000044</v>
      </c>
      <c r="I61" s="6">
        <v>44835</v>
      </c>
      <c r="J61" s="6">
        <v>45077</v>
      </c>
      <c r="K61" s="5" t="s">
        <v>118</v>
      </c>
      <c r="L61" s="5"/>
    </row>
    <row r="62" spans="1:12" s="9" customFormat="1" x14ac:dyDescent="0.35">
      <c r="A62" s="7">
        <v>409630</v>
      </c>
      <c r="B62" s="7" t="s">
        <v>2164</v>
      </c>
      <c r="C62" s="7">
        <v>362396</v>
      </c>
      <c r="D62" s="7">
        <v>66171</v>
      </c>
      <c r="E62" s="7" t="s">
        <v>48</v>
      </c>
      <c r="F62" s="7" t="s">
        <v>34</v>
      </c>
      <c r="G62" s="7">
        <v>10</v>
      </c>
      <c r="H62" s="7">
        <v>45000044</v>
      </c>
      <c r="I62" s="8" t="s">
        <v>2439</v>
      </c>
      <c r="J62" s="13" t="s">
        <v>2440</v>
      </c>
      <c r="K62" s="8">
        <v>44866</v>
      </c>
      <c r="L62" s="14" t="s">
        <v>118</v>
      </c>
    </row>
    <row r="63" spans="1:12" s="9" customFormat="1" x14ac:dyDescent="0.35">
      <c r="A63" s="7">
        <v>409630</v>
      </c>
      <c r="B63" s="7" t="s">
        <v>2164</v>
      </c>
      <c r="C63" s="7">
        <v>367026</v>
      </c>
      <c r="D63" s="7">
        <v>26597</v>
      </c>
      <c r="E63" s="7" t="s">
        <v>48</v>
      </c>
      <c r="F63" s="7" t="s">
        <v>34</v>
      </c>
      <c r="G63" s="7">
        <v>10</v>
      </c>
      <c r="H63" s="7">
        <v>45000044</v>
      </c>
      <c r="I63" s="8" t="s">
        <v>2440</v>
      </c>
      <c r="J63" s="13" t="s">
        <v>2441</v>
      </c>
      <c r="K63" s="8">
        <v>44866</v>
      </c>
      <c r="L63" s="14" t="s">
        <v>49</v>
      </c>
    </row>
    <row r="64" spans="1:12" hidden="1" x14ac:dyDescent="0.35">
      <c r="A64" s="5">
        <v>409630</v>
      </c>
      <c r="B64" s="5" t="s">
        <v>2164</v>
      </c>
      <c r="C64" s="5">
        <v>367112</v>
      </c>
      <c r="D64" s="5">
        <v>26202</v>
      </c>
      <c r="E64" s="5" t="s">
        <v>111</v>
      </c>
      <c r="F64" s="5" t="s">
        <v>34</v>
      </c>
      <c r="G64" s="5">
        <v>24</v>
      </c>
      <c r="H64" s="5">
        <v>45000044</v>
      </c>
      <c r="I64" s="6">
        <v>44835</v>
      </c>
      <c r="J64" s="6">
        <v>44926</v>
      </c>
      <c r="K64" s="5" t="s">
        <v>35</v>
      </c>
      <c r="L64" s="5"/>
    </row>
    <row r="65" spans="1:12" s="9" customFormat="1" x14ac:dyDescent="0.35">
      <c r="A65" s="7">
        <v>409630</v>
      </c>
      <c r="B65" s="7" t="s">
        <v>2164</v>
      </c>
      <c r="C65" s="7">
        <v>361833</v>
      </c>
      <c r="D65" s="7">
        <v>26503</v>
      </c>
      <c r="E65" s="7" t="s">
        <v>48</v>
      </c>
      <c r="F65" s="7" t="s">
        <v>34</v>
      </c>
      <c r="G65" s="7">
        <v>10</v>
      </c>
      <c r="H65" s="7">
        <v>45000044</v>
      </c>
      <c r="I65" s="8" t="s">
        <v>2439</v>
      </c>
      <c r="J65" s="13" t="s">
        <v>2440</v>
      </c>
      <c r="K65" s="8">
        <v>44866</v>
      </c>
      <c r="L65" s="14" t="s">
        <v>118</v>
      </c>
    </row>
    <row r="66" spans="1:12" hidden="1" x14ac:dyDescent="0.35">
      <c r="A66" s="5">
        <v>409630</v>
      </c>
      <c r="B66" s="5" t="s">
        <v>2164</v>
      </c>
      <c r="C66" s="5">
        <v>361706</v>
      </c>
      <c r="D66" s="5">
        <v>41063</v>
      </c>
      <c r="E66" s="5" t="s">
        <v>33</v>
      </c>
      <c r="F66" s="5" t="s">
        <v>34</v>
      </c>
      <c r="G66" s="5">
        <v>52</v>
      </c>
      <c r="H66" s="5">
        <v>45000044</v>
      </c>
      <c r="I66" s="6">
        <v>44835</v>
      </c>
      <c r="J66" s="6">
        <v>44926</v>
      </c>
      <c r="K66" s="5" t="s">
        <v>118</v>
      </c>
      <c r="L66" s="5"/>
    </row>
    <row r="67" spans="1:12" s="9" customFormat="1" x14ac:dyDescent="0.35">
      <c r="A67" s="7">
        <v>409630</v>
      </c>
      <c r="B67" s="7" t="s">
        <v>2164</v>
      </c>
      <c r="C67" s="7">
        <v>360337</v>
      </c>
      <c r="D67" s="7">
        <v>29357</v>
      </c>
      <c r="E67" s="7" t="s">
        <v>48</v>
      </c>
      <c r="F67" s="7" t="s">
        <v>34</v>
      </c>
      <c r="G67" s="7">
        <v>10</v>
      </c>
      <c r="H67" s="7">
        <v>45000044</v>
      </c>
      <c r="I67" s="8" t="s">
        <v>2439</v>
      </c>
      <c r="J67" s="13" t="s">
        <v>2440</v>
      </c>
      <c r="K67" s="8">
        <v>44866</v>
      </c>
      <c r="L67" s="14" t="s">
        <v>118</v>
      </c>
    </row>
    <row r="68" spans="1:12" hidden="1" x14ac:dyDescent="0.35">
      <c r="A68" s="5">
        <v>409630</v>
      </c>
      <c r="B68" s="5" t="s">
        <v>2164</v>
      </c>
      <c r="C68" s="5">
        <v>367112</v>
      </c>
      <c r="D68" s="5">
        <v>25048</v>
      </c>
      <c r="E68" s="5" t="s">
        <v>48</v>
      </c>
      <c r="F68" s="5" t="s">
        <v>34</v>
      </c>
      <c r="G68" s="5">
        <v>10</v>
      </c>
      <c r="H68" s="5">
        <v>45000044</v>
      </c>
      <c r="I68" s="6">
        <v>44835</v>
      </c>
      <c r="J68" s="6">
        <v>44926</v>
      </c>
      <c r="K68" s="5" t="s">
        <v>35</v>
      </c>
      <c r="L68" s="5"/>
    </row>
    <row r="69" spans="1:12" hidden="1" x14ac:dyDescent="0.35">
      <c r="A69" s="5">
        <v>409630</v>
      </c>
      <c r="B69" s="5" t="s">
        <v>2164</v>
      </c>
      <c r="C69" s="5">
        <v>362376</v>
      </c>
      <c r="D69" s="5">
        <v>25845</v>
      </c>
      <c r="E69" s="5" t="s">
        <v>48</v>
      </c>
      <c r="F69" s="5" t="s">
        <v>34</v>
      </c>
      <c r="G69" s="5">
        <v>10</v>
      </c>
      <c r="H69" s="5">
        <v>45000044</v>
      </c>
      <c r="I69" s="6">
        <v>44835</v>
      </c>
      <c r="J69" s="6">
        <v>44926</v>
      </c>
      <c r="K69" s="5" t="s">
        <v>118</v>
      </c>
      <c r="L69" s="5"/>
    </row>
    <row r="70" spans="1:12" s="4" customFormat="1" hidden="1" x14ac:dyDescent="0.35">
      <c r="A70" s="5">
        <v>409205</v>
      </c>
      <c r="B70" s="5" t="s">
        <v>833</v>
      </c>
      <c r="C70" s="5">
        <v>367156</v>
      </c>
      <c r="D70" s="5">
        <v>26101</v>
      </c>
      <c r="E70" s="5" t="s">
        <v>33</v>
      </c>
      <c r="F70" s="5" t="s">
        <v>34</v>
      </c>
      <c r="G70" s="5">
        <v>52</v>
      </c>
      <c r="H70" s="5" t="s">
        <v>58</v>
      </c>
      <c r="I70" s="6">
        <v>44927</v>
      </c>
      <c r="J70" s="6">
        <v>45079</v>
      </c>
      <c r="K70" s="5" t="s">
        <v>118</v>
      </c>
      <c r="L70" s="5"/>
    </row>
    <row r="71" spans="1:12" hidden="1" x14ac:dyDescent="0.35">
      <c r="A71" s="5">
        <v>409235</v>
      </c>
      <c r="B71" s="5" t="s">
        <v>1020</v>
      </c>
      <c r="C71" s="5">
        <v>360732</v>
      </c>
      <c r="D71" s="5">
        <v>70943</v>
      </c>
      <c r="E71" s="5" t="s">
        <v>33</v>
      </c>
      <c r="F71" s="5" t="s">
        <v>34</v>
      </c>
      <c r="G71" s="5">
        <v>24</v>
      </c>
      <c r="H71" s="5">
        <v>45000044</v>
      </c>
      <c r="I71" s="6">
        <v>44896</v>
      </c>
      <c r="J71" s="6">
        <v>45138</v>
      </c>
      <c r="K71" s="5" t="s">
        <v>134</v>
      </c>
      <c r="L71" s="5"/>
    </row>
    <row r="72" spans="1:12" hidden="1" x14ac:dyDescent="0.35">
      <c r="A72" s="5">
        <v>409235</v>
      </c>
      <c r="B72" s="5" t="s">
        <v>1020</v>
      </c>
      <c r="C72" s="5">
        <v>361611</v>
      </c>
      <c r="D72" s="5">
        <v>25110</v>
      </c>
      <c r="E72" s="5" t="s">
        <v>48</v>
      </c>
      <c r="F72" s="5" t="s">
        <v>34</v>
      </c>
      <c r="G72" s="5"/>
      <c r="H72" s="5"/>
      <c r="I72" s="6">
        <v>44896</v>
      </c>
      <c r="J72" s="6">
        <v>45138</v>
      </c>
      <c r="K72" s="5"/>
      <c r="L72" s="5"/>
    </row>
    <row r="73" spans="1:12" hidden="1" x14ac:dyDescent="0.35">
      <c r="A73" s="5">
        <v>409420</v>
      </c>
      <c r="B73" s="5" t="s">
        <v>1566</v>
      </c>
      <c r="C73" s="5">
        <v>362416</v>
      </c>
      <c r="D73" s="5">
        <v>65235</v>
      </c>
      <c r="E73" s="5" t="s">
        <v>48</v>
      </c>
      <c r="F73" s="5" t="s">
        <v>34</v>
      </c>
      <c r="G73" s="5">
        <v>21</v>
      </c>
      <c r="H73" s="5" t="s">
        <v>58</v>
      </c>
      <c r="I73" s="6">
        <v>44928</v>
      </c>
      <c r="J73" s="6">
        <v>44946</v>
      </c>
      <c r="K73" s="5" t="s">
        <v>49</v>
      </c>
      <c r="L73" s="5"/>
    </row>
    <row r="74" spans="1:12" hidden="1" x14ac:dyDescent="0.35">
      <c r="A74" s="5">
        <v>409540</v>
      </c>
      <c r="B74" s="5" t="s">
        <v>1868</v>
      </c>
      <c r="C74" s="5">
        <v>367379</v>
      </c>
      <c r="D74" s="5">
        <v>42986</v>
      </c>
      <c r="E74" s="5" t="s">
        <v>48</v>
      </c>
      <c r="F74" s="5" t="s">
        <v>34</v>
      </c>
      <c r="G74" s="5">
        <v>24</v>
      </c>
      <c r="H74" s="5" t="s">
        <v>58</v>
      </c>
      <c r="I74" s="6">
        <v>44930</v>
      </c>
      <c r="J74" s="6">
        <v>45237</v>
      </c>
      <c r="K74" s="5" t="s">
        <v>118</v>
      </c>
      <c r="L74" s="5"/>
    </row>
    <row r="75" spans="1:12" hidden="1" x14ac:dyDescent="0.35">
      <c r="A75" s="5">
        <v>409540</v>
      </c>
      <c r="B75" s="5" t="s">
        <v>1868</v>
      </c>
      <c r="C75" s="5">
        <v>360812</v>
      </c>
      <c r="D75" s="5">
        <v>26469</v>
      </c>
      <c r="E75" s="5" t="s">
        <v>48</v>
      </c>
      <c r="F75" s="5" t="s">
        <v>34</v>
      </c>
      <c r="G75" s="5">
        <v>10</v>
      </c>
      <c r="H75" s="5">
        <v>45000044</v>
      </c>
      <c r="I75" s="6">
        <v>44774</v>
      </c>
      <c r="J75" s="6">
        <v>44787</v>
      </c>
      <c r="K75" s="5" t="s">
        <v>49</v>
      </c>
      <c r="L75" s="5"/>
    </row>
    <row r="76" spans="1:12" hidden="1" x14ac:dyDescent="0.35">
      <c r="A76" s="5">
        <v>409540</v>
      </c>
      <c r="B76" s="5" t="s">
        <v>1868</v>
      </c>
      <c r="C76" s="5">
        <v>361194</v>
      </c>
      <c r="D76" s="5">
        <v>25359</v>
      </c>
      <c r="E76" s="5" t="s">
        <v>48</v>
      </c>
      <c r="F76" s="5" t="s">
        <v>34</v>
      </c>
      <c r="G76" s="5">
        <v>10</v>
      </c>
      <c r="H76" s="5">
        <v>45000044</v>
      </c>
      <c r="I76" s="6">
        <v>44774</v>
      </c>
      <c r="J76" s="6">
        <v>44834</v>
      </c>
      <c r="K76" s="5" t="s">
        <v>49</v>
      </c>
      <c r="L76" s="5"/>
    </row>
    <row r="77" spans="1:12" hidden="1" x14ac:dyDescent="0.35">
      <c r="A77" s="5">
        <v>409570</v>
      </c>
      <c r="B77" s="5" t="s">
        <v>1981</v>
      </c>
      <c r="C77" s="5">
        <v>361013</v>
      </c>
      <c r="D77" s="5">
        <v>56435</v>
      </c>
      <c r="E77" s="5" t="s">
        <v>33</v>
      </c>
      <c r="F77" s="5" t="s">
        <v>34</v>
      </c>
      <c r="G77" s="5">
        <v>52</v>
      </c>
      <c r="H77" s="5">
        <v>45000044</v>
      </c>
      <c r="I77" s="6">
        <v>44835</v>
      </c>
      <c r="J77" s="6">
        <v>45138</v>
      </c>
      <c r="K77" s="5" t="s">
        <v>35</v>
      </c>
      <c r="L77" s="5"/>
    </row>
    <row r="78" spans="1:12" hidden="1" x14ac:dyDescent="0.35">
      <c r="A78" s="5">
        <v>409620</v>
      </c>
      <c r="B78" s="5" t="s">
        <v>2055</v>
      </c>
      <c r="C78" s="5">
        <v>367430</v>
      </c>
      <c r="D78" s="5">
        <v>60994</v>
      </c>
      <c r="E78" s="5" t="s">
        <v>48</v>
      </c>
      <c r="F78" s="5" t="s">
        <v>34</v>
      </c>
      <c r="G78" s="5">
        <v>52</v>
      </c>
      <c r="H78" s="5" t="s">
        <v>58</v>
      </c>
      <c r="I78" s="6">
        <v>44835</v>
      </c>
      <c r="J78" s="6">
        <v>44867</v>
      </c>
      <c r="K78" s="5" t="s">
        <v>35</v>
      </c>
      <c r="L78" s="5"/>
    </row>
    <row r="79" spans="1:12" hidden="1" x14ac:dyDescent="0.35">
      <c r="A79" s="5">
        <v>409615</v>
      </c>
      <c r="B79" s="5" t="s">
        <v>2056</v>
      </c>
      <c r="C79" s="5">
        <v>361371</v>
      </c>
      <c r="D79" s="5">
        <v>24965</v>
      </c>
      <c r="E79" s="5" t="s">
        <v>33</v>
      </c>
      <c r="F79" s="5" t="s">
        <v>34</v>
      </c>
      <c r="G79" s="5">
        <v>24</v>
      </c>
      <c r="H79" s="5">
        <v>45000044</v>
      </c>
      <c r="I79" s="6">
        <v>44927</v>
      </c>
      <c r="J79" s="6">
        <v>45077</v>
      </c>
      <c r="K79" s="5" t="s">
        <v>118</v>
      </c>
      <c r="L79" s="5"/>
    </row>
    <row r="80" spans="1:12" hidden="1" x14ac:dyDescent="0.35">
      <c r="A80" s="5">
        <v>409615</v>
      </c>
      <c r="B80" s="5" t="s">
        <v>2056</v>
      </c>
      <c r="C80" s="5">
        <v>367466</v>
      </c>
      <c r="D80" s="5">
        <v>26506</v>
      </c>
      <c r="E80" s="5" t="s">
        <v>48</v>
      </c>
      <c r="F80" s="5" t="s">
        <v>34</v>
      </c>
      <c r="G80" s="5">
        <v>41</v>
      </c>
      <c r="H80" s="5">
        <v>45000044</v>
      </c>
      <c r="I80" s="6">
        <v>44927</v>
      </c>
      <c r="J80" s="6">
        <v>45138</v>
      </c>
      <c r="K80" s="5" t="s">
        <v>35</v>
      </c>
      <c r="L80" s="5"/>
    </row>
    <row r="81" spans="1:12" hidden="1" x14ac:dyDescent="0.35">
      <c r="A81" s="5">
        <v>409615</v>
      </c>
      <c r="B81" s="5" t="s">
        <v>2056</v>
      </c>
      <c r="C81" s="5">
        <v>361371</v>
      </c>
      <c r="D81" s="5">
        <v>26058</v>
      </c>
      <c r="E81" s="5" t="s">
        <v>48</v>
      </c>
      <c r="F81" s="5" t="s">
        <v>34</v>
      </c>
      <c r="G81" s="5">
        <v>10</v>
      </c>
      <c r="H81" s="5">
        <v>45000044</v>
      </c>
      <c r="I81" s="6">
        <v>44713</v>
      </c>
      <c r="J81" s="6">
        <v>44829</v>
      </c>
      <c r="K81" s="5" t="s">
        <v>118</v>
      </c>
      <c r="L81" s="5"/>
    </row>
    <row r="82" spans="1:12" hidden="1" x14ac:dyDescent="0.35">
      <c r="A82" s="5">
        <v>409630</v>
      </c>
      <c r="B82" s="5" t="s">
        <v>2164</v>
      </c>
      <c r="C82" s="5">
        <v>367168</v>
      </c>
      <c r="D82" s="5">
        <v>25501</v>
      </c>
      <c r="E82" s="5" t="s">
        <v>33</v>
      </c>
      <c r="F82" s="5" t="s">
        <v>34</v>
      </c>
      <c r="G82" s="5">
        <v>52</v>
      </c>
      <c r="H82" s="5">
        <v>45000044</v>
      </c>
      <c r="I82" s="6">
        <v>45078</v>
      </c>
      <c r="J82" s="6">
        <v>45138</v>
      </c>
      <c r="K82" s="5" t="s">
        <v>118</v>
      </c>
      <c r="L82" s="5"/>
    </row>
    <row r="83" spans="1:12" s="7" customFormat="1" x14ac:dyDescent="0.35">
      <c r="A83" s="7">
        <v>409630</v>
      </c>
      <c r="B83" s="7" t="s">
        <v>2164</v>
      </c>
      <c r="C83" s="7">
        <v>367112</v>
      </c>
      <c r="D83" s="7">
        <v>25048</v>
      </c>
      <c r="E83" s="7" t="s">
        <v>48</v>
      </c>
      <c r="F83" s="7" t="s">
        <v>34</v>
      </c>
      <c r="G83" s="7">
        <v>10</v>
      </c>
      <c r="H83" s="7">
        <v>45000044</v>
      </c>
      <c r="I83" s="8" t="s">
        <v>2439</v>
      </c>
      <c r="J83" s="13" t="s">
        <v>2440</v>
      </c>
      <c r="K83" s="8">
        <v>44927</v>
      </c>
      <c r="L83" s="14" t="s">
        <v>118</v>
      </c>
    </row>
    <row r="84" spans="1:12" hidden="1" x14ac:dyDescent="0.35">
      <c r="A84" s="5">
        <v>409120</v>
      </c>
      <c r="B84" s="5" t="s">
        <v>234</v>
      </c>
      <c r="C84" s="5">
        <v>960112</v>
      </c>
      <c r="D84" s="5">
        <v>67127</v>
      </c>
      <c r="E84" s="5" t="s">
        <v>48</v>
      </c>
      <c r="F84" s="5" t="s">
        <v>34</v>
      </c>
      <c r="G84" s="5">
        <v>52</v>
      </c>
      <c r="H84" s="5">
        <v>45000044</v>
      </c>
      <c r="I84" s="6">
        <v>44893</v>
      </c>
      <c r="J84" s="6">
        <v>44918</v>
      </c>
      <c r="K84" s="5"/>
      <c r="L84" s="5"/>
    </row>
  </sheetData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F160-E212-4895-9C42-9799A2C4CA8F}">
  <dimension ref="A1:AF5763"/>
  <sheetViews>
    <sheetView workbookViewId="0">
      <pane ySplit="1" topLeftCell="A2" activePane="bottomLeft" state="frozen"/>
      <selection pane="bottomLeft" activeCell="D5774" sqref="D5774"/>
    </sheetView>
  </sheetViews>
  <sheetFormatPr defaultRowHeight="14.5" x14ac:dyDescent="0.35"/>
  <cols>
    <col min="1" max="1" width="7" bestFit="1" customWidth="1"/>
    <col min="2" max="2" width="32.26953125" bestFit="1" customWidth="1"/>
    <col min="3" max="3" width="7" bestFit="1" customWidth="1"/>
    <col min="4" max="4" width="44.1796875" bestFit="1" customWidth="1"/>
    <col min="5" max="5" width="31.54296875" bestFit="1" customWidth="1"/>
    <col min="6" max="6" width="11.453125" customWidth="1"/>
    <col min="7" max="7" width="5.1796875" customWidth="1"/>
    <col min="8" max="8" width="12.1796875" customWidth="1"/>
    <col min="9" max="9" width="10.1796875" bestFit="1" customWidth="1"/>
    <col min="10" max="10" width="10.26953125" customWidth="1"/>
    <col min="11" max="11" width="12.7265625" customWidth="1"/>
    <col min="12" max="12" width="32.26953125" bestFit="1" customWidth="1"/>
    <col min="13" max="14" width="11.81640625" customWidth="1"/>
    <col min="15" max="15" width="15" customWidth="1"/>
    <col min="16" max="16" width="11.81640625" customWidth="1"/>
    <col min="17" max="17" width="13.26953125" customWidth="1"/>
    <col min="18" max="18" width="18.54296875" bestFit="1" customWidth="1"/>
    <col min="19" max="19" width="8.81640625" customWidth="1"/>
    <col min="20" max="21" width="7.81640625" customWidth="1"/>
    <col min="22" max="22" width="11.7265625" customWidth="1"/>
    <col min="23" max="23" width="4.81640625" customWidth="1"/>
    <col min="24" max="24" width="14.7265625" bestFit="1" customWidth="1"/>
    <col min="25" max="25" width="5.7265625" customWidth="1"/>
    <col min="26" max="26" width="25" bestFit="1" customWidth="1"/>
    <col min="27" max="27" width="6.7265625" customWidth="1"/>
    <col min="28" max="28" width="47.54296875" bestFit="1" customWidth="1"/>
    <col min="29" max="29" width="12.81640625" customWidth="1"/>
    <col min="30" max="30" width="10.26953125" customWidth="1"/>
    <col min="31" max="31" width="10.7265625" bestFit="1" customWidth="1"/>
    <col min="32" max="32" width="12.81640625" customWidth="1"/>
  </cols>
  <sheetData>
    <row r="1" spans="1:32" ht="43.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2428</v>
      </c>
      <c r="N1" s="3" t="s">
        <v>2429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</row>
    <row r="2" spans="1:32" hidden="1" x14ac:dyDescent="0.35">
      <c r="A2">
        <v>401001</v>
      </c>
      <c r="B2" t="s">
        <v>30</v>
      </c>
      <c r="C2">
        <v>401003</v>
      </c>
      <c r="D2" t="s">
        <v>31</v>
      </c>
      <c r="E2" t="s">
        <v>32</v>
      </c>
      <c r="F2">
        <v>26395</v>
      </c>
      <c r="G2" t="s">
        <v>33</v>
      </c>
      <c r="H2" s="1">
        <v>44713</v>
      </c>
      <c r="I2" s="1">
        <v>44834</v>
      </c>
      <c r="J2">
        <v>2</v>
      </c>
      <c r="K2">
        <v>360670</v>
      </c>
      <c r="L2" t="s">
        <v>34</v>
      </c>
      <c r="M2" t="s">
        <v>35</v>
      </c>
      <c r="O2" t="s">
        <v>36</v>
      </c>
      <c r="P2" t="s">
        <v>37</v>
      </c>
      <c r="Q2">
        <v>45000044</v>
      </c>
      <c r="R2" t="s">
        <v>38</v>
      </c>
      <c r="S2">
        <v>2521.0300000000002</v>
      </c>
      <c r="T2">
        <v>100</v>
      </c>
      <c r="U2">
        <v>100</v>
      </c>
      <c r="V2">
        <v>124.7</v>
      </c>
      <c r="W2">
        <v>2</v>
      </c>
      <c r="X2" t="s">
        <v>39</v>
      </c>
      <c r="Y2">
        <v>10</v>
      </c>
      <c r="Z2" t="s">
        <v>40</v>
      </c>
      <c r="AA2">
        <v>10</v>
      </c>
      <c r="AB2" t="s">
        <v>41</v>
      </c>
      <c r="AC2" t="s">
        <v>42</v>
      </c>
      <c r="AD2" t="s">
        <v>43</v>
      </c>
      <c r="AE2">
        <v>999</v>
      </c>
      <c r="AF2" s="1">
        <v>44713</v>
      </c>
    </row>
    <row r="3" spans="1:32" hidden="1" x14ac:dyDescent="0.35">
      <c r="A3">
        <v>401001</v>
      </c>
      <c r="B3" t="s">
        <v>30</v>
      </c>
      <c r="C3">
        <v>401003</v>
      </c>
      <c r="D3" t="s">
        <v>31</v>
      </c>
      <c r="E3" t="s">
        <v>32</v>
      </c>
      <c r="F3">
        <v>26395</v>
      </c>
      <c r="G3" t="s">
        <v>33</v>
      </c>
      <c r="H3" s="1">
        <v>44835</v>
      </c>
      <c r="I3" s="1">
        <v>77798</v>
      </c>
      <c r="J3">
        <v>2</v>
      </c>
      <c r="K3">
        <v>360670</v>
      </c>
      <c r="L3" t="s">
        <v>34</v>
      </c>
      <c r="M3" t="s">
        <v>35</v>
      </c>
      <c r="O3" t="s">
        <v>36</v>
      </c>
      <c r="P3" t="s">
        <v>37</v>
      </c>
      <c r="Q3">
        <v>45000044</v>
      </c>
      <c r="R3" t="s">
        <v>44</v>
      </c>
      <c r="S3">
        <v>2568.34</v>
      </c>
      <c r="T3">
        <v>100</v>
      </c>
      <c r="U3">
        <v>100</v>
      </c>
      <c r="V3">
        <v>124.7</v>
      </c>
      <c r="W3">
        <v>2</v>
      </c>
      <c r="X3" t="s">
        <v>39</v>
      </c>
      <c r="Y3">
        <v>10</v>
      </c>
      <c r="Z3" t="s">
        <v>40</v>
      </c>
      <c r="AA3">
        <v>10</v>
      </c>
      <c r="AB3" t="s">
        <v>41</v>
      </c>
      <c r="AC3" t="s">
        <v>45</v>
      </c>
      <c r="AD3" t="s">
        <v>43</v>
      </c>
      <c r="AE3">
        <v>999</v>
      </c>
      <c r="AF3" s="1">
        <v>44835</v>
      </c>
    </row>
    <row r="4" spans="1:32" hidden="1" x14ac:dyDescent="0.35">
      <c r="A4">
        <v>402010</v>
      </c>
      <c r="B4" t="s">
        <v>46</v>
      </c>
      <c r="C4">
        <v>409010</v>
      </c>
      <c r="D4" t="s">
        <v>46</v>
      </c>
      <c r="E4" t="s">
        <v>47</v>
      </c>
      <c r="F4">
        <v>24987</v>
      </c>
      <c r="G4" t="s">
        <v>48</v>
      </c>
      <c r="H4" s="1">
        <v>44713</v>
      </c>
      <c r="I4" s="1">
        <v>44834</v>
      </c>
      <c r="J4">
        <v>2</v>
      </c>
      <c r="K4">
        <v>367105</v>
      </c>
      <c r="L4" t="s">
        <v>34</v>
      </c>
      <c r="M4" t="s">
        <v>49</v>
      </c>
      <c r="O4" t="s">
        <v>36</v>
      </c>
      <c r="P4" t="s">
        <v>37</v>
      </c>
      <c r="Q4">
        <v>45000044</v>
      </c>
      <c r="R4" t="s">
        <v>38</v>
      </c>
      <c r="S4">
        <v>2610.23</v>
      </c>
      <c r="T4">
        <v>100</v>
      </c>
      <c r="U4">
        <v>100</v>
      </c>
      <c r="V4">
        <v>61.08</v>
      </c>
      <c r="W4">
        <v>2</v>
      </c>
      <c r="X4" t="s">
        <v>39</v>
      </c>
      <c r="Y4">
        <v>10</v>
      </c>
      <c r="Z4" t="s">
        <v>40</v>
      </c>
      <c r="AA4">
        <v>10</v>
      </c>
      <c r="AB4" t="s">
        <v>41</v>
      </c>
      <c r="AC4" t="s">
        <v>42</v>
      </c>
      <c r="AD4" t="s">
        <v>43</v>
      </c>
      <c r="AE4">
        <v>999</v>
      </c>
      <c r="AF4" s="1">
        <v>44713</v>
      </c>
    </row>
    <row r="5" spans="1:32" hidden="1" x14ac:dyDescent="0.35">
      <c r="A5">
        <v>402010</v>
      </c>
      <c r="B5" t="s">
        <v>46</v>
      </c>
      <c r="C5">
        <v>409010</v>
      </c>
      <c r="D5" t="s">
        <v>46</v>
      </c>
      <c r="E5" t="s">
        <v>50</v>
      </c>
      <c r="F5">
        <v>25452</v>
      </c>
      <c r="G5" t="s">
        <v>48</v>
      </c>
      <c r="H5" s="1">
        <v>44713</v>
      </c>
      <c r="I5" s="1">
        <v>44834</v>
      </c>
      <c r="J5">
        <v>2</v>
      </c>
      <c r="K5">
        <v>367104</v>
      </c>
      <c r="L5" t="s">
        <v>34</v>
      </c>
      <c r="M5" t="s">
        <v>49</v>
      </c>
      <c r="O5" t="s">
        <v>36</v>
      </c>
      <c r="P5" t="s">
        <v>37</v>
      </c>
      <c r="Q5">
        <v>45000044</v>
      </c>
      <c r="R5" t="s">
        <v>38</v>
      </c>
      <c r="S5">
        <v>2610.23</v>
      </c>
      <c r="T5">
        <v>100</v>
      </c>
      <c r="U5">
        <v>100</v>
      </c>
      <c r="V5">
        <v>117.51</v>
      </c>
      <c r="W5">
        <v>2</v>
      </c>
      <c r="X5" t="s">
        <v>39</v>
      </c>
      <c r="Y5">
        <v>10</v>
      </c>
      <c r="Z5" t="s">
        <v>40</v>
      </c>
      <c r="AA5">
        <v>10</v>
      </c>
      <c r="AB5" t="s">
        <v>41</v>
      </c>
      <c r="AC5" t="s">
        <v>42</v>
      </c>
      <c r="AD5" t="s">
        <v>43</v>
      </c>
      <c r="AE5">
        <v>999</v>
      </c>
      <c r="AF5" s="1">
        <v>44713</v>
      </c>
    </row>
    <row r="6" spans="1:32" hidden="1" x14ac:dyDescent="0.35">
      <c r="A6">
        <v>402010</v>
      </c>
      <c r="B6" t="s">
        <v>46</v>
      </c>
      <c r="C6">
        <v>409010</v>
      </c>
      <c r="D6" t="s">
        <v>46</v>
      </c>
      <c r="E6" t="s">
        <v>51</v>
      </c>
      <c r="F6">
        <v>25844</v>
      </c>
      <c r="G6" t="s">
        <v>48</v>
      </c>
      <c r="H6" s="1">
        <v>44713</v>
      </c>
      <c r="I6" s="1">
        <v>44834</v>
      </c>
      <c r="J6">
        <v>2</v>
      </c>
      <c r="K6">
        <v>361610</v>
      </c>
      <c r="L6" t="s">
        <v>52</v>
      </c>
      <c r="M6" t="s">
        <v>49</v>
      </c>
      <c r="O6" t="s">
        <v>36</v>
      </c>
      <c r="P6" t="s">
        <v>37</v>
      </c>
      <c r="Q6">
        <v>45000020</v>
      </c>
      <c r="R6" t="s">
        <v>53</v>
      </c>
      <c r="S6">
        <v>3084.17</v>
      </c>
      <c r="T6">
        <v>56</v>
      </c>
      <c r="U6">
        <v>56</v>
      </c>
      <c r="V6">
        <v>75.12</v>
      </c>
      <c r="W6">
        <v>1</v>
      </c>
      <c r="X6" t="s">
        <v>54</v>
      </c>
      <c r="Y6">
        <v>10</v>
      </c>
      <c r="Z6" t="s">
        <v>40</v>
      </c>
      <c r="AA6">
        <v>10</v>
      </c>
      <c r="AB6" t="s">
        <v>41</v>
      </c>
      <c r="AC6" t="s">
        <v>42</v>
      </c>
      <c r="AD6" t="s">
        <v>43</v>
      </c>
      <c r="AE6">
        <v>999</v>
      </c>
      <c r="AF6" s="1">
        <v>44713</v>
      </c>
    </row>
    <row r="7" spans="1:32" hidden="1" x14ac:dyDescent="0.35">
      <c r="A7">
        <v>402010</v>
      </c>
      <c r="B7" t="s">
        <v>46</v>
      </c>
      <c r="C7">
        <v>409010</v>
      </c>
      <c r="D7" t="s">
        <v>46</v>
      </c>
      <c r="E7" t="s">
        <v>51</v>
      </c>
      <c r="F7">
        <v>25844</v>
      </c>
      <c r="G7" t="s">
        <v>48</v>
      </c>
      <c r="H7" s="1">
        <v>44835</v>
      </c>
      <c r="I7" s="1">
        <v>44881</v>
      </c>
      <c r="J7">
        <v>2</v>
      </c>
      <c r="K7">
        <v>361610</v>
      </c>
      <c r="L7" t="s">
        <v>52</v>
      </c>
      <c r="M7" t="s">
        <v>49</v>
      </c>
      <c r="O7" t="s">
        <v>36</v>
      </c>
      <c r="P7" t="s">
        <v>37</v>
      </c>
      <c r="Q7">
        <v>45000020</v>
      </c>
      <c r="R7" t="s">
        <v>55</v>
      </c>
      <c r="S7">
        <v>3130.43</v>
      </c>
      <c r="T7">
        <v>56</v>
      </c>
      <c r="U7">
        <v>56</v>
      </c>
      <c r="V7">
        <v>75.12</v>
      </c>
      <c r="W7">
        <v>1</v>
      </c>
      <c r="X7" t="s">
        <v>54</v>
      </c>
      <c r="Y7">
        <v>10</v>
      </c>
      <c r="Z7" t="s">
        <v>40</v>
      </c>
      <c r="AA7">
        <v>10</v>
      </c>
      <c r="AB7" t="s">
        <v>41</v>
      </c>
      <c r="AC7" t="s">
        <v>42</v>
      </c>
      <c r="AD7" t="s">
        <v>43</v>
      </c>
      <c r="AE7">
        <v>999</v>
      </c>
      <c r="AF7" s="1">
        <v>44835</v>
      </c>
    </row>
    <row r="8" spans="1:32" hidden="1" x14ac:dyDescent="0.35">
      <c r="A8">
        <v>402010</v>
      </c>
      <c r="B8" t="s">
        <v>46</v>
      </c>
      <c r="C8">
        <v>409010</v>
      </c>
      <c r="D8" t="s">
        <v>46</v>
      </c>
      <c r="E8" t="s">
        <v>56</v>
      </c>
      <c r="F8">
        <v>24737</v>
      </c>
      <c r="G8" t="s">
        <v>48</v>
      </c>
      <c r="H8" s="1">
        <v>44781</v>
      </c>
      <c r="I8" s="1">
        <v>44834</v>
      </c>
      <c r="J8">
        <v>1</v>
      </c>
      <c r="K8">
        <v>367464</v>
      </c>
      <c r="L8" t="s">
        <v>34</v>
      </c>
      <c r="M8" t="s">
        <v>35</v>
      </c>
      <c r="O8" t="s">
        <v>57</v>
      </c>
      <c r="P8" t="s">
        <v>37</v>
      </c>
      <c r="Q8" t="s">
        <v>58</v>
      </c>
      <c r="R8" t="s">
        <v>41</v>
      </c>
      <c r="S8">
        <v>2521.0300000000002</v>
      </c>
      <c r="T8">
        <v>100</v>
      </c>
      <c r="U8">
        <v>100</v>
      </c>
      <c r="V8" t="s">
        <v>59</v>
      </c>
      <c r="W8">
        <v>2</v>
      </c>
      <c r="X8" t="s">
        <v>39</v>
      </c>
      <c r="Y8">
        <v>20</v>
      </c>
      <c r="Z8" t="s">
        <v>60</v>
      </c>
      <c r="AA8">
        <v>52</v>
      </c>
      <c r="AB8" t="s">
        <v>61</v>
      </c>
      <c r="AC8" t="s">
        <v>59</v>
      </c>
      <c r="AD8">
        <v>360416</v>
      </c>
      <c r="AE8" t="s">
        <v>59</v>
      </c>
      <c r="AF8" s="1">
        <v>44769</v>
      </c>
    </row>
    <row r="9" spans="1:32" hidden="1" x14ac:dyDescent="0.35">
      <c r="A9">
        <v>402010</v>
      </c>
      <c r="B9" t="s">
        <v>46</v>
      </c>
      <c r="C9">
        <v>409010</v>
      </c>
      <c r="D9" t="s">
        <v>46</v>
      </c>
      <c r="E9" t="s">
        <v>56</v>
      </c>
      <c r="F9">
        <v>24737</v>
      </c>
      <c r="G9" t="s">
        <v>48</v>
      </c>
      <c r="H9" s="1">
        <v>44835</v>
      </c>
      <c r="I9" s="1">
        <v>45077</v>
      </c>
      <c r="J9">
        <v>1</v>
      </c>
      <c r="K9">
        <v>367464</v>
      </c>
      <c r="L9" t="s">
        <v>34</v>
      </c>
      <c r="M9" t="s">
        <v>35</v>
      </c>
      <c r="O9" t="s">
        <v>57</v>
      </c>
      <c r="P9" t="s">
        <v>37</v>
      </c>
      <c r="Q9" t="s">
        <v>58</v>
      </c>
      <c r="R9" t="s">
        <v>62</v>
      </c>
      <c r="S9">
        <v>2533.64</v>
      </c>
      <c r="T9">
        <v>100</v>
      </c>
      <c r="U9">
        <v>100</v>
      </c>
      <c r="V9" t="s">
        <v>59</v>
      </c>
      <c r="W9">
        <v>2</v>
      </c>
      <c r="X9" t="s">
        <v>39</v>
      </c>
      <c r="Y9">
        <v>20</v>
      </c>
      <c r="Z9" t="s">
        <v>60</v>
      </c>
      <c r="AA9">
        <v>52</v>
      </c>
      <c r="AB9" t="s">
        <v>61</v>
      </c>
      <c r="AC9" t="s">
        <v>42</v>
      </c>
      <c r="AD9" t="s">
        <v>43</v>
      </c>
      <c r="AE9">
        <v>999</v>
      </c>
      <c r="AF9" s="1">
        <v>44835</v>
      </c>
    </row>
    <row r="10" spans="1:32" hidden="1" x14ac:dyDescent="0.35">
      <c r="A10">
        <v>402010</v>
      </c>
      <c r="B10" t="s">
        <v>46</v>
      </c>
      <c r="C10">
        <v>409010</v>
      </c>
      <c r="D10" t="s">
        <v>46</v>
      </c>
      <c r="E10" t="s">
        <v>63</v>
      </c>
      <c r="F10">
        <v>25309</v>
      </c>
      <c r="G10" t="s">
        <v>48</v>
      </c>
      <c r="H10" s="1">
        <v>44713</v>
      </c>
      <c r="I10" s="1">
        <v>44834</v>
      </c>
      <c r="J10">
        <v>2</v>
      </c>
      <c r="K10">
        <v>367056</v>
      </c>
      <c r="L10" t="s">
        <v>34</v>
      </c>
      <c r="M10" t="s">
        <v>49</v>
      </c>
      <c r="O10" t="s">
        <v>36</v>
      </c>
      <c r="P10" t="s">
        <v>37</v>
      </c>
      <c r="Q10">
        <v>45000044</v>
      </c>
      <c r="R10" t="s">
        <v>38</v>
      </c>
      <c r="S10">
        <v>2610.23</v>
      </c>
      <c r="T10">
        <v>100</v>
      </c>
      <c r="U10">
        <v>100</v>
      </c>
      <c r="V10">
        <v>61.08</v>
      </c>
      <c r="W10">
        <v>2</v>
      </c>
      <c r="X10" t="s">
        <v>39</v>
      </c>
      <c r="Y10">
        <v>10</v>
      </c>
      <c r="Z10" t="s">
        <v>40</v>
      </c>
      <c r="AA10">
        <v>10</v>
      </c>
      <c r="AB10" t="s">
        <v>41</v>
      </c>
      <c r="AC10" t="s">
        <v>42</v>
      </c>
      <c r="AD10" t="s">
        <v>43</v>
      </c>
      <c r="AE10">
        <v>999</v>
      </c>
      <c r="AF10" s="1">
        <v>44713</v>
      </c>
    </row>
    <row r="11" spans="1:32" hidden="1" x14ac:dyDescent="0.35">
      <c r="A11">
        <v>402010</v>
      </c>
      <c r="B11" t="s">
        <v>46</v>
      </c>
      <c r="C11">
        <v>409010</v>
      </c>
      <c r="D11" t="s">
        <v>46</v>
      </c>
      <c r="E11" t="s">
        <v>64</v>
      </c>
      <c r="F11">
        <v>25047</v>
      </c>
      <c r="G11" t="s">
        <v>33</v>
      </c>
      <c r="H11" s="1">
        <v>44713</v>
      </c>
      <c r="I11" s="1">
        <v>44834</v>
      </c>
      <c r="J11">
        <v>2</v>
      </c>
      <c r="K11">
        <v>367106</v>
      </c>
      <c r="L11" t="s">
        <v>34</v>
      </c>
      <c r="M11" t="s">
        <v>49</v>
      </c>
      <c r="O11" t="s">
        <v>36</v>
      </c>
      <c r="P11" t="s">
        <v>37</v>
      </c>
      <c r="Q11">
        <v>45000044</v>
      </c>
      <c r="R11" t="s">
        <v>38</v>
      </c>
      <c r="S11">
        <v>2610.23</v>
      </c>
      <c r="T11">
        <v>100</v>
      </c>
      <c r="U11">
        <v>100</v>
      </c>
      <c r="V11">
        <v>177.06</v>
      </c>
      <c r="W11">
        <v>2</v>
      </c>
      <c r="X11" t="s">
        <v>39</v>
      </c>
      <c r="Y11">
        <v>10</v>
      </c>
      <c r="Z11" t="s">
        <v>40</v>
      </c>
      <c r="AA11">
        <v>10</v>
      </c>
      <c r="AB11" t="s">
        <v>41</v>
      </c>
      <c r="AC11" t="s">
        <v>42</v>
      </c>
      <c r="AD11" t="s">
        <v>43</v>
      </c>
      <c r="AE11">
        <v>999</v>
      </c>
      <c r="AF11" s="1">
        <v>44713</v>
      </c>
    </row>
    <row r="12" spans="1:32" hidden="1" x14ac:dyDescent="0.35">
      <c r="A12">
        <v>402010</v>
      </c>
      <c r="B12" t="s">
        <v>46</v>
      </c>
      <c r="C12">
        <v>409010</v>
      </c>
      <c r="D12" t="s">
        <v>46</v>
      </c>
      <c r="E12" t="s">
        <v>65</v>
      </c>
      <c r="F12">
        <v>25890</v>
      </c>
      <c r="G12" t="s">
        <v>33</v>
      </c>
      <c r="H12" s="1">
        <v>44713</v>
      </c>
      <c r="I12" s="1">
        <v>44834</v>
      </c>
      <c r="J12">
        <v>2</v>
      </c>
      <c r="K12">
        <v>367128</v>
      </c>
      <c r="L12" t="s">
        <v>34</v>
      </c>
      <c r="M12" t="s">
        <v>49</v>
      </c>
      <c r="O12" t="s">
        <v>36</v>
      </c>
      <c r="P12" t="s">
        <v>37</v>
      </c>
      <c r="Q12">
        <v>45000044</v>
      </c>
      <c r="R12" t="s">
        <v>38</v>
      </c>
      <c r="S12">
        <v>2610.23</v>
      </c>
      <c r="T12">
        <v>100</v>
      </c>
      <c r="U12">
        <v>100</v>
      </c>
      <c r="V12">
        <v>64.849999999999994</v>
      </c>
      <c r="W12">
        <v>2</v>
      </c>
      <c r="X12" t="s">
        <v>39</v>
      </c>
      <c r="Y12">
        <v>10</v>
      </c>
      <c r="Z12" t="s">
        <v>40</v>
      </c>
      <c r="AA12">
        <v>10</v>
      </c>
      <c r="AB12" t="s">
        <v>41</v>
      </c>
      <c r="AC12" t="s">
        <v>42</v>
      </c>
      <c r="AD12" t="s">
        <v>43</v>
      </c>
      <c r="AE12">
        <v>999</v>
      </c>
      <c r="AF12" s="1">
        <v>44713</v>
      </c>
    </row>
    <row r="13" spans="1:32" hidden="1" x14ac:dyDescent="0.35">
      <c r="A13">
        <v>402010</v>
      </c>
      <c r="B13" t="s">
        <v>46</v>
      </c>
      <c r="C13">
        <v>409180</v>
      </c>
      <c r="D13" t="s">
        <v>66</v>
      </c>
      <c r="E13" t="s">
        <v>67</v>
      </c>
      <c r="F13">
        <v>25280</v>
      </c>
      <c r="G13" t="s">
        <v>48</v>
      </c>
      <c r="H13" s="1">
        <v>44713</v>
      </c>
      <c r="I13" s="1">
        <v>44834</v>
      </c>
      <c r="J13">
        <v>2</v>
      </c>
      <c r="K13">
        <v>360001</v>
      </c>
      <c r="L13" t="s">
        <v>68</v>
      </c>
      <c r="M13" t="s">
        <v>69</v>
      </c>
      <c r="O13" t="s">
        <v>36</v>
      </c>
      <c r="P13" t="s">
        <v>37</v>
      </c>
      <c r="Q13">
        <v>45000042</v>
      </c>
      <c r="R13" t="s">
        <v>70</v>
      </c>
      <c r="S13">
        <v>2822.38</v>
      </c>
      <c r="T13">
        <v>100</v>
      </c>
      <c r="U13">
        <v>100</v>
      </c>
      <c r="V13">
        <v>137.06</v>
      </c>
      <c r="W13">
        <v>2</v>
      </c>
      <c r="X13" t="s">
        <v>39</v>
      </c>
      <c r="Y13">
        <v>10</v>
      </c>
      <c r="Z13" t="s">
        <v>40</v>
      </c>
      <c r="AA13">
        <v>10</v>
      </c>
      <c r="AB13" t="s">
        <v>41</v>
      </c>
      <c r="AC13" t="s">
        <v>42</v>
      </c>
      <c r="AD13" t="s">
        <v>43</v>
      </c>
      <c r="AE13">
        <v>999</v>
      </c>
      <c r="AF13" s="1">
        <v>44713</v>
      </c>
    </row>
    <row r="14" spans="1:32" hidden="1" x14ac:dyDescent="0.35">
      <c r="A14">
        <v>402010</v>
      </c>
      <c r="B14" t="s">
        <v>46</v>
      </c>
      <c r="C14">
        <v>409180</v>
      </c>
      <c r="D14" t="s">
        <v>66</v>
      </c>
      <c r="E14" t="s">
        <v>67</v>
      </c>
      <c r="F14">
        <v>25280</v>
      </c>
      <c r="G14" t="s">
        <v>48</v>
      </c>
      <c r="H14" s="1">
        <v>44835</v>
      </c>
      <c r="I14" s="1">
        <v>77798</v>
      </c>
      <c r="J14">
        <v>2</v>
      </c>
      <c r="K14">
        <v>360001</v>
      </c>
      <c r="L14" t="s">
        <v>68</v>
      </c>
      <c r="M14" t="s">
        <v>69</v>
      </c>
      <c r="O14" t="s">
        <v>36</v>
      </c>
      <c r="P14" t="s">
        <v>37</v>
      </c>
      <c r="Q14">
        <v>45000042</v>
      </c>
      <c r="R14" t="s">
        <v>71</v>
      </c>
      <c r="S14">
        <v>2864.72</v>
      </c>
      <c r="T14">
        <v>100</v>
      </c>
      <c r="U14">
        <v>100</v>
      </c>
      <c r="V14">
        <v>137.06</v>
      </c>
      <c r="W14">
        <v>2</v>
      </c>
      <c r="X14" t="s">
        <v>39</v>
      </c>
      <c r="Y14">
        <v>10</v>
      </c>
      <c r="Z14" t="s">
        <v>40</v>
      </c>
      <c r="AA14">
        <v>10</v>
      </c>
      <c r="AB14" t="s">
        <v>41</v>
      </c>
      <c r="AC14" t="s">
        <v>42</v>
      </c>
      <c r="AD14" t="s">
        <v>43</v>
      </c>
      <c r="AE14">
        <v>999</v>
      </c>
      <c r="AF14" s="1">
        <v>44835</v>
      </c>
    </row>
    <row r="15" spans="1:32" hidden="1" x14ac:dyDescent="0.35">
      <c r="A15">
        <v>402010</v>
      </c>
      <c r="B15" t="s">
        <v>46</v>
      </c>
      <c r="C15">
        <v>409180</v>
      </c>
      <c r="D15" t="s">
        <v>66</v>
      </c>
      <c r="E15" t="s">
        <v>72</v>
      </c>
      <c r="F15">
        <v>25542</v>
      </c>
      <c r="G15" t="s">
        <v>48</v>
      </c>
      <c r="H15" s="1">
        <v>44774</v>
      </c>
      <c r="I15" s="1">
        <v>44834</v>
      </c>
      <c r="J15">
        <v>2</v>
      </c>
      <c r="K15">
        <v>361045</v>
      </c>
      <c r="L15" t="s">
        <v>68</v>
      </c>
      <c r="M15" t="s">
        <v>69</v>
      </c>
      <c r="O15" t="s">
        <v>36</v>
      </c>
      <c r="P15" t="s">
        <v>37</v>
      </c>
      <c r="Q15">
        <v>45000042</v>
      </c>
      <c r="R15" t="s">
        <v>70</v>
      </c>
      <c r="S15">
        <v>2822.38</v>
      </c>
      <c r="T15">
        <v>50</v>
      </c>
      <c r="U15">
        <v>50</v>
      </c>
      <c r="V15">
        <v>150.47</v>
      </c>
      <c r="W15">
        <v>2</v>
      </c>
      <c r="X15" t="s">
        <v>39</v>
      </c>
      <c r="Y15">
        <v>10</v>
      </c>
      <c r="Z15" t="s">
        <v>40</v>
      </c>
      <c r="AA15">
        <v>10</v>
      </c>
      <c r="AB15" t="s">
        <v>41</v>
      </c>
      <c r="AC15" t="s">
        <v>42</v>
      </c>
      <c r="AD15" t="s">
        <v>43</v>
      </c>
      <c r="AE15">
        <v>999</v>
      </c>
      <c r="AF15" s="1">
        <v>44713</v>
      </c>
    </row>
    <row r="16" spans="1:32" hidden="1" x14ac:dyDescent="0.35">
      <c r="A16">
        <v>402010</v>
      </c>
      <c r="B16" t="s">
        <v>46</v>
      </c>
      <c r="C16">
        <v>409180</v>
      </c>
      <c r="D16" t="s">
        <v>66</v>
      </c>
      <c r="E16" t="s">
        <v>72</v>
      </c>
      <c r="F16">
        <v>25542</v>
      </c>
      <c r="G16" t="s">
        <v>48</v>
      </c>
      <c r="H16" s="1">
        <v>44835</v>
      </c>
      <c r="I16" s="1">
        <v>44865</v>
      </c>
      <c r="J16">
        <v>2</v>
      </c>
      <c r="K16">
        <v>361045</v>
      </c>
      <c r="L16" t="s">
        <v>68</v>
      </c>
      <c r="M16" t="s">
        <v>69</v>
      </c>
      <c r="O16" t="s">
        <v>36</v>
      </c>
      <c r="P16" t="s">
        <v>37</v>
      </c>
      <c r="Q16">
        <v>45000042</v>
      </c>
      <c r="R16" t="s">
        <v>71</v>
      </c>
      <c r="S16">
        <v>2864.72</v>
      </c>
      <c r="T16">
        <v>50</v>
      </c>
      <c r="U16">
        <v>50</v>
      </c>
      <c r="V16">
        <v>150.47</v>
      </c>
      <c r="W16">
        <v>2</v>
      </c>
      <c r="X16" t="s">
        <v>39</v>
      </c>
      <c r="Y16">
        <v>10</v>
      </c>
      <c r="Z16" t="s">
        <v>40</v>
      </c>
      <c r="AA16">
        <v>10</v>
      </c>
      <c r="AB16" t="s">
        <v>41</v>
      </c>
      <c r="AC16" t="s">
        <v>42</v>
      </c>
      <c r="AD16" t="s">
        <v>43</v>
      </c>
      <c r="AE16">
        <v>999</v>
      </c>
      <c r="AF16" s="1">
        <v>44835</v>
      </c>
    </row>
    <row r="17" spans="1:32" hidden="1" x14ac:dyDescent="0.35">
      <c r="A17">
        <v>402010</v>
      </c>
      <c r="B17" t="s">
        <v>46</v>
      </c>
      <c r="C17">
        <v>409180</v>
      </c>
      <c r="D17" t="s">
        <v>66</v>
      </c>
      <c r="E17" t="s">
        <v>73</v>
      </c>
      <c r="F17">
        <v>68343</v>
      </c>
      <c r="G17" t="s">
        <v>48</v>
      </c>
      <c r="H17" s="1">
        <v>44713</v>
      </c>
      <c r="I17" s="1">
        <v>44834</v>
      </c>
      <c r="J17">
        <v>2</v>
      </c>
      <c r="K17">
        <v>960253</v>
      </c>
      <c r="L17" t="s">
        <v>68</v>
      </c>
      <c r="O17" t="s">
        <v>36</v>
      </c>
      <c r="P17" t="s">
        <v>37</v>
      </c>
      <c r="Q17">
        <v>45000044</v>
      </c>
      <c r="R17" t="s">
        <v>38</v>
      </c>
      <c r="S17">
        <v>2798.26</v>
      </c>
      <c r="T17">
        <v>100</v>
      </c>
      <c r="U17">
        <v>100</v>
      </c>
      <c r="V17" t="s">
        <v>59</v>
      </c>
      <c r="W17">
        <v>2</v>
      </c>
      <c r="X17" t="s">
        <v>39</v>
      </c>
      <c r="Y17">
        <v>22</v>
      </c>
      <c r="Z17" t="s">
        <v>74</v>
      </c>
      <c r="AA17">
        <v>41</v>
      </c>
      <c r="AB17" t="s">
        <v>75</v>
      </c>
      <c r="AC17" t="s">
        <v>42</v>
      </c>
      <c r="AD17" t="s">
        <v>43</v>
      </c>
      <c r="AE17">
        <v>999</v>
      </c>
      <c r="AF17" s="1">
        <v>44713</v>
      </c>
    </row>
    <row r="18" spans="1:32" hidden="1" x14ac:dyDescent="0.35">
      <c r="A18">
        <v>402010</v>
      </c>
      <c r="B18" t="s">
        <v>46</v>
      </c>
      <c r="C18">
        <v>409180</v>
      </c>
      <c r="D18" t="s">
        <v>66</v>
      </c>
      <c r="E18" t="s">
        <v>73</v>
      </c>
      <c r="F18">
        <v>68343</v>
      </c>
      <c r="G18" t="s">
        <v>48</v>
      </c>
      <c r="H18" s="1">
        <v>44835</v>
      </c>
      <c r="I18" s="1">
        <v>44926</v>
      </c>
      <c r="J18">
        <v>2</v>
      </c>
      <c r="K18">
        <v>960253</v>
      </c>
      <c r="L18" t="s">
        <v>68</v>
      </c>
      <c r="O18" t="s">
        <v>36</v>
      </c>
      <c r="P18" t="s">
        <v>37</v>
      </c>
      <c r="Q18">
        <v>45000044</v>
      </c>
      <c r="R18" t="s">
        <v>44</v>
      </c>
      <c r="S18">
        <v>2840.23</v>
      </c>
      <c r="T18">
        <v>100</v>
      </c>
      <c r="U18">
        <v>100</v>
      </c>
      <c r="V18" t="s">
        <v>59</v>
      </c>
      <c r="W18">
        <v>2</v>
      </c>
      <c r="X18" t="s">
        <v>39</v>
      </c>
      <c r="Y18">
        <v>22</v>
      </c>
      <c r="Z18" t="s">
        <v>74</v>
      </c>
      <c r="AA18">
        <v>41</v>
      </c>
      <c r="AB18" t="s">
        <v>75</v>
      </c>
      <c r="AC18" t="s">
        <v>42</v>
      </c>
      <c r="AD18" t="s">
        <v>43</v>
      </c>
      <c r="AE18">
        <v>999</v>
      </c>
      <c r="AF18" s="1">
        <v>44835</v>
      </c>
    </row>
    <row r="19" spans="1:32" hidden="1" x14ac:dyDescent="0.35">
      <c r="A19">
        <v>402010</v>
      </c>
      <c r="B19" t="s">
        <v>46</v>
      </c>
      <c r="C19">
        <v>409180</v>
      </c>
      <c r="D19" t="s">
        <v>66</v>
      </c>
      <c r="E19" t="s">
        <v>76</v>
      </c>
      <c r="F19">
        <v>25028</v>
      </c>
      <c r="G19" t="s">
        <v>33</v>
      </c>
      <c r="H19" s="1">
        <v>44774</v>
      </c>
      <c r="I19" s="1">
        <v>44795</v>
      </c>
      <c r="J19">
        <v>2</v>
      </c>
      <c r="K19">
        <v>361370</v>
      </c>
      <c r="L19" t="s">
        <v>68</v>
      </c>
      <c r="M19" t="s">
        <v>69</v>
      </c>
      <c r="O19" t="s">
        <v>36</v>
      </c>
      <c r="P19" t="s">
        <v>37</v>
      </c>
      <c r="Q19">
        <v>45000042</v>
      </c>
      <c r="R19" t="s">
        <v>70</v>
      </c>
      <c r="S19">
        <v>2822.38</v>
      </c>
      <c r="T19">
        <v>100</v>
      </c>
      <c r="U19">
        <v>100</v>
      </c>
      <c r="V19">
        <v>50</v>
      </c>
      <c r="W19">
        <v>2</v>
      </c>
      <c r="X19" t="s">
        <v>39</v>
      </c>
      <c r="Y19">
        <v>10</v>
      </c>
      <c r="Z19" t="s">
        <v>40</v>
      </c>
      <c r="AA19">
        <v>10</v>
      </c>
      <c r="AB19" t="s">
        <v>41</v>
      </c>
      <c r="AC19" t="s">
        <v>42</v>
      </c>
      <c r="AD19" t="s">
        <v>43</v>
      </c>
      <c r="AE19">
        <v>999</v>
      </c>
      <c r="AF19" s="1">
        <v>44713</v>
      </c>
    </row>
    <row r="20" spans="1:32" hidden="1" x14ac:dyDescent="0.35">
      <c r="A20">
        <v>402010</v>
      </c>
      <c r="B20" t="s">
        <v>46</v>
      </c>
      <c r="C20">
        <v>409180</v>
      </c>
      <c r="D20" t="s">
        <v>66</v>
      </c>
      <c r="E20" t="s">
        <v>76</v>
      </c>
      <c r="F20">
        <v>25028</v>
      </c>
      <c r="G20" t="s">
        <v>33</v>
      </c>
      <c r="H20" s="1">
        <v>44796</v>
      </c>
      <c r="I20" s="1">
        <v>44834</v>
      </c>
      <c r="J20">
        <v>2</v>
      </c>
      <c r="K20">
        <v>361370</v>
      </c>
      <c r="L20" t="s">
        <v>68</v>
      </c>
      <c r="M20" t="s">
        <v>69</v>
      </c>
      <c r="O20" t="s">
        <v>36</v>
      </c>
      <c r="P20" t="s">
        <v>37</v>
      </c>
      <c r="Q20">
        <v>45000042</v>
      </c>
      <c r="R20" t="s">
        <v>70</v>
      </c>
      <c r="S20">
        <v>2907.05</v>
      </c>
      <c r="T20">
        <v>100</v>
      </c>
      <c r="U20">
        <v>100</v>
      </c>
      <c r="V20">
        <v>50</v>
      </c>
      <c r="W20">
        <v>2</v>
      </c>
      <c r="X20" t="s">
        <v>39</v>
      </c>
      <c r="Y20">
        <v>10</v>
      </c>
      <c r="Z20" t="s">
        <v>40</v>
      </c>
      <c r="AA20">
        <v>10</v>
      </c>
      <c r="AB20" t="s">
        <v>41</v>
      </c>
      <c r="AC20" t="s">
        <v>77</v>
      </c>
      <c r="AD20">
        <v>300024</v>
      </c>
      <c r="AE20" t="s">
        <v>78</v>
      </c>
      <c r="AF20" s="1">
        <v>44837</v>
      </c>
    </row>
    <row r="21" spans="1:32" hidden="1" x14ac:dyDescent="0.35">
      <c r="A21">
        <v>402010</v>
      </c>
      <c r="B21" t="s">
        <v>46</v>
      </c>
      <c r="C21">
        <v>409180</v>
      </c>
      <c r="D21" t="s">
        <v>66</v>
      </c>
      <c r="E21" t="s">
        <v>76</v>
      </c>
      <c r="F21">
        <v>25028</v>
      </c>
      <c r="G21" t="s">
        <v>33</v>
      </c>
      <c r="H21" s="1">
        <v>44835</v>
      </c>
      <c r="I21" s="1">
        <v>44926</v>
      </c>
      <c r="J21">
        <v>2</v>
      </c>
      <c r="K21">
        <v>361370</v>
      </c>
      <c r="L21" t="s">
        <v>68</v>
      </c>
      <c r="M21" t="s">
        <v>69</v>
      </c>
      <c r="O21" t="s">
        <v>36</v>
      </c>
      <c r="P21" t="s">
        <v>37</v>
      </c>
      <c r="Q21">
        <v>45000042</v>
      </c>
      <c r="R21" t="s">
        <v>71</v>
      </c>
      <c r="S21">
        <v>2950.66</v>
      </c>
      <c r="T21">
        <v>100</v>
      </c>
      <c r="U21">
        <v>100</v>
      </c>
      <c r="V21">
        <v>50</v>
      </c>
      <c r="W21">
        <v>2</v>
      </c>
      <c r="X21" t="s">
        <v>39</v>
      </c>
      <c r="Y21">
        <v>10</v>
      </c>
      <c r="Z21" t="s">
        <v>40</v>
      </c>
      <c r="AA21">
        <v>10</v>
      </c>
      <c r="AB21" t="s">
        <v>41</v>
      </c>
      <c r="AC21" t="s">
        <v>42</v>
      </c>
      <c r="AD21" t="s">
        <v>43</v>
      </c>
      <c r="AE21">
        <v>999</v>
      </c>
      <c r="AF21" s="1">
        <v>44835</v>
      </c>
    </row>
    <row r="22" spans="1:32" hidden="1" x14ac:dyDescent="0.35">
      <c r="A22">
        <v>402010</v>
      </c>
      <c r="B22" t="s">
        <v>46</v>
      </c>
      <c r="C22">
        <v>409180</v>
      </c>
      <c r="D22" t="s">
        <v>66</v>
      </c>
      <c r="E22" t="s">
        <v>76</v>
      </c>
      <c r="F22">
        <v>25028</v>
      </c>
      <c r="G22" t="s">
        <v>33</v>
      </c>
      <c r="H22" s="1">
        <v>44927</v>
      </c>
      <c r="I22" s="1">
        <v>77798</v>
      </c>
      <c r="J22">
        <v>2</v>
      </c>
      <c r="K22">
        <v>361370</v>
      </c>
      <c r="L22" t="s">
        <v>68</v>
      </c>
      <c r="M22" t="s">
        <v>69</v>
      </c>
      <c r="O22" t="s">
        <v>36</v>
      </c>
      <c r="P22" t="s">
        <v>37</v>
      </c>
      <c r="Q22">
        <v>45000042</v>
      </c>
      <c r="R22" t="s">
        <v>71</v>
      </c>
      <c r="S22">
        <v>2864.72</v>
      </c>
      <c r="T22">
        <v>100</v>
      </c>
      <c r="U22">
        <v>100</v>
      </c>
      <c r="V22">
        <v>50</v>
      </c>
      <c r="W22">
        <v>2</v>
      </c>
      <c r="X22" t="s">
        <v>39</v>
      </c>
      <c r="Y22">
        <v>10</v>
      </c>
      <c r="Z22" t="s">
        <v>40</v>
      </c>
      <c r="AA22">
        <v>10</v>
      </c>
      <c r="AB22" t="s">
        <v>41</v>
      </c>
      <c r="AC22" t="s">
        <v>42</v>
      </c>
      <c r="AD22" t="s">
        <v>43</v>
      </c>
      <c r="AE22">
        <v>999</v>
      </c>
      <c r="AF22" s="1">
        <v>44835</v>
      </c>
    </row>
    <row r="23" spans="1:32" hidden="1" x14ac:dyDescent="0.35">
      <c r="A23">
        <v>402010</v>
      </c>
      <c r="B23" t="s">
        <v>46</v>
      </c>
      <c r="C23">
        <v>409180</v>
      </c>
      <c r="D23" t="s">
        <v>66</v>
      </c>
      <c r="E23" t="s">
        <v>79</v>
      </c>
      <c r="F23">
        <v>26598</v>
      </c>
      <c r="G23" t="s">
        <v>33</v>
      </c>
      <c r="H23" s="1">
        <v>44774</v>
      </c>
      <c r="I23" s="1">
        <v>44834</v>
      </c>
      <c r="J23">
        <v>2</v>
      </c>
      <c r="K23">
        <v>367338</v>
      </c>
      <c r="L23" t="s">
        <v>68</v>
      </c>
      <c r="M23" t="s">
        <v>69</v>
      </c>
      <c r="O23" t="s">
        <v>36</v>
      </c>
      <c r="P23" t="s">
        <v>37</v>
      </c>
      <c r="Q23">
        <v>45000042</v>
      </c>
      <c r="R23" t="s">
        <v>70</v>
      </c>
      <c r="S23">
        <v>2822.38</v>
      </c>
      <c r="T23">
        <v>100</v>
      </c>
      <c r="U23">
        <v>100</v>
      </c>
      <c r="V23" t="s">
        <v>59</v>
      </c>
      <c r="W23">
        <v>2</v>
      </c>
      <c r="X23" t="s">
        <v>39</v>
      </c>
      <c r="Y23">
        <v>10</v>
      </c>
      <c r="Z23" t="s">
        <v>40</v>
      </c>
      <c r="AA23">
        <v>10</v>
      </c>
      <c r="AB23" t="s">
        <v>41</v>
      </c>
      <c r="AC23" t="s">
        <v>42</v>
      </c>
      <c r="AD23" t="s">
        <v>43</v>
      </c>
      <c r="AE23">
        <v>999</v>
      </c>
      <c r="AF23" s="1">
        <v>44713</v>
      </c>
    </row>
    <row r="24" spans="1:32" hidden="1" x14ac:dyDescent="0.35">
      <c r="A24">
        <v>402010</v>
      </c>
      <c r="B24" t="s">
        <v>46</v>
      </c>
      <c r="C24">
        <v>409180</v>
      </c>
      <c r="D24" t="s">
        <v>66</v>
      </c>
      <c r="E24" t="s">
        <v>79</v>
      </c>
      <c r="F24">
        <v>26598</v>
      </c>
      <c r="G24" t="s">
        <v>33</v>
      </c>
      <c r="H24" s="1">
        <v>44835</v>
      </c>
      <c r="I24" s="1">
        <v>77798</v>
      </c>
      <c r="J24">
        <v>2</v>
      </c>
      <c r="K24">
        <v>367338</v>
      </c>
      <c r="L24" t="s">
        <v>68</v>
      </c>
      <c r="M24" t="s">
        <v>69</v>
      </c>
      <c r="O24" t="s">
        <v>36</v>
      </c>
      <c r="P24" t="s">
        <v>37</v>
      </c>
      <c r="Q24">
        <v>45000042</v>
      </c>
      <c r="R24" t="s">
        <v>71</v>
      </c>
      <c r="S24">
        <v>2864.72</v>
      </c>
      <c r="T24">
        <v>100</v>
      </c>
      <c r="U24">
        <v>100</v>
      </c>
      <c r="V24" t="s">
        <v>59</v>
      </c>
      <c r="W24">
        <v>2</v>
      </c>
      <c r="X24" t="s">
        <v>39</v>
      </c>
      <c r="Y24">
        <v>10</v>
      </c>
      <c r="Z24" t="s">
        <v>40</v>
      </c>
      <c r="AA24">
        <v>10</v>
      </c>
      <c r="AB24" t="s">
        <v>41</v>
      </c>
      <c r="AC24" t="s">
        <v>42</v>
      </c>
      <c r="AD24" t="s">
        <v>43</v>
      </c>
      <c r="AE24">
        <v>999</v>
      </c>
      <c r="AF24" s="1">
        <v>44835</v>
      </c>
    </row>
    <row r="25" spans="1:32" hidden="1" x14ac:dyDescent="0.35">
      <c r="A25">
        <v>402010</v>
      </c>
      <c r="B25" t="s">
        <v>46</v>
      </c>
      <c r="C25">
        <v>409180</v>
      </c>
      <c r="D25" t="s">
        <v>66</v>
      </c>
      <c r="E25" t="s">
        <v>80</v>
      </c>
      <c r="F25">
        <v>25119</v>
      </c>
      <c r="G25" t="s">
        <v>48</v>
      </c>
      <c r="H25" s="1">
        <v>44713</v>
      </c>
      <c r="I25" s="1">
        <v>44834</v>
      </c>
      <c r="J25">
        <v>2</v>
      </c>
      <c r="K25">
        <v>367088</v>
      </c>
      <c r="L25" t="s">
        <v>68</v>
      </c>
      <c r="M25" t="s">
        <v>69</v>
      </c>
      <c r="O25" t="s">
        <v>36</v>
      </c>
      <c r="P25" t="s">
        <v>37</v>
      </c>
      <c r="Q25">
        <v>45000042</v>
      </c>
      <c r="R25" t="s">
        <v>70</v>
      </c>
      <c r="S25">
        <v>2822.38</v>
      </c>
      <c r="T25">
        <v>100</v>
      </c>
      <c r="U25">
        <v>100</v>
      </c>
      <c r="V25">
        <v>142.16999999999999</v>
      </c>
      <c r="W25">
        <v>2</v>
      </c>
      <c r="X25" t="s">
        <v>39</v>
      </c>
      <c r="Y25">
        <v>10</v>
      </c>
      <c r="Z25" t="s">
        <v>40</v>
      </c>
      <c r="AA25">
        <v>10</v>
      </c>
      <c r="AB25" t="s">
        <v>41</v>
      </c>
      <c r="AC25" t="s">
        <v>42</v>
      </c>
      <c r="AD25" t="s">
        <v>43</v>
      </c>
      <c r="AE25">
        <v>999</v>
      </c>
      <c r="AF25" s="1">
        <v>44713</v>
      </c>
    </row>
    <row r="26" spans="1:32" hidden="1" x14ac:dyDescent="0.35">
      <c r="A26">
        <v>402010</v>
      </c>
      <c r="B26" t="s">
        <v>46</v>
      </c>
      <c r="C26">
        <v>409180</v>
      </c>
      <c r="D26" t="s">
        <v>66</v>
      </c>
      <c r="E26" t="s">
        <v>80</v>
      </c>
      <c r="F26">
        <v>25119</v>
      </c>
      <c r="G26" t="s">
        <v>48</v>
      </c>
      <c r="H26" s="1">
        <v>44835</v>
      </c>
      <c r="I26" s="1">
        <v>77798</v>
      </c>
      <c r="J26">
        <v>2</v>
      </c>
      <c r="K26">
        <v>367088</v>
      </c>
      <c r="L26" t="s">
        <v>68</v>
      </c>
      <c r="M26" t="s">
        <v>69</v>
      </c>
      <c r="O26" t="s">
        <v>36</v>
      </c>
      <c r="P26" t="s">
        <v>37</v>
      </c>
      <c r="Q26">
        <v>45000042</v>
      </c>
      <c r="R26" t="s">
        <v>71</v>
      </c>
      <c r="S26">
        <v>2864.72</v>
      </c>
      <c r="T26">
        <v>100</v>
      </c>
      <c r="U26">
        <v>100</v>
      </c>
      <c r="V26">
        <v>142.16999999999999</v>
      </c>
      <c r="W26">
        <v>2</v>
      </c>
      <c r="X26" t="s">
        <v>39</v>
      </c>
      <c r="Y26">
        <v>10</v>
      </c>
      <c r="Z26" t="s">
        <v>40</v>
      </c>
      <c r="AA26">
        <v>10</v>
      </c>
      <c r="AB26" t="s">
        <v>41</v>
      </c>
      <c r="AC26" t="s">
        <v>42</v>
      </c>
      <c r="AD26" t="s">
        <v>43</v>
      </c>
      <c r="AE26">
        <v>999</v>
      </c>
      <c r="AF26" s="1">
        <v>44835</v>
      </c>
    </row>
    <row r="27" spans="1:32" hidden="1" x14ac:dyDescent="0.35">
      <c r="A27">
        <v>402010</v>
      </c>
      <c r="B27" t="s">
        <v>46</v>
      </c>
      <c r="C27">
        <v>409180</v>
      </c>
      <c r="D27" t="s">
        <v>66</v>
      </c>
      <c r="E27" t="s">
        <v>81</v>
      </c>
      <c r="F27">
        <v>25808</v>
      </c>
      <c r="G27" t="s">
        <v>33</v>
      </c>
      <c r="H27" s="1">
        <v>44713</v>
      </c>
      <c r="I27" s="1">
        <v>44834</v>
      </c>
      <c r="J27">
        <v>2</v>
      </c>
      <c r="K27">
        <v>361512</v>
      </c>
      <c r="L27" t="s">
        <v>68</v>
      </c>
      <c r="M27" t="s">
        <v>69</v>
      </c>
      <c r="O27" t="s">
        <v>36</v>
      </c>
      <c r="P27" t="s">
        <v>37</v>
      </c>
      <c r="Q27">
        <v>45000042</v>
      </c>
      <c r="R27" t="s">
        <v>70</v>
      </c>
      <c r="S27">
        <v>2822.38</v>
      </c>
      <c r="T27">
        <v>100</v>
      </c>
      <c r="U27">
        <v>100</v>
      </c>
      <c r="V27">
        <v>142.69</v>
      </c>
      <c r="W27">
        <v>2</v>
      </c>
      <c r="X27" t="s">
        <v>39</v>
      </c>
      <c r="Y27">
        <v>10</v>
      </c>
      <c r="Z27" t="s">
        <v>40</v>
      </c>
      <c r="AA27">
        <v>10</v>
      </c>
      <c r="AB27" t="s">
        <v>41</v>
      </c>
      <c r="AC27" t="s">
        <v>42</v>
      </c>
      <c r="AD27" t="s">
        <v>43</v>
      </c>
      <c r="AE27">
        <v>999</v>
      </c>
      <c r="AF27" s="1">
        <v>44713</v>
      </c>
    </row>
    <row r="28" spans="1:32" hidden="1" x14ac:dyDescent="0.35">
      <c r="A28">
        <v>402010</v>
      </c>
      <c r="B28" t="s">
        <v>46</v>
      </c>
      <c r="C28">
        <v>409180</v>
      </c>
      <c r="D28" t="s">
        <v>66</v>
      </c>
      <c r="E28" t="s">
        <v>81</v>
      </c>
      <c r="F28">
        <v>25808</v>
      </c>
      <c r="G28" t="s">
        <v>33</v>
      </c>
      <c r="H28" s="1">
        <v>44835</v>
      </c>
      <c r="I28" s="1">
        <v>77798</v>
      </c>
      <c r="J28">
        <v>2</v>
      </c>
      <c r="K28">
        <v>361512</v>
      </c>
      <c r="L28" t="s">
        <v>68</v>
      </c>
      <c r="M28" t="s">
        <v>69</v>
      </c>
      <c r="O28" t="s">
        <v>36</v>
      </c>
      <c r="P28" t="s">
        <v>37</v>
      </c>
      <c r="Q28">
        <v>45000042</v>
      </c>
      <c r="R28" t="s">
        <v>71</v>
      </c>
      <c r="S28">
        <v>2864.72</v>
      </c>
      <c r="T28">
        <v>100</v>
      </c>
      <c r="U28">
        <v>100</v>
      </c>
      <c r="V28">
        <v>142.69</v>
      </c>
      <c r="W28">
        <v>2</v>
      </c>
      <c r="X28" t="s">
        <v>39</v>
      </c>
      <c r="Y28">
        <v>10</v>
      </c>
      <c r="Z28" t="s">
        <v>40</v>
      </c>
      <c r="AA28">
        <v>10</v>
      </c>
      <c r="AB28" t="s">
        <v>41</v>
      </c>
      <c r="AC28" t="s">
        <v>42</v>
      </c>
      <c r="AD28" t="s">
        <v>43</v>
      </c>
      <c r="AE28">
        <v>999</v>
      </c>
      <c r="AF28" s="1">
        <v>44835</v>
      </c>
    </row>
    <row r="29" spans="1:32" hidden="1" x14ac:dyDescent="0.35">
      <c r="A29">
        <v>402010</v>
      </c>
      <c r="B29" t="s">
        <v>46</v>
      </c>
      <c r="C29">
        <v>409180</v>
      </c>
      <c r="D29" t="s">
        <v>66</v>
      </c>
      <c r="E29" t="s">
        <v>82</v>
      </c>
      <c r="F29">
        <v>25919</v>
      </c>
      <c r="G29" t="s">
        <v>33</v>
      </c>
      <c r="H29" s="1">
        <v>44713</v>
      </c>
      <c r="I29" s="1">
        <v>44834</v>
      </c>
      <c r="J29">
        <v>2</v>
      </c>
      <c r="K29">
        <v>360349</v>
      </c>
      <c r="L29" t="s">
        <v>68</v>
      </c>
      <c r="M29" t="s">
        <v>69</v>
      </c>
      <c r="O29" t="s">
        <v>36</v>
      </c>
      <c r="P29" t="s">
        <v>37</v>
      </c>
      <c r="Q29">
        <v>45000042</v>
      </c>
      <c r="R29" t="s">
        <v>70</v>
      </c>
      <c r="S29">
        <v>2822.38</v>
      </c>
      <c r="T29">
        <v>100</v>
      </c>
      <c r="U29">
        <v>100</v>
      </c>
      <c r="V29">
        <v>84.26</v>
      </c>
      <c r="W29">
        <v>2</v>
      </c>
      <c r="X29" t="s">
        <v>39</v>
      </c>
      <c r="Y29">
        <v>10</v>
      </c>
      <c r="Z29" t="s">
        <v>40</v>
      </c>
      <c r="AA29">
        <v>10</v>
      </c>
      <c r="AB29" t="s">
        <v>41</v>
      </c>
      <c r="AC29" t="s">
        <v>42</v>
      </c>
      <c r="AD29" t="s">
        <v>43</v>
      </c>
      <c r="AE29">
        <v>999</v>
      </c>
      <c r="AF29" s="1">
        <v>44713</v>
      </c>
    </row>
    <row r="30" spans="1:32" hidden="1" x14ac:dyDescent="0.35">
      <c r="A30">
        <v>402010</v>
      </c>
      <c r="B30" t="s">
        <v>46</v>
      </c>
      <c r="C30">
        <v>409180</v>
      </c>
      <c r="D30" t="s">
        <v>66</v>
      </c>
      <c r="E30" t="s">
        <v>82</v>
      </c>
      <c r="F30">
        <v>25919</v>
      </c>
      <c r="G30" t="s">
        <v>33</v>
      </c>
      <c r="H30" s="1">
        <v>44835</v>
      </c>
      <c r="I30" s="1">
        <v>77798</v>
      </c>
      <c r="J30">
        <v>2</v>
      </c>
      <c r="K30">
        <v>360349</v>
      </c>
      <c r="L30" t="s">
        <v>68</v>
      </c>
      <c r="M30" t="s">
        <v>69</v>
      </c>
      <c r="O30" t="s">
        <v>36</v>
      </c>
      <c r="P30" t="s">
        <v>37</v>
      </c>
      <c r="Q30">
        <v>45000042</v>
      </c>
      <c r="R30" t="s">
        <v>71</v>
      </c>
      <c r="S30">
        <v>2864.72</v>
      </c>
      <c r="T30">
        <v>100</v>
      </c>
      <c r="U30">
        <v>100</v>
      </c>
      <c r="V30">
        <v>84.26</v>
      </c>
      <c r="W30">
        <v>2</v>
      </c>
      <c r="X30" t="s">
        <v>39</v>
      </c>
      <c r="Y30">
        <v>10</v>
      </c>
      <c r="Z30" t="s">
        <v>40</v>
      </c>
      <c r="AA30">
        <v>10</v>
      </c>
      <c r="AB30" t="s">
        <v>41</v>
      </c>
      <c r="AC30" t="s">
        <v>42</v>
      </c>
      <c r="AD30" t="s">
        <v>43</v>
      </c>
      <c r="AE30">
        <v>999</v>
      </c>
      <c r="AF30" s="1">
        <v>44835</v>
      </c>
    </row>
    <row r="31" spans="1:32" hidden="1" x14ac:dyDescent="0.35">
      <c r="A31">
        <v>402010</v>
      </c>
      <c r="B31" t="s">
        <v>46</v>
      </c>
      <c r="C31">
        <v>409180</v>
      </c>
      <c r="D31" t="s">
        <v>66</v>
      </c>
      <c r="E31" t="s">
        <v>83</v>
      </c>
      <c r="F31">
        <v>26188</v>
      </c>
      <c r="G31" t="s">
        <v>33</v>
      </c>
      <c r="H31" s="1">
        <v>44774</v>
      </c>
      <c r="I31" s="1">
        <v>44795</v>
      </c>
      <c r="J31">
        <v>2</v>
      </c>
      <c r="K31">
        <v>360336</v>
      </c>
      <c r="L31" t="s">
        <v>68</v>
      </c>
      <c r="M31" t="s">
        <v>69</v>
      </c>
      <c r="O31" t="s">
        <v>36</v>
      </c>
      <c r="P31" t="s">
        <v>37</v>
      </c>
      <c r="Q31">
        <v>45000042</v>
      </c>
      <c r="R31" t="s">
        <v>70</v>
      </c>
      <c r="S31">
        <v>2822.38</v>
      </c>
      <c r="T31">
        <v>100</v>
      </c>
      <c r="U31">
        <v>100</v>
      </c>
      <c r="V31">
        <v>72.2</v>
      </c>
      <c r="W31">
        <v>2</v>
      </c>
      <c r="X31" t="s">
        <v>39</v>
      </c>
      <c r="Y31">
        <v>10</v>
      </c>
      <c r="Z31" t="s">
        <v>40</v>
      </c>
      <c r="AA31">
        <v>10</v>
      </c>
      <c r="AB31" t="s">
        <v>41</v>
      </c>
      <c r="AC31" t="s">
        <v>42</v>
      </c>
      <c r="AD31" t="s">
        <v>43</v>
      </c>
      <c r="AE31">
        <v>999</v>
      </c>
      <c r="AF31" s="1">
        <v>44713</v>
      </c>
    </row>
    <row r="32" spans="1:32" hidden="1" x14ac:dyDescent="0.35">
      <c r="A32">
        <v>402010</v>
      </c>
      <c r="B32" t="s">
        <v>46</v>
      </c>
      <c r="C32">
        <v>409180</v>
      </c>
      <c r="D32" t="s">
        <v>66</v>
      </c>
      <c r="E32" t="s">
        <v>83</v>
      </c>
      <c r="F32">
        <v>26188</v>
      </c>
      <c r="G32" t="s">
        <v>33</v>
      </c>
      <c r="H32" s="1">
        <v>44796</v>
      </c>
      <c r="I32" s="1">
        <v>44834</v>
      </c>
      <c r="J32">
        <v>2</v>
      </c>
      <c r="K32">
        <v>360336</v>
      </c>
      <c r="L32" t="s">
        <v>68</v>
      </c>
      <c r="M32" t="s">
        <v>69</v>
      </c>
      <c r="O32" t="s">
        <v>36</v>
      </c>
      <c r="P32" t="s">
        <v>37</v>
      </c>
      <c r="Q32">
        <v>45000042</v>
      </c>
      <c r="R32" t="s">
        <v>70</v>
      </c>
      <c r="S32">
        <v>2963.5</v>
      </c>
      <c r="T32">
        <v>100</v>
      </c>
      <c r="U32">
        <v>100</v>
      </c>
      <c r="V32">
        <v>72.2</v>
      </c>
      <c r="W32">
        <v>2</v>
      </c>
      <c r="X32" t="s">
        <v>39</v>
      </c>
      <c r="Y32">
        <v>10</v>
      </c>
      <c r="Z32" t="s">
        <v>40</v>
      </c>
      <c r="AA32">
        <v>10</v>
      </c>
      <c r="AB32" t="s">
        <v>41</v>
      </c>
      <c r="AC32" t="s">
        <v>77</v>
      </c>
      <c r="AD32">
        <v>300024</v>
      </c>
      <c r="AE32" t="s">
        <v>84</v>
      </c>
      <c r="AF32" s="1">
        <v>44837</v>
      </c>
    </row>
    <row r="33" spans="1:32" hidden="1" x14ac:dyDescent="0.35">
      <c r="A33">
        <v>402010</v>
      </c>
      <c r="B33" t="s">
        <v>46</v>
      </c>
      <c r="C33">
        <v>409180</v>
      </c>
      <c r="D33" t="s">
        <v>66</v>
      </c>
      <c r="E33" t="s">
        <v>83</v>
      </c>
      <c r="F33">
        <v>26188</v>
      </c>
      <c r="G33" t="s">
        <v>33</v>
      </c>
      <c r="H33" s="1">
        <v>44835</v>
      </c>
      <c r="I33" s="1">
        <v>44926</v>
      </c>
      <c r="J33">
        <v>2</v>
      </c>
      <c r="K33">
        <v>360336</v>
      </c>
      <c r="L33" t="s">
        <v>68</v>
      </c>
      <c r="M33" t="s">
        <v>69</v>
      </c>
      <c r="O33" t="s">
        <v>36</v>
      </c>
      <c r="P33" t="s">
        <v>37</v>
      </c>
      <c r="Q33">
        <v>45000042</v>
      </c>
      <c r="R33" t="s">
        <v>71</v>
      </c>
      <c r="S33">
        <v>3007.95</v>
      </c>
      <c r="T33">
        <v>100</v>
      </c>
      <c r="U33">
        <v>100</v>
      </c>
      <c r="V33">
        <v>72.2</v>
      </c>
      <c r="W33">
        <v>2</v>
      </c>
      <c r="X33" t="s">
        <v>39</v>
      </c>
      <c r="Y33">
        <v>10</v>
      </c>
      <c r="Z33" t="s">
        <v>40</v>
      </c>
      <c r="AA33">
        <v>10</v>
      </c>
      <c r="AB33" t="s">
        <v>41</v>
      </c>
      <c r="AC33" t="s">
        <v>42</v>
      </c>
      <c r="AD33" t="s">
        <v>43</v>
      </c>
      <c r="AE33">
        <v>999</v>
      </c>
      <c r="AF33" s="1">
        <v>44835</v>
      </c>
    </row>
    <row r="34" spans="1:32" hidden="1" x14ac:dyDescent="0.35">
      <c r="A34">
        <v>402010</v>
      </c>
      <c r="B34" t="s">
        <v>46</v>
      </c>
      <c r="C34">
        <v>409180</v>
      </c>
      <c r="D34" t="s">
        <v>66</v>
      </c>
      <c r="E34" t="s">
        <v>83</v>
      </c>
      <c r="F34">
        <v>26188</v>
      </c>
      <c r="G34" t="s">
        <v>33</v>
      </c>
      <c r="H34" s="1">
        <v>44927</v>
      </c>
      <c r="I34" s="1">
        <v>77798</v>
      </c>
      <c r="J34">
        <v>2</v>
      </c>
      <c r="K34">
        <v>360336</v>
      </c>
      <c r="L34" t="s">
        <v>68</v>
      </c>
      <c r="M34" t="s">
        <v>69</v>
      </c>
      <c r="O34" t="s">
        <v>36</v>
      </c>
      <c r="P34" t="s">
        <v>37</v>
      </c>
      <c r="Q34">
        <v>45000042</v>
      </c>
      <c r="R34" t="s">
        <v>71</v>
      </c>
      <c r="S34">
        <v>2864.72</v>
      </c>
      <c r="T34">
        <v>100</v>
      </c>
      <c r="U34">
        <v>100</v>
      </c>
      <c r="V34">
        <v>72.2</v>
      </c>
      <c r="W34">
        <v>2</v>
      </c>
      <c r="X34" t="s">
        <v>39</v>
      </c>
      <c r="Y34">
        <v>10</v>
      </c>
      <c r="Z34" t="s">
        <v>40</v>
      </c>
      <c r="AA34">
        <v>10</v>
      </c>
      <c r="AB34" t="s">
        <v>41</v>
      </c>
      <c r="AC34" t="s">
        <v>42</v>
      </c>
      <c r="AD34" t="s">
        <v>43</v>
      </c>
      <c r="AE34">
        <v>999</v>
      </c>
      <c r="AF34" s="1">
        <v>44835</v>
      </c>
    </row>
    <row r="35" spans="1:32" hidden="1" x14ac:dyDescent="0.35">
      <c r="A35">
        <v>402010</v>
      </c>
      <c r="B35" t="s">
        <v>46</v>
      </c>
      <c r="C35">
        <v>409180</v>
      </c>
      <c r="D35" t="s">
        <v>66</v>
      </c>
      <c r="E35" t="s">
        <v>85</v>
      </c>
      <c r="F35">
        <v>68142</v>
      </c>
      <c r="G35" t="s">
        <v>48</v>
      </c>
      <c r="H35" s="1">
        <v>44713</v>
      </c>
      <c r="I35" s="1">
        <v>44834</v>
      </c>
      <c r="J35">
        <v>1</v>
      </c>
      <c r="K35">
        <v>960252</v>
      </c>
      <c r="L35" t="s">
        <v>86</v>
      </c>
      <c r="O35" t="s">
        <v>57</v>
      </c>
      <c r="P35" t="s">
        <v>59</v>
      </c>
      <c r="Q35" t="s">
        <v>87</v>
      </c>
      <c r="R35" t="s">
        <v>88</v>
      </c>
      <c r="S35">
        <v>2521.0300000000002</v>
      </c>
      <c r="T35">
        <v>100</v>
      </c>
      <c r="U35">
        <v>100</v>
      </c>
      <c r="V35" t="s">
        <v>59</v>
      </c>
      <c r="W35">
        <v>2</v>
      </c>
      <c r="X35" t="s">
        <v>39</v>
      </c>
      <c r="Y35">
        <v>22</v>
      </c>
      <c r="Z35" t="s">
        <v>74</v>
      </c>
      <c r="AA35">
        <v>40</v>
      </c>
      <c r="AB35" t="s">
        <v>89</v>
      </c>
      <c r="AC35" t="s">
        <v>42</v>
      </c>
      <c r="AD35" t="s">
        <v>43</v>
      </c>
      <c r="AE35">
        <v>999</v>
      </c>
      <c r="AF35" s="1">
        <v>44713</v>
      </c>
    </row>
    <row r="36" spans="1:32" hidden="1" x14ac:dyDescent="0.35">
      <c r="A36">
        <v>402010</v>
      </c>
      <c r="B36" t="s">
        <v>46</v>
      </c>
      <c r="C36">
        <v>409180</v>
      </c>
      <c r="D36" t="s">
        <v>66</v>
      </c>
      <c r="E36" t="s">
        <v>85</v>
      </c>
      <c r="F36">
        <v>68142</v>
      </c>
      <c r="G36" t="s">
        <v>48</v>
      </c>
      <c r="H36" s="1">
        <v>44835</v>
      </c>
      <c r="I36" s="1">
        <v>44926</v>
      </c>
      <c r="J36">
        <v>1</v>
      </c>
      <c r="K36">
        <v>960252</v>
      </c>
      <c r="L36" t="s">
        <v>86</v>
      </c>
      <c r="O36" t="s">
        <v>57</v>
      </c>
      <c r="P36" t="s">
        <v>59</v>
      </c>
      <c r="Q36" t="s">
        <v>87</v>
      </c>
      <c r="R36" t="s">
        <v>90</v>
      </c>
      <c r="S36">
        <v>2533.64</v>
      </c>
      <c r="T36">
        <v>100</v>
      </c>
      <c r="U36">
        <v>100</v>
      </c>
      <c r="V36" t="s">
        <v>59</v>
      </c>
      <c r="W36">
        <v>2</v>
      </c>
      <c r="X36" t="s">
        <v>39</v>
      </c>
      <c r="Y36">
        <v>22</v>
      </c>
      <c r="Z36" t="s">
        <v>74</v>
      </c>
      <c r="AA36">
        <v>40</v>
      </c>
      <c r="AB36" t="s">
        <v>89</v>
      </c>
      <c r="AC36" t="s">
        <v>42</v>
      </c>
      <c r="AD36" t="s">
        <v>43</v>
      </c>
      <c r="AE36">
        <v>999</v>
      </c>
      <c r="AF36" s="1">
        <v>44835</v>
      </c>
    </row>
    <row r="37" spans="1:32" hidden="1" x14ac:dyDescent="0.35">
      <c r="A37">
        <v>402010</v>
      </c>
      <c r="B37" t="s">
        <v>46</v>
      </c>
      <c r="C37">
        <v>409180</v>
      </c>
      <c r="D37" t="s">
        <v>66</v>
      </c>
      <c r="E37" t="s">
        <v>85</v>
      </c>
      <c r="F37">
        <v>68142</v>
      </c>
      <c r="G37" t="s">
        <v>33</v>
      </c>
      <c r="H37" s="1">
        <v>44927</v>
      </c>
      <c r="I37" s="1">
        <v>45138</v>
      </c>
      <c r="J37">
        <v>1</v>
      </c>
      <c r="K37">
        <v>960252</v>
      </c>
      <c r="L37" t="s">
        <v>86</v>
      </c>
      <c r="O37" t="s">
        <v>57</v>
      </c>
      <c r="P37" t="s">
        <v>59</v>
      </c>
      <c r="Q37" t="s">
        <v>87</v>
      </c>
      <c r="R37" t="s">
        <v>90</v>
      </c>
      <c r="S37">
        <v>2533.64</v>
      </c>
      <c r="T37">
        <v>100</v>
      </c>
      <c r="U37">
        <v>100</v>
      </c>
      <c r="V37" t="s">
        <v>59</v>
      </c>
      <c r="W37">
        <v>2</v>
      </c>
      <c r="X37" t="s">
        <v>39</v>
      </c>
      <c r="Y37">
        <v>22</v>
      </c>
      <c r="Z37" t="s">
        <v>74</v>
      </c>
      <c r="AA37">
        <v>40</v>
      </c>
      <c r="AB37" t="s">
        <v>89</v>
      </c>
      <c r="AC37" t="s">
        <v>42</v>
      </c>
      <c r="AD37" t="s">
        <v>43</v>
      </c>
      <c r="AE37">
        <v>999</v>
      </c>
      <c r="AF37" s="1">
        <v>44835</v>
      </c>
    </row>
    <row r="38" spans="1:32" hidden="1" x14ac:dyDescent="0.35">
      <c r="A38">
        <v>402010</v>
      </c>
      <c r="B38" t="s">
        <v>46</v>
      </c>
      <c r="C38">
        <v>409180</v>
      </c>
      <c r="D38" t="s">
        <v>66</v>
      </c>
      <c r="E38" t="s">
        <v>91</v>
      </c>
      <c r="F38">
        <v>26000</v>
      </c>
      <c r="G38" t="s">
        <v>92</v>
      </c>
      <c r="H38" s="1">
        <v>44805</v>
      </c>
      <c r="I38" s="1">
        <v>44834</v>
      </c>
      <c r="J38">
        <v>2</v>
      </c>
      <c r="K38">
        <v>360568</v>
      </c>
      <c r="L38" t="s">
        <v>68</v>
      </c>
      <c r="M38" t="s">
        <v>69</v>
      </c>
      <c r="O38" t="s">
        <v>36</v>
      </c>
      <c r="P38" t="s">
        <v>37</v>
      </c>
      <c r="Q38">
        <v>45000042</v>
      </c>
      <c r="R38" t="s">
        <v>70</v>
      </c>
      <c r="S38">
        <v>2822.38</v>
      </c>
      <c r="T38">
        <v>100</v>
      </c>
      <c r="U38">
        <v>100</v>
      </c>
      <c r="V38">
        <v>117.08</v>
      </c>
      <c r="W38">
        <v>2</v>
      </c>
      <c r="X38" t="s">
        <v>39</v>
      </c>
      <c r="Y38">
        <v>10</v>
      </c>
      <c r="Z38" t="s">
        <v>40</v>
      </c>
      <c r="AA38">
        <v>10</v>
      </c>
      <c r="AB38" t="s">
        <v>41</v>
      </c>
      <c r="AC38" t="s">
        <v>59</v>
      </c>
      <c r="AD38">
        <v>300024</v>
      </c>
      <c r="AE38" t="s">
        <v>59</v>
      </c>
      <c r="AF38" s="1">
        <v>44769</v>
      </c>
    </row>
    <row r="39" spans="1:32" hidden="1" x14ac:dyDescent="0.35">
      <c r="A39">
        <v>402010</v>
      </c>
      <c r="B39" t="s">
        <v>46</v>
      </c>
      <c r="C39">
        <v>409180</v>
      </c>
      <c r="D39" t="s">
        <v>66</v>
      </c>
      <c r="E39" t="s">
        <v>91</v>
      </c>
      <c r="F39">
        <v>26000</v>
      </c>
      <c r="G39" t="s">
        <v>92</v>
      </c>
      <c r="H39" s="1">
        <v>44835</v>
      </c>
      <c r="I39" s="1">
        <v>77798</v>
      </c>
      <c r="J39">
        <v>2</v>
      </c>
      <c r="K39">
        <v>360568</v>
      </c>
      <c r="L39" t="s">
        <v>68</v>
      </c>
      <c r="M39" t="s">
        <v>69</v>
      </c>
      <c r="O39" t="s">
        <v>36</v>
      </c>
      <c r="P39" t="s">
        <v>37</v>
      </c>
      <c r="Q39">
        <v>45000042</v>
      </c>
      <c r="R39" t="s">
        <v>71</v>
      </c>
      <c r="S39">
        <v>2864.72</v>
      </c>
      <c r="T39">
        <v>100</v>
      </c>
      <c r="U39">
        <v>100</v>
      </c>
      <c r="V39">
        <v>117.08</v>
      </c>
      <c r="W39">
        <v>2</v>
      </c>
      <c r="X39" t="s">
        <v>39</v>
      </c>
      <c r="Y39">
        <v>10</v>
      </c>
      <c r="Z39" t="s">
        <v>40</v>
      </c>
      <c r="AA39">
        <v>10</v>
      </c>
      <c r="AB39" t="s">
        <v>41</v>
      </c>
      <c r="AC39" t="s">
        <v>42</v>
      </c>
      <c r="AD39" t="s">
        <v>43</v>
      </c>
      <c r="AE39">
        <v>999</v>
      </c>
      <c r="AF39" s="1">
        <v>44835</v>
      </c>
    </row>
    <row r="40" spans="1:32" hidden="1" x14ac:dyDescent="0.35">
      <c r="A40">
        <v>402010</v>
      </c>
      <c r="B40" t="s">
        <v>46</v>
      </c>
      <c r="C40">
        <v>409180</v>
      </c>
      <c r="D40" t="s">
        <v>66</v>
      </c>
      <c r="E40" t="s">
        <v>93</v>
      </c>
      <c r="F40">
        <v>26048</v>
      </c>
      <c r="G40" t="s">
        <v>48</v>
      </c>
      <c r="H40" s="1">
        <v>44713</v>
      </c>
      <c r="I40" s="1">
        <v>44795</v>
      </c>
      <c r="J40">
        <v>2</v>
      </c>
      <c r="K40">
        <v>360027</v>
      </c>
      <c r="L40" t="s">
        <v>68</v>
      </c>
      <c r="M40" t="s">
        <v>69</v>
      </c>
      <c r="O40" t="s">
        <v>36</v>
      </c>
      <c r="P40" t="s">
        <v>37</v>
      </c>
      <c r="Q40">
        <v>45000042</v>
      </c>
      <c r="R40" t="s">
        <v>70</v>
      </c>
      <c r="S40">
        <v>2822.38</v>
      </c>
      <c r="T40">
        <v>100</v>
      </c>
      <c r="U40">
        <v>100</v>
      </c>
      <c r="V40">
        <v>146.15</v>
      </c>
      <c r="W40">
        <v>2</v>
      </c>
      <c r="X40" t="s">
        <v>39</v>
      </c>
      <c r="Y40">
        <v>10</v>
      </c>
      <c r="Z40" t="s">
        <v>40</v>
      </c>
      <c r="AA40">
        <v>10</v>
      </c>
      <c r="AB40" t="s">
        <v>41</v>
      </c>
      <c r="AC40" t="s">
        <v>42</v>
      </c>
      <c r="AD40" t="s">
        <v>43</v>
      </c>
      <c r="AE40">
        <v>999</v>
      </c>
      <c r="AF40" s="1">
        <v>44713</v>
      </c>
    </row>
    <row r="41" spans="1:32" hidden="1" x14ac:dyDescent="0.35">
      <c r="A41">
        <v>402010</v>
      </c>
      <c r="B41" t="s">
        <v>46</v>
      </c>
      <c r="C41">
        <v>409180</v>
      </c>
      <c r="D41" t="s">
        <v>66</v>
      </c>
      <c r="E41" t="s">
        <v>93</v>
      </c>
      <c r="F41">
        <v>26048</v>
      </c>
      <c r="G41" t="s">
        <v>48</v>
      </c>
      <c r="H41" s="1">
        <v>44796</v>
      </c>
      <c r="I41" s="1">
        <v>44834</v>
      </c>
      <c r="J41">
        <v>2</v>
      </c>
      <c r="K41">
        <v>360027</v>
      </c>
      <c r="L41" t="s">
        <v>68</v>
      </c>
      <c r="M41" t="s">
        <v>69</v>
      </c>
      <c r="O41" t="s">
        <v>36</v>
      </c>
      <c r="P41" t="s">
        <v>37</v>
      </c>
      <c r="Q41">
        <v>45000042</v>
      </c>
      <c r="R41" t="s">
        <v>70</v>
      </c>
      <c r="S41">
        <v>2963.5</v>
      </c>
      <c r="T41">
        <v>100</v>
      </c>
      <c r="U41">
        <v>100</v>
      </c>
      <c r="V41">
        <v>146.15</v>
      </c>
      <c r="W41">
        <v>2</v>
      </c>
      <c r="X41" t="s">
        <v>39</v>
      </c>
      <c r="Y41">
        <v>10</v>
      </c>
      <c r="Z41" t="s">
        <v>40</v>
      </c>
      <c r="AA41">
        <v>10</v>
      </c>
      <c r="AB41" t="s">
        <v>41</v>
      </c>
      <c r="AC41" t="s">
        <v>77</v>
      </c>
      <c r="AD41">
        <v>300024</v>
      </c>
      <c r="AE41" t="s">
        <v>94</v>
      </c>
      <c r="AF41" s="1">
        <v>44857</v>
      </c>
    </row>
    <row r="42" spans="1:32" hidden="1" x14ac:dyDescent="0.35">
      <c r="A42">
        <v>402010</v>
      </c>
      <c r="B42" t="s">
        <v>46</v>
      </c>
      <c r="C42">
        <v>409180</v>
      </c>
      <c r="D42" t="s">
        <v>66</v>
      </c>
      <c r="E42" t="s">
        <v>93</v>
      </c>
      <c r="F42">
        <v>26048</v>
      </c>
      <c r="G42" t="s">
        <v>48</v>
      </c>
      <c r="H42" s="1">
        <v>44835</v>
      </c>
      <c r="I42" s="1">
        <v>44926</v>
      </c>
      <c r="J42">
        <v>2</v>
      </c>
      <c r="K42">
        <v>360027</v>
      </c>
      <c r="L42" t="s">
        <v>68</v>
      </c>
      <c r="M42" t="s">
        <v>69</v>
      </c>
      <c r="O42" t="s">
        <v>36</v>
      </c>
      <c r="P42" t="s">
        <v>37</v>
      </c>
      <c r="Q42">
        <v>45000042</v>
      </c>
      <c r="R42" t="s">
        <v>71</v>
      </c>
      <c r="S42">
        <v>3007.95</v>
      </c>
      <c r="T42">
        <v>100</v>
      </c>
      <c r="U42">
        <v>100</v>
      </c>
      <c r="V42">
        <v>146.15</v>
      </c>
      <c r="W42">
        <v>2</v>
      </c>
      <c r="X42" t="s">
        <v>39</v>
      </c>
      <c r="Y42">
        <v>10</v>
      </c>
      <c r="Z42" t="s">
        <v>40</v>
      </c>
      <c r="AA42">
        <v>10</v>
      </c>
      <c r="AB42" t="s">
        <v>41</v>
      </c>
      <c r="AC42" t="s">
        <v>42</v>
      </c>
      <c r="AD42" t="s">
        <v>43</v>
      </c>
      <c r="AE42">
        <v>999</v>
      </c>
      <c r="AF42" s="1">
        <v>44835</v>
      </c>
    </row>
    <row r="43" spans="1:32" hidden="1" x14ac:dyDescent="0.35">
      <c r="A43">
        <v>402010</v>
      </c>
      <c r="B43" t="s">
        <v>46</v>
      </c>
      <c r="C43">
        <v>409180</v>
      </c>
      <c r="D43" t="s">
        <v>66</v>
      </c>
      <c r="E43" t="s">
        <v>93</v>
      </c>
      <c r="F43">
        <v>26048</v>
      </c>
      <c r="G43" t="s">
        <v>48</v>
      </c>
      <c r="H43" s="1">
        <v>44927</v>
      </c>
      <c r="I43" s="1">
        <v>77798</v>
      </c>
      <c r="J43">
        <v>2</v>
      </c>
      <c r="K43">
        <v>360027</v>
      </c>
      <c r="L43" t="s">
        <v>68</v>
      </c>
      <c r="M43" t="s">
        <v>69</v>
      </c>
      <c r="O43" t="s">
        <v>36</v>
      </c>
      <c r="P43" t="s">
        <v>37</v>
      </c>
      <c r="Q43">
        <v>45000042</v>
      </c>
      <c r="R43" t="s">
        <v>71</v>
      </c>
      <c r="S43">
        <v>2864.72</v>
      </c>
      <c r="T43">
        <v>100</v>
      </c>
      <c r="U43">
        <v>100</v>
      </c>
      <c r="V43">
        <v>146.15</v>
      </c>
      <c r="W43">
        <v>2</v>
      </c>
      <c r="X43" t="s">
        <v>39</v>
      </c>
      <c r="Y43">
        <v>10</v>
      </c>
      <c r="Z43" t="s">
        <v>40</v>
      </c>
      <c r="AA43">
        <v>10</v>
      </c>
      <c r="AB43" t="s">
        <v>41</v>
      </c>
      <c r="AC43" t="s">
        <v>42</v>
      </c>
      <c r="AD43" t="s">
        <v>43</v>
      </c>
      <c r="AE43">
        <v>999</v>
      </c>
      <c r="AF43" s="1">
        <v>44835</v>
      </c>
    </row>
    <row r="44" spans="1:32" hidden="1" x14ac:dyDescent="0.35">
      <c r="A44">
        <v>402010</v>
      </c>
      <c r="B44" t="s">
        <v>46</v>
      </c>
      <c r="C44">
        <v>409180</v>
      </c>
      <c r="D44" t="s">
        <v>66</v>
      </c>
      <c r="E44" t="s">
        <v>95</v>
      </c>
      <c r="F44">
        <v>26123</v>
      </c>
      <c r="G44" t="s">
        <v>96</v>
      </c>
      <c r="H44" s="1">
        <v>44774</v>
      </c>
      <c r="I44" s="1">
        <v>44795</v>
      </c>
      <c r="J44">
        <v>2</v>
      </c>
      <c r="K44">
        <v>367090</v>
      </c>
      <c r="L44" t="s">
        <v>68</v>
      </c>
      <c r="M44" t="s">
        <v>69</v>
      </c>
      <c r="O44" t="s">
        <v>36</v>
      </c>
      <c r="P44" t="s">
        <v>37</v>
      </c>
      <c r="Q44">
        <v>45000042</v>
      </c>
      <c r="R44" t="s">
        <v>70</v>
      </c>
      <c r="S44">
        <v>2822.38</v>
      </c>
      <c r="T44">
        <v>100</v>
      </c>
      <c r="U44">
        <v>100</v>
      </c>
      <c r="V44" t="s">
        <v>59</v>
      </c>
      <c r="W44">
        <v>2</v>
      </c>
      <c r="X44" t="s">
        <v>39</v>
      </c>
      <c r="Y44">
        <v>10</v>
      </c>
      <c r="Z44" t="s">
        <v>40</v>
      </c>
      <c r="AA44">
        <v>10</v>
      </c>
      <c r="AB44" t="s">
        <v>41</v>
      </c>
      <c r="AC44" t="s">
        <v>42</v>
      </c>
      <c r="AD44" t="s">
        <v>43</v>
      </c>
      <c r="AE44">
        <v>999</v>
      </c>
      <c r="AF44" s="1">
        <v>44713</v>
      </c>
    </row>
    <row r="45" spans="1:32" hidden="1" x14ac:dyDescent="0.35">
      <c r="A45">
        <v>402010</v>
      </c>
      <c r="B45" t="s">
        <v>46</v>
      </c>
      <c r="C45">
        <v>409180</v>
      </c>
      <c r="D45" t="s">
        <v>66</v>
      </c>
      <c r="E45" t="s">
        <v>95</v>
      </c>
      <c r="F45">
        <v>26123</v>
      </c>
      <c r="G45" t="s">
        <v>96</v>
      </c>
      <c r="H45" s="1">
        <v>44796</v>
      </c>
      <c r="I45" s="1">
        <v>44834</v>
      </c>
      <c r="J45">
        <v>2</v>
      </c>
      <c r="K45">
        <v>367090</v>
      </c>
      <c r="L45" t="s">
        <v>68</v>
      </c>
      <c r="M45" t="s">
        <v>69</v>
      </c>
      <c r="O45" t="s">
        <v>36</v>
      </c>
      <c r="P45" t="s">
        <v>37</v>
      </c>
      <c r="Q45">
        <v>45000042</v>
      </c>
      <c r="R45" t="s">
        <v>70</v>
      </c>
      <c r="S45">
        <v>2963.5</v>
      </c>
      <c r="T45">
        <v>100</v>
      </c>
      <c r="U45">
        <v>100</v>
      </c>
      <c r="V45" t="s">
        <v>59</v>
      </c>
      <c r="W45">
        <v>2</v>
      </c>
      <c r="X45" t="s">
        <v>39</v>
      </c>
      <c r="Y45">
        <v>10</v>
      </c>
      <c r="Z45" t="s">
        <v>40</v>
      </c>
      <c r="AA45">
        <v>10</v>
      </c>
      <c r="AB45" t="s">
        <v>41</v>
      </c>
      <c r="AC45" t="s">
        <v>77</v>
      </c>
      <c r="AD45">
        <v>300024</v>
      </c>
      <c r="AE45" t="s">
        <v>97</v>
      </c>
      <c r="AF45" s="1">
        <v>44837</v>
      </c>
    </row>
    <row r="46" spans="1:32" hidden="1" x14ac:dyDescent="0.35">
      <c r="A46">
        <v>402010</v>
      </c>
      <c r="B46" t="s">
        <v>46</v>
      </c>
      <c r="C46">
        <v>409180</v>
      </c>
      <c r="D46" t="s">
        <v>66</v>
      </c>
      <c r="E46" t="s">
        <v>95</v>
      </c>
      <c r="F46">
        <v>26123</v>
      </c>
      <c r="G46" t="s">
        <v>96</v>
      </c>
      <c r="H46" s="1">
        <v>44835</v>
      </c>
      <c r="I46" s="1">
        <v>44926</v>
      </c>
      <c r="J46">
        <v>2</v>
      </c>
      <c r="K46">
        <v>367090</v>
      </c>
      <c r="L46" t="s">
        <v>68</v>
      </c>
      <c r="M46" t="s">
        <v>69</v>
      </c>
      <c r="O46" t="s">
        <v>36</v>
      </c>
      <c r="P46" t="s">
        <v>37</v>
      </c>
      <c r="Q46">
        <v>45000042</v>
      </c>
      <c r="R46" t="s">
        <v>71</v>
      </c>
      <c r="S46">
        <v>3007.95</v>
      </c>
      <c r="T46">
        <v>100</v>
      </c>
      <c r="U46">
        <v>100</v>
      </c>
      <c r="V46" t="s">
        <v>59</v>
      </c>
      <c r="W46">
        <v>2</v>
      </c>
      <c r="X46" t="s">
        <v>39</v>
      </c>
      <c r="Y46">
        <v>10</v>
      </c>
      <c r="Z46" t="s">
        <v>40</v>
      </c>
      <c r="AA46">
        <v>10</v>
      </c>
      <c r="AB46" t="s">
        <v>41</v>
      </c>
      <c r="AC46" t="s">
        <v>42</v>
      </c>
      <c r="AD46" t="s">
        <v>43</v>
      </c>
      <c r="AE46">
        <v>999</v>
      </c>
      <c r="AF46" s="1">
        <v>44835</v>
      </c>
    </row>
    <row r="47" spans="1:32" hidden="1" x14ac:dyDescent="0.35">
      <c r="A47">
        <v>402010</v>
      </c>
      <c r="B47" t="s">
        <v>46</v>
      </c>
      <c r="C47">
        <v>409180</v>
      </c>
      <c r="D47" t="s">
        <v>66</v>
      </c>
      <c r="E47" t="s">
        <v>95</v>
      </c>
      <c r="F47">
        <v>26123</v>
      </c>
      <c r="G47" t="s">
        <v>96</v>
      </c>
      <c r="H47" s="1">
        <v>44927</v>
      </c>
      <c r="I47" s="1">
        <v>77798</v>
      </c>
      <c r="J47">
        <v>2</v>
      </c>
      <c r="K47">
        <v>367090</v>
      </c>
      <c r="L47" t="s">
        <v>68</v>
      </c>
      <c r="M47" t="s">
        <v>69</v>
      </c>
      <c r="O47" t="s">
        <v>36</v>
      </c>
      <c r="P47" t="s">
        <v>37</v>
      </c>
      <c r="Q47">
        <v>45000042</v>
      </c>
      <c r="R47" t="s">
        <v>71</v>
      </c>
      <c r="S47">
        <v>2864.72</v>
      </c>
      <c r="T47">
        <v>100</v>
      </c>
      <c r="U47">
        <v>100</v>
      </c>
      <c r="V47" t="s">
        <v>59</v>
      </c>
      <c r="W47">
        <v>2</v>
      </c>
      <c r="X47" t="s">
        <v>39</v>
      </c>
      <c r="Y47">
        <v>10</v>
      </c>
      <c r="Z47" t="s">
        <v>40</v>
      </c>
      <c r="AA47">
        <v>10</v>
      </c>
      <c r="AB47" t="s">
        <v>41</v>
      </c>
      <c r="AC47" t="s">
        <v>42</v>
      </c>
      <c r="AD47" t="s">
        <v>43</v>
      </c>
      <c r="AE47">
        <v>999</v>
      </c>
      <c r="AF47" s="1">
        <v>44835</v>
      </c>
    </row>
    <row r="48" spans="1:32" hidden="1" x14ac:dyDescent="0.35">
      <c r="A48">
        <v>402010</v>
      </c>
      <c r="B48" t="s">
        <v>46</v>
      </c>
      <c r="C48">
        <v>409180</v>
      </c>
      <c r="D48" t="s">
        <v>66</v>
      </c>
      <c r="E48" t="s">
        <v>98</v>
      </c>
      <c r="F48">
        <v>25032</v>
      </c>
      <c r="G48" t="s">
        <v>33</v>
      </c>
      <c r="H48" s="1">
        <v>44713</v>
      </c>
      <c r="I48" s="1">
        <v>44834</v>
      </c>
      <c r="J48">
        <v>2</v>
      </c>
      <c r="K48">
        <v>367089</v>
      </c>
      <c r="L48" t="s">
        <v>68</v>
      </c>
      <c r="M48" t="s">
        <v>69</v>
      </c>
      <c r="O48" t="s">
        <v>36</v>
      </c>
      <c r="P48" t="s">
        <v>37</v>
      </c>
      <c r="Q48">
        <v>45000042</v>
      </c>
      <c r="R48" t="s">
        <v>70</v>
      </c>
      <c r="S48">
        <v>2822.38</v>
      </c>
      <c r="T48">
        <v>100</v>
      </c>
      <c r="U48">
        <v>100</v>
      </c>
      <c r="V48">
        <v>72.2</v>
      </c>
      <c r="W48">
        <v>2</v>
      </c>
      <c r="X48" t="s">
        <v>39</v>
      </c>
      <c r="Y48">
        <v>10</v>
      </c>
      <c r="Z48" t="s">
        <v>40</v>
      </c>
      <c r="AA48">
        <v>10</v>
      </c>
      <c r="AB48" t="s">
        <v>41</v>
      </c>
      <c r="AC48" t="s">
        <v>42</v>
      </c>
      <c r="AD48" t="s">
        <v>43</v>
      </c>
      <c r="AE48">
        <v>999</v>
      </c>
      <c r="AF48" s="1">
        <v>44713</v>
      </c>
    </row>
    <row r="49" spans="1:32" hidden="1" x14ac:dyDescent="0.35">
      <c r="A49">
        <v>402010</v>
      </c>
      <c r="B49" t="s">
        <v>46</v>
      </c>
      <c r="C49">
        <v>409180</v>
      </c>
      <c r="D49" t="s">
        <v>66</v>
      </c>
      <c r="E49" t="s">
        <v>98</v>
      </c>
      <c r="F49">
        <v>25032</v>
      </c>
      <c r="G49" t="s">
        <v>33</v>
      </c>
      <c r="H49" s="1">
        <v>44835</v>
      </c>
      <c r="I49" s="1">
        <v>77798</v>
      </c>
      <c r="J49">
        <v>2</v>
      </c>
      <c r="K49">
        <v>367089</v>
      </c>
      <c r="L49" t="s">
        <v>68</v>
      </c>
      <c r="M49" t="s">
        <v>69</v>
      </c>
      <c r="O49" t="s">
        <v>36</v>
      </c>
      <c r="P49" t="s">
        <v>37</v>
      </c>
      <c r="Q49">
        <v>45000042</v>
      </c>
      <c r="R49" t="s">
        <v>71</v>
      </c>
      <c r="S49">
        <v>2864.72</v>
      </c>
      <c r="T49">
        <v>100</v>
      </c>
      <c r="U49">
        <v>100</v>
      </c>
      <c r="V49">
        <v>72.2</v>
      </c>
      <c r="W49">
        <v>2</v>
      </c>
      <c r="X49" t="s">
        <v>39</v>
      </c>
      <c r="Y49">
        <v>10</v>
      </c>
      <c r="Z49" t="s">
        <v>40</v>
      </c>
      <c r="AA49">
        <v>10</v>
      </c>
      <c r="AB49" t="s">
        <v>41</v>
      </c>
      <c r="AC49" t="s">
        <v>42</v>
      </c>
      <c r="AD49" t="s">
        <v>43</v>
      </c>
      <c r="AE49">
        <v>999</v>
      </c>
      <c r="AF49" s="1">
        <v>44835</v>
      </c>
    </row>
    <row r="50" spans="1:32" hidden="1" x14ac:dyDescent="0.35">
      <c r="A50">
        <v>402010</v>
      </c>
      <c r="B50" t="s">
        <v>46</v>
      </c>
      <c r="C50">
        <v>409180</v>
      </c>
      <c r="D50" t="s">
        <v>66</v>
      </c>
      <c r="E50" t="s">
        <v>99</v>
      </c>
      <c r="F50">
        <v>60330</v>
      </c>
      <c r="G50" t="s">
        <v>48</v>
      </c>
      <c r="H50" s="1">
        <v>44713</v>
      </c>
      <c r="I50" s="1">
        <v>44804</v>
      </c>
      <c r="J50">
        <v>2</v>
      </c>
      <c r="K50">
        <v>362742</v>
      </c>
      <c r="L50" t="s">
        <v>68</v>
      </c>
      <c r="M50" t="s">
        <v>69</v>
      </c>
      <c r="O50" t="s">
        <v>36</v>
      </c>
      <c r="P50" t="s">
        <v>37</v>
      </c>
      <c r="Q50">
        <v>45000042</v>
      </c>
      <c r="R50" t="s">
        <v>70</v>
      </c>
      <c r="S50">
        <v>2822.38</v>
      </c>
      <c r="T50">
        <v>100</v>
      </c>
      <c r="U50">
        <v>100</v>
      </c>
      <c r="V50">
        <v>72.13</v>
      </c>
      <c r="W50">
        <v>2</v>
      </c>
      <c r="X50" t="s">
        <v>39</v>
      </c>
      <c r="Y50">
        <v>10</v>
      </c>
      <c r="Z50" t="s">
        <v>40</v>
      </c>
      <c r="AA50">
        <v>10</v>
      </c>
      <c r="AB50" t="s">
        <v>41</v>
      </c>
      <c r="AC50" t="s">
        <v>42</v>
      </c>
      <c r="AD50" t="s">
        <v>43</v>
      </c>
      <c r="AE50">
        <v>999</v>
      </c>
      <c r="AF50" s="1">
        <v>44713</v>
      </c>
    </row>
    <row r="51" spans="1:32" hidden="1" x14ac:dyDescent="0.35">
      <c r="A51">
        <v>402010</v>
      </c>
      <c r="B51" t="s">
        <v>46</v>
      </c>
      <c r="C51">
        <v>409180</v>
      </c>
      <c r="D51" t="s">
        <v>66</v>
      </c>
      <c r="E51" t="s">
        <v>99</v>
      </c>
      <c r="F51">
        <v>60330</v>
      </c>
      <c r="G51" t="s">
        <v>48</v>
      </c>
      <c r="H51" s="1">
        <v>44805</v>
      </c>
      <c r="I51" s="1">
        <v>44834</v>
      </c>
      <c r="J51">
        <v>2</v>
      </c>
      <c r="K51">
        <v>362742</v>
      </c>
      <c r="L51" t="s">
        <v>68</v>
      </c>
      <c r="M51" t="s">
        <v>69</v>
      </c>
      <c r="O51" t="s">
        <v>36</v>
      </c>
      <c r="P51" t="s">
        <v>37</v>
      </c>
      <c r="Q51">
        <v>45000042</v>
      </c>
      <c r="R51" t="s">
        <v>70</v>
      </c>
      <c r="S51">
        <v>2907.05</v>
      </c>
      <c r="T51">
        <v>100</v>
      </c>
      <c r="U51">
        <v>100</v>
      </c>
      <c r="V51">
        <v>72.13</v>
      </c>
      <c r="W51">
        <v>2</v>
      </c>
      <c r="X51" t="s">
        <v>39</v>
      </c>
      <c r="Y51">
        <v>10</v>
      </c>
      <c r="Z51" t="s">
        <v>40</v>
      </c>
      <c r="AA51">
        <v>10</v>
      </c>
      <c r="AB51" t="s">
        <v>41</v>
      </c>
      <c r="AC51" t="s">
        <v>77</v>
      </c>
      <c r="AD51">
        <v>300024</v>
      </c>
      <c r="AE51" t="s">
        <v>100</v>
      </c>
      <c r="AF51" s="1">
        <v>44900</v>
      </c>
    </row>
    <row r="52" spans="1:32" hidden="1" x14ac:dyDescent="0.35">
      <c r="A52">
        <v>402010</v>
      </c>
      <c r="B52" t="s">
        <v>46</v>
      </c>
      <c r="C52">
        <v>409180</v>
      </c>
      <c r="D52" t="s">
        <v>66</v>
      </c>
      <c r="E52" t="s">
        <v>99</v>
      </c>
      <c r="F52">
        <v>60330</v>
      </c>
      <c r="G52" t="s">
        <v>48</v>
      </c>
      <c r="H52" s="1">
        <v>44835</v>
      </c>
      <c r="I52" s="1">
        <v>44926</v>
      </c>
      <c r="J52">
        <v>2</v>
      </c>
      <c r="K52">
        <v>362742</v>
      </c>
      <c r="L52" t="s">
        <v>68</v>
      </c>
      <c r="M52" t="s">
        <v>69</v>
      </c>
      <c r="O52" t="s">
        <v>36</v>
      </c>
      <c r="P52" t="s">
        <v>37</v>
      </c>
      <c r="Q52">
        <v>45000042</v>
      </c>
      <c r="R52" t="s">
        <v>71</v>
      </c>
      <c r="S52">
        <v>2950.66</v>
      </c>
      <c r="T52">
        <v>100</v>
      </c>
      <c r="U52">
        <v>100</v>
      </c>
      <c r="V52">
        <v>72.13</v>
      </c>
      <c r="W52">
        <v>2</v>
      </c>
      <c r="X52" t="s">
        <v>39</v>
      </c>
      <c r="Y52">
        <v>10</v>
      </c>
      <c r="Z52" t="s">
        <v>40</v>
      </c>
      <c r="AA52">
        <v>10</v>
      </c>
      <c r="AB52" t="s">
        <v>41</v>
      </c>
      <c r="AC52" t="s">
        <v>42</v>
      </c>
      <c r="AD52" t="s">
        <v>43</v>
      </c>
      <c r="AE52">
        <v>999</v>
      </c>
      <c r="AF52" s="1">
        <v>44835</v>
      </c>
    </row>
    <row r="53" spans="1:32" hidden="1" x14ac:dyDescent="0.35">
      <c r="A53">
        <v>402010</v>
      </c>
      <c r="B53" t="s">
        <v>46</v>
      </c>
      <c r="C53">
        <v>409180</v>
      </c>
      <c r="D53" t="s">
        <v>66</v>
      </c>
      <c r="E53" t="s">
        <v>99</v>
      </c>
      <c r="F53">
        <v>60330</v>
      </c>
      <c r="G53" t="s">
        <v>48</v>
      </c>
      <c r="H53" s="1">
        <v>44927</v>
      </c>
      <c r="I53" s="1">
        <v>77798</v>
      </c>
      <c r="J53">
        <v>2</v>
      </c>
      <c r="K53">
        <v>362742</v>
      </c>
      <c r="L53" t="s">
        <v>68</v>
      </c>
      <c r="M53" t="s">
        <v>69</v>
      </c>
      <c r="O53" t="s">
        <v>36</v>
      </c>
      <c r="P53" t="s">
        <v>37</v>
      </c>
      <c r="Q53">
        <v>45000042</v>
      </c>
      <c r="R53" t="s">
        <v>71</v>
      </c>
      <c r="S53">
        <v>2864.72</v>
      </c>
      <c r="T53">
        <v>100</v>
      </c>
      <c r="U53">
        <v>100</v>
      </c>
      <c r="V53">
        <v>72.13</v>
      </c>
      <c r="W53">
        <v>2</v>
      </c>
      <c r="X53" t="s">
        <v>39</v>
      </c>
      <c r="Y53">
        <v>10</v>
      </c>
      <c r="Z53" t="s">
        <v>40</v>
      </c>
      <c r="AA53">
        <v>10</v>
      </c>
      <c r="AB53" t="s">
        <v>41</v>
      </c>
      <c r="AC53" t="s">
        <v>42</v>
      </c>
      <c r="AD53" t="s">
        <v>43</v>
      </c>
      <c r="AE53">
        <v>999</v>
      </c>
      <c r="AF53" s="1">
        <v>44835</v>
      </c>
    </row>
    <row r="54" spans="1:32" hidden="1" x14ac:dyDescent="0.35">
      <c r="A54">
        <v>402010</v>
      </c>
      <c r="B54" t="s">
        <v>46</v>
      </c>
      <c r="C54">
        <v>409180</v>
      </c>
      <c r="D54" t="s">
        <v>66</v>
      </c>
      <c r="E54" t="s">
        <v>101</v>
      </c>
      <c r="F54">
        <v>25640</v>
      </c>
      <c r="G54" t="s">
        <v>33</v>
      </c>
      <c r="H54" s="1">
        <v>44927</v>
      </c>
      <c r="I54" s="1">
        <v>77798</v>
      </c>
      <c r="J54">
        <v>2</v>
      </c>
      <c r="K54">
        <v>367031</v>
      </c>
      <c r="L54" t="s">
        <v>68</v>
      </c>
      <c r="M54" t="s">
        <v>69</v>
      </c>
      <c r="O54" t="s">
        <v>36</v>
      </c>
      <c r="P54" t="s">
        <v>37</v>
      </c>
      <c r="Q54">
        <v>45000042</v>
      </c>
      <c r="R54" t="s">
        <v>71</v>
      </c>
      <c r="S54">
        <v>2864.72</v>
      </c>
      <c r="T54">
        <v>100</v>
      </c>
      <c r="U54">
        <v>100</v>
      </c>
      <c r="V54" t="s">
        <v>59</v>
      </c>
      <c r="W54">
        <v>2</v>
      </c>
      <c r="X54" t="s">
        <v>39</v>
      </c>
      <c r="Y54">
        <v>10</v>
      </c>
      <c r="Z54" t="s">
        <v>40</v>
      </c>
      <c r="AA54">
        <v>10</v>
      </c>
      <c r="AB54" t="s">
        <v>41</v>
      </c>
      <c r="AC54" t="s">
        <v>59</v>
      </c>
      <c r="AD54">
        <v>300024</v>
      </c>
      <c r="AE54" t="s">
        <v>59</v>
      </c>
      <c r="AF54" s="1">
        <v>44902</v>
      </c>
    </row>
    <row r="55" spans="1:32" hidden="1" x14ac:dyDescent="0.35">
      <c r="A55">
        <v>402010</v>
      </c>
      <c r="B55" t="s">
        <v>46</v>
      </c>
      <c r="C55">
        <v>409180</v>
      </c>
      <c r="D55" t="s">
        <v>66</v>
      </c>
      <c r="E55" t="s">
        <v>101</v>
      </c>
      <c r="F55">
        <v>25640</v>
      </c>
      <c r="G55" t="s">
        <v>96</v>
      </c>
      <c r="H55" s="1">
        <v>44713</v>
      </c>
      <c r="I55" s="1">
        <v>44834</v>
      </c>
      <c r="J55">
        <v>2</v>
      </c>
      <c r="K55">
        <v>360335</v>
      </c>
      <c r="L55" t="s">
        <v>68</v>
      </c>
      <c r="M55" t="s">
        <v>69</v>
      </c>
      <c r="O55" t="s">
        <v>36</v>
      </c>
      <c r="P55" t="s">
        <v>37</v>
      </c>
      <c r="Q55">
        <v>45000042</v>
      </c>
      <c r="R55" t="s">
        <v>70</v>
      </c>
      <c r="S55">
        <v>2822.38</v>
      </c>
      <c r="T55">
        <v>100</v>
      </c>
      <c r="U55">
        <v>100</v>
      </c>
      <c r="V55" t="s">
        <v>59</v>
      </c>
      <c r="W55">
        <v>2</v>
      </c>
      <c r="X55" t="s">
        <v>39</v>
      </c>
      <c r="Y55">
        <v>21</v>
      </c>
      <c r="Z55" t="s">
        <v>102</v>
      </c>
      <c r="AA55">
        <v>24</v>
      </c>
      <c r="AB55" t="s">
        <v>103</v>
      </c>
      <c r="AC55" t="s">
        <v>42</v>
      </c>
      <c r="AD55" t="s">
        <v>43</v>
      </c>
      <c r="AE55">
        <v>999</v>
      </c>
      <c r="AF55" s="1">
        <v>44713</v>
      </c>
    </row>
    <row r="56" spans="1:32" hidden="1" x14ac:dyDescent="0.35">
      <c r="A56">
        <v>402010</v>
      </c>
      <c r="B56" t="s">
        <v>46</v>
      </c>
      <c r="C56">
        <v>409180</v>
      </c>
      <c r="D56" t="s">
        <v>66</v>
      </c>
      <c r="E56" t="s">
        <v>101</v>
      </c>
      <c r="F56">
        <v>25640</v>
      </c>
      <c r="G56" t="s">
        <v>96</v>
      </c>
      <c r="H56" s="1">
        <v>44835</v>
      </c>
      <c r="I56" s="1">
        <v>44926</v>
      </c>
      <c r="J56">
        <v>2</v>
      </c>
      <c r="K56">
        <v>360335</v>
      </c>
      <c r="L56" t="s">
        <v>68</v>
      </c>
      <c r="M56" t="s">
        <v>69</v>
      </c>
      <c r="O56" t="s">
        <v>36</v>
      </c>
      <c r="P56" t="s">
        <v>37</v>
      </c>
      <c r="Q56">
        <v>45000042</v>
      </c>
      <c r="R56" t="s">
        <v>71</v>
      </c>
      <c r="S56">
        <v>2864.72</v>
      </c>
      <c r="T56">
        <v>100</v>
      </c>
      <c r="U56">
        <v>100</v>
      </c>
      <c r="V56" t="s">
        <v>59</v>
      </c>
      <c r="W56">
        <v>2</v>
      </c>
      <c r="X56" t="s">
        <v>39</v>
      </c>
      <c r="Y56">
        <v>21</v>
      </c>
      <c r="Z56" t="s">
        <v>102</v>
      </c>
      <c r="AA56">
        <v>24</v>
      </c>
      <c r="AB56" t="s">
        <v>103</v>
      </c>
      <c r="AC56" t="s">
        <v>42</v>
      </c>
      <c r="AD56" t="s">
        <v>43</v>
      </c>
      <c r="AE56">
        <v>999</v>
      </c>
      <c r="AF56" s="1">
        <v>44835</v>
      </c>
    </row>
    <row r="57" spans="1:32" hidden="1" x14ac:dyDescent="0.35">
      <c r="A57">
        <v>402010</v>
      </c>
      <c r="B57" t="s">
        <v>46</v>
      </c>
      <c r="C57">
        <v>409180</v>
      </c>
      <c r="D57" t="s">
        <v>66</v>
      </c>
      <c r="E57" t="s">
        <v>104</v>
      </c>
      <c r="F57">
        <v>26501</v>
      </c>
      <c r="G57" t="s">
        <v>33</v>
      </c>
      <c r="H57" s="1">
        <v>44713</v>
      </c>
      <c r="I57" s="1">
        <v>44834</v>
      </c>
      <c r="J57">
        <v>2</v>
      </c>
      <c r="K57">
        <v>360799</v>
      </c>
      <c r="L57" t="s">
        <v>68</v>
      </c>
      <c r="M57" t="s">
        <v>69</v>
      </c>
      <c r="O57" t="s">
        <v>36</v>
      </c>
      <c r="P57" t="s">
        <v>37</v>
      </c>
      <c r="Q57">
        <v>45000042</v>
      </c>
      <c r="R57" t="s">
        <v>70</v>
      </c>
      <c r="S57">
        <v>2822.38</v>
      </c>
      <c r="T57">
        <v>100</v>
      </c>
      <c r="U57">
        <v>100</v>
      </c>
      <c r="V57">
        <v>168.67</v>
      </c>
      <c r="W57">
        <v>2</v>
      </c>
      <c r="X57" t="s">
        <v>39</v>
      </c>
      <c r="Y57">
        <v>10</v>
      </c>
      <c r="Z57" t="s">
        <v>40</v>
      </c>
      <c r="AA57">
        <v>10</v>
      </c>
      <c r="AB57" t="s">
        <v>41</v>
      </c>
      <c r="AC57" t="s">
        <v>42</v>
      </c>
      <c r="AD57" t="s">
        <v>43</v>
      </c>
      <c r="AE57">
        <v>999</v>
      </c>
      <c r="AF57" s="1">
        <v>44713</v>
      </c>
    </row>
    <row r="58" spans="1:32" hidden="1" x14ac:dyDescent="0.35">
      <c r="A58">
        <v>402010</v>
      </c>
      <c r="B58" t="s">
        <v>46</v>
      </c>
      <c r="C58">
        <v>409180</v>
      </c>
      <c r="D58" t="s">
        <v>66</v>
      </c>
      <c r="E58" t="s">
        <v>104</v>
      </c>
      <c r="F58">
        <v>26501</v>
      </c>
      <c r="G58" t="s">
        <v>33</v>
      </c>
      <c r="H58" s="1">
        <v>44835</v>
      </c>
      <c r="I58" s="1">
        <v>44926</v>
      </c>
      <c r="J58">
        <v>2</v>
      </c>
      <c r="K58">
        <v>360799</v>
      </c>
      <c r="L58" t="s">
        <v>68</v>
      </c>
      <c r="M58" t="s">
        <v>69</v>
      </c>
      <c r="O58" t="s">
        <v>36</v>
      </c>
      <c r="P58" t="s">
        <v>37</v>
      </c>
      <c r="Q58">
        <v>45000042</v>
      </c>
      <c r="R58" t="s">
        <v>71</v>
      </c>
      <c r="S58">
        <v>2864.72</v>
      </c>
      <c r="T58">
        <v>100</v>
      </c>
      <c r="U58">
        <v>100</v>
      </c>
      <c r="V58">
        <v>168.67</v>
      </c>
      <c r="W58">
        <v>2</v>
      </c>
      <c r="X58" t="s">
        <v>39</v>
      </c>
      <c r="Y58">
        <v>10</v>
      </c>
      <c r="Z58" t="s">
        <v>40</v>
      </c>
      <c r="AA58">
        <v>10</v>
      </c>
      <c r="AB58" t="s">
        <v>41</v>
      </c>
      <c r="AC58" t="s">
        <v>42</v>
      </c>
      <c r="AD58" t="s">
        <v>43</v>
      </c>
      <c r="AE58">
        <v>999</v>
      </c>
      <c r="AF58" s="1">
        <v>44835</v>
      </c>
    </row>
    <row r="59" spans="1:32" hidden="1" x14ac:dyDescent="0.35">
      <c r="A59">
        <v>402010</v>
      </c>
      <c r="B59" t="s">
        <v>46</v>
      </c>
      <c r="C59">
        <v>409180</v>
      </c>
      <c r="D59" t="s">
        <v>66</v>
      </c>
      <c r="E59" t="s">
        <v>105</v>
      </c>
      <c r="F59">
        <v>60505</v>
      </c>
      <c r="G59" t="s">
        <v>33</v>
      </c>
      <c r="H59" s="1">
        <v>44713</v>
      </c>
      <c r="I59" s="1">
        <v>44834</v>
      </c>
      <c r="J59">
        <v>1</v>
      </c>
      <c r="K59">
        <v>960256</v>
      </c>
      <c r="L59" t="s">
        <v>106</v>
      </c>
      <c r="O59" t="s">
        <v>57</v>
      </c>
      <c r="P59" t="s">
        <v>59</v>
      </c>
      <c r="Q59" t="s">
        <v>107</v>
      </c>
      <c r="R59" t="s">
        <v>108</v>
      </c>
      <c r="S59">
        <v>2162.8200000000002</v>
      </c>
      <c r="T59">
        <v>100</v>
      </c>
      <c r="U59">
        <v>100</v>
      </c>
      <c r="V59">
        <v>55.75</v>
      </c>
      <c r="W59">
        <v>2</v>
      </c>
      <c r="X59" t="s">
        <v>39</v>
      </c>
      <c r="Y59">
        <v>22</v>
      </c>
      <c r="Z59" t="s">
        <v>74</v>
      </c>
      <c r="AA59">
        <v>40</v>
      </c>
      <c r="AB59" t="s">
        <v>89</v>
      </c>
      <c r="AC59" t="s">
        <v>42</v>
      </c>
      <c r="AD59" t="s">
        <v>43</v>
      </c>
      <c r="AE59">
        <v>999</v>
      </c>
      <c r="AF59" s="1">
        <v>44713</v>
      </c>
    </row>
    <row r="60" spans="1:32" hidden="1" x14ac:dyDescent="0.35">
      <c r="A60">
        <v>402010</v>
      </c>
      <c r="B60" t="s">
        <v>46</v>
      </c>
      <c r="C60">
        <v>409180</v>
      </c>
      <c r="D60" t="s">
        <v>66</v>
      </c>
      <c r="E60" t="s">
        <v>105</v>
      </c>
      <c r="F60">
        <v>60505</v>
      </c>
      <c r="G60" t="s">
        <v>33</v>
      </c>
      <c r="H60" s="1">
        <v>44835</v>
      </c>
      <c r="I60" s="1">
        <v>44926</v>
      </c>
      <c r="J60">
        <v>1</v>
      </c>
      <c r="K60">
        <v>960256</v>
      </c>
      <c r="L60" t="s">
        <v>106</v>
      </c>
      <c r="O60" t="s">
        <v>57</v>
      </c>
      <c r="P60" t="s">
        <v>59</v>
      </c>
      <c r="Q60" t="s">
        <v>107</v>
      </c>
      <c r="R60" t="s">
        <v>109</v>
      </c>
      <c r="S60">
        <v>2173.63</v>
      </c>
      <c r="T60">
        <v>100</v>
      </c>
      <c r="U60">
        <v>100</v>
      </c>
      <c r="V60">
        <v>56.03</v>
      </c>
      <c r="W60">
        <v>2</v>
      </c>
      <c r="X60" t="s">
        <v>39</v>
      </c>
      <c r="Y60">
        <v>22</v>
      </c>
      <c r="Z60" t="s">
        <v>74</v>
      </c>
      <c r="AA60">
        <v>40</v>
      </c>
      <c r="AB60" t="s">
        <v>89</v>
      </c>
      <c r="AC60" t="s">
        <v>42</v>
      </c>
      <c r="AD60" t="s">
        <v>43</v>
      </c>
      <c r="AE60">
        <v>999</v>
      </c>
      <c r="AF60" s="1">
        <v>44835</v>
      </c>
    </row>
    <row r="61" spans="1:32" hidden="1" x14ac:dyDescent="0.35">
      <c r="A61">
        <v>402010</v>
      </c>
      <c r="B61" t="s">
        <v>46</v>
      </c>
      <c r="C61">
        <v>409180</v>
      </c>
      <c r="D61" t="s">
        <v>66</v>
      </c>
      <c r="E61" t="s">
        <v>105</v>
      </c>
      <c r="F61">
        <v>60505</v>
      </c>
      <c r="G61" t="s">
        <v>33</v>
      </c>
      <c r="H61" s="1">
        <v>44927</v>
      </c>
      <c r="I61" s="1">
        <v>77798</v>
      </c>
      <c r="J61">
        <v>1</v>
      </c>
      <c r="K61">
        <v>362444</v>
      </c>
      <c r="L61" t="s">
        <v>106</v>
      </c>
      <c r="M61" t="s">
        <v>35</v>
      </c>
      <c r="O61" t="s">
        <v>57</v>
      </c>
      <c r="P61" t="s">
        <v>59</v>
      </c>
      <c r="Q61" t="s">
        <v>107</v>
      </c>
      <c r="R61" t="s">
        <v>109</v>
      </c>
      <c r="S61">
        <v>2173.63</v>
      </c>
      <c r="T61">
        <v>100</v>
      </c>
      <c r="U61">
        <v>100</v>
      </c>
      <c r="V61" t="s">
        <v>59</v>
      </c>
      <c r="W61">
        <v>2</v>
      </c>
      <c r="X61" t="s">
        <v>39</v>
      </c>
      <c r="Y61">
        <v>10</v>
      </c>
      <c r="Z61" t="s">
        <v>40</v>
      </c>
      <c r="AA61">
        <v>10</v>
      </c>
      <c r="AB61" t="s">
        <v>41</v>
      </c>
      <c r="AC61" t="s">
        <v>59</v>
      </c>
      <c r="AD61">
        <v>300024</v>
      </c>
      <c r="AE61" t="s">
        <v>59</v>
      </c>
      <c r="AF61" s="1">
        <v>44902</v>
      </c>
    </row>
    <row r="62" spans="1:32" hidden="1" x14ac:dyDescent="0.35">
      <c r="A62">
        <v>402010</v>
      </c>
      <c r="B62" t="s">
        <v>46</v>
      </c>
      <c r="C62">
        <v>409180</v>
      </c>
      <c r="D62" t="s">
        <v>66</v>
      </c>
      <c r="E62" t="s">
        <v>110</v>
      </c>
      <c r="F62">
        <v>51566</v>
      </c>
      <c r="G62" t="s">
        <v>111</v>
      </c>
      <c r="H62" s="1">
        <v>44713</v>
      </c>
      <c r="I62" s="1">
        <v>44834</v>
      </c>
      <c r="J62">
        <v>2</v>
      </c>
      <c r="K62">
        <v>361045</v>
      </c>
      <c r="L62" t="s">
        <v>68</v>
      </c>
      <c r="M62" t="s">
        <v>69</v>
      </c>
      <c r="O62" t="s">
        <v>36</v>
      </c>
      <c r="P62" t="s">
        <v>37</v>
      </c>
      <c r="Q62">
        <v>45000042</v>
      </c>
      <c r="R62" t="s">
        <v>70</v>
      </c>
      <c r="S62">
        <v>2822.38</v>
      </c>
      <c r="T62">
        <v>80</v>
      </c>
      <c r="U62">
        <v>80</v>
      </c>
      <c r="V62" t="s">
        <v>59</v>
      </c>
      <c r="W62">
        <v>2</v>
      </c>
      <c r="X62" t="s">
        <v>39</v>
      </c>
      <c r="Y62">
        <v>22</v>
      </c>
      <c r="Z62" t="s">
        <v>74</v>
      </c>
      <c r="AA62">
        <v>40</v>
      </c>
      <c r="AB62" t="s">
        <v>89</v>
      </c>
      <c r="AC62" t="s">
        <v>42</v>
      </c>
      <c r="AD62" t="s">
        <v>43</v>
      </c>
      <c r="AE62">
        <v>999</v>
      </c>
      <c r="AF62" s="1">
        <v>44713</v>
      </c>
    </row>
    <row r="63" spans="1:32" hidden="1" x14ac:dyDescent="0.35">
      <c r="A63">
        <v>402010</v>
      </c>
      <c r="B63" t="s">
        <v>46</v>
      </c>
      <c r="C63">
        <v>409180</v>
      </c>
      <c r="D63" t="s">
        <v>66</v>
      </c>
      <c r="E63" t="s">
        <v>110</v>
      </c>
      <c r="F63">
        <v>51566</v>
      </c>
      <c r="G63" t="s">
        <v>111</v>
      </c>
      <c r="H63" s="1">
        <v>44835</v>
      </c>
      <c r="I63" s="1">
        <v>45130</v>
      </c>
      <c r="J63">
        <v>2</v>
      </c>
      <c r="K63">
        <v>361045</v>
      </c>
      <c r="L63" t="s">
        <v>68</v>
      </c>
      <c r="M63" t="s">
        <v>69</v>
      </c>
      <c r="O63" t="s">
        <v>36</v>
      </c>
      <c r="P63" t="s">
        <v>37</v>
      </c>
      <c r="Q63">
        <v>45000042</v>
      </c>
      <c r="R63" t="s">
        <v>71</v>
      </c>
      <c r="S63">
        <v>2864.72</v>
      </c>
      <c r="T63">
        <v>80</v>
      </c>
      <c r="U63">
        <v>80</v>
      </c>
      <c r="V63" t="s">
        <v>59</v>
      </c>
      <c r="W63">
        <v>2</v>
      </c>
      <c r="X63" t="s">
        <v>39</v>
      </c>
      <c r="Y63">
        <v>22</v>
      </c>
      <c r="Z63" t="s">
        <v>74</v>
      </c>
      <c r="AA63">
        <v>40</v>
      </c>
      <c r="AB63" t="s">
        <v>89</v>
      </c>
      <c r="AC63" t="s">
        <v>42</v>
      </c>
      <c r="AD63" t="s">
        <v>43</v>
      </c>
      <c r="AE63">
        <v>999</v>
      </c>
      <c r="AF63" s="1">
        <v>44835</v>
      </c>
    </row>
    <row r="64" spans="1:32" hidden="1" x14ac:dyDescent="0.35">
      <c r="A64">
        <v>402010</v>
      </c>
      <c r="B64" t="s">
        <v>46</v>
      </c>
      <c r="C64">
        <v>409180</v>
      </c>
      <c r="D64" t="s">
        <v>66</v>
      </c>
      <c r="E64" t="s">
        <v>112</v>
      </c>
      <c r="F64">
        <v>71354</v>
      </c>
      <c r="G64" t="s">
        <v>48</v>
      </c>
      <c r="H64" s="1">
        <v>44805</v>
      </c>
      <c r="I64" s="1">
        <v>44834</v>
      </c>
      <c r="J64">
        <v>2</v>
      </c>
      <c r="K64">
        <v>367492</v>
      </c>
      <c r="L64" t="s">
        <v>68</v>
      </c>
      <c r="M64" t="s">
        <v>69</v>
      </c>
      <c r="O64" t="s">
        <v>36</v>
      </c>
      <c r="P64" t="s">
        <v>37</v>
      </c>
      <c r="Q64">
        <v>45000042</v>
      </c>
      <c r="R64" t="s">
        <v>70</v>
      </c>
      <c r="S64">
        <v>2822.38</v>
      </c>
      <c r="T64">
        <v>100</v>
      </c>
      <c r="U64">
        <v>100</v>
      </c>
      <c r="V64" t="s">
        <v>59</v>
      </c>
      <c r="W64">
        <v>2</v>
      </c>
      <c r="X64" t="s">
        <v>39</v>
      </c>
      <c r="Y64">
        <v>20</v>
      </c>
      <c r="Z64" t="s">
        <v>60</v>
      </c>
      <c r="AA64">
        <v>52</v>
      </c>
      <c r="AB64" t="s">
        <v>61</v>
      </c>
      <c r="AC64" t="s">
        <v>59</v>
      </c>
      <c r="AD64">
        <v>300024</v>
      </c>
      <c r="AE64" t="s">
        <v>59</v>
      </c>
      <c r="AF64" s="1">
        <v>44805</v>
      </c>
    </row>
    <row r="65" spans="1:32" hidden="1" x14ac:dyDescent="0.35">
      <c r="A65">
        <v>402010</v>
      </c>
      <c r="B65" t="s">
        <v>46</v>
      </c>
      <c r="C65">
        <v>409180</v>
      </c>
      <c r="D65" t="s">
        <v>66</v>
      </c>
      <c r="E65" t="s">
        <v>112</v>
      </c>
      <c r="F65">
        <v>71354</v>
      </c>
      <c r="G65" t="s">
        <v>96</v>
      </c>
      <c r="H65" s="1">
        <v>44835</v>
      </c>
      <c r="I65" s="1">
        <v>77798</v>
      </c>
      <c r="J65">
        <v>2</v>
      </c>
      <c r="K65">
        <v>367492</v>
      </c>
      <c r="L65" t="s">
        <v>68</v>
      </c>
      <c r="M65" t="s">
        <v>69</v>
      </c>
      <c r="O65" t="s">
        <v>36</v>
      </c>
      <c r="P65" t="s">
        <v>37</v>
      </c>
      <c r="Q65">
        <v>45000042</v>
      </c>
      <c r="R65" t="s">
        <v>71</v>
      </c>
      <c r="S65">
        <v>2864.72</v>
      </c>
      <c r="T65">
        <v>100</v>
      </c>
      <c r="U65">
        <v>100</v>
      </c>
      <c r="V65" t="s">
        <v>59</v>
      </c>
      <c r="W65">
        <v>2</v>
      </c>
      <c r="X65" t="s">
        <v>39</v>
      </c>
      <c r="Y65">
        <v>10</v>
      </c>
      <c r="Z65" t="s">
        <v>40</v>
      </c>
      <c r="AA65">
        <v>10</v>
      </c>
      <c r="AB65" t="s">
        <v>41</v>
      </c>
      <c r="AC65" t="s">
        <v>42</v>
      </c>
      <c r="AD65" t="s">
        <v>43</v>
      </c>
      <c r="AE65">
        <v>999</v>
      </c>
      <c r="AF65" s="1">
        <v>44835</v>
      </c>
    </row>
    <row r="66" spans="1:32" hidden="1" x14ac:dyDescent="0.35">
      <c r="A66">
        <v>402010</v>
      </c>
      <c r="B66" t="s">
        <v>46</v>
      </c>
      <c r="C66">
        <v>409180</v>
      </c>
      <c r="D66" t="s">
        <v>66</v>
      </c>
      <c r="E66" t="s">
        <v>113</v>
      </c>
      <c r="F66">
        <v>25223</v>
      </c>
      <c r="G66" t="s">
        <v>48</v>
      </c>
      <c r="H66" s="1">
        <v>44774</v>
      </c>
      <c r="I66" s="1">
        <v>44795</v>
      </c>
      <c r="J66">
        <v>2</v>
      </c>
      <c r="K66">
        <v>361369</v>
      </c>
      <c r="L66" t="s">
        <v>68</v>
      </c>
      <c r="M66" t="s">
        <v>69</v>
      </c>
      <c r="O66" t="s">
        <v>36</v>
      </c>
      <c r="P66" t="s">
        <v>37</v>
      </c>
      <c r="Q66">
        <v>45000042</v>
      </c>
      <c r="R66" t="s">
        <v>70</v>
      </c>
      <c r="S66">
        <v>2822.38</v>
      </c>
      <c r="T66">
        <v>100</v>
      </c>
      <c r="U66">
        <v>100</v>
      </c>
      <c r="V66">
        <v>52.54</v>
      </c>
      <c r="W66">
        <v>2</v>
      </c>
      <c r="X66" t="s">
        <v>39</v>
      </c>
      <c r="Y66">
        <v>10</v>
      </c>
      <c r="Z66" t="s">
        <v>40</v>
      </c>
      <c r="AA66">
        <v>10</v>
      </c>
      <c r="AB66" t="s">
        <v>41</v>
      </c>
      <c r="AC66" t="s">
        <v>42</v>
      </c>
      <c r="AD66" t="s">
        <v>43</v>
      </c>
      <c r="AE66">
        <v>999</v>
      </c>
      <c r="AF66" s="1">
        <v>44713</v>
      </c>
    </row>
    <row r="67" spans="1:32" hidden="1" x14ac:dyDescent="0.35">
      <c r="A67">
        <v>402010</v>
      </c>
      <c r="B67" t="s">
        <v>46</v>
      </c>
      <c r="C67">
        <v>409180</v>
      </c>
      <c r="D67" t="s">
        <v>66</v>
      </c>
      <c r="E67" t="s">
        <v>113</v>
      </c>
      <c r="F67">
        <v>25223</v>
      </c>
      <c r="G67" t="s">
        <v>48</v>
      </c>
      <c r="H67" s="1">
        <v>44796</v>
      </c>
      <c r="I67" s="1">
        <v>44834</v>
      </c>
      <c r="J67">
        <v>2</v>
      </c>
      <c r="K67">
        <v>361369</v>
      </c>
      <c r="L67" t="s">
        <v>68</v>
      </c>
      <c r="M67" t="s">
        <v>69</v>
      </c>
      <c r="O67" t="s">
        <v>36</v>
      </c>
      <c r="P67" t="s">
        <v>37</v>
      </c>
      <c r="Q67">
        <v>45000042</v>
      </c>
      <c r="R67" t="s">
        <v>70</v>
      </c>
      <c r="S67">
        <v>2935.28</v>
      </c>
      <c r="T67">
        <v>100</v>
      </c>
      <c r="U67">
        <v>100</v>
      </c>
      <c r="V67">
        <v>52.54</v>
      </c>
      <c r="W67">
        <v>2</v>
      </c>
      <c r="X67" t="s">
        <v>39</v>
      </c>
      <c r="Y67">
        <v>10</v>
      </c>
      <c r="Z67" t="s">
        <v>40</v>
      </c>
      <c r="AA67">
        <v>10</v>
      </c>
      <c r="AB67" t="s">
        <v>41</v>
      </c>
      <c r="AC67" t="s">
        <v>77</v>
      </c>
      <c r="AD67">
        <v>300024</v>
      </c>
      <c r="AE67" t="s">
        <v>114</v>
      </c>
      <c r="AF67" s="1">
        <v>44837</v>
      </c>
    </row>
    <row r="68" spans="1:32" hidden="1" x14ac:dyDescent="0.35">
      <c r="A68">
        <v>402010</v>
      </c>
      <c r="B68" t="s">
        <v>46</v>
      </c>
      <c r="C68">
        <v>409180</v>
      </c>
      <c r="D68" t="s">
        <v>66</v>
      </c>
      <c r="E68" t="s">
        <v>113</v>
      </c>
      <c r="F68">
        <v>25223</v>
      </c>
      <c r="G68" t="s">
        <v>48</v>
      </c>
      <c r="H68" s="1">
        <v>44835</v>
      </c>
      <c r="I68" s="1">
        <v>44926</v>
      </c>
      <c r="J68">
        <v>2</v>
      </c>
      <c r="K68">
        <v>361369</v>
      </c>
      <c r="L68" t="s">
        <v>68</v>
      </c>
      <c r="M68" t="s">
        <v>69</v>
      </c>
      <c r="O68" t="s">
        <v>36</v>
      </c>
      <c r="P68" t="s">
        <v>37</v>
      </c>
      <c r="Q68">
        <v>45000042</v>
      </c>
      <c r="R68" t="s">
        <v>71</v>
      </c>
      <c r="S68">
        <v>2979.31</v>
      </c>
      <c r="T68">
        <v>100</v>
      </c>
      <c r="U68">
        <v>100</v>
      </c>
      <c r="V68">
        <v>52.54</v>
      </c>
      <c r="W68">
        <v>2</v>
      </c>
      <c r="X68" t="s">
        <v>39</v>
      </c>
      <c r="Y68">
        <v>10</v>
      </c>
      <c r="Z68" t="s">
        <v>40</v>
      </c>
      <c r="AA68">
        <v>10</v>
      </c>
      <c r="AB68" t="s">
        <v>41</v>
      </c>
      <c r="AC68" t="s">
        <v>42</v>
      </c>
      <c r="AD68" t="s">
        <v>43</v>
      </c>
      <c r="AE68">
        <v>999</v>
      </c>
      <c r="AF68" s="1">
        <v>44835</v>
      </c>
    </row>
    <row r="69" spans="1:32" hidden="1" x14ac:dyDescent="0.35">
      <c r="A69">
        <v>402010</v>
      </c>
      <c r="B69" t="s">
        <v>46</v>
      </c>
      <c r="C69">
        <v>409180</v>
      </c>
      <c r="D69" t="s">
        <v>66</v>
      </c>
      <c r="E69" t="s">
        <v>113</v>
      </c>
      <c r="F69">
        <v>25223</v>
      </c>
      <c r="G69" t="s">
        <v>48</v>
      </c>
      <c r="H69" s="1">
        <v>44927</v>
      </c>
      <c r="I69" s="1">
        <v>77798</v>
      </c>
      <c r="J69">
        <v>2</v>
      </c>
      <c r="K69">
        <v>361369</v>
      </c>
      <c r="L69" t="s">
        <v>68</v>
      </c>
      <c r="M69" t="s">
        <v>69</v>
      </c>
      <c r="O69" t="s">
        <v>36</v>
      </c>
      <c r="P69" t="s">
        <v>37</v>
      </c>
      <c r="Q69">
        <v>45000042</v>
      </c>
      <c r="R69" t="s">
        <v>71</v>
      </c>
      <c r="S69">
        <v>2864.72</v>
      </c>
      <c r="T69">
        <v>100</v>
      </c>
      <c r="U69">
        <v>100</v>
      </c>
      <c r="V69">
        <v>52.54</v>
      </c>
      <c r="W69">
        <v>2</v>
      </c>
      <c r="X69" t="s">
        <v>39</v>
      </c>
      <c r="Y69">
        <v>10</v>
      </c>
      <c r="Z69" t="s">
        <v>40</v>
      </c>
      <c r="AA69">
        <v>10</v>
      </c>
      <c r="AB69" t="s">
        <v>41</v>
      </c>
      <c r="AC69" t="s">
        <v>42</v>
      </c>
      <c r="AD69" t="s">
        <v>43</v>
      </c>
      <c r="AE69">
        <v>999</v>
      </c>
      <c r="AF69" s="1">
        <v>44835</v>
      </c>
    </row>
    <row r="70" spans="1:32" hidden="1" x14ac:dyDescent="0.35">
      <c r="A70">
        <v>402010</v>
      </c>
      <c r="B70" t="s">
        <v>46</v>
      </c>
      <c r="C70">
        <v>409180</v>
      </c>
      <c r="D70" t="s">
        <v>66</v>
      </c>
      <c r="E70" t="s">
        <v>115</v>
      </c>
      <c r="F70">
        <v>25111</v>
      </c>
      <c r="G70" t="s">
        <v>33</v>
      </c>
      <c r="H70" s="1">
        <v>44713</v>
      </c>
      <c r="I70" s="1">
        <v>44834</v>
      </c>
      <c r="J70">
        <v>2</v>
      </c>
      <c r="K70">
        <v>360805</v>
      </c>
      <c r="L70" t="s">
        <v>68</v>
      </c>
      <c r="M70" t="s">
        <v>69</v>
      </c>
      <c r="O70" t="s">
        <v>36</v>
      </c>
      <c r="P70" t="s">
        <v>37</v>
      </c>
      <c r="Q70">
        <v>45000042</v>
      </c>
      <c r="R70" t="s">
        <v>70</v>
      </c>
      <c r="S70">
        <v>2822.38</v>
      </c>
      <c r="T70">
        <v>100</v>
      </c>
      <c r="U70">
        <v>100</v>
      </c>
      <c r="V70" t="s">
        <v>59</v>
      </c>
      <c r="W70">
        <v>2</v>
      </c>
      <c r="X70" t="s">
        <v>39</v>
      </c>
      <c r="Y70">
        <v>10</v>
      </c>
      <c r="Z70" t="s">
        <v>40</v>
      </c>
      <c r="AA70">
        <v>10</v>
      </c>
      <c r="AB70" t="s">
        <v>41</v>
      </c>
      <c r="AC70" t="s">
        <v>42</v>
      </c>
      <c r="AD70" t="s">
        <v>43</v>
      </c>
      <c r="AE70">
        <v>999</v>
      </c>
      <c r="AF70" s="1">
        <v>44713</v>
      </c>
    </row>
    <row r="71" spans="1:32" hidden="1" x14ac:dyDescent="0.35">
      <c r="A71">
        <v>402010</v>
      </c>
      <c r="B71" t="s">
        <v>46</v>
      </c>
      <c r="C71">
        <v>409180</v>
      </c>
      <c r="D71" t="s">
        <v>66</v>
      </c>
      <c r="E71" t="s">
        <v>115</v>
      </c>
      <c r="F71">
        <v>25111</v>
      </c>
      <c r="G71" t="s">
        <v>33</v>
      </c>
      <c r="H71" s="1">
        <v>44835</v>
      </c>
      <c r="I71" s="1">
        <v>77798</v>
      </c>
      <c r="J71">
        <v>2</v>
      </c>
      <c r="K71">
        <v>360805</v>
      </c>
      <c r="L71" t="s">
        <v>68</v>
      </c>
      <c r="M71" t="s">
        <v>69</v>
      </c>
      <c r="O71" t="s">
        <v>36</v>
      </c>
      <c r="P71" t="s">
        <v>37</v>
      </c>
      <c r="Q71">
        <v>45000042</v>
      </c>
      <c r="R71" t="s">
        <v>71</v>
      </c>
      <c r="S71">
        <v>2864.72</v>
      </c>
      <c r="T71">
        <v>100</v>
      </c>
      <c r="U71">
        <v>100</v>
      </c>
      <c r="V71" t="s">
        <v>59</v>
      </c>
      <c r="W71">
        <v>2</v>
      </c>
      <c r="X71" t="s">
        <v>39</v>
      </c>
      <c r="Y71">
        <v>10</v>
      </c>
      <c r="Z71" t="s">
        <v>40</v>
      </c>
      <c r="AA71">
        <v>10</v>
      </c>
      <c r="AB71" t="s">
        <v>41</v>
      </c>
      <c r="AC71" t="s">
        <v>42</v>
      </c>
      <c r="AD71" t="s">
        <v>43</v>
      </c>
      <c r="AE71">
        <v>999</v>
      </c>
      <c r="AF71" s="1">
        <v>44835</v>
      </c>
    </row>
    <row r="72" spans="1:32" hidden="1" x14ac:dyDescent="0.35">
      <c r="A72">
        <v>402010</v>
      </c>
      <c r="B72" t="s">
        <v>46</v>
      </c>
      <c r="C72">
        <v>409180</v>
      </c>
      <c r="D72" t="s">
        <v>66</v>
      </c>
      <c r="E72" t="s">
        <v>116</v>
      </c>
      <c r="F72">
        <v>24910</v>
      </c>
      <c r="G72" t="s">
        <v>48</v>
      </c>
      <c r="H72" s="1">
        <v>44713</v>
      </c>
      <c r="I72" s="1">
        <v>44834</v>
      </c>
      <c r="J72">
        <v>1</v>
      </c>
      <c r="K72">
        <v>361270</v>
      </c>
      <c r="L72" t="s">
        <v>117</v>
      </c>
      <c r="M72" t="s">
        <v>118</v>
      </c>
      <c r="O72" t="s">
        <v>57</v>
      </c>
      <c r="P72" t="s">
        <v>59</v>
      </c>
      <c r="Q72" t="s">
        <v>119</v>
      </c>
      <c r="R72" t="s">
        <v>120</v>
      </c>
      <c r="S72">
        <v>1966.81</v>
      </c>
      <c r="T72">
        <v>100</v>
      </c>
      <c r="U72">
        <v>100</v>
      </c>
      <c r="V72" t="s">
        <v>59</v>
      </c>
      <c r="W72">
        <v>2</v>
      </c>
      <c r="X72" t="s">
        <v>39</v>
      </c>
      <c r="Y72">
        <v>10</v>
      </c>
      <c r="Z72" t="s">
        <v>40</v>
      </c>
      <c r="AA72">
        <v>10</v>
      </c>
      <c r="AB72" t="s">
        <v>41</v>
      </c>
      <c r="AC72" t="s">
        <v>42</v>
      </c>
      <c r="AD72" t="s">
        <v>43</v>
      </c>
      <c r="AE72">
        <v>999</v>
      </c>
      <c r="AF72" s="1">
        <v>44713</v>
      </c>
    </row>
    <row r="73" spans="1:32" hidden="1" x14ac:dyDescent="0.35">
      <c r="A73">
        <v>402010</v>
      </c>
      <c r="B73" t="s">
        <v>46</v>
      </c>
      <c r="C73">
        <v>409180</v>
      </c>
      <c r="D73" t="s">
        <v>66</v>
      </c>
      <c r="E73" t="s">
        <v>116</v>
      </c>
      <c r="F73">
        <v>24910</v>
      </c>
      <c r="G73" t="s">
        <v>48</v>
      </c>
      <c r="H73" s="1">
        <v>44835</v>
      </c>
      <c r="I73" s="1">
        <v>77798</v>
      </c>
      <c r="J73">
        <v>1</v>
      </c>
      <c r="K73">
        <v>361270</v>
      </c>
      <c r="L73" t="s">
        <v>117</v>
      </c>
      <c r="M73" t="s">
        <v>118</v>
      </c>
      <c r="O73" t="s">
        <v>57</v>
      </c>
      <c r="P73" t="s">
        <v>59</v>
      </c>
      <c r="Q73" t="s">
        <v>119</v>
      </c>
      <c r="R73" t="s">
        <v>121</v>
      </c>
      <c r="S73">
        <v>1976.64</v>
      </c>
      <c r="T73">
        <v>100</v>
      </c>
      <c r="U73">
        <v>100</v>
      </c>
      <c r="V73" t="s">
        <v>59</v>
      </c>
      <c r="W73">
        <v>2</v>
      </c>
      <c r="X73" t="s">
        <v>39</v>
      </c>
      <c r="Y73">
        <v>10</v>
      </c>
      <c r="Z73" t="s">
        <v>40</v>
      </c>
      <c r="AA73">
        <v>10</v>
      </c>
      <c r="AB73" t="s">
        <v>41</v>
      </c>
      <c r="AC73" t="s">
        <v>42</v>
      </c>
      <c r="AD73" t="s">
        <v>43</v>
      </c>
      <c r="AE73">
        <v>999</v>
      </c>
      <c r="AF73" s="1">
        <v>44835</v>
      </c>
    </row>
    <row r="74" spans="1:32" hidden="1" x14ac:dyDescent="0.35">
      <c r="A74">
        <v>402010</v>
      </c>
      <c r="B74" t="s">
        <v>46</v>
      </c>
      <c r="C74">
        <v>409180</v>
      </c>
      <c r="D74" t="s">
        <v>66</v>
      </c>
      <c r="E74" t="s">
        <v>122</v>
      </c>
      <c r="F74">
        <v>26458</v>
      </c>
      <c r="G74" t="s">
        <v>48</v>
      </c>
      <c r="H74" s="1">
        <v>44774</v>
      </c>
      <c r="I74" s="1">
        <v>44834</v>
      </c>
      <c r="J74">
        <v>2</v>
      </c>
      <c r="K74">
        <v>367066</v>
      </c>
      <c r="L74" t="s">
        <v>68</v>
      </c>
      <c r="M74" t="s">
        <v>69</v>
      </c>
      <c r="O74" t="s">
        <v>36</v>
      </c>
      <c r="P74" t="s">
        <v>37</v>
      </c>
      <c r="Q74">
        <v>45000042</v>
      </c>
      <c r="R74" t="s">
        <v>70</v>
      </c>
      <c r="S74">
        <v>2822.38</v>
      </c>
      <c r="T74">
        <v>100</v>
      </c>
      <c r="U74">
        <v>100</v>
      </c>
      <c r="V74">
        <v>94.79</v>
      </c>
      <c r="W74">
        <v>2</v>
      </c>
      <c r="X74" t="s">
        <v>39</v>
      </c>
      <c r="Y74">
        <v>10</v>
      </c>
      <c r="Z74" t="s">
        <v>40</v>
      </c>
      <c r="AA74">
        <v>10</v>
      </c>
      <c r="AB74" t="s">
        <v>41</v>
      </c>
      <c r="AC74" t="s">
        <v>42</v>
      </c>
      <c r="AD74" t="s">
        <v>43</v>
      </c>
      <c r="AE74">
        <v>999</v>
      </c>
      <c r="AF74" s="1">
        <v>44713</v>
      </c>
    </row>
    <row r="75" spans="1:32" hidden="1" x14ac:dyDescent="0.35">
      <c r="A75">
        <v>402010</v>
      </c>
      <c r="B75" t="s">
        <v>46</v>
      </c>
      <c r="C75">
        <v>409180</v>
      </c>
      <c r="D75" t="s">
        <v>66</v>
      </c>
      <c r="E75" t="s">
        <v>122</v>
      </c>
      <c r="F75">
        <v>26458</v>
      </c>
      <c r="G75" t="s">
        <v>48</v>
      </c>
      <c r="H75" s="1">
        <v>44835</v>
      </c>
      <c r="I75" s="1">
        <v>77798</v>
      </c>
      <c r="J75">
        <v>2</v>
      </c>
      <c r="K75">
        <v>367066</v>
      </c>
      <c r="L75" t="s">
        <v>68</v>
      </c>
      <c r="M75" t="s">
        <v>69</v>
      </c>
      <c r="O75" t="s">
        <v>36</v>
      </c>
      <c r="P75" t="s">
        <v>37</v>
      </c>
      <c r="Q75">
        <v>45000042</v>
      </c>
      <c r="R75" t="s">
        <v>71</v>
      </c>
      <c r="S75">
        <v>2864.72</v>
      </c>
      <c r="T75">
        <v>100</v>
      </c>
      <c r="U75">
        <v>100</v>
      </c>
      <c r="V75">
        <v>94.79</v>
      </c>
      <c r="W75">
        <v>2</v>
      </c>
      <c r="X75" t="s">
        <v>39</v>
      </c>
      <c r="Y75">
        <v>10</v>
      </c>
      <c r="Z75" t="s">
        <v>40</v>
      </c>
      <c r="AA75">
        <v>10</v>
      </c>
      <c r="AB75" t="s">
        <v>41</v>
      </c>
      <c r="AC75" t="s">
        <v>42</v>
      </c>
      <c r="AD75" t="s">
        <v>43</v>
      </c>
      <c r="AE75">
        <v>999</v>
      </c>
      <c r="AF75" s="1">
        <v>44835</v>
      </c>
    </row>
    <row r="76" spans="1:32" hidden="1" x14ac:dyDescent="0.35">
      <c r="A76">
        <v>402010</v>
      </c>
      <c r="B76" t="s">
        <v>46</v>
      </c>
      <c r="C76">
        <v>409180</v>
      </c>
      <c r="D76" t="s">
        <v>66</v>
      </c>
      <c r="E76" t="s">
        <v>123</v>
      </c>
      <c r="F76">
        <v>26175</v>
      </c>
      <c r="G76" t="s">
        <v>48</v>
      </c>
      <c r="H76" s="1">
        <v>44774</v>
      </c>
      <c r="I76" s="1">
        <v>44834</v>
      </c>
      <c r="J76">
        <v>2</v>
      </c>
      <c r="K76">
        <v>360005</v>
      </c>
      <c r="L76" t="s">
        <v>68</v>
      </c>
      <c r="M76" t="s">
        <v>69</v>
      </c>
      <c r="O76" t="s">
        <v>36</v>
      </c>
      <c r="P76" t="s">
        <v>37</v>
      </c>
      <c r="Q76">
        <v>45000042</v>
      </c>
      <c r="R76" t="s">
        <v>70</v>
      </c>
      <c r="S76">
        <v>2822.38</v>
      </c>
      <c r="T76">
        <v>100</v>
      </c>
      <c r="U76">
        <v>100</v>
      </c>
      <c r="V76" t="s">
        <v>59</v>
      </c>
      <c r="W76">
        <v>2</v>
      </c>
      <c r="X76" t="s">
        <v>39</v>
      </c>
      <c r="Y76">
        <v>10</v>
      </c>
      <c r="Z76" t="s">
        <v>40</v>
      </c>
      <c r="AA76">
        <v>10</v>
      </c>
      <c r="AB76" t="s">
        <v>41</v>
      </c>
      <c r="AC76" t="s">
        <v>42</v>
      </c>
      <c r="AD76" t="s">
        <v>43</v>
      </c>
      <c r="AE76">
        <v>999</v>
      </c>
      <c r="AF76" s="1">
        <v>44713</v>
      </c>
    </row>
    <row r="77" spans="1:32" hidden="1" x14ac:dyDescent="0.35">
      <c r="A77">
        <v>402010</v>
      </c>
      <c r="B77" t="s">
        <v>46</v>
      </c>
      <c r="C77">
        <v>409180</v>
      </c>
      <c r="D77" t="s">
        <v>66</v>
      </c>
      <c r="E77" t="s">
        <v>123</v>
      </c>
      <c r="F77">
        <v>26175</v>
      </c>
      <c r="G77" t="s">
        <v>48</v>
      </c>
      <c r="H77" s="1">
        <v>44835</v>
      </c>
      <c r="I77" s="1">
        <v>77798</v>
      </c>
      <c r="J77">
        <v>2</v>
      </c>
      <c r="K77">
        <v>360005</v>
      </c>
      <c r="L77" t="s">
        <v>68</v>
      </c>
      <c r="M77" t="s">
        <v>69</v>
      </c>
      <c r="O77" t="s">
        <v>36</v>
      </c>
      <c r="P77" t="s">
        <v>37</v>
      </c>
      <c r="Q77">
        <v>45000042</v>
      </c>
      <c r="R77" t="s">
        <v>71</v>
      </c>
      <c r="S77">
        <v>2864.72</v>
      </c>
      <c r="T77">
        <v>100</v>
      </c>
      <c r="U77">
        <v>100</v>
      </c>
      <c r="V77" t="s">
        <v>59</v>
      </c>
      <c r="W77">
        <v>2</v>
      </c>
      <c r="X77" t="s">
        <v>39</v>
      </c>
      <c r="Y77">
        <v>10</v>
      </c>
      <c r="Z77" t="s">
        <v>40</v>
      </c>
      <c r="AA77">
        <v>10</v>
      </c>
      <c r="AB77" t="s">
        <v>41</v>
      </c>
      <c r="AC77" t="s">
        <v>42</v>
      </c>
      <c r="AD77" t="s">
        <v>43</v>
      </c>
      <c r="AE77">
        <v>999</v>
      </c>
      <c r="AF77" s="1">
        <v>44835</v>
      </c>
    </row>
    <row r="78" spans="1:32" hidden="1" x14ac:dyDescent="0.35">
      <c r="A78">
        <v>402010</v>
      </c>
      <c r="B78" t="s">
        <v>46</v>
      </c>
      <c r="C78">
        <v>409180</v>
      </c>
      <c r="D78" t="s">
        <v>66</v>
      </c>
      <c r="E78" t="s">
        <v>124</v>
      </c>
      <c r="F78">
        <v>49569</v>
      </c>
      <c r="G78" t="s">
        <v>48</v>
      </c>
      <c r="H78" s="1">
        <v>44774</v>
      </c>
      <c r="I78" s="1">
        <v>44834</v>
      </c>
      <c r="J78">
        <v>2</v>
      </c>
      <c r="K78">
        <v>360004</v>
      </c>
      <c r="L78" t="s">
        <v>68</v>
      </c>
      <c r="M78" t="s">
        <v>69</v>
      </c>
      <c r="O78" t="s">
        <v>36</v>
      </c>
      <c r="P78" t="s">
        <v>37</v>
      </c>
      <c r="Q78">
        <v>45000042</v>
      </c>
      <c r="R78" t="s">
        <v>70</v>
      </c>
      <c r="S78">
        <v>2907.05</v>
      </c>
      <c r="T78">
        <v>100</v>
      </c>
      <c r="U78">
        <v>100</v>
      </c>
      <c r="V78">
        <v>92.72</v>
      </c>
      <c r="W78">
        <v>2</v>
      </c>
      <c r="X78" t="s">
        <v>39</v>
      </c>
      <c r="Y78">
        <v>10</v>
      </c>
      <c r="Z78" t="s">
        <v>40</v>
      </c>
      <c r="AA78">
        <v>10</v>
      </c>
      <c r="AB78" t="s">
        <v>41</v>
      </c>
      <c r="AC78" t="s">
        <v>42</v>
      </c>
      <c r="AD78" t="s">
        <v>43</v>
      </c>
      <c r="AE78">
        <v>999</v>
      </c>
      <c r="AF78" s="1">
        <v>44713</v>
      </c>
    </row>
    <row r="79" spans="1:32" hidden="1" x14ac:dyDescent="0.35">
      <c r="A79">
        <v>402010</v>
      </c>
      <c r="B79" t="s">
        <v>46</v>
      </c>
      <c r="C79">
        <v>409180</v>
      </c>
      <c r="D79" t="s">
        <v>66</v>
      </c>
      <c r="E79" t="s">
        <v>124</v>
      </c>
      <c r="F79">
        <v>49569</v>
      </c>
      <c r="G79" t="s">
        <v>48</v>
      </c>
      <c r="H79" s="1">
        <v>44835</v>
      </c>
      <c r="I79" s="1">
        <v>77798</v>
      </c>
      <c r="J79">
        <v>2</v>
      </c>
      <c r="K79">
        <v>360004</v>
      </c>
      <c r="L79" t="s">
        <v>68</v>
      </c>
      <c r="M79" t="s">
        <v>69</v>
      </c>
      <c r="O79" t="s">
        <v>36</v>
      </c>
      <c r="P79" t="s">
        <v>37</v>
      </c>
      <c r="Q79">
        <v>45000042</v>
      </c>
      <c r="R79" t="s">
        <v>71</v>
      </c>
      <c r="S79">
        <v>2950.66</v>
      </c>
      <c r="T79">
        <v>100</v>
      </c>
      <c r="U79">
        <v>100</v>
      </c>
      <c r="V79">
        <v>92.72</v>
      </c>
      <c r="W79">
        <v>2</v>
      </c>
      <c r="X79" t="s">
        <v>39</v>
      </c>
      <c r="Y79">
        <v>10</v>
      </c>
      <c r="Z79" t="s">
        <v>40</v>
      </c>
      <c r="AA79">
        <v>10</v>
      </c>
      <c r="AB79" t="s">
        <v>41</v>
      </c>
      <c r="AC79" t="s">
        <v>42</v>
      </c>
      <c r="AD79" t="s">
        <v>43</v>
      </c>
      <c r="AE79">
        <v>999</v>
      </c>
      <c r="AF79" s="1">
        <v>44835</v>
      </c>
    </row>
    <row r="80" spans="1:32" hidden="1" x14ac:dyDescent="0.35">
      <c r="A80">
        <v>402010</v>
      </c>
      <c r="B80" t="s">
        <v>46</v>
      </c>
      <c r="C80">
        <v>409180</v>
      </c>
      <c r="D80" t="s">
        <v>66</v>
      </c>
      <c r="E80" t="s">
        <v>125</v>
      </c>
      <c r="F80">
        <v>26537</v>
      </c>
      <c r="G80" t="s">
        <v>48</v>
      </c>
      <c r="H80" s="1">
        <v>44774</v>
      </c>
      <c r="I80" s="1">
        <v>44834</v>
      </c>
      <c r="J80">
        <v>2</v>
      </c>
      <c r="K80">
        <v>367091</v>
      </c>
      <c r="L80" t="s">
        <v>68</v>
      </c>
      <c r="M80" t="s">
        <v>69</v>
      </c>
      <c r="O80" t="s">
        <v>36</v>
      </c>
      <c r="P80" t="s">
        <v>37</v>
      </c>
      <c r="Q80">
        <v>45000042</v>
      </c>
      <c r="R80" t="s">
        <v>70</v>
      </c>
      <c r="S80">
        <v>2822.38</v>
      </c>
      <c r="T80">
        <v>100</v>
      </c>
      <c r="U80">
        <v>100</v>
      </c>
      <c r="V80">
        <v>88.9</v>
      </c>
      <c r="W80">
        <v>2</v>
      </c>
      <c r="X80" t="s">
        <v>39</v>
      </c>
      <c r="Y80">
        <v>10</v>
      </c>
      <c r="Z80" t="s">
        <v>40</v>
      </c>
      <c r="AA80">
        <v>10</v>
      </c>
      <c r="AB80" t="s">
        <v>41</v>
      </c>
      <c r="AC80" t="s">
        <v>42</v>
      </c>
      <c r="AD80" t="s">
        <v>43</v>
      </c>
      <c r="AE80">
        <v>999</v>
      </c>
      <c r="AF80" s="1">
        <v>44713</v>
      </c>
    </row>
    <row r="81" spans="1:32" hidden="1" x14ac:dyDescent="0.35">
      <c r="A81">
        <v>402010</v>
      </c>
      <c r="B81" t="s">
        <v>46</v>
      </c>
      <c r="C81">
        <v>409180</v>
      </c>
      <c r="D81" t="s">
        <v>66</v>
      </c>
      <c r="E81" t="s">
        <v>125</v>
      </c>
      <c r="F81">
        <v>26537</v>
      </c>
      <c r="G81" t="s">
        <v>48</v>
      </c>
      <c r="H81" s="1">
        <v>44835</v>
      </c>
      <c r="I81" s="1">
        <v>77798</v>
      </c>
      <c r="J81">
        <v>2</v>
      </c>
      <c r="K81">
        <v>367091</v>
      </c>
      <c r="L81" t="s">
        <v>68</v>
      </c>
      <c r="M81" t="s">
        <v>69</v>
      </c>
      <c r="O81" t="s">
        <v>36</v>
      </c>
      <c r="P81" t="s">
        <v>37</v>
      </c>
      <c r="Q81">
        <v>45000042</v>
      </c>
      <c r="R81" t="s">
        <v>71</v>
      </c>
      <c r="S81">
        <v>2864.72</v>
      </c>
      <c r="T81">
        <v>100</v>
      </c>
      <c r="U81">
        <v>100</v>
      </c>
      <c r="V81">
        <v>88.9</v>
      </c>
      <c r="W81">
        <v>2</v>
      </c>
      <c r="X81" t="s">
        <v>39</v>
      </c>
      <c r="Y81">
        <v>10</v>
      </c>
      <c r="Z81" t="s">
        <v>40</v>
      </c>
      <c r="AA81">
        <v>10</v>
      </c>
      <c r="AB81" t="s">
        <v>41</v>
      </c>
      <c r="AC81" t="s">
        <v>42</v>
      </c>
      <c r="AD81" t="s">
        <v>43</v>
      </c>
      <c r="AE81">
        <v>999</v>
      </c>
      <c r="AF81" s="1">
        <v>44835</v>
      </c>
    </row>
    <row r="82" spans="1:32" hidden="1" x14ac:dyDescent="0.35">
      <c r="A82">
        <v>402010</v>
      </c>
      <c r="B82" t="s">
        <v>46</v>
      </c>
      <c r="C82">
        <v>409180</v>
      </c>
      <c r="D82" t="s">
        <v>66</v>
      </c>
      <c r="E82" t="s">
        <v>126</v>
      </c>
      <c r="F82">
        <v>68423</v>
      </c>
      <c r="G82" t="s">
        <v>48</v>
      </c>
      <c r="H82" s="1">
        <v>44713</v>
      </c>
      <c r="I82" s="1">
        <v>44834</v>
      </c>
      <c r="J82">
        <v>1</v>
      </c>
      <c r="K82">
        <v>960254</v>
      </c>
      <c r="L82" t="s">
        <v>117</v>
      </c>
      <c r="O82" t="s">
        <v>57</v>
      </c>
      <c r="P82" t="s">
        <v>59</v>
      </c>
      <c r="Q82" t="s">
        <v>119</v>
      </c>
      <c r="R82" t="s">
        <v>120</v>
      </c>
      <c r="S82">
        <v>1966.81</v>
      </c>
      <c r="T82">
        <v>100</v>
      </c>
      <c r="U82">
        <v>100</v>
      </c>
      <c r="V82" t="s">
        <v>59</v>
      </c>
      <c r="W82">
        <v>2</v>
      </c>
      <c r="X82" t="s">
        <v>39</v>
      </c>
      <c r="Y82">
        <v>22</v>
      </c>
      <c r="Z82" t="s">
        <v>74</v>
      </c>
      <c r="AA82">
        <v>41</v>
      </c>
      <c r="AB82" t="s">
        <v>75</v>
      </c>
      <c r="AC82" t="s">
        <v>42</v>
      </c>
      <c r="AD82" t="s">
        <v>43</v>
      </c>
      <c r="AE82">
        <v>999</v>
      </c>
      <c r="AF82" s="1">
        <v>44713</v>
      </c>
    </row>
    <row r="83" spans="1:32" hidden="1" x14ac:dyDescent="0.35">
      <c r="A83">
        <v>402010</v>
      </c>
      <c r="B83" t="s">
        <v>46</v>
      </c>
      <c r="C83">
        <v>409180</v>
      </c>
      <c r="D83" t="s">
        <v>66</v>
      </c>
      <c r="E83" t="s">
        <v>126</v>
      </c>
      <c r="F83">
        <v>68423</v>
      </c>
      <c r="G83" t="s">
        <v>48</v>
      </c>
      <c r="H83" s="1">
        <v>44835</v>
      </c>
      <c r="I83" s="1">
        <v>44926</v>
      </c>
      <c r="J83">
        <v>1</v>
      </c>
      <c r="K83">
        <v>960254</v>
      </c>
      <c r="L83" t="s">
        <v>117</v>
      </c>
      <c r="O83" t="s">
        <v>57</v>
      </c>
      <c r="P83" t="s">
        <v>59</v>
      </c>
      <c r="Q83" t="s">
        <v>119</v>
      </c>
      <c r="R83" t="s">
        <v>121</v>
      </c>
      <c r="S83">
        <v>1976.64</v>
      </c>
      <c r="T83">
        <v>100</v>
      </c>
      <c r="U83">
        <v>100</v>
      </c>
      <c r="V83" t="s">
        <v>59</v>
      </c>
      <c r="W83">
        <v>2</v>
      </c>
      <c r="X83" t="s">
        <v>39</v>
      </c>
      <c r="Y83">
        <v>22</v>
      </c>
      <c r="Z83" t="s">
        <v>74</v>
      </c>
      <c r="AA83">
        <v>41</v>
      </c>
      <c r="AB83" t="s">
        <v>75</v>
      </c>
      <c r="AC83" t="s">
        <v>42</v>
      </c>
      <c r="AD83" t="s">
        <v>43</v>
      </c>
      <c r="AE83">
        <v>999</v>
      </c>
      <c r="AF83" s="1">
        <v>44835</v>
      </c>
    </row>
    <row r="84" spans="1:32" hidden="1" x14ac:dyDescent="0.35">
      <c r="A84">
        <v>402010</v>
      </c>
      <c r="B84" t="s">
        <v>46</v>
      </c>
      <c r="C84">
        <v>409180</v>
      </c>
      <c r="D84" t="s">
        <v>66</v>
      </c>
      <c r="E84" t="s">
        <v>127</v>
      </c>
      <c r="F84">
        <v>60492</v>
      </c>
      <c r="G84" t="s">
        <v>48</v>
      </c>
      <c r="H84" s="1">
        <v>44713</v>
      </c>
      <c r="I84" s="1">
        <v>44834</v>
      </c>
      <c r="J84">
        <v>2</v>
      </c>
      <c r="K84">
        <v>367382</v>
      </c>
      <c r="L84" t="s">
        <v>68</v>
      </c>
      <c r="M84" t="s">
        <v>69</v>
      </c>
      <c r="O84" t="s">
        <v>36</v>
      </c>
      <c r="P84" t="s">
        <v>37</v>
      </c>
      <c r="Q84">
        <v>45000042</v>
      </c>
      <c r="R84" t="s">
        <v>70</v>
      </c>
      <c r="S84">
        <v>2822.38</v>
      </c>
      <c r="T84">
        <v>100</v>
      </c>
      <c r="U84">
        <v>100</v>
      </c>
      <c r="V84">
        <v>72.13</v>
      </c>
      <c r="W84">
        <v>2</v>
      </c>
      <c r="X84" t="s">
        <v>39</v>
      </c>
      <c r="Y84">
        <v>10</v>
      </c>
      <c r="Z84" t="s">
        <v>40</v>
      </c>
      <c r="AA84">
        <v>10</v>
      </c>
      <c r="AB84" t="s">
        <v>41</v>
      </c>
      <c r="AC84" t="s">
        <v>42</v>
      </c>
      <c r="AD84" t="s">
        <v>43</v>
      </c>
      <c r="AE84">
        <v>999</v>
      </c>
      <c r="AF84" s="1">
        <v>44713</v>
      </c>
    </row>
    <row r="85" spans="1:32" hidden="1" x14ac:dyDescent="0.35">
      <c r="A85">
        <v>402010</v>
      </c>
      <c r="B85" t="s">
        <v>46</v>
      </c>
      <c r="C85">
        <v>409180</v>
      </c>
      <c r="D85" t="s">
        <v>66</v>
      </c>
      <c r="E85" t="s">
        <v>127</v>
      </c>
      <c r="F85">
        <v>60492</v>
      </c>
      <c r="G85" t="s">
        <v>48</v>
      </c>
      <c r="H85" s="1">
        <v>44835</v>
      </c>
      <c r="I85" s="1">
        <v>77798</v>
      </c>
      <c r="J85">
        <v>2</v>
      </c>
      <c r="K85">
        <v>367382</v>
      </c>
      <c r="L85" t="s">
        <v>68</v>
      </c>
      <c r="M85" t="s">
        <v>69</v>
      </c>
      <c r="O85" t="s">
        <v>36</v>
      </c>
      <c r="P85" t="s">
        <v>37</v>
      </c>
      <c r="Q85">
        <v>45000042</v>
      </c>
      <c r="R85" t="s">
        <v>71</v>
      </c>
      <c r="S85">
        <v>2864.72</v>
      </c>
      <c r="T85">
        <v>100</v>
      </c>
      <c r="U85">
        <v>100</v>
      </c>
      <c r="V85">
        <v>72.13</v>
      </c>
      <c r="W85">
        <v>2</v>
      </c>
      <c r="X85" t="s">
        <v>39</v>
      </c>
      <c r="Y85">
        <v>10</v>
      </c>
      <c r="Z85" t="s">
        <v>40</v>
      </c>
      <c r="AA85">
        <v>10</v>
      </c>
      <c r="AB85" t="s">
        <v>41</v>
      </c>
      <c r="AC85" t="s">
        <v>42</v>
      </c>
      <c r="AD85" t="s">
        <v>43</v>
      </c>
      <c r="AE85">
        <v>999</v>
      </c>
      <c r="AF85" s="1">
        <v>44835</v>
      </c>
    </row>
    <row r="86" spans="1:32" hidden="1" x14ac:dyDescent="0.35">
      <c r="A86">
        <v>402010</v>
      </c>
      <c r="B86" t="s">
        <v>46</v>
      </c>
      <c r="C86">
        <v>409180</v>
      </c>
      <c r="D86" t="s">
        <v>66</v>
      </c>
      <c r="E86" t="s">
        <v>128</v>
      </c>
      <c r="F86">
        <v>2620</v>
      </c>
      <c r="G86" t="s">
        <v>33</v>
      </c>
      <c r="H86" s="1">
        <v>44713</v>
      </c>
      <c r="I86" s="1">
        <v>44834</v>
      </c>
      <c r="J86">
        <v>2</v>
      </c>
      <c r="K86">
        <v>360335</v>
      </c>
      <c r="L86" t="s">
        <v>68</v>
      </c>
      <c r="M86" t="s">
        <v>69</v>
      </c>
      <c r="O86" t="s">
        <v>36</v>
      </c>
      <c r="P86" t="s">
        <v>37</v>
      </c>
      <c r="Q86">
        <v>45000042</v>
      </c>
      <c r="R86" t="s">
        <v>70</v>
      </c>
      <c r="S86">
        <v>2822.38</v>
      </c>
      <c r="T86">
        <v>100</v>
      </c>
      <c r="U86">
        <v>100</v>
      </c>
      <c r="V86">
        <v>142.49</v>
      </c>
      <c r="W86">
        <v>2</v>
      </c>
      <c r="X86" t="s">
        <v>39</v>
      </c>
      <c r="Y86">
        <v>10</v>
      </c>
      <c r="Z86" t="s">
        <v>40</v>
      </c>
      <c r="AA86">
        <v>10</v>
      </c>
      <c r="AB86" t="s">
        <v>41</v>
      </c>
      <c r="AC86" t="s">
        <v>42</v>
      </c>
      <c r="AD86" t="s">
        <v>43</v>
      </c>
      <c r="AE86">
        <v>999</v>
      </c>
      <c r="AF86" s="1">
        <v>44713</v>
      </c>
    </row>
    <row r="87" spans="1:32" hidden="1" x14ac:dyDescent="0.35">
      <c r="A87">
        <v>402010</v>
      </c>
      <c r="B87" t="s">
        <v>46</v>
      </c>
      <c r="C87">
        <v>409180</v>
      </c>
      <c r="D87" t="s">
        <v>66</v>
      </c>
      <c r="E87" t="s">
        <v>128</v>
      </c>
      <c r="F87">
        <v>2620</v>
      </c>
      <c r="G87" t="s">
        <v>33</v>
      </c>
      <c r="H87" s="1">
        <v>44835</v>
      </c>
      <c r="I87" s="1">
        <v>44926</v>
      </c>
      <c r="J87">
        <v>2</v>
      </c>
      <c r="K87">
        <v>360335</v>
      </c>
      <c r="L87" t="s">
        <v>68</v>
      </c>
      <c r="M87" t="s">
        <v>69</v>
      </c>
      <c r="O87" t="s">
        <v>36</v>
      </c>
      <c r="P87" t="s">
        <v>37</v>
      </c>
      <c r="Q87">
        <v>45000042</v>
      </c>
      <c r="R87" t="s">
        <v>71</v>
      </c>
      <c r="S87">
        <v>2864.72</v>
      </c>
      <c r="T87">
        <v>100</v>
      </c>
      <c r="U87">
        <v>100</v>
      </c>
      <c r="V87">
        <v>142.49</v>
      </c>
      <c r="W87">
        <v>2</v>
      </c>
      <c r="X87" t="s">
        <v>39</v>
      </c>
      <c r="Y87">
        <v>10</v>
      </c>
      <c r="Z87" t="s">
        <v>40</v>
      </c>
      <c r="AA87">
        <v>10</v>
      </c>
      <c r="AB87" t="s">
        <v>41</v>
      </c>
      <c r="AC87" t="s">
        <v>42</v>
      </c>
      <c r="AD87" t="s">
        <v>43</v>
      </c>
      <c r="AE87">
        <v>999</v>
      </c>
      <c r="AF87" s="1">
        <v>44835</v>
      </c>
    </row>
    <row r="88" spans="1:32" hidden="1" x14ac:dyDescent="0.35">
      <c r="A88">
        <v>402010</v>
      </c>
      <c r="B88" t="s">
        <v>46</v>
      </c>
      <c r="C88">
        <v>409180</v>
      </c>
      <c r="D88" t="s">
        <v>66</v>
      </c>
      <c r="E88" t="s">
        <v>129</v>
      </c>
      <c r="F88">
        <v>26347</v>
      </c>
      <c r="G88" t="s">
        <v>48</v>
      </c>
      <c r="H88" s="1">
        <v>44713</v>
      </c>
      <c r="I88" s="1">
        <v>44834</v>
      </c>
      <c r="J88">
        <v>2</v>
      </c>
      <c r="K88">
        <v>362232</v>
      </c>
      <c r="L88" t="s">
        <v>68</v>
      </c>
      <c r="M88" t="s">
        <v>69</v>
      </c>
      <c r="O88" t="s">
        <v>36</v>
      </c>
      <c r="P88" t="s">
        <v>37</v>
      </c>
      <c r="Q88">
        <v>45000042</v>
      </c>
      <c r="R88" t="s">
        <v>70</v>
      </c>
      <c r="S88">
        <v>2822.38</v>
      </c>
      <c r="T88">
        <v>100</v>
      </c>
      <c r="U88">
        <v>100</v>
      </c>
      <c r="V88">
        <v>94.79</v>
      </c>
      <c r="W88">
        <v>2</v>
      </c>
      <c r="X88" t="s">
        <v>39</v>
      </c>
      <c r="Y88">
        <v>10</v>
      </c>
      <c r="Z88" t="s">
        <v>40</v>
      </c>
      <c r="AA88">
        <v>10</v>
      </c>
      <c r="AB88" t="s">
        <v>41</v>
      </c>
      <c r="AC88" t="s">
        <v>42</v>
      </c>
      <c r="AD88" t="s">
        <v>43</v>
      </c>
      <c r="AE88">
        <v>999</v>
      </c>
      <c r="AF88" s="1">
        <v>44713</v>
      </c>
    </row>
    <row r="89" spans="1:32" hidden="1" x14ac:dyDescent="0.35">
      <c r="A89">
        <v>402010</v>
      </c>
      <c r="B89" t="s">
        <v>46</v>
      </c>
      <c r="C89">
        <v>409180</v>
      </c>
      <c r="D89" t="s">
        <v>66</v>
      </c>
      <c r="E89" t="s">
        <v>129</v>
      </c>
      <c r="F89">
        <v>26347</v>
      </c>
      <c r="G89" t="s">
        <v>48</v>
      </c>
      <c r="H89" s="1">
        <v>44835</v>
      </c>
      <c r="I89" s="1">
        <v>77798</v>
      </c>
      <c r="J89">
        <v>2</v>
      </c>
      <c r="K89">
        <v>362232</v>
      </c>
      <c r="L89" t="s">
        <v>68</v>
      </c>
      <c r="M89" t="s">
        <v>69</v>
      </c>
      <c r="O89" t="s">
        <v>36</v>
      </c>
      <c r="P89" t="s">
        <v>37</v>
      </c>
      <c r="Q89">
        <v>45000042</v>
      </c>
      <c r="R89" t="s">
        <v>71</v>
      </c>
      <c r="S89">
        <v>2864.72</v>
      </c>
      <c r="T89">
        <v>100</v>
      </c>
      <c r="U89">
        <v>100</v>
      </c>
      <c r="V89">
        <v>94.79</v>
      </c>
      <c r="W89">
        <v>2</v>
      </c>
      <c r="X89" t="s">
        <v>39</v>
      </c>
      <c r="Y89">
        <v>10</v>
      </c>
      <c r="Z89" t="s">
        <v>40</v>
      </c>
      <c r="AA89">
        <v>10</v>
      </c>
      <c r="AB89" t="s">
        <v>41</v>
      </c>
      <c r="AC89" t="s">
        <v>42</v>
      </c>
      <c r="AD89" t="s">
        <v>43</v>
      </c>
      <c r="AE89">
        <v>999</v>
      </c>
      <c r="AF89" s="1">
        <v>44835</v>
      </c>
    </row>
    <row r="90" spans="1:32" hidden="1" x14ac:dyDescent="0.35">
      <c r="A90">
        <v>402010</v>
      </c>
      <c r="B90" t="s">
        <v>46</v>
      </c>
      <c r="C90">
        <v>409180</v>
      </c>
      <c r="D90" t="s">
        <v>66</v>
      </c>
      <c r="E90" t="s">
        <v>130</v>
      </c>
      <c r="F90">
        <v>25576</v>
      </c>
      <c r="G90" t="s">
        <v>48</v>
      </c>
      <c r="H90" s="1">
        <v>44774</v>
      </c>
      <c r="I90" s="1">
        <v>44834</v>
      </c>
      <c r="J90">
        <v>2</v>
      </c>
      <c r="K90">
        <v>367092</v>
      </c>
      <c r="L90" t="s">
        <v>68</v>
      </c>
      <c r="M90" t="s">
        <v>69</v>
      </c>
      <c r="O90" t="s">
        <v>36</v>
      </c>
      <c r="P90" t="s">
        <v>37</v>
      </c>
      <c r="Q90">
        <v>45000042</v>
      </c>
      <c r="R90" t="s">
        <v>70</v>
      </c>
      <c r="S90">
        <v>2822.38</v>
      </c>
      <c r="T90">
        <v>100</v>
      </c>
      <c r="U90">
        <v>100</v>
      </c>
      <c r="V90">
        <v>52.54</v>
      </c>
      <c r="W90">
        <v>2</v>
      </c>
      <c r="X90" t="s">
        <v>39</v>
      </c>
      <c r="Y90">
        <v>10</v>
      </c>
      <c r="Z90" t="s">
        <v>40</v>
      </c>
      <c r="AA90">
        <v>10</v>
      </c>
      <c r="AB90" t="s">
        <v>41</v>
      </c>
      <c r="AC90" t="s">
        <v>42</v>
      </c>
      <c r="AD90" t="s">
        <v>43</v>
      </c>
      <c r="AE90">
        <v>999</v>
      </c>
      <c r="AF90" s="1">
        <v>44713</v>
      </c>
    </row>
    <row r="91" spans="1:32" hidden="1" x14ac:dyDescent="0.35">
      <c r="A91">
        <v>402010</v>
      </c>
      <c r="B91" t="s">
        <v>46</v>
      </c>
      <c r="C91">
        <v>409180</v>
      </c>
      <c r="D91" t="s">
        <v>66</v>
      </c>
      <c r="E91" t="s">
        <v>130</v>
      </c>
      <c r="F91">
        <v>25576</v>
      </c>
      <c r="G91" t="s">
        <v>48</v>
      </c>
      <c r="H91" s="1">
        <v>44835</v>
      </c>
      <c r="I91" s="1">
        <v>77798</v>
      </c>
      <c r="J91">
        <v>2</v>
      </c>
      <c r="K91">
        <v>367092</v>
      </c>
      <c r="L91" t="s">
        <v>68</v>
      </c>
      <c r="M91" t="s">
        <v>69</v>
      </c>
      <c r="O91" t="s">
        <v>36</v>
      </c>
      <c r="P91" t="s">
        <v>37</v>
      </c>
      <c r="Q91">
        <v>45000042</v>
      </c>
      <c r="R91" t="s">
        <v>71</v>
      </c>
      <c r="S91">
        <v>2864.72</v>
      </c>
      <c r="T91">
        <v>100</v>
      </c>
      <c r="U91">
        <v>100</v>
      </c>
      <c r="V91">
        <v>52.54</v>
      </c>
      <c r="W91">
        <v>2</v>
      </c>
      <c r="X91" t="s">
        <v>39</v>
      </c>
      <c r="Y91">
        <v>10</v>
      </c>
      <c r="Z91" t="s">
        <v>40</v>
      </c>
      <c r="AA91">
        <v>10</v>
      </c>
      <c r="AB91" t="s">
        <v>41</v>
      </c>
      <c r="AC91" t="s">
        <v>42</v>
      </c>
      <c r="AD91" t="s">
        <v>43</v>
      </c>
      <c r="AE91">
        <v>999</v>
      </c>
      <c r="AF91" s="1">
        <v>44835</v>
      </c>
    </row>
    <row r="92" spans="1:32" hidden="1" x14ac:dyDescent="0.35">
      <c r="A92">
        <v>402020</v>
      </c>
      <c r="B92" t="s">
        <v>131</v>
      </c>
      <c r="C92">
        <v>409105</v>
      </c>
      <c r="D92" t="s">
        <v>132</v>
      </c>
      <c r="E92" t="s">
        <v>133</v>
      </c>
      <c r="F92">
        <v>9418</v>
      </c>
      <c r="G92" t="s">
        <v>48</v>
      </c>
      <c r="H92" s="1">
        <v>44774</v>
      </c>
      <c r="I92" s="1">
        <v>44781</v>
      </c>
      <c r="J92">
        <v>1</v>
      </c>
      <c r="K92">
        <v>362625</v>
      </c>
      <c r="L92" t="s">
        <v>106</v>
      </c>
      <c r="M92" t="s">
        <v>118</v>
      </c>
      <c r="O92" t="s">
        <v>57</v>
      </c>
      <c r="P92" t="s">
        <v>59</v>
      </c>
      <c r="Q92" t="s">
        <v>107</v>
      </c>
      <c r="R92" t="s">
        <v>108</v>
      </c>
      <c r="S92">
        <v>2204.11</v>
      </c>
      <c r="T92">
        <v>0</v>
      </c>
      <c r="U92">
        <v>100</v>
      </c>
      <c r="V92" t="s">
        <v>59</v>
      </c>
      <c r="W92">
        <v>2</v>
      </c>
      <c r="X92" t="s">
        <v>39</v>
      </c>
      <c r="Y92">
        <v>21</v>
      </c>
      <c r="Z92" t="s">
        <v>102</v>
      </c>
      <c r="AA92">
        <v>24</v>
      </c>
      <c r="AB92" t="s">
        <v>103</v>
      </c>
      <c r="AC92" t="s">
        <v>59</v>
      </c>
      <c r="AD92">
        <v>362741</v>
      </c>
      <c r="AE92" t="s">
        <v>59</v>
      </c>
      <c r="AF92" s="1">
        <v>44777</v>
      </c>
    </row>
    <row r="93" spans="1:32" hidden="1" x14ac:dyDescent="0.35">
      <c r="A93">
        <v>402020</v>
      </c>
      <c r="B93" t="s">
        <v>131</v>
      </c>
      <c r="C93">
        <v>409105</v>
      </c>
      <c r="D93" t="s">
        <v>132</v>
      </c>
      <c r="E93" t="s">
        <v>133</v>
      </c>
      <c r="F93">
        <v>9418</v>
      </c>
      <c r="G93" t="s">
        <v>48</v>
      </c>
      <c r="H93" s="1">
        <v>44784</v>
      </c>
      <c r="I93" s="1">
        <v>44785</v>
      </c>
      <c r="J93">
        <v>1</v>
      </c>
      <c r="K93">
        <v>362625</v>
      </c>
      <c r="L93" t="s">
        <v>106</v>
      </c>
      <c r="M93" t="s">
        <v>118</v>
      </c>
      <c r="O93" t="s">
        <v>57</v>
      </c>
      <c r="P93" t="s">
        <v>59</v>
      </c>
      <c r="Q93" t="s">
        <v>107</v>
      </c>
      <c r="R93" t="s">
        <v>108</v>
      </c>
      <c r="S93">
        <v>2204.11</v>
      </c>
      <c r="T93">
        <v>0</v>
      </c>
      <c r="U93">
        <v>100</v>
      </c>
      <c r="V93" t="s">
        <v>59</v>
      </c>
      <c r="W93">
        <v>2</v>
      </c>
      <c r="X93" t="s">
        <v>39</v>
      </c>
      <c r="Y93">
        <v>21</v>
      </c>
      <c r="Z93" t="s">
        <v>102</v>
      </c>
      <c r="AA93">
        <v>24</v>
      </c>
      <c r="AB93" t="s">
        <v>103</v>
      </c>
      <c r="AC93" t="s">
        <v>59</v>
      </c>
      <c r="AD93">
        <v>362741</v>
      </c>
      <c r="AE93" t="s">
        <v>59</v>
      </c>
      <c r="AF93" s="1">
        <v>44802</v>
      </c>
    </row>
    <row r="94" spans="1:32" hidden="1" x14ac:dyDescent="0.35">
      <c r="A94">
        <v>402020</v>
      </c>
      <c r="B94" t="s">
        <v>131</v>
      </c>
      <c r="C94">
        <v>409105</v>
      </c>
      <c r="D94" t="s">
        <v>132</v>
      </c>
      <c r="E94" t="s">
        <v>133</v>
      </c>
      <c r="F94">
        <v>9418</v>
      </c>
      <c r="G94" t="s">
        <v>48</v>
      </c>
      <c r="H94" s="1">
        <v>44827</v>
      </c>
      <c r="I94" s="1">
        <v>44827</v>
      </c>
      <c r="J94">
        <v>1</v>
      </c>
      <c r="K94">
        <v>361341</v>
      </c>
      <c r="L94" t="s">
        <v>34</v>
      </c>
      <c r="M94" t="s">
        <v>118</v>
      </c>
      <c r="O94" t="s">
        <v>57</v>
      </c>
      <c r="P94" t="s">
        <v>37</v>
      </c>
      <c r="Q94" t="s">
        <v>58</v>
      </c>
      <c r="R94" t="s">
        <v>41</v>
      </c>
      <c r="S94">
        <v>2577.89</v>
      </c>
      <c r="T94">
        <v>0</v>
      </c>
      <c r="U94">
        <v>100</v>
      </c>
      <c r="V94" t="s">
        <v>59</v>
      </c>
      <c r="W94">
        <v>2</v>
      </c>
      <c r="X94" t="s">
        <v>39</v>
      </c>
      <c r="Y94">
        <v>21</v>
      </c>
      <c r="Z94" t="s">
        <v>102</v>
      </c>
      <c r="AA94">
        <v>24</v>
      </c>
      <c r="AB94" t="s">
        <v>103</v>
      </c>
      <c r="AC94" t="s">
        <v>59</v>
      </c>
      <c r="AD94">
        <v>362741</v>
      </c>
      <c r="AE94" t="s">
        <v>59</v>
      </c>
      <c r="AF94" s="1">
        <v>44805</v>
      </c>
    </row>
    <row r="95" spans="1:32" hidden="1" x14ac:dyDescent="0.35">
      <c r="A95">
        <v>402020</v>
      </c>
      <c r="B95" t="s">
        <v>131</v>
      </c>
      <c r="C95">
        <v>409105</v>
      </c>
      <c r="D95" t="s">
        <v>132</v>
      </c>
      <c r="E95" t="s">
        <v>133</v>
      </c>
      <c r="F95">
        <v>9418</v>
      </c>
      <c r="G95" t="s">
        <v>48</v>
      </c>
      <c r="H95" s="1">
        <v>44900</v>
      </c>
      <c r="I95" s="1">
        <v>44926</v>
      </c>
      <c r="J95">
        <v>1</v>
      </c>
      <c r="K95">
        <v>362171</v>
      </c>
      <c r="L95" t="s">
        <v>34</v>
      </c>
      <c r="M95" t="s">
        <v>35</v>
      </c>
      <c r="O95" t="s">
        <v>57</v>
      </c>
      <c r="P95" t="s">
        <v>37</v>
      </c>
      <c r="Q95" t="s">
        <v>58</v>
      </c>
      <c r="R95" t="s">
        <v>62</v>
      </c>
      <c r="S95">
        <v>2568.34</v>
      </c>
      <c r="T95">
        <v>100</v>
      </c>
      <c r="U95">
        <v>100</v>
      </c>
      <c r="V95" t="s">
        <v>59</v>
      </c>
      <c r="W95">
        <v>2</v>
      </c>
      <c r="X95" t="s">
        <v>39</v>
      </c>
      <c r="Y95">
        <v>21</v>
      </c>
      <c r="Z95" t="s">
        <v>102</v>
      </c>
      <c r="AA95">
        <v>24</v>
      </c>
      <c r="AB95" t="s">
        <v>103</v>
      </c>
      <c r="AC95" t="s">
        <v>59</v>
      </c>
      <c r="AD95">
        <v>362741</v>
      </c>
      <c r="AE95" t="s">
        <v>59</v>
      </c>
      <c r="AF95" s="1">
        <v>44895</v>
      </c>
    </row>
    <row r="96" spans="1:32" hidden="1" x14ac:dyDescent="0.35">
      <c r="A96">
        <v>402020</v>
      </c>
      <c r="B96" t="s">
        <v>131</v>
      </c>
      <c r="C96">
        <v>409105</v>
      </c>
      <c r="D96" t="s">
        <v>132</v>
      </c>
      <c r="E96" t="s">
        <v>133</v>
      </c>
      <c r="F96">
        <v>9418</v>
      </c>
      <c r="G96" t="s">
        <v>48</v>
      </c>
      <c r="H96" s="1">
        <v>44927</v>
      </c>
      <c r="I96" s="1">
        <v>45138</v>
      </c>
      <c r="J96">
        <v>1</v>
      </c>
      <c r="K96">
        <v>362171</v>
      </c>
      <c r="L96" t="s">
        <v>34</v>
      </c>
      <c r="M96" t="s">
        <v>35</v>
      </c>
      <c r="O96" t="s">
        <v>57</v>
      </c>
      <c r="P96" t="s">
        <v>37</v>
      </c>
      <c r="Q96" t="s">
        <v>58</v>
      </c>
      <c r="R96" t="s">
        <v>62</v>
      </c>
      <c r="S96">
        <v>2568.34</v>
      </c>
      <c r="T96">
        <v>100</v>
      </c>
      <c r="U96">
        <v>100</v>
      </c>
      <c r="V96" t="s">
        <v>59</v>
      </c>
      <c r="W96">
        <v>2</v>
      </c>
      <c r="X96" t="s">
        <v>39</v>
      </c>
      <c r="Y96">
        <v>22</v>
      </c>
      <c r="Z96" t="s">
        <v>74</v>
      </c>
      <c r="AA96">
        <v>52</v>
      </c>
      <c r="AB96" t="s">
        <v>61</v>
      </c>
      <c r="AC96" t="s">
        <v>59</v>
      </c>
      <c r="AD96">
        <v>362741</v>
      </c>
      <c r="AE96" t="s">
        <v>59</v>
      </c>
      <c r="AF96" s="1">
        <v>44895</v>
      </c>
    </row>
    <row r="97" spans="1:32" hidden="1" x14ac:dyDescent="0.35">
      <c r="A97">
        <v>402020</v>
      </c>
      <c r="B97" t="s">
        <v>131</v>
      </c>
      <c r="C97">
        <v>409105</v>
      </c>
      <c r="D97" t="s">
        <v>132</v>
      </c>
      <c r="E97" t="s">
        <v>133</v>
      </c>
      <c r="F97">
        <v>9418</v>
      </c>
      <c r="G97" t="s">
        <v>96</v>
      </c>
      <c r="H97" s="1">
        <v>44792</v>
      </c>
      <c r="I97" s="1">
        <v>44792</v>
      </c>
      <c r="J97">
        <v>1</v>
      </c>
      <c r="K97">
        <v>360938</v>
      </c>
      <c r="L97" t="s">
        <v>106</v>
      </c>
      <c r="M97" t="s">
        <v>35</v>
      </c>
      <c r="O97" t="s">
        <v>57</v>
      </c>
      <c r="P97" t="s">
        <v>59</v>
      </c>
      <c r="Q97" t="s">
        <v>107</v>
      </c>
      <c r="R97" t="s">
        <v>108</v>
      </c>
      <c r="S97">
        <v>2162.8200000000002</v>
      </c>
      <c r="T97">
        <v>0</v>
      </c>
      <c r="U97">
        <v>100</v>
      </c>
      <c r="V97" t="s">
        <v>59</v>
      </c>
      <c r="W97">
        <v>2</v>
      </c>
      <c r="X97" t="s">
        <v>39</v>
      </c>
      <c r="Y97">
        <v>21</v>
      </c>
      <c r="Z97" t="s">
        <v>102</v>
      </c>
      <c r="AA97">
        <v>24</v>
      </c>
      <c r="AB97" t="s">
        <v>103</v>
      </c>
      <c r="AC97" t="s">
        <v>59</v>
      </c>
      <c r="AD97">
        <v>362741</v>
      </c>
      <c r="AE97" t="s">
        <v>59</v>
      </c>
      <c r="AF97" s="1">
        <v>44799</v>
      </c>
    </row>
    <row r="98" spans="1:32" hidden="1" x14ac:dyDescent="0.35">
      <c r="A98">
        <v>402020</v>
      </c>
      <c r="B98" t="s">
        <v>131</v>
      </c>
      <c r="C98">
        <v>409105</v>
      </c>
      <c r="D98" t="s">
        <v>132</v>
      </c>
      <c r="E98" t="s">
        <v>133</v>
      </c>
      <c r="F98">
        <v>9418</v>
      </c>
      <c r="G98" t="s">
        <v>96</v>
      </c>
      <c r="H98" s="1">
        <v>44805</v>
      </c>
      <c r="I98" s="1">
        <v>44805</v>
      </c>
      <c r="J98">
        <v>1</v>
      </c>
      <c r="K98">
        <v>367173</v>
      </c>
      <c r="L98" t="s">
        <v>34</v>
      </c>
      <c r="M98" t="s">
        <v>134</v>
      </c>
      <c r="O98" t="s">
        <v>57</v>
      </c>
      <c r="P98" t="s">
        <v>37</v>
      </c>
      <c r="Q98" t="s">
        <v>58</v>
      </c>
      <c r="R98" t="s">
        <v>41</v>
      </c>
      <c r="S98">
        <v>2727.56</v>
      </c>
      <c r="T98">
        <v>0</v>
      </c>
      <c r="U98">
        <v>100</v>
      </c>
      <c r="V98" t="s">
        <v>59</v>
      </c>
      <c r="W98">
        <v>2</v>
      </c>
      <c r="X98" t="s">
        <v>39</v>
      </c>
      <c r="Y98">
        <v>21</v>
      </c>
      <c r="Z98" t="s">
        <v>102</v>
      </c>
      <c r="AA98">
        <v>24</v>
      </c>
      <c r="AB98" t="s">
        <v>103</v>
      </c>
      <c r="AC98" t="s">
        <v>59</v>
      </c>
      <c r="AD98">
        <v>362741</v>
      </c>
      <c r="AE98" t="s">
        <v>59</v>
      </c>
      <c r="AF98" s="1">
        <v>44805</v>
      </c>
    </row>
    <row r="99" spans="1:32" hidden="1" x14ac:dyDescent="0.35">
      <c r="A99">
        <v>402020</v>
      </c>
      <c r="B99" t="s">
        <v>131</v>
      </c>
      <c r="C99">
        <v>409105</v>
      </c>
      <c r="D99" t="s">
        <v>132</v>
      </c>
      <c r="E99" t="s">
        <v>135</v>
      </c>
      <c r="F99">
        <v>61789</v>
      </c>
      <c r="G99" t="s">
        <v>48</v>
      </c>
      <c r="H99" s="1">
        <v>44790</v>
      </c>
      <c r="I99" s="1">
        <v>44834</v>
      </c>
      <c r="J99">
        <v>1</v>
      </c>
      <c r="K99">
        <v>361341</v>
      </c>
      <c r="L99" t="s">
        <v>34</v>
      </c>
      <c r="M99" t="s">
        <v>118</v>
      </c>
      <c r="O99" t="s">
        <v>57</v>
      </c>
      <c r="P99" t="s">
        <v>37</v>
      </c>
      <c r="Q99" t="s">
        <v>58</v>
      </c>
      <c r="R99" t="s">
        <v>41</v>
      </c>
      <c r="S99">
        <v>2577.89</v>
      </c>
      <c r="T99">
        <v>100</v>
      </c>
      <c r="U99">
        <v>100</v>
      </c>
      <c r="V99" t="s">
        <v>59</v>
      </c>
      <c r="W99">
        <v>2</v>
      </c>
      <c r="X99" t="s">
        <v>39</v>
      </c>
      <c r="Y99">
        <v>21</v>
      </c>
      <c r="Z99" t="s">
        <v>102</v>
      </c>
      <c r="AA99">
        <v>24</v>
      </c>
      <c r="AB99" t="s">
        <v>103</v>
      </c>
      <c r="AC99" t="s">
        <v>42</v>
      </c>
      <c r="AD99" t="s">
        <v>43</v>
      </c>
      <c r="AE99">
        <v>999</v>
      </c>
      <c r="AF99" s="1">
        <v>44713</v>
      </c>
    </row>
    <row r="100" spans="1:32" hidden="1" x14ac:dyDescent="0.35">
      <c r="A100">
        <v>402020</v>
      </c>
      <c r="B100" t="s">
        <v>131</v>
      </c>
      <c r="C100">
        <v>409105</v>
      </c>
      <c r="D100" t="s">
        <v>132</v>
      </c>
      <c r="E100" t="s">
        <v>135</v>
      </c>
      <c r="F100">
        <v>61789</v>
      </c>
      <c r="G100" t="s">
        <v>48</v>
      </c>
      <c r="H100" s="1">
        <v>44835</v>
      </c>
      <c r="I100" s="1">
        <v>44872</v>
      </c>
      <c r="J100">
        <v>1</v>
      </c>
      <c r="K100">
        <v>361341</v>
      </c>
      <c r="L100" t="s">
        <v>34</v>
      </c>
      <c r="M100" t="s">
        <v>118</v>
      </c>
      <c r="O100" t="s">
        <v>57</v>
      </c>
      <c r="P100" t="s">
        <v>37</v>
      </c>
      <c r="Q100" t="s">
        <v>58</v>
      </c>
      <c r="R100" t="s">
        <v>62</v>
      </c>
      <c r="S100">
        <v>2590.7800000000002</v>
      </c>
      <c r="T100">
        <v>100</v>
      </c>
      <c r="U100">
        <v>100</v>
      </c>
      <c r="V100" t="s">
        <v>59</v>
      </c>
      <c r="W100">
        <v>2</v>
      </c>
      <c r="X100" t="s">
        <v>39</v>
      </c>
      <c r="Y100">
        <v>21</v>
      </c>
      <c r="Z100" t="s">
        <v>102</v>
      </c>
      <c r="AA100">
        <v>24</v>
      </c>
      <c r="AB100" t="s">
        <v>103</v>
      </c>
      <c r="AC100" t="s">
        <v>42</v>
      </c>
      <c r="AD100" t="s">
        <v>43</v>
      </c>
      <c r="AE100">
        <v>999</v>
      </c>
      <c r="AF100" s="1">
        <v>44835</v>
      </c>
    </row>
    <row r="101" spans="1:32" hidden="1" x14ac:dyDescent="0.35">
      <c r="A101">
        <v>402020</v>
      </c>
      <c r="B101" t="s">
        <v>131</v>
      </c>
      <c r="C101">
        <v>409105</v>
      </c>
      <c r="D101" t="s">
        <v>132</v>
      </c>
      <c r="E101" t="s">
        <v>135</v>
      </c>
      <c r="F101">
        <v>61789</v>
      </c>
      <c r="G101" t="s">
        <v>48</v>
      </c>
      <c r="H101" s="1">
        <v>44873</v>
      </c>
      <c r="I101" s="1">
        <v>45138</v>
      </c>
      <c r="J101">
        <v>1</v>
      </c>
      <c r="K101">
        <v>361341</v>
      </c>
      <c r="L101" t="s">
        <v>34</v>
      </c>
      <c r="M101" t="s">
        <v>118</v>
      </c>
      <c r="O101" t="s">
        <v>57</v>
      </c>
      <c r="P101" t="s">
        <v>37</v>
      </c>
      <c r="Q101" t="s">
        <v>58</v>
      </c>
      <c r="R101" t="s">
        <v>62</v>
      </c>
      <c r="S101">
        <v>2590.7800000000002</v>
      </c>
      <c r="T101">
        <v>100</v>
      </c>
      <c r="U101">
        <v>100</v>
      </c>
      <c r="V101" t="s">
        <v>59</v>
      </c>
      <c r="W101">
        <v>2</v>
      </c>
      <c r="X101" t="s">
        <v>39</v>
      </c>
      <c r="Y101">
        <v>21</v>
      </c>
      <c r="Z101" t="s">
        <v>102</v>
      </c>
      <c r="AA101">
        <v>24</v>
      </c>
      <c r="AB101" t="s">
        <v>103</v>
      </c>
      <c r="AC101" t="s">
        <v>42</v>
      </c>
      <c r="AD101" t="s">
        <v>43</v>
      </c>
      <c r="AE101">
        <v>999</v>
      </c>
      <c r="AF101" s="1">
        <v>44835</v>
      </c>
    </row>
    <row r="102" spans="1:32" hidden="1" x14ac:dyDescent="0.35">
      <c r="A102">
        <v>402020</v>
      </c>
      <c r="B102" t="s">
        <v>131</v>
      </c>
      <c r="C102">
        <v>409105</v>
      </c>
      <c r="D102" t="s">
        <v>132</v>
      </c>
      <c r="E102" t="s">
        <v>136</v>
      </c>
      <c r="F102">
        <v>51052</v>
      </c>
      <c r="G102" t="s">
        <v>33</v>
      </c>
      <c r="H102" s="1">
        <v>44774</v>
      </c>
      <c r="I102" s="1">
        <v>44829</v>
      </c>
      <c r="J102">
        <v>2</v>
      </c>
      <c r="K102">
        <v>361860</v>
      </c>
      <c r="L102" t="s">
        <v>34</v>
      </c>
      <c r="M102" t="s">
        <v>35</v>
      </c>
      <c r="O102" t="s">
        <v>36</v>
      </c>
      <c r="P102" t="s">
        <v>37</v>
      </c>
      <c r="Q102">
        <v>45000044</v>
      </c>
      <c r="R102" t="s">
        <v>38</v>
      </c>
      <c r="S102">
        <v>2577.89</v>
      </c>
      <c r="T102">
        <v>100</v>
      </c>
      <c r="U102">
        <v>100</v>
      </c>
      <c r="V102" t="s">
        <v>59</v>
      </c>
      <c r="W102">
        <v>2</v>
      </c>
      <c r="X102" t="s">
        <v>39</v>
      </c>
      <c r="Y102">
        <v>10</v>
      </c>
      <c r="Z102" t="s">
        <v>40</v>
      </c>
      <c r="AA102">
        <v>10</v>
      </c>
      <c r="AB102" t="s">
        <v>41</v>
      </c>
      <c r="AC102" t="s">
        <v>42</v>
      </c>
      <c r="AD102" t="s">
        <v>43</v>
      </c>
      <c r="AE102">
        <v>999</v>
      </c>
      <c r="AF102" s="1">
        <v>44713</v>
      </c>
    </row>
    <row r="103" spans="1:32" hidden="1" x14ac:dyDescent="0.35">
      <c r="A103">
        <v>402020</v>
      </c>
      <c r="B103" t="s">
        <v>131</v>
      </c>
      <c r="C103">
        <v>409105</v>
      </c>
      <c r="D103" t="s">
        <v>132</v>
      </c>
      <c r="E103" t="s">
        <v>136</v>
      </c>
      <c r="F103">
        <v>51052</v>
      </c>
      <c r="G103" t="s">
        <v>33</v>
      </c>
      <c r="H103" s="1">
        <v>44830</v>
      </c>
      <c r="I103" s="1">
        <v>44834</v>
      </c>
      <c r="J103">
        <v>2</v>
      </c>
      <c r="K103">
        <v>361860</v>
      </c>
      <c r="L103" t="s">
        <v>34</v>
      </c>
      <c r="M103" t="s">
        <v>35</v>
      </c>
      <c r="O103" t="s">
        <v>36</v>
      </c>
      <c r="P103" t="s">
        <v>37</v>
      </c>
      <c r="Q103">
        <v>45000044</v>
      </c>
      <c r="R103" t="s">
        <v>38</v>
      </c>
      <c r="S103">
        <v>2521.0300000000002</v>
      </c>
      <c r="T103">
        <v>100</v>
      </c>
      <c r="U103">
        <v>100</v>
      </c>
      <c r="V103" t="s">
        <v>59</v>
      </c>
      <c r="W103">
        <v>2</v>
      </c>
      <c r="X103" t="s">
        <v>39</v>
      </c>
      <c r="Y103">
        <v>10</v>
      </c>
      <c r="Z103" t="s">
        <v>40</v>
      </c>
      <c r="AA103">
        <v>10</v>
      </c>
      <c r="AB103" t="s">
        <v>41</v>
      </c>
      <c r="AC103" t="s">
        <v>137</v>
      </c>
      <c r="AD103">
        <v>1801</v>
      </c>
      <c r="AE103">
        <v>276</v>
      </c>
      <c r="AF103" s="1">
        <v>44858</v>
      </c>
    </row>
    <row r="104" spans="1:32" hidden="1" x14ac:dyDescent="0.35">
      <c r="A104">
        <v>402020</v>
      </c>
      <c r="B104" t="s">
        <v>131</v>
      </c>
      <c r="C104">
        <v>409105</v>
      </c>
      <c r="D104" t="s">
        <v>132</v>
      </c>
      <c r="E104" t="s">
        <v>136</v>
      </c>
      <c r="F104">
        <v>51052</v>
      </c>
      <c r="G104" t="s">
        <v>33</v>
      </c>
      <c r="H104" s="1">
        <v>44835</v>
      </c>
      <c r="I104" s="1">
        <v>77798</v>
      </c>
      <c r="J104">
        <v>2</v>
      </c>
      <c r="K104">
        <v>361860</v>
      </c>
      <c r="L104" t="s">
        <v>34</v>
      </c>
      <c r="M104" t="s">
        <v>35</v>
      </c>
      <c r="O104" t="s">
        <v>36</v>
      </c>
      <c r="P104" t="s">
        <v>37</v>
      </c>
      <c r="Q104">
        <v>45000044</v>
      </c>
      <c r="R104" t="s">
        <v>44</v>
      </c>
      <c r="S104">
        <v>2568.34</v>
      </c>
      <c r="T104">
        <v>100</v>
      </c>
      <c r="U104">
        <v>100</v>
      </c>
      <c r="V104" t="s">
        <v>59</v>
      </c>
      <c r="W104">
        <v>2</v>
      </c>
      <c r="X104" t="s">
        <v>39</v>
      </c>
      <c r="Y104">
        <v>10</v>
      </c>
      <c r="Z104" t="s">
        <v>40</v>
      </c>
      <c r="AA104">
        <v>10</v>
      </c>
      <c r="AB104" t="s">
        <v>41</v>
      </c>
      <c r="AC104" t="s">
        <v>45</v>
      </c>
      <c r="AD104" t="s">
        <v>43</v>
      </c>
      <c r="AE104">
        <v>999</v>
      </c>
      <c r="AF104" s="1">
        <v>44835</v>
      </c>
    </row>
    <row r="105" spans="1:32" hidden="1" x14ac:dyDescent="0.35">
      <c r="A105">
        <v>402020</v>
      </c>
      <c r="B105" t="s">
        <v>131</v>
      </c>
      <c r="C105">
        <v>409105</v>
      </c>
      <c r="D105" t="s">
        <v>132</v>
      </c>
      <c r="E105" t="s">
        <v>138</v>
      </c>
      <c r="F105">
        <v>25060</v>
      </c>
      <c r="G105" t="s">
        <v>48</v>
      </c>
      <c r="H105" s="1">
        <v>44713</v>
      </c>
      <c r="I105" s="1">
        <v>44834</v>
      </c>
      <c r="J105">
        <v>1</v>
      </c>
      <c r="K105">
        <v>360578</v>
      </c>
      <c r="L105" t="s">
        <v>106</v>
      </c>
      <c r="M105" t="s">
        <v>35</v>
      </c>
      <c r="O105" t="s">
        <v>57</v>
      </c>
      <c r="P105" t="s">
        <v>59</v>
      </c>
      <c r="Q105" t="s">
        <v>107</v>
      </c>
      <c r="R105" t="s">
        <v>108</v>
      </c>
      <c r="S105">
        <v>2162.8200000000002</v>
      </c>
      <c r="T105">
        <v>100</v>
      </c>
      <c r="U105">
        <v>100</v>
      </c>
      <c r="V105">
        <v>102.31</v>
      </c>
      <c r="W105">
        <v>2</v>
      </c>
      <c r="X105" t="s">
        <v>39</v>
      </c>
      <c r="Y105">
        <v>10</v>
      </c>
      <c r="Z105" t="s">
        <v>40</v>
      </c>
      <c r="AA105">
        <v>10</v>
      </c>
      <c r="AB105" t="s">
        <v>41</v>
      </c>
      <c r="AC105" t="s">
        <v>42</v>
      </c>
      <c r="AD105" t="s">
        <v>43</v>
      </c>
      <c r="AE105">
        <v>999</v>
      </c>
      <c r="AF105" s="1">
        <v>44713</v>
      </c>
    </row>
    <row r="106" spans="1:32" hidden="1" x14ac:dyDescent="0.35">
      <c r="A106">
        <v>402020</v>
      </c>
      <c r="B106" t="s">
        <v>131</v>
      </c>
      <c r="C106">
        <v>409105</v>
      </c>
      <c r="D106" t="s">
        <v>132</v>
      </c>
      <c r="E106" t="s">
        <v>138</v>
      </c>
      <c r="F106">
        <v>25060</v>
      </c>
      <c r="G106" t="s">
        <v>48</v>
      </c>
      <c r="H106" s="1">
        <v>44835</v>
      </c>
      <c r="I106" s="1">
        <v>77798</v>
      </c>
      <c r="J106">
        <v>1</v>
      </c>
      <c r="K106">
        <v>360578</v>
      </c>
      <c r="L106" t="s">
        <v>106</v>
      </c>
      <c r="M106" t="s">
        <v>35</v>
      </c>
      <c r="O106" t="s">
        <v>57</v>
      </c>
      <c r="P106" t="s">
        <v>59</v>
      </c>
      <c r="Q106" t="s">
        <v>107</v>
      </c>
      <c r="R106" t="s">
        <v>109</v>
      </c>
      <c r="S106">
        <v>2173.63</v>
      </c>
      <c r="T106">
        <v>100</v>
      </c>
      <c r="U106">
        <v>100</v>
      </c>
      <c r="V106">
        <v>102.82</v>
      </c>
      <c r="W106">
        <v>2</v>
      </c>
      <c r="X106" t="s">
        <v>39</v>
      </c>
      <c r="Y106">
        <v>10</v>
      </c>
      <c r="Z106" t="s">
        <v>40</v>
      </c>
      <c r="AA106">
        <v>10</v>
      </c>
      <c r="AB106" t="s">
        <v>41</v>
      </c>
      <c r="AC106" t="s">
        <v>42</v>
      </c>
      <c r="AD106" t="s">
        <v>43</v>
      </c>
      <c r="AE106">
        <v>999</v>
      </c>
      <c r="AF106" s="1">
        <v>44835</v>
      </c>
    </row>
    <row r="107" spans="1:32" hidden="1" x14ac:dyDescent="0.35">
      <c r="A107">
        <v>402020</v>
      </c>
      <c r="B107" t="s">
        <v>131</v>
      </c>
      <c r="C107">
        <v>409105</v>
      </c>
      <c r="D107" t="s">
        <v>132</v>
      </c>
      <c r="E107" t="s">
        <v>139</v>
      </c>
      <c r="F107">
        <v>25876</v>
      </c>
      <c r="G107" t="s">
        <v>48</v>
      </c>
      <c r="H107" s="1">
        <v>44713</v>
      </c>
      <c r="I107" s="1">
        <v>44834</v>
      </c>
      <c r="J107">
        <v>1</v>
      </c>
      <c r="K107">
        <v>362625</v>
      </c>
      <c r="L107" t="s">
        <v>106</v>
      </c>
      <c r="M107" t="s">
        <v>118</v>
      </c>
      <c r="O107" t="s">
        <v>57</v>
      </c>
      <c r="P107" t="s">
        <v>59</v>
      </c>
      <c r="Q107" t="s">
        <v>107</v>
      </c>
      <c r="R107" t="s">
        <v>108</v>
      </c>
      <c r="S107">
        <v>2204.11</v>
      </c>
      <c r="T107">
        <v>100</v>
      </c>
      <c r="U107">
        <v>100</v>
      </c>
      <c r="V107">
        <v>59.77</v>
      </c>
      <c r="W107">
        <v>2</v>
      </c>
      <c r="X107" t="s">
        <v>39</v>
      </c>
      <c r="Y107">
        <v>10</v>
      </c>
      <c r="Z107" t="s">
        <v>40</v>
      </c>
      <c r="AA107">
        <v>10</v>
      </c>
      <c r="AB107" t="s">
        <v>41</v>
      </c>
      <c r="AC107" t="s">
        <v>42</v>
      </c>
      <c r="AD107" t="s">
        <v>43</v>
      </c>
      <c r="AE107">
        <v>999</v>
      </c>
      <c r="AF107" s="1">
        <v>44713</v>
      </c>
    </row>
    <row r="108" spans="1:32" hidden="1" x14ac:dyDescent="0.35">
      <c r="A108">
        <v>402020</v>
      </c>
      <c r="B108" t="s">
        <v>131</v>
      </c>
      <c r="C108">
        <v>409105</v>
      </c>
      <c r="D108" t="s">
        <v>132</v>
      </c>
      <c r="E108" t="s">
        <v>139</v>
      </c>
      <c r="F108">
        <v>25876</v>
      </c>
      <c r="G108" t="s">
        <v>48</v>
      </c>
      <c r="H108" s="1">
        <v>44835</v>
      </c>
      <c r="I108" s="1">
        <v>77798</v>
      </c>
      <c r="J108">
        <v>1</v>
      </c>
      <c r="K108">
        <v>362625</v>
      </c>
      <c r="L108" t="s">
        <v>106</v>
      </c>
      <c r="M108" t="s">
        <v>118</v>
      </c>
      <c r="O108" t="s">
        <v>57</v>
      </c>
      <c r="P108" t="s">
        <v>59</v>
      </c>
      <c r="Q108" t="s">
        <v>107</v>
      </c>
      <c r="R108" t="s">
        <v>109</v>
      </c>
      <c r="S108">
        <v>2215.13</v>
      </c>
      <c r="T108">
        <v>100</v>
      </c>
      <c r="U108">
        <v>100</v>
      </c>
      <c r="V108">
        <v>60.07</v>
      </c>
      <c r="W108">
        <v>2</v>
      </c>
      <c r="X108" t="s">
        <v>39</v>
      </c>
      <c r="Y108">
        <v>10</v>
      </c>
      <c r="Z108" t="s">
        <v>40</v>
      </c>
      <c r="AA108">
        <v>10</v>
      </c>
      <c r="AB108" t="s">
        <v>41</v>
      </c>
      <c r="AC108" t="s">
        <v>42</v>
      </c>
      <c r="AD108" t="s">
        <v>43</v>
      </c>
      <c r="AE108">
        <v>999</v>
      </c>
      <c r="AF108" s="1">
        <v>44835</v>
      </c>
    </row>
    <row r="109" spans="1:32" hidden="1" x14ac:dyDescent="0.35">
      <c r="A109">
        <v>402020</v>
      </c>
      <c r="B109" t="s">
        <v>131</v>
      </c>
      <c r="C109">
        <v>409105</v>
      </c>
      <c r="D109" t="s">
        <v>132</v>
      </c>
      <c r="E109" t="s">
        <v>140</v>
      </c>
      <c r="F109">
        <v>24973</v>
      </c>
      <c r="G109" t="s">
        <v>48</v>
      </c>
      <c r="H109" s="1">
        <v>44713</v>
      </c>
      <c r="I109" s="1">
        <v>44834</v>
      </c>
      <c r="J109">
        <v>1</v>
      </c>
      <c r="K109">
        <v>360579</v>
      </c>
      <c r="L109" t="s">
        <v>106</v>
      </c>
      <c r="M109" t="s">
        <v>35</v>
      </c>
      <c r="O109" t="s">
        <v>57</v>
      </c>
      <c r="P109" t="s">
        <v>59</v>
      </c>
      <c r="Q109" t="s">
        <v>107</v>
      </c>
      <c r="R109" t="s">
        <v>108</v>
      </c>
      <c r="S109">
        <v>2162.8200000000002</v>
      </c>
      <c r="T109">
        <v>100</v>
      </c>
      <c r="U109">
        <v>100</v>
      </c>
      <c r="V109">
        <v>57</v>
      </c>
      <c r="W109">
        <v>2</v>
      </c>
      <c r="X109" t="s">
        <v>39</v>
      </c>
      <c r="Y109">
        <v>10</v>
      </c>
      <c r="Z109" t="s">
        <v>40</v>
      </c>
      <c r="AA109">
        <v>10</v>
      </c>
      <c r="AB109" t="s">
        <v>41</v>
      </c>
      <c r="AC109" t="s">
        <v>42</v>
      </c>
      <c r="AD109" t="s">
        <v>43</v>
      </c>
      <c r="AE109">
        <v>999</v>
      </c>
      <c r="AF109" s="1">
        <v>44713</v>
      </c>
    </row>
    <row r="110" spans="1:32" hidden="1" x14ac:dyDescent="0.35">
      <c r="A110">
        <v>402020</v>
      </c>
      <c r="B110" t="s">
        <v>131</v>
      </c>
      <c r="C110">
        <v>409105</v>
      </c>
      <c r="D110" t="s">
        <v>132</v>
      </c>
      <c r="E110" t="s">
        <v>140</v>
      </c>
      <c r="F110">
        <v>24973</v>
      </c>
      <c r="G110" t="s">
        <v>48</v>
      </c>
      <c r="H110" s="1">
        <v>44835</v>
      </c>
      <c r="I110" s="1">
        <v>44926</v>
      </c>
      <c r="J110">
        <v>1</v>
      </c>
      <c r="K110">
        <v>360579</v>
      </c>
      <c r="L110" t="s">
        <v>106</v>
      </c>
      <c r="M110" t="s">
        <v>35</v>
      </c>
      <c r="O110" t="s">
        <v>57</v>
      </c>
      <c r="P110" t="s">
        <v>59</v>
      </c>
      <c r="Q110" t="s">
        <v>107</v>
      </c>
      <c r="R110" t="s">
        <v>109</v>
      </c>
      <c r="S110">
        <v>2173.63</v>
      </c>
      <c r="T110">
        <v>100</v>
      </c>
      <c r="U110">
        <v>100</v>
      </c>
      <c r="V110">
        <v>57.29</v>
      </c>
      <c r="W110">
        <v>2</v>
      </c>
      <c r="X110" t="s">
        <v>39</v>
      </c>
      <c r="Y110">
        <v>10</v>
      </c>
      <c r="Z110" t="s">
        <v>40</v>
      </c>
      <c r="AA110">
        <v>10</v>
      </c>
      <c r="AB110" t="s">
        <v>41</v>
      </c>
      <c r="AC110" t="s">
        <v>42</v>
      </c>
      <c r="AD110" t="s">
        <v>43</v>
      </c>
      <c r="AE110">
        <v>999</v>
      </c>
      <c r="AF110" s="1">
        <v>44835</v>
      </c>
    </row>
    <row r="111" spans="1:32" hidden="1" x14ac:dyDescent="0.35">
      <c r="A111">
        <v>402020</v>
      </c>
      <c r="B111" t="s">
        <v>131</v>
      </c>
      <c r="C111">
        <v>409105</v>
      </c>
      <c r="D111" t="s">
        <v>132</v>
      </c>
      <c r="E111" t="s">
        <v>140</v>
      </c>
      <c r="F111">
        <v>24973</v>
      </c>
      <c r="G111" t="s">
        <v>48</v>
      </c>
      <c r="H111" s="1">
        <v>44927</v>
      </c>
      <c r="I111" s="1">
        <v>45107</v>
      </c>
      <c r="J111">
        <v>1</v>
      </c>
      <c r="K111">
        <v>360579</v>
      </c>
      <c r="L111" t="s">
        <v>106</v>
      </c>
      <c r="M111" t="s">
        <v>35</v>
      </c>
      <c r="O111" t="s">
        <v>57</v>
      </c>
      <c r="P111" t="s">
        <v>59</v>
      </c>
      <c r="Q111" t="s">
        <v>107</v>
      </c>
      <c r="R111" t="s">
        <v>109</v>
      </c>
      <c r="S111">
        <v>2173.63</v>
      </c>
      <c r="T111">
        <v>80</v>
      </c>
      <c r="U111">
        <v>80</v>
      </c>
      <c r="V111">
        <v>57.29</v>
      </c>
      <c r="W111">
        <v>2</v>
      </c>
      <c r="X111" t="s">
        <v>39</v>
      </c>
      <c r="Y111">
        <v>10</v>
      </c>
      <c r="Z111" t="s">
        <v>40</v>
      </c>
      <c r="AA111">
        <v>10</v>
      </c>
      <c r="AB111" t="s">
        <v>41</v>
      </c>
      <c r="AC111" t="s">
        <v>59</v>
      </c>
      <c r="AD111">
        <v>362741</v>
      </c>
      <c r="AE111" t="s">
        <v>59</v>
      </c>
      <c r="AF111" s="1">
        <v>44893</v>
      </c>
    </row>
    <row r="112" spans="1:32" hidden="1" x14ac:dyDescent="0.35">
      <c r="A112">
        <v>402020</v>
      </c>
      <c r="B112" t="s">
        <v>131</v>
      </c>
      <c r="C112">
        <v>409105</v>
      </c>
      <c r="D112" t="s">
        <v>132</v>
      </c>
      <c r="E112" t="s">
        <v>140</v>
      </c>
      <c r="F112">
        <v>24973</v>
      </c>
      <c r="G112" t="s">
        <v>48</v>
      </c>
      <c r="H112" s="1">
        <v>45108</v>
      </c>
      <c r="I112" s="1">
        <v>77798</v>
      </c>
      <c r="J112">
        <v>1</v>
      </c>
      <c r="K112">
        <v>360579</v>
      </c>
      <c r="L112" t="s">
        <v>106</v>
      </c>
      <c r="M112" t="s">
        <v>35</v>
      </c>
      <c r="O112" t="s">
        <v>57</v>
      </c>
      <c r="P112" t="s">
        <v>59</v>
      </c>
      <c r="Q112" t="s">
        <v>107</v>
      </c>
      <c r="R112" t="s">
        <v>109</v>
      </c>
      <c r="S112">
        <v>2173.63</v>
      </c>
      <c r="T112">
        <v>100</v>
      </c>
      <c r="U112">
        <v>100</v>
      </c>
      <c r="V112">
        <v>57.29</v>
      </c>
      <c r="W112">
        <v>2</v>
      </c>
      <c r="X112" t="s">
        <v>39</v>
      </c>
      <c r="Y112">
        <v>10</v>
      </c>
      <c r="Z112" t="s">
        <v>40</v>
      </c>
      <c r="AA112">
        <v>10</v>
      </c>
      <c r="AB112" t="s">
        <v>41</v>
      </c>
      <c r="AC112" t="s">
        <v>42</v>
      </c>
      <c r="AD112" t="s">
        <v>43</v>
      </c>
      <c r="AE112">
        <v>999</v>
      </c>
      <c r="AF112" s="1">
        <v>44835</v>
      </c>
    </row>
    <row r="113" spans="1:32" hidden="1" x14ac:dyDescent="0.35">
      <c r="A113">
        <v>402020</v>
      </c>
      <c r="B113" t="s">
        <v>131</v>
      </c>
      <c r="C113">
        <v>409105</v>
      </c>
      <c r="D113" t="s">
        <v>132</v>
      </c>
      <c r="E113" t="s">
        <v>141</v>
      </c>
      <c r="F113">
        <v>26019</v>
      </c>
      <c r="G113" t="s">
        <v>48</v>
      </c>
      <c r="H113" s="1">
        <v>44774</v>
      </c>
      <c r="I113" s="1">
        <v>44789</v>
      </c>
      <c r="J113">
        <v>1</v>
      </c>
      <c r="K113">
        <v>361341</v>
      </c>
      <c r="L113" t="s">
        <v>34</v>
      </c>
      <c r="M113" t="s">
        <v>118</v>
      </c>
      <c r="O113" t="s">
        <v>57</v>
      </c>
      <c r="P113" t="s">
        <v>37</v>
      </c>
      <c r="Q113">
        <v>45000044</v>
      </c>
      <c r="R113" t="s">
        <v>38</v>
      </c>
      <c r="S113">
        <v>2577.89</v>
      </c>
      <c r="T113">
        <v>100</v>
      </c>
      <c r="U113">
        <v>100</v>
      </c>
      <c r="V113" t="s">
        <v>59</v>
      </c>
      <c r="W113">
        <v>2</v>
      </c>
      <c r="X113" t="s">
        <v>39</v>
      </c>
      <c r="Y113">
        <v>21</v>
      </c>
      <c r="Z113" t="s">
        <v>102</v>
      </c>
      <c r="AA113">
        <v>24</v>
      </c>
      <c r="AB113" t="s">
        <v>103</v>
      </c>
      <c r="AC113" t="s">
        <v>59</v>
      </c>
      <c r="AD113">
        <v>362741</v>
      </c>
      <c r="AE113" t="s">
        <v>59</v>
      </c>
      <c r="AF113" s="1">
        <v>44777</v>
      </c>
    </row>
    <row r="114" spans="1:32" hidden="1" x14ac:dyDescent="0.35">
      <c r="A114">
        <v>402020</v>
      </c>
      <c r="B114" t="s">
        <v>131</v>
      </c>
      <c r="C114">
        <v>409105</v>
      </c>
      <c r="D114" t="s">
        <v>132</v>
      </c>
      <c r="E114" t="s">
        <v>141</v>
      </c>
      <c r="F114">
        <v>26019</v>
      </c>
      <c r="G114" t="s">
        <v>48</v>
      </c>
      <c r="H114" s="1">
        <v>44792</v>
      </c>
      <c r="I114" s="1">
        <v>44792</v>
      </c>
      <c r="J114">
        <v>1</v>
      </c>
      <c r="K114">
        <v>360581</v>
      </c>
      <c r="L114" t="s">
        <v>106</v>
      </c>
      <c r="M114" t="s">
        <v>35</v>
      </c>
      <c r="O114" t="s">
        <v>57</v>
      </c>
      <c r="P114" t="s">
        <v>59</v>
      </c>
      <c r="Q114" t="s">
        <v>107</v>
      </c>
      <c r="R114" t="s">
        <v>108</v>
      </c>
      <c r="S114">
        <v>2162.8200000000002</v>
      </c>
      <c r="T114">
        <v>0</v>
      </c>
      <c r="U114">
        <v>100</v>
      </c>
      <c r="V114" t="s">
        <v>59</v>
      </c>
      <c r="W114">
        <v>2</v>
      </c>
      <c r="X114" t="s">
        <v>39</v>
      </c>
      <c r="Y114">
        <v>21</v>
      </c>
      <c r="Z114" t="s">
        <v>102</v>
      </c>
      <c r="AA114">
        <v>24</v>
      </c>
      <c r="AB114" t="s">
        <v>103</v>
      </c>
      <c r="AC114" t="s">
        <v>59</v>
      </c>
      <c r="AD114">
        <v>362741</v>
      </c>
      <c r="AE114" t="s">
        <v>59</v>
      </c>
      <c r="AF114" s="1">
        <v>44799</v>
      </c>
    </row>
    <row r="115" spans="1:32" hidden="1" x14ac:dyDescent="0.35">
      <c r="A115">
        <v>402020</v>
      </c>
      <c r="B115" t="s">
        <v>131</v>
      </c>
      <c r="C115">
        <v>409105</v>
      </c>
      <c r="D115" t="s">
        <v>132</v>
      </c>
      <c r="E115" t="s">
        <v>141</v>
      </c>
      <c r="F115">
        <v>26019</v>
      </c>
      <c r="G115" t="s">
        <v>48</v>
      </c>
      <c r="H115" s="1">
        <v>44795</v>
      </c>
      <c r="I115" s="1">
        <v>44795</v>
      </c>
      <c r="J115">
        <v>1</v>
      </c>
      <c r="K115">
        <v>409939</v>
      </c>
      <c r="L115" t="s">
        <v>106</v>
      </c>
      <c r="M115" t="s">
        <v>118</v>
      </c>
      <c r="O115" t="s">
        <v>57</v>
      </c>
      <c r="P115" t="s">
        <v>59</v>
      </c>
      <c r="Q115" t="s">
        <v>107</v>
      </c>
      <c r="R115" t="s">
        <v>108</v>
      </c>
      <c r="S115">
        <v>2204.11</v>
      </c>
      <c r="T115">
        <v>0</v>
      </c>
      <c r="U115">
        <v>100</v>
      </c>
      <c r="V115" t="s">
        <v>59</v>
      </c>
      <c r="W115">
        <v>2</v>
      </c>
      <c r="X115" t="s">
        <v>39</v>
      </c>
      <c r="Y115">
        <v>21</v>
      </c>
      <c r="Z115" t="s">
        <v>102</v>
      </c>
      <c r="AA115">
        <v>24</v>
      </c>
      <c r="AB115" t="s">
        <v>103</v>
      </c>
      <c r="AC115" t="s">
        <v>59</v>
      </c>
      <c r="AD115">
        <v>362741</v>
      </c>
      <c r="AE115" t="s">
        <v>59</v>
      </c>
      <c r="AF115" s="1">
        <v>44799</v>
      </c>
    </row>
    <row r="116" spans="1:32" hidden="1" x14ac:dyDescent="0.35">
      <c r="A116">
        <v>402020</v>
      </c>
      <c r="B116" t="s">
        <v>131</v>
      </c>
      <c r="C116">
        <v>409105</v>
      </c>
      <c r="D116" t="s">
        <v>132</v>
      </c>
      <c r="E116" t="s">
        <v>141</v>
      </c>
      <c r="F116">
        <v>26019</v>
      </c>
      <c r="G116" t="s">
        <v>48</v>
      </c>
      <c r="H116" s="1">
        <v>44796</v>
      </c>
      <c r="I116" s="1">
        <v>44796</v>
      </c>
      <c r="J116">
        <v>1</v>
      </c>
      <c r="K116">
        <v>362625</v>
      </c>
      <c r="L116" t="s">
        <v>106</v>
      </c>
      <c r="M116" t="s">
        <v>118</v>
      </c>
      <c r="O116" t="s">
        <v>57</v>
      </c>
      <c r="P116" t="s">
        <v>59</v>
      </c>
      <c r="Q116" t="s">
        <v>107</v>
      </c>
      <c r="R116" t="s">
        <v>108</v>
      </c>
      <c r="S116">
        <v>2204.11</v>
      </c>
      <c r="T116">
        <v>0</v>
      </c>
      <c r="U116">
        <v>100</v>
      </c>
      <c r="V116" t="s">
        <v>59</v>
      </c>
      <c r="W116">
        <v>2</v>
      </c>
      <c r="X116" t="s">
        <v>39</v>
      </c>
      <c r="Y116">
        <v>21</v>
      </c>
      <c r="Z116" t="s">
        <v>102</v>
      </c>
      <c r="AA116">
        <v>24</v>
      </c>
      <c r="AB116" t="s">
        <v>103</v>
      </c>
      <c r="AC116" t="s">
        <v>59</v>
      </c>
      <c r="AD116">
        <v>362741</v>
      </c>
      <c r="AE116" t="s">
        <v>59</v>
      </c>
      <c r="AF116" s="1">
        <v>44799</v>
      </c>
    </row>
    <row r="117" spans="1:32" hidden="1" x14ac:dyDescent="0.35">
      <c r="A117">
        <v>402020</v>
      </c>
      <c r="B117" t="s">
        <v>131</v>
      </c>
      <c r="C117">
        <v>409105</v>
      </c>
      <c r="D117" t="s">
        <v>132</v>
      </c>
      <c r="E117" t="s">
        <v>141</v>
      </c>
      <c r="F117">
        <v>26019</v>
      </c>
      <c r="G117" t="s">
        <v>48</v>
      </c>
      <c r="H117" s="1">
        <v>44799</v>
      </c>
      <c r="I117" s="1">
        <v>44799</v>
      </c>
      <c r="J117">
        <v>1</v>
      </c>
      <c r="K117">
        <v>360579</v>
      </c>
      <c r="L117" t="s">
        <v>106</v>
      </c>
      <c r="M117" t="s">
        <v>35</v>
      </c>
      <c r="O117" t="s">
        <v>57</v>
      </c>
      <c r="P117" t="s">
        <v>59</v>
      </c>
      <c r="Q117" t="s">
        <v>107</v>
      </c>
      <c r="R117" t="s">
        <v>108</v>
      </c>
      <c r="S117">
        <v>2162.8200000000002</v>
      </c>
      <c r="T117">
        <v>0</v>
      </c>
      <c r="U117">
        <v>100</v>
      </c>
      <c r="V117" t="s">
        <v>59</v>
      </c>
      <c r="W117">
        <v>2</v>
      </c>
      <c r="X117" t="s">
        <v>39</v>
      </c>
      <c r="Y117">
        <v>21</v>
      </c>
      <c r="Z117" t="s">
        <v>102</v>
      </c>
      <c r="AA117">
        <v>24</v>
      </c>
      <c r="AB117" t="s">
        <v>103</v>
      </c>
      <c r="AC117" t="s">
        <v>59</v>
      </c>
      <c r="AD117">
        <v>362741</v>
      </c>
      <c r="AE117" t="s">
        <v>59</v>
      </c>
      <c r="AF117" s="1">
        <v>44799</v>
      </c>
    </row>
    <row r="118" spans="1:32" hidden="1" x14ac:dyDescent="0.35">
      <c r="A118">
        <v>402020</v>
      </c>
      <c r="B118" t="s">
        <v>131</v>
      </c>
      <c r="C118">
        <v>409105</v>
      </c>
      <c r="D118" t="s">
        <v>132</v>
      </c>
      <c r="E118" t="s">
        <v>141</v>
      </c>
      <c r="F118">
        <v>26019</v>
      </c>
      <c r="G118" t="s">
        <v>48</v>
      </c>
      <c r="H118" s="1">
        <v>44802</v>
      </c>
      <c r="I118" s="1">
        <v>44802</v>
      </c>
      <c r="J118">
        <v>1</v>
      </c>
      <c r="K118">
        <v>361916</v>
      </c>
      <c r="L118" t="s">
        <v>106</v>
      </c>
      <c r="M118" t="s">
        <v>35</v>
      </c>
      <c r="O118" t="s">
        <v>57</v>
      </c>
      <c r="P118" t="s">
        <v>59</v>
      </c>
      <c r="Q118" t="s">
        <v>107</v>
      </c>
      <c r="R118" t="s">
        <v>108</v>
      </c>
      <c r="S118">
        <v>2162.8200000000002</v>
      </c>
      <c r="T118">
        <v>0</v>
      </c>
      <c r="U118">
        <v>100</v>
      </c>
      <c r="V118" t="s">
        <v>59</v>
      </c>
      <c r="W118">
        <v>2</v>
      </c>
      <c r="X118" t="s">
        <v>39</v>
      </c>
      <c r="Y118">
        <v>21</v>
      </c>
      <c r="Z118" t="s">
        <v>102</v>
      </c>
      <c r="AA118">
        <v>24</v>
      </c>
      <c r="AB118" t="s">
        <v>103</v>
      </c>
      <c r="AC118" t="s">
        <v>59</v>
      </c>
      <c r="AD118">
        <v>362741</v>
      </c>
      <c r="AE118" t="s">
        <v>59</v>
      </c>
      <c r="AF118" s="1">
        <v>44804</v>
      </c>
    </row>
    <row r="119" spans="1:32" hidden="1" x14ac:dyDescent="0.35">
      <c r="A119">
        <v>402020</v>
      </c>
      <c r="B119" t="s">
        <v>131</v>
      </c>
      <c r="C119">
        <v>409105</v>
      </c>
      <c r="D119" t="s">
        <v>132</v>
      </c>
      <c r="E119" t="s">
        <v>141</v>
      </c>
      <c r="F119">
        <v>26019</v>
      </c>
      <c r="G119" t="s">
        <v>48</v>
      </c>
      <c r="H119" s="1">
        <v>44803</v>
      </c>
      <c r="I119" s="1">
        <v>44803</v>
      </c>
      <c r="J119">
        <v>1</v>
      </c>
      <c r="K119">
        <v>362171</v>
      </c>
      <c r="L119" t="s">
        <v>34</v>
      </c>
      <c r="M119" t="s">
        <v>35</v>
      </c>
      <c r="O119" t="s">
        <v>57</v>
      </c>
      <c r="P119" t="s">
        <v>37</v>
      </c>
      <c r="Q119" t="s">
        <v>58</v>
      </c>
      <c r="R119" t="s">
        <v>41</v>
      </c>
      <c r="S119">
        <v>2521.0300000000002</v>
      </c>
      <c r="T119">
        <v>0</v>
      </c>
      <c r="U119">
        <v>100</v>
      </c>
      <c r="V119" t="s">
        <v>59</v>
      </c>
      <c r="W119">
        <v>2</v>
      </c>
      <c r="X119" t="s">
        <v>39</v>
      </c>
      <c r="Y119">
        <v>21</v>
      </c>
      <c r="Z119" t="s">
        <v>102</v>
      </c>
      <c r="AA119">
        <v>24</v>
      </c>
      <c r="AB119" t="s">
        <v>103</v>
      </c>
      <c r="AC119" t="s">
        <v>59</v>
      </c>
      <c r="AD119">
        <v>362741</v>
      </c>
      <c r="AE119" t="s">
        <v>59</v>
      </c>
      <c r="AF119" s="1">
        <v>44804</v>
      </c>
    </row>
    <row r="120" spans="1:32" hidden="1" x14ac:dyDescent="0.35">
      <c r="A120">
        <v>402020</v>
      </c>
      <c r="B120" t="s">
        <v>131</v>
      </c>
      <c r="C120">
        <v>409105</v>
      </c>
      <c r="D120" t="s">
        <v>132</v>
      </c>
      <c r="E120" t="s">
        <v>141</v>
      </c>
      <c r="F120">
        <v>26019</v>
      </c>
      <c r="G120" t="s">
        <v>48</v>
      </c>
      <c r="H120" s="1">
        <v>44804</v>
      </c>
      <c r="I120" s="1">
        <v>44804</v>
      </c>
      <c r="J120">
        <v>1</v>
      </c>
      <c r="K120">
        <v>360371</v>
      </c>
      <c r="L120" t="s">
        <v>34</v>
      </c>
      <c r="M120" t="s">
        <v>35</v>
      </c>
      <c r="O120" t="s">
        <v>57</v>
      </c>
      <c r="P120" t="s">
        <v>37</v>
      </c>
      <c r="Q120" t="s">
        <v>58</v>
      </c>
      <c r="R120" t="s">
        <v>41</v>
      </c>
      <c r="S120">
        <v>2577.89</v>
      </c>
      <c r="T120">
        <v>0</v>
      </c>
      <c r="U120">
        <v>100</v>
      </c>
      <c r="V120" t="s">
        <v>59</v>
      </c>
      <c r="W120">
        <v>2</v>
      </c>
      <c r="X120" t="s">
        <v>39</v>
      </c>
      <c r="Y120">
        <v>21</v>
      </c>
      <c r="Z120" t="s">
        <v>102</v>
      </c>
      <c r="AA120">
        <v>24</v>
      </c>
      <c r="AB120" t="s">
        <v>103</v>
      </c>
      <c r="AC120" t="s">
        <v>59</v>
      </c>
      <c r="AD120">
        <v>362741</v>
      </c>
      <c r="AE120" t="s">
        <v>59</v>
      </c>
      <c r="AF120" s="1">
        <v>44805</v>
      </c>
    </row>
    <row r="121" spans="1:32" hidden="1" x14ac:dyDescent="0.35">
      <c r="A121">
        <v>402020</v>
      </c>
      <c r="B121" t="s">
        <v>131</v>
      </c>
      <c r="C121">
        <v>409105</v>
      </c>
      <c r="D121" t="s">
        <v>132</v>
      </c>
      <c r="E121" t="s">
        <v>142</v>
      </c>
      <c r="F121">
        <v>26393</v>
      </c>
      <c r="G121" t="s">
        <v>48</v>
      </c>
      <c r="H121" s="1">
        <v>44713</v>
      </c>
      <c r="I121" s="1">
        <v>44834</v>
      </c>
      <c r="J121">
        <v>1</v>
      </c>
      <c r="K121">
        <v>360893</v>
      </c>
      <c r="L121" t="s">
        <v>106</v>
      </c>
      <c r="M121" t="s">
        <v>35</v>
      </c>
      <c r="O121" t="s">
        <v>57</v>
      </c>
      <c r="P121" t="s">
        <v>59</v>
      </c>
      <c r="Q121" t="s">
        <v>107</v>
      </c>
      <c r="R121" t="s">
        <v>108</v>
      </c>
      <c r="S121">
        <v>2162.8200000000002</v>
      </c>
      <c r="T121">
        <v>100</v>
      </c>
      <c r="U121">
        <v>100</v>
      </c>
      <c r="V121">
        <v>102.31</v>
      </c>
      <c r="W121">
        <v>2</v>
      </c>
      <c r="X121" t="s">
        <v>39</v>
      </c>
      <c r="Y121">
        <v>10</v>
      </c>
      <c r="Z121" t="s">
        <v>40</v>
      </c>
      <c r="AA121">
        <v>10</v>
      </c>
      <c r="AB121" t="s">
        <v>41</v>
      </c>
      <c r="AC121" t="s">
        <v>42</v>
      </c>
      <c r="AD121" t="s">
        <v>43</v>
      </c>
      <c r="AE121">
        <v>999</v>
      </c>
      <c r="AF121" s="1">
        <v>44713</v>
      </c>
    </row>
    <row r="122" spans="1:32" hidden="1" x14ac:dyDescent="0.35">
      <c r="A122">
        <v>402020</v>
      </c>
      <c r="B122" t="s">
        <v>131</v>
      </c>
      <c r="C122">
        <v>409105</v>
      </c>
      <c r="D122" t="s">
        <v>132</v>
      </c>
      <c r="E122" t="s">
        <v>142</v>
      </c>
      <c r="F122">
        <v>26393</v>
      </c>
      <c r="G122" t="s">
        <v>48</v>
      </c>
      <c r="H122" s="1">
        <v>44835</v>
      </c>
      <c r="I122" s="1">
        <v>77798</v>
      </c>
      <c r="J122">
        <v>1</v>
      </c>
      <c r="K122">
        <v>360893</v>
      </c>
      <c r="L122" t="s">
        <v>106</v>
      </c>
      <c r="M122" t="s">
        <v>35</v>
      </c>
      <c r="O122" t="s">
        <v>57</v>
      </c>
      <c r="P122" t="s">
        <v>59</v>
      </c>
      <c r="Q122" t="s">
        <v>107</v>
      </c>
      <c r="R122" t="s">
        <v>109</v>
      </c>
      <c r="S122">
        <v>2173.63</v>
      </c>
      <c r="T122">
        <v>100</v>
      </c>
      <c r="U122">
        <v>100</v>
      </c>
      <c r="V122">
        <v>102.82</v>
      </c>
      <c r="W122">
        <v>2</v>
      </c>
      <c r="X122" t="s">
        <v>39</v>
      </c>
      <c r="Y122">
        <v>10</v>
      </c>
      <c r="Z122" t="s">
        <v>40</v>
      </c>
      <c r="AA122">
        <v>10</v>
      </c>
      <c r="AB122" t="s">
        <v>41</v>
      </c>
      <c r="AC122" t="s">
        <v>42</v>
      </c>
      <c r="AD122" t="s">
        <v>43</v>
      </c>
      <c r="AE122">
        <v>999</v>
      </c>
      <c r="AF122" s="1">
        <v>44835</v>
      </c>
    </row>
    <row r="123" spans="1:32" hidden="1" x14ac:dyDescent="0.35">
      <c r="A123">
        <v>402020</v>
      </c>
      <c r="B123" t="s">
        <v>131</v>
      </c>
      <c r="C123">
        <v>409105</v>
      </c>
      <c r="D123" t="s">
        <v>132</v>
      </c>
      <c r="E123" t="s">
        <v>143</v>
      </c>
      <c r="F123">
        <v>71136</v>
      </c>
      <c r="G123" t="s">
        <v>48</v>
      </c>
      <c r="H123" s="1">
        <v>44788</v>
      </c>
      <c r="I123" s="1">
        <v>44804</v>
      </c>
      <c r="J123">
        <v>1</v>
      </c>
      <c r="K123">
        <v>360423</v>
      </c>
      <c r="L123" t="s">
        <v>106</v>
      </c>
      <c r="M123" t="s">
        <v>35</v>
      </c>
      <c r="O123" t="s">
        <v>57</v>
      </c>
      <c r="P123" t="s">
        <v>59</v>
      </c>
      <c r="Q123" t="s">
        <v>107</v>
      </c>
      <c r="R123" t="s">
        <v>108</v>
      </c>
      <c r="S123">
        <v>2204.11</v>
      </c>
      <c r="T123">
        <v>100</v>
      </c>
      <c r="U123">
        <v>100</v>
      </c>
      <c r="V123" t="s">
        <v>59</v>
      </c>
      <c r="W123">
        <v>2</v>
      </c>
      <c r="X123" t="s">
        <v>39</v>
      </c>
      <c r="Y123">
        <v>21</v>
      </c>
      <c r="Z123" t="s">
        <v>102</v>
      </c>
      <c r="AA123">
        <v>24</v>
      </c>
      <c r="AB123" t="s">
        <v>103</v>
      </c>
      <c r="AC123" t="s">
        <v>59</v>
      </c>
      <c r="AD123">
        <v>362741</v>
      </c>
      <c r="AE123" t="s">
        <v>59</v>
      </c>
      <c r="AF123" s="1">
        <v>44791</v>
      </c>
    </row>
    <row r="124" spans="1:32" hidden="1" x14ac:dyDescent="0.35">
      <c r="A124">
        <v>402020</v>
      </c>
      <c r="B124" t="s">
        <v>131</v>
      </c>
      <c r="C124">
        <v>409105</v>
      </c>
      <c r="D124" t="s">
        <v>132</v>
      </c>
      <c r="E124" t="s">
        <v>143</v>
      </c>
      <c r="F124">
        <v>71136</v>
      </c>
      <c r="G124" t="s">
        <v>48</v>
      </c>
      <c r="H124" s="1">
        <v>44805</v>
      </c>
      <c r="I124" s="1">
        <v>44829</v>
      </c>
      <c r="J124">
        <v>1</v>
      </c>
      <c r="K124">
        <v>360423</v>
      </c>
      <c r="L124" t="s">
        <v>106</v>
      </c>
      <c r="M124" t="s">
        <v>35</v>
      </c>
      <c r="O124" t="s">
        <v>57</v>
      </c>
      <c r="P124" t="s">
        <v>59</v>
      </c>
      <c r="Q124" t="s">
        <v>107</v>
      </c>
      <c r="R124" t="s">
        <v>108</v>
      </c>
      <c r="S124">
        <v>2204.11</v>
      </c>
      <c r="T124">
        <v>100</v>
      </c>
      <c r="U124">
        <v>100</v>
      </c>
      <c r="V124" t="s">
        <v>59</v>
      </c>
      <c r="W124">
        <v>2</v>
      </c>
      <c r="X124" t="s">
        <v>39</v>
      </c>
      <c r="Y124">
        <v>10</v>
      </c>
      <c r="Z124" t="s">
        <v>40</v>
      </c>
      <c r="AA124">
        <v>10</v>
      </c>
      <c r="AB124" t="s">
        <v>41</v>
      </c>
      <c r="AC124" t="s">
        <v>59</v>
      </c>
      <c r="AD124">
        <v>360501</v>
      </c>
      <c r="AE124" t="s">
        <v>59</v>
      </c>
      <c r="AF124" s="1">
        <v>44795</v>
      </c>
    </row>
    <row r="125" spans="1:32" hidden="1" x14ac:dyDescent="0.35">
      <c r="A125">
        <v>402020</v>
      </c>
      <c r="B125" t="s">
        <v>131</v>
      </c>
      <c r="C125">
        <v>409105</v>
      </c>
      <c r="D125" t="s">
        <v>132</v>
      </c>
      <c r="E125" t="s">
        <v>143</v>
      </c>
      <c r="F125">
        <v>71136</v>
      </c>
      <c r="G125" t="s">
        <v>48</v>
      </c>
      <c r="H125" s="1">
        <v>44830</v>
      </c>
      <c r="I125" s="1">
        <v>44834</v>
      </c>
      <c r="J125">
        <v>1</v>
      </c>
      <c r="K125">
        <v>360423</v>
      </c>
      <c r="L125" t="s">
        <v>106</v>
      </c>
      <c r="M125" t="s">
        <v>35</v>
      </c>
      <c r="O125" t="s">
        <v>57</v>
      </c>
      <c r="P125" t="s">
        <v>59</v>
      </c>
      <c r="Q125" t="s">
        <v>107</v>
      </c>
      <c r="R125" t="s">
        <v>108</v>
      </c>
      <c r="S125">
        <v>2162.8200000000002</v>
      </c>
      <c r="T125">
        <v>100</v>
      </c>
      <c r="U125">
        <v>100</v>
      </c>
      <c r="V125" t="s">
        <v>59</v>
      </c>
      <c r="W125">
        <v>2</v>
      </c>
      <c r="X125" t="s">
        <v>39</v>
      </c>
      <c r="Y125">
        <v>10</v>
      </c>
      <c r="Z125" t="s">
        <v>40</v>
      </c>
      <c r="AA125">
        <v>10</v>
      </c>
      <c r="AB125" t="s">
        <v>41</v>
      </c>
      <c r="AC125" t="s">
        <v>137</v>
      </c>
      <c r="AD125">
        <v>1801</v>
      </c>
      <c r="AE125">
        <v>278</v>
      </c>
      <c r="AF125" s="1">
        <v>44859</v>
      </c>
    </row>
    <row r="126" spans="1:32" hidden="1" x14ac:dyDescent="0.35">
      <c r="A126">
        <v>402020</v>
      </c>
      <c r="B126" t="s">
        <v>131</v>
      </c>
      <c r="C126">
        <v>409105</v>
      </c>
      <c r="D126" t="s">
        <v>132</v>
      </c>
      <c r="E126" t="s">
        <v>143</v>
      </c>
      <c r="F126">
        <v>71136</v>
      </c>
      <c r="G126" t="s">
        <v>48</v>
      </c>
      <c r="H126" s="1">
        <v>44835</v>
      </c>
      <c r="I126" s="1">
        <v>77798</v>
      </c>
      <c r="J126">
        <v>1</v>
      </c>
      <c r="K126">
        <v>360423</v>
      </c>
      <c r="L126" t="s">
        <v>106</v>
      </c>
      <c r="M126" t="s">
        <v>35</v>
      </c>
      <c r="O126" t="s">
        <v>57</v>
      </c>
      <c r="P126" t="s">
        <v>59</v>
      </c>
      <c r="Q126" t="s">
        <v>107</v>
      </c>
      <c r="R126" t="s">
        <v>109</v>
      </c>
      <c r="S126">
        <v>2173.63</v>
      </c>
      <c r="T126">
        <v>100</v>
      </c>
      <c r="U126">
        <v>100</v>
      </c>
      <c r="V126" t="s">
        <v>59</v>
      </c>
      <c r="W126">
        <v>2</v>
      </c>
      <c r="X126" t="s">
        <v>39</v>
      </c>
      <c r="Y126">
        <v>10</v>
      </c>
      <c r="Z126" t="s">
        <v>40</v>
      </c>
      <c r="AA126">
        <v>10</v>
      </c>
      <c r="AB126" t="s">
        <v>41</v>
      </c>
      <c r="AC126" t="s">
        <v>137</v>
      </c>
      <c r="AD126">
        <v>1801</v>
      </c>
      <c r="AE126">
        <v>278</v>
      </c>
      <c r="AF126" s="1">
        <v>44859</v>
      </c>
    </row>
    <row r="127" spans="1:32" hidden="1" x14ac:dyDescent="0.35">
      <c r="A127">
        <v>402020</v>
      </c>
      <c r="B127" t="s">
        <v>131</v>
      </c>
      <c r="C127">
        <v>409105</v>
      </c>
      <c r="D127" t="s">
        <v>132</v>
      </c>
      <c r="E127" t="s">
        <v>144</v>
      </c>
      <c r="F127">
        <v>4884</v>
      </c>
      <c r="G127" t="s">
        <v>111</v>
      </c>
      <c r="H127" s="1">
        <v>44713</v>
      </c>
      <c r="I127" s="1">
        <v>44834</v>
      </c>
      <c r="J127">
        <v>2</v>
      </c>
      <c r="K127">
        <v>361969</v>
      </c>
      <c r="L127" t="s">
        <v>34</v>
      </c>
      <c r="M127" t="s">
        <v>118</v>
      </c>
      <c r="O127" t="s">
        <v>36</v>
      </c>
      <c r="P127" t="s">
        <v>37</v>
      </c>
      <c r="Q127">
        <v>45000044</v>
      </c>
      <c r="R127" t="s">
        <v>38</v>
      </c>
      <c r="S127">
        <v>2577.89</v>
      </c>
      <c r="T127">
        <v>100</v>
      </c>
      <c r="U127">
        <v>100</v>
      </c>
      <c r="V127" t="s">
        <v>59</v>
      </c>
      <c r="W127">
        <v>2</v>
      </c>
      <c r="X127" t="s">
        <v>39</v>
      </c>
      <c r="Y127">
        <v>20</v>
      </c>
      <c r="Z127" t="s">
        <v>60</v>
      </c>
      <c r="AA127">
        <v>52</v>
      </c>
      <c r="AB127" t="s">
        <v>61</v>
      </c>
      <c r="AC127" t="s">
        <v>42</v>
      </c>
      <c r="AD127" t="s">
        <v>43</v>
      </c>
      <c r="AE127">
        <v>999</v>
      </c>
      <c r="AF127" s="1">
        <v>44713</v>
      </c>
    </row>
    <row r="128" spans="1:32" hidden="1" x14ac:dyDescent="0.35">
      <c r="A128">
        <v>402020</v>
      </c>
      <c r="B128" t="s">
        <v>131</v>
      </c>
      <c r="C128">
        <v>409105</v>
      </c>
      <c r="D128" t="s">
        <v>132</v>
      </c>
      <c r="E128" t="s">
        <v>144</v>
      </c>
      <c r="F128">
        <v>4884</v>
      </c>
      <c r="G128" t="s">
        <v>111</v>
      </c>
      <c r="H128" s="1">
        <v>44835</v>
      </c>
      <c r="I128" s="1">
        <v>45077</v>
      </c>
      <c r="J128">
        <v>2</v>
      </c>
      <c r="K128">
        <v>361969</v>
      </c>
      <c r="L128" t="s">
        <v>34</v>
      </c>
      <c r="M128" t="s">
        <v>118</v>
      </c>
      <c r="O128" t="s">
        <v>36</v>
      </c>
      <c r="P128" t="s">
        <v>37</v>
      </c>
      <c r="Q128">
        <v>45000044</v>
      </c>
      <c r="R128" t="s">
        <v>44</v>
      </c>
      <c r="S128">
        <v>2616.56</v>
      </c>
      <c r="T128">
        <v>100</v>
      </c>
      <c r="U128">
        <v>100</v>
      </c>
      <c r="V128" t="s">
        <v>59</v>
      </c>
      <c r="W128">
        <v>2</v>
      </c>
      <c r="X128" t="s">
        <v>39</v>
      </c>
      <c r="Y128">
        <v>20</v>
      </c>
      <c r="Z128" t="s">
        <v>60</v>
      </c>
      <c r="AA128">
        <v>52</v>
      </c>
      <c r="AB128" t="s">
        <v>61</v>
      </c>
      <c r="AC128" t="s">
        <v>42</v>
      </c>
      <c r="AD128" t="s">
        <v>43</v>
      </c>
      <c r="AE128">
        <v>999</v>
      </c>
      <c r="AF128" s="1">
        <v>44835</v>
      </c>
    </row>
    <row r="129" spans="1:32" hidden="1" x14ac:dyDescent="0.35">
      <c r="A129">
        <v>402020</v>
      </c>
      <c r="B129" t="s">
        <v>131</v>
      </c>
      <c r="C129">
        <v>409105</v>
      </c>
      <c r="D129" t="s">
        <v>132</v>
      </c>
      <c r="E129" t="s">
        <v>145</v>
      </c>
      <c r="F129">
        <v>43638</v>
      </c>
      <c r="G129" t="s">
        <v>48</v>
      </c>
      <c r="H129" s="1">
        <v>44713</v>
      </c>
      <c r="I129" s="1">
        <v>44834</v>
      </c>
      <c r="J129">
        <v>1</v>
      </c>
      <c r="K129">
        <v>367173</v>
      </c>
      <c r="L129" t="s">
        <v>34</v>
      </c>
      <c r="M129" t="s">
        <v>134</v>
      </c>
      <c r="O129" t="s">
        <v>57</v>
      </c>
      <c r="P129" t="s">
        <v>37</v>
      </c>
      <c r="Q129" t="s">
        <v>58</v>
      </c>
      <c r="R129" t="s">
        <v>41</v>
      </c>
      <c r="S129">
        <v>2521.0300000000002</v>
      </c>
      <c r="T129">
        <v>100</v>
      </c>
      <c r="U129">
        <v>100</v>
      </c>
      <c r="V129" t="s">
        <v>59</v>
      </c>
      <c r="W129">
        <v>2</v>
      </c>
      <c r="X129" t="s">
        <v>39</v>
      </c>
      <c r="Y129">
        <v>21</v>
      </c>
      <c r="Z129" t="s">
        <v>102</v>
      </c>
      <c r="AA129">
        <v>24</v>
      </c>
      <c r="AB129" t="s">
        <v>103</v>
      </c>
      <c r="AC129" t="s">
        <v>42</v>
      </c>
      <c r="AD129" t="s">
        <v>43</v>
      </c>
      <c r="AE129">
        <v>999</v>
      </c>
      <c r="AF129" s="1">
        <v>44713</v>
      </c>
    </row>
    <row r="130" spans="1:32" hidden="1" x14ac:dyDescent="0.35">
      <c r="A130">
        <v>402020</v>
      </c>
      <c r="B130" t="s">
        <v>131</v>
      </c>
      <c r="C130">
        <v>409105</v>
      </c>
      <c r="D130" t="s">
        <v>132</v>
      </c>
      <c r="E130" t="s">
        <v>145</v>
      </c>
      <c r="F130">
        <v>43638</v>
      </c>
      <c r="G130" t="s">
        <v>48</v>
      </c>
      <c r="H130" s="1">
        <v>44835</v>
      </c>
      <c r="I130" s="1">
        <v>44860</v>
      </c>
      <c r="J130">
        <v>1</v>
      </c>
      <c r="K130">
        <v>367173</v>
      </c>
      <c r="L130" t="s">
        <v>34</v>
      </c>
      <c r="M130" t="s">
        <v>134</v>
      </c>
      <c r="O130" t="s">
        <v>57</v>
      </c>
      <c r="P130" t="s">
        <v>37</v>
      </c>
      <c r="Q130" t="s">
        <v>58</v>
      </c>
      <c r="R130" t="s">
        <v>62</v>
      </c>
      <c r="S130">
        <v>2533.64</v>
      </c>
      <c r="T130">
        <v>100</v>
      </c>
      <c r="U130">
        <v>100</v>
      </c>
      <c r="V130" t="s">
        <v>59</v>
      </c>
      <c r="W130">
        <v>2</v>
      </c>
      <c r="X130" t="s">
        <v>39</v>
      </c>
      <c r="Y130">
        <v>21</v>
      </c>
      <c r="Z130" t="s">
        <v>102</v>
      </c>
      <c r="AA130">
        <v>24</v>
      </c>
      <c r="AB130" t="s">
        <v>103</v>
      </c>
      <c r="AC130" t="s">
        <v>42</v>
      </c>
      <c r="AD130" t="s">
        <v>43</v>
      </c>
      <c r="AE130">
        <v>999</v>
      </c>
      <c r="AF130" s="1">
        <v>44835</v>
      </c>
    </row>
    <row r="131" spans="1:32" hidden="1" x14ac:dyDescent="0.35">
      <c r="A131">
        <v>402020</v>
      </c>
      <c r="B131" t="s">
        <v>131</v>
      </c>
      <c r="C131">
        <v>409105</v>
      </c>
      <c r="D131" t="s">
        <v>132</v>
      </c>
      <c r="E131" t="s">
        <v>145</v>
      </c>
      <c r="F131">
        <v>43638</v>
      </c>
      <c r="G131" t="s">
        <v>48</v>
      </c>
      <c r="H131" s="1">
        <v>44861</v>
      </c>
      <c r="I131" s="1">
        <v>45077</v>
      </c>
      <c r="J131">
        <v>1</v>
      </c>
      <c r="K131">
        <v>367173</v>
      </c>
      <c r="L131" t="s">
        <v>34</v>
      </c>
      <c r="M131" t="s">
        <v>134</v>
      </c>
      <c r="O131" t="s">
        <v>57</v>
      </c>
      <c r="P131" t="s">
        <v>37</v>
      </c>
      <c r="Q131" t="s">
        <v>58</v>
      </c>
      <c r="R131" t="s">
        <v>62</v>
      </c>
      <c r="S131">
        <v>2741.2</v>
      </c>
      <c r="T131">
        <v>100</v>
      </c>
      <c r="U131">
        <v>100</v>
      </c>
      <c r="V131" t="s">
        <v>59</v>
      </c>
      <c r="W131">
        <v>2</v>
      </c>
      <c r="X131" t="s">
        <v>39</v>
      </c>
      <c r="Y131">
        <v>21</v>
      </c>
      <c r="Z131" t="s">
        <v>102</v>
      </c>
      <c r="AA131">
        <v>24</v>
      </c>
      <c r="AB131" t="s">
        <v>103</v>
      </c>
      <c r="AC131" t="s">
        <v>42</v>
      </c>
      <c r="AD131" t="s">
        <v>43</v>
      </c>
      <c r="AE131">
        <v>999</v>
      </c>
      <c r="AF131" s="1">
        <v>44835</v>
      </c>
    </row>
    <row r="132" spans="1:32" hidden="1" x14ac:dyDescent="0.35">
      <c r="A132">
        <v>402020</v>
      </c>
      <c r="B132" t="s">
        <v>131</v>
      </c>
      <c r="C132">
        <v>409105</v>
      </c>
      <c r="D132" t="s">
        <v>132</v>
      </c>
      <c r="E132" t="s">
        <v>146</v>
      </c>
      <c r="F132">
        <v>59662</v>
      </c>
      <c r="G132" t="s">
        <v>48</v>
      </c>
      <c r="H132" s="1">
        <v>44835</v>
      </c>
      <c r="I132" s="1">
        <v>77798</v>
      </c>
      <c r="J132">
        <v>1</v>
      </c>
      <c r="K132">
        <v>362325</v>
      </c>
      <c r="L132" t="s">
        <v>147</v>
      </c>
      <c r="M132" t="s">
        <v>35</v>
      </c>
      <c r="O132" t="s">
        <v>57</v>
      </c>
      <c r="P132" t="s">
        <v>59</v>
      </c>
      <c r="Q132" t="s">
        <v>119</v>
      </c>
      <c r="R132" t="s">
        <v>121</v>
      </c>
      <c r="S132">
        <v>1923.89</v>
      </c>
      <c r="T132">
        <v>100</v>
      </c>
      <c r="U132">
        <v>100</v>
      </c>
      <c r="V132" t="s">
        <v>59</v>
      </c>
      <c r="W132">
        <v>2</v>
      </c>
      <c r="X132" t="s">
        <v>39</v>
      </c>
      <c r="Y132">
        <v>10</v>
      </c>
      <c r="Z132" t="s">
        <v>40</v>
      </c>
      <c r="AA132">
        <v>10</v>
      </c>
      <c r="AB132" t="s">
        <v>41</v>
      </c>
      <c r="AC132" t="s">
        <v>42</v>
      </c>
      <c r="AD132" t="s">
        <v>43</v>
      </c>
      <c r="AE132">
        <v>999</v>
      </c>
      <c r="AF132" s="1">
        <v>44835</v>
      </c>
    </row>
    <row r="133" spans="1:32" hidden="1" x14ac:dyDescent="0.35">
      <c r="A133">
        <v>402020</v>
      </c>
      <c r="B133" t="s">
        <v>131</v>
      </c>
      <c r="C133">
        <v>409105</v>
      </c>
      <c r="D133" t="s">
        <v>132</v>
      </c>
      <c r="E133" t="s">
        <v>148</v>
      </c>
      <c r="F133">
        <v>30610</v>
      </c>
      <c r="G133" t="s">
        <v>48</v>
      </c>
      <c r="H133" s="1">
        <v>44713</v>
      </c>
      <c r="I133" s="1">
        <v>44834</v>
      </c>
      <c r="J133">
        <v>2</v>
      </c>
      <c r="K133">
        <v>360371</v>
      </c>
      <c r="L133" t="s">
        <v>34</v>
      </c>
      <c r="M133" t="s">
        <v>35</v>
      </c>
      <c r="O133" t="s">
        <v>36</v>
      </c>
      <c r="P133" t="s">
        <v>37</v>
      </c>
      <c r="Q133">
        <v>45000044</v>
      </c>
      <c r="R133" t="s">
        <v>38</v>
      </c>
      <c r="S133">
        <v>2521.0300000000002</v>
      </c>
      <c r="T133">
        <v>100</v>
      </c>
      <c r="U133">
        <v>100</v>
      </c>
      <c r="V133">
        <v>49.37</v>
      </c>
      <c r="W133">
        <v>2</v>
      </c>
      <c r="X133" t="s">
        <v>39</v>
      </c>
      <c r="Y133">
        <v>10</v>
      </c>
      <c r="Z133" t="s">
        <v>40</v>
      </c>
      <c r="AA133">
        <v>10</v>
      </c>
      <c r="AB133" t="s">
        <v>41</v>
      </c>
      <c r="AC133" t="s">
        <v>42</v>
      </c>
      <c r="AD133" t="s">
        <v>43</v>
      </c>
      <c r="AE133">
        <v>999</v>
      </c>
      <c r="AF133" s="1">
        <v>44713</v>
      </c>
    </row>
    <row r="134" spans="1:32" hidden="1" x14ac:dyDescent="0.35">
      <c r="A134">
        <v>402020</v>
      </c>
      <c r="B134" t="s">
        <v>131</v>
      </c>
      <c r="C134">
        <v>409105</v>
      </c>
      <c r="D134" t="s">
        <v>132</v>
      </c>
      <c r="E134" t="s">
        <v>148</v>
      </c>
      <c r="F134">
        <v>30610</v>
      </c>
      <c r="G134" t="s">
        <v>48</v>
      </c>
      <c r="H134" s="1">
        <v>44835</v>
      </c>
      <c r="I134" s="1">
        <v>77798</v>
      </c>
      <c r="J134">
        <v>2</v>
      </c>
      <c r="K134">
        <v>360371</v>
      </c>
      <c r="L134" t="s">
        <v>34</v>
      </c>
      <c r="M134" t="s">
        <v>35</v>
      </c>
      <c r="O134" t="s">
        <v>36</v>
      </c>
      <c r="P134" t="s">
        <v>37</v>
      </c>
      <c r="Q134">
        <v>45000044</v>
      </c>
      <c r="R134" t="s">
        <v>44</v>
      </c>
      <c r="S134">
        <v>2568.34</v>
      </c>
      <c r="T134">
        <v>100</v>
      </c>
      <c r="U134">
        <v>100</v>
      </c>
      <c r="V134">
        <v>49.37</v>
      </c>
      <c r="W134">
        <v>2</v>
      </c>
      <c r="X134" t="s">
        <v>39</v>
      </c>
      <c r="Y134">
        <v>10</v>
      </c>
      <c r="Z134" t="s">
        <v>40</v>
      </c>
      <c r="AA134">
        <v>10</v>
      </c>
      <c r="AB134" t="s">
        <v>41</v>
      </c>
      <c r="AC134" t="s">
        <v>45</v>
      </c>
      <c r="AD134" t="s">
        <v>43</v>
      </c>
      <c r="AE134">
        <v>999</v>
      </c>
      <c r="AF134" s="1">
        <v>44835</v>
      </c>
    </row>
    <row r="135" spans="1:32" hidden="1" x14ac:dyDescent="0.35">
      <c r="A135">
        <v>402020</v>
      </c>
      <c r="B135" t="s">
        <v>131</v>
      </c>
      <c r="C135">
        <v>409105</v>
      </c>
      <c r="D135" t="s">
        <v>132</v>
      </c>
      <c r="E135" t="s">
        <v>149</v>
      </c>
      <c r="F135">
        <v>50655</v>
      </c>
      <c r="G135" t="s">
        <v>48</v>
      </c>
      <c r="H135" s="1">
        <v>44713</v>
      </c>
      <c r="I135" s="1">
        <v>44834</v>
      </c>
      <c r="J135">
        <v>1</v>
      </c>
      <c r="K135">
        <v>362128</v>
      </c>
      <c r="L135" t="s">
        <v>106</v>
      </c>
      <c r="M135" t="s">
        <v>35</v>
      </c>
      <c r="O135" t="s">
        <v>57</v>
      </c>
      <c r="P135" t="s">
        <v>59</v>
      </c>
      <c r="Q135" t="s">
        <v>107</v>
      </c>
      <c r="R135" t="s">
        <v>108</v>
      </c>
      <c r="S135">
        <v>2162.8200000000002</v>
      </c>
      <c r="T135">
        <v>100</v>
      </c>
      <c r="U135">
        <v>100</v>
      </c>
      <c r="V135" t="s">
        <v>59</v>
      </c>
      <c r="W135">
        <v>2</v>
      </c>
      <c r="X135" t="s">
        <v>39</v>
      </c>
      <c r="Y135">
        <v>10</v>
      </c>
      <c r="Z135" t="s">
        <v>40</v>
      </c>
      <c r="AA135">
        <v>10</v>
      </c>
      <c r="AB135" t="s">
        <v>41</v>
      </c>
      <c r="AC135" t="s">
        <v>42</v>
      </c>
      <c r="AD135" t="s">
        <v>43</v>
      </c>
      <c r="AE135">
        <v>999</v>
      </c>
      <c r="AF135" s="1">
        <v>44713</v>
      </c>
    </row>
    <row r="136" spans="1:32" hidden="1" x14ac:dyDescent="0.35">
      <c r="A136">
        <v>402020</v>
      </c>
      <c r="B136" t="s">
        <v>131</v>
      </c>
      <c r="C136">
        <v>409105</v>
      </c>
      <c r="D136" t="s">
        <v>132</v>
      </c>
      <c r="E136" t="s">
        <v>149</v>
      </c>
      <c r="F136">
        <v>50655</v>
      </c>
      <c r="G136" t="s">
        <v>48</v>
      </c>
      <c r="H136" s="1">
        <v>44835</v>
      </c>
      <c r="I136" s="1">
        <v>77798</v>
      </c>
      <c r="J136">
        <v>1</v>
      </c>
      <c r="K136">
        <v>362128</v>
      </c>
      <c r="L136" t="s">
        <v>106</v>
      </c>
      <c r="M136" t="s">
        <v>35</v>
      </c>
      <c r="O136" t="s">
        <v>57</v>
      </c>
      <c r="P136" t="s">
        <v>59</v>
      </c>
      <c r="Q136" t="s">
        <v>107</v>
      </c>
      <c r="R136" t="s">
        <v>109</v>
      </c>
      <c r="S136">
        <v>2173.63</v>
      </c>
      <c r="T136">
        <v>100</v>
      </c>
      <c r="U136">
        <v>100</v>
      </c>
      <c r="V136" t="s">
        <v>59</v>
      </c>
      <c r="W136">
        <v>2</v>
      </c>
      <c r="X136" t="s">
        <v>39</v>
      </c>
      <c r="Y136">
        <v>10</v>
      </c>
      <c r="Z136" t="s">
        <v>40</v>
      </c>
      <c r="AA136">
        <v>10</v>
      </c>
      <c r="AB136" t="s">
        <v>41</v>
      </c>
      <c r="AC136" t="s">
        <v>42</v>
      </c>
      <c r="AD136" t="s">
        <v>43</v>
      </c>
      <c r="AE136">
        <v>999</v>
      </c>
      <c r="AF136" s="1">
        <v>44835</v>
      </c>
    </row>
    <row r="137" spans="1:32" hidden="1" x14ac:dyDescent="0.35">
      <c r="A137">
        <v>402020</v>
      </c>
      <c r="B137" t="s">
        <v>131</v>
      </c>
      <c r="C137">
        <v>409105</v>
      </c>
      <c r="D137" t="s">
        <v>132</v>
      </c>
      <c r="E137" t="s">
        <v>91</v>
      </c>
      <c r="F137">
        <v>26000</v>
      </c>
      <c r="G137" t="s">
        <v>111</v>
      </c>
      <c r="H137" s="1">
        <v>44713</v>
      </c>
      <c r="I137" s="1">
        <v>44804</v>
      </c>
      <c r="J137">
        <v>2</v>
      </c>
      <c r="K137">
        <v>362673</v>
      </c>
      <c r="L137" t="s">
        <v>68</v>
      </c>
      <c r="M137" t="s">
        <v>49</v>
      </c>
      <c r="O137" t="s">
        <v>36</v>
      </c>
      <c r="P137" t="s">
        <v>37</v>
      </c>
      <c r="Q137">
        <v>45000042</v>
      </c>
      <c r="R137" t="s">
        <v>70</v>
      </c>
      <c r="S137">
        <v>2798.26</v>
      </c>
      <c r="T137">
        <v>100</v>
      </c>
      <c r="U137">
        <v>100</v>
      </c>
      <c r="V137">
        <v>117.08</v>
      </c>
      <c r="W137">
        <v>2</v>
      </c>
      <c r="X137" t="s">
        <v>39</v>
      </c>
      <c r="Y137">
        <v>10</v>
      </c>
      <c r="Z137" t="s">
        <v>40</v>
      </c>
      <c r="AA137">
        <v>10</v>
      </c>
      <c r="AB137" t="s">
        <v>41</v>
      </c>
      <c r="AC137" t="s">
        <v>42</v>
      </c>
      <c r="AD137" t="s">
        <v>43</v>
      </c>
      <c r="AE137">
        <v>999</v>
      </c>
      <c r="AF137" s="1">
        <v>44713</v>
      </c>
    </row>
    <row r="138" spans="1:32" hidden="1" x14ac:dyDescent="0.35">
      <c r="A138">
        <v>402020</v>
      </c>
      <c r="B138" t="s">
        <v>131</v>
      </c>
      <c r="C138">
        <v>409105</v>
      </c>
      <c r="D138" t="s">
        <v>132</v>
      </c>
      <c r="E138" t="s">
        <v>150</v>
      </c>
      <c r="F138">
        <v>72624</v>
      </c>
      <c r="G138" t="s">
        <v>48</v>
      </c>
      <c r="H138" s="1">
        <v>44903</v>
      </c>
      <c r="I138" s="1">
        <v>45138</v>
      </c>
      <c r="J138">
        <v>1</v>
      </c>
      <c r="K138">
        <v>960188</v>
      </c>
      <c r="L138" t="s">
        <v>117</v>
      </c>
      <c r="O138" t="s">
        <v>57</v>
      </c>
      <c r="P138" t="s">
        <v>59</v>
      </c>
      <c r="Q138" t="s">
        <v>119</v>
      </c>
      <c r="R138" t="s">
        <v>121</v>
      </c>
      <c r="S138">
        <v>1976.64</v>
      </c>
      <c r="T138">
        <v>100</v>
      </c>
      <c r="U138">
        <v>100</v>
      </c>
      <c r="V138" t="s">
        <v>59</v>
      </c>
      <c r="W138">
        <v>2</v>
      </c>
      <c r="X138" t="s">
        <v>39</v>
      </c>
      <c r="Y138">
        <v>22</v>
      </c>
      <c r="Z138" t="s">
        <v>74</v>
      </c>
      <c r="AA138">
        <v>39</v>
      </c>
      <c r="AB138" t="s">
        <v>151</v>
      </c>
      <c r="AC138" t="s">
        <v>59</v>
      </c>
      <c r="AD138">
        <v>362741</v>
      </c>
      <c r="AE138" t="s">
        <v>59</v>
      </c>
      <c r="AF138" s="1">
        <v>44903</v>
      </c>
    </row>
    <row r="139" spans="1:32" hidden="1" x14ac:dyDescent="0.35">
      <c r="A139">
        <v>402020</v>
      </c>
      <c r="B139" t="s">
        <v>131</v>
      </c>
      <c r="C139">
        <v>409105</v>
      </c>
      <c r="D139" t="s">
        <v>132</v>
      </c>
      <c r="E139" t="s">
        <v>152</v>
      </c>
      <c r="F139">
        <v>26553</v>
      </c>
      <c r="G139" t="s">
        <v>48</v>
      </c>
      <c r="H139" s="1">
        <v>44713</v>
      </c>
      <c r="I139" s="1">
        <v>44834</v>
      </c>
      <c r="J139">
        <v>1</v>
      </c>
      <c r="K139">
        <v>362748</v>
      </c>
      <c r="L139" t="s">
        <v>106</v>
      </c>
      <c r="M139" t="s">
        <v>35</v>
      </c>
      <c r="O139" t="s">
        <v>57</v>
      </c>
      <c r="P139" t="s">
        <v>59</v>
      </c>
      <c r="Q139" t="s">
        <v>107</v>
      </c>
      <c r="R139" t="s">
        <v>108</v>
      </c>
      <c r="S139">
        <v>2162.8200000000002</v>
      </c>
      <c r="T139">
        <v>100</v>
      </c>
      <c r="U139">
        <v>100</v>
      </c>
      <c r="V139">
        <v>56.44</v>
      </c>
      <c r="W139">
        <v>2</v>
      </c>
      <c r="X139" t="s">
        <v>39</v>
      </c>
      <c r="Y139">
        <v>10</v>
      </c>
      <c r="Z139" t="s">
        <v>40</v>
      </c>
      <c r="AA139">
        <v>10</v>
      </c>
      <c r="AB139" t="s">
        <v>41</v>
      </c>
      <c r="AC139" t="s">
        <v>42</v>
      </c>
      <c r="AD139" t="s">
        <v>43</v>
      </c>
      <c r="AE139">
        <v>999</v>
      </c>
      <c r="AF139" s="1">
        <v>44713</v>
      </c>
    </row>
    <row r="140" spans="1:32" hidden="1" x14ac:dyDescent="0.35">
      <c r="A140">
        <v>402020</v>
      </c>
      <c r="B140" t="s">
        <v>131</v>
      </c>
      <c r="C140">
        <v>409105</v>
      </c>
      <c r="D140" t="s">
        <v>132</v>
      </c>
      <c r="E140" t="s">
        <v>152</v>
      </c>
      <c r="F140">
        <v>26553</v>
      </c>
      <c r="G140" t="s">
        <v>48</v>
      </c>
      <c r="H140" s="1">
        <v>44835</v>
      </c>
      <c r="I140" s="1">
        <v>77798</v>
      </c>
      <c r="J140">
        <v>1</v>
      </c>
      <c r="K140">
        <v>362748</v>
      </c>
      <c r="L140" t="s">
        <v>106</v>
      </c>
      <c r="M140" t="s">
        <v>35</v>
      </c>
      <c r="O140" t="s">
        <v>57</v>
      </c>
      <c r="P140" t="s">
        <v>59</v>
      </c>
      <c r="Q140" t="s">
        <v>107</v>
      </c>
      <c r="R140" t="s">
        <v>109</v>
      </c>
      <c r="S140">
        <v>2173.63</v>
      </c>
      <c r="T140">
        <v>100</v>
      </c>
      <c r="U140">
        <v>100</v>
      </c>
      <c r="V140">
        <v>56.72</v>
      </c>
      <c r="W140">
        <v>2</v>
      </c>
      <c r="X140" t="s">
        <v>39</v>
      </c>
      <c r="Y140">
        <v>10</v>
      </c>
      <c r="Z140" t="s">
        <v>40</v>
      </c>
      <c r="AA140">
        <v>10</v>
      </c>
      <c r="AB140" t="s">
        <v>41</v>
      </c>
      <c r="AC140" t="s">
        <v>42</v>
      </c>
      <c r="AD140" t="s">
        <v>43</v>
      </c>
      <c r="AE140">
        <v>999</v>
      </c>
      <c r="AF140" s="1">
        <v>44835</v>
      </c>
    </row>
    <row r="141" spans="1:32" hidden="1" x14ac:dyDescent="0.35">
      <c r="A141">
        <v>402020</v>
      </c>
      <c r="B141" t="s">
        <v>131</v>
      </c>
      <c r="C141">
        <v>409105</v>
      </c>
      <c r="D141" t="s">
        <v>132</v>
      </c>
      <c r="E141" t="s">
        <v>153</v>
      </c>
      <c r="F141">
        <v>56671</v>
      </c>
      <c r="G141" t="s">
        <v>33</v>
      </c>
      <c r="H141" s="1">
        <v>44774</v>
      </c>
      <c r="I141" s="1">
        <v>44785</v>
      </c>
      <c r="J141">
        <v>1</v>
      </c>
      <c r="K141">
        <v>360423</v>
      </c>
      <c r="L141" t="s">
        <v>106</v>
      </c>
      <c r="M141" t="s">
        <v>35</v>
      </c>
      <c r="O141" t="s">
        <v>57</v>
      </c>
      <c r="P141" t="s">
        <v>59</v>
      </c>
      <c r="Q141" t="s">
        <v>107</v>
      </c>
      <c r="R141" t="s">
        <v>108</v>
      </c>
      <c r="S141">
        <v>2204.11</v>
      </c>
      <c r="T141">
        <v>0</v>
      </c>
      <c r="U141">
        <v>100</v>
      </c>
      <c r="V141" t="s">
        <v>59</v>
      </c>
      <c r="W141">
        <v>2</v>
      </c>
      <c r="X141" t="s">
        <v>39</v>
      </c>
      <c r="Y141">
        <v>20</v>
      </c>
      <c r="Z141" t="s">
        <v>60</v>
      </c>
      <c r="AA141">
        <v>52</v>
      </c>
      <c r="AB141" t="s">
        <v>61</v>
      </c>
      <c r="AC141" t="s">
        <v>59</v>
      </c>
      <c r="AD141">
        <v>362741</v>
      </c>
      <c r="AE141" t="s">
        <v>59</v>
      </c>
      <c r="AF141" s="1">
        <v>44777</v>
      </c>
    </row>
    <row r="142" spans="1:32" hidden="1" x14ac:dyDescent="0.35">
      <c r="A142">
        <v>402020</v>
      </c>
      <c r="B142" t="s">
        <v>131</v>
      </c>
      <c r="C142">
        <v>409105</v>
      </c>
      <c r="D142" t="s">
        <v>132</v>
      </c>
      <c r="E142" t="s">
        <v>154</v>
      </c>
      <c r="F142">
        <v>25739</v>
      </c>
      <c r="G142" t="s">
        <v>96</v>
      </c>
      <c r="H142" s="1">
        <v>44792</v>
      </c>
      <c r="I142" s="1">
        <v>44792</v>
      </c>
      <c r="J142">
        <v>2</v>
      </c>
      <c r="K142">
        <v>360371</v>
      </c>
      <c r="L142" t="s">
        <v>34</v>
      </c>
      <c r="M142" t="s">
        <v>35</v>
      </c>
      <c r="O142" t="s">
        <v>36</v>
      </c>
      <c r="P142" t="s">
        <v>37</v>
      </c>
      <c r="Q142">
        <v>45000044</v>
      </c>
      <c r="R142" t="s">
        <v>38</v>
      </c>
      <c r="S142">
        <v>2577.89</v>
      </c>
      <c r="T142">
        <v>0</v>
      </c>
      <c r="U142">
        <v>100</v>
      </c>
      <c r="V142" t="s">
        <v>59</v>
      </c>
      <c r="W142">
        <v>2</v>
      </c>
      <c r="X142" t="s">
        <v>39</v>
      </c>
      <c r="Y142">
        <v>21</v>
      </c>
      <c r="Z142" t="s">
        <v>102</v>
      </c>
      <c r="AA142">
        <v>24</v>
      </c>
      <c r="AB142" t="s">
        <v>103</v>
      </c>
      <c r="AC142" t="s">
        <v>59</v>
      </c>
      <c r="AD142">
        <v>362741</v>
      </c>
      <c r="AE142" t="s">
        <v>59</v>
      </c>
      <c r="AF142" s="1">
        <v>44799</v>
      </c>
    </row>
    <row r="143" spans="1:32" hidden="1" x14ac:dyDescent="0.35">
      <c r="A143">
        <v>402020</v>
      </c>
      <c r="B143" t="s">
        <v>131</v>
      </c>
      <c r="C143">
        <v>409105</v>
      </c>
      <c r="D143" t="s">
        <v>132</v>
      </c>
      <c r="E143" t="s">
        <v>154</v>
      </c>
      <c r="F143">
        <v>25739</v>
      </c>
      <c r="G143" t="s">
        <v>96</v>
      </c>
      <c r="H143" s="1">
        <v>44802</v>
      </c>
      <c r="I143" s="1">
        <v>44804</v>
      </c>
      <c r="J143">
        <v>2</v>
      </c>
      <c r="K143">
        <v>362673</v>
      </c>
      <c r="L143" t="s">
        <v>68</v>
      </c>
      <c r="M143" t="s">
        <v>49</v>
      </c>
      <c r="O143" t="s">
        <v>36</v>
      </c>
      <c r="P143" t="s">
        <v>37</v>
      </c>
      <c r="Q143">
        <v>45000042</v>
      </c>
      <c r="R143" t="s">
        <v>70</v>
      </c>
      <c r="S143">
        <v>2798.26</v>
      </c>
      <c r="T143">
        <v>0</v>
      </c>
      <c r="U143">
        <v>100</v>
      </c>
      <c r="V143" t="s">
        <v>59</v>
      </c>
      <c r="W143">
        <v>2</v>
      </c>
      <c r="X143" t="s">
        <v>39</v>
      </c>
      <c r="Y143">
        <v>22</v>
      </c>
      <c r="Z143" t="s">
        <v>74</v>
      </c>
      <c r="AA143">
        <v>52</v>
      </c>
      <c r="AB143" t="s">
        <v>61</v>
      </c>
      <c r="AC143" t="s">
        <v>59</v>
      </c>
      <c r="AD143">
        <v>362741</v>
      </c>
      <c r="AE143" t="s">
        <v>59</v>
      </c>
      <c r="AF143" s="1">
        <v>44847</v>
      </c>
    </row>
    <row r="144" spans="1:32" hidden="1" x14ac:dyDescent="0.35">
      <c r="A144">
        <v>402020</v>
      </c>
      <c r="B144" t="s">
        <v>131</v>
      </c>
      <c r="C144">
        <v>409105</v>
      </c>
      <c r="D144" t="s">
        <v>132</v>
      </c>
      <c r="E144" t="s">
        <v>154</v>
      </c>
      <c r="F144">
        <v>25739</v>
      </c>
      <c r="G144" t="s">
        <v>96</v>
      </c>
      <c r="H144" s="1">
        <v>44805</v>
      </c>
      <c r="I144" s="1">
        <v>44834</v>
      </c>
      <c r="J144">
        <v>2</v>
      </c>
      <c r="K144">
        <v>362673</v>
      </c>
      <c r="L144" t="s">
        <v>68</v>
      </c>
      <c r="M144" t="s">
        <v>49</v>
      </c>
      <c r="O144" t="s">
        <v>36</v>
      </c>
      <c r="P144" t="s">
        <v>37</v>
      </c>
      <c r="Q144">
        <v>45000042</v>
      </c>
      <c r="R144" t="s">
        <v>70</v>
      </c>
      <c r="S144">
        <v>2798.26</v>
      </c>
      <c r="T144">
        <v>100</v>
      </c>
      <c r="U144">
        <v>100</v>
      </c>
      <c r="V144" t="s">
        <v>59</v>
      </c>
      <c r="W144">
        <v>2</v>
      </c>
      <c r="X144" t="s">
        <v>39</v>
      </c>
      <c r="Y144">
        <v>10</v>
      </c>
      <c r="Z144" t="s">
        <v>40</v>
      </c>
      <c r="AA144">
        <v>10</v>
      </c>
      <c r="AB144" t="s">
        <v>41</v>
      </c>
      <c r="AC144" t="s">
        <v>59</v>
      </c>
      <c r="AD144">
        <v>360501</v>
      </c>
      <c r="AE144" t="s">
        <v>59</v>
      </c>
      <c r="AF144" s="1">
        <v>44805</v>
      </c>
    </row>
    <row r="145" spans="1:32" hidden="1" x14ac:dyDescent="0.35">
      <c r="A145">
        <v>402020</v>
      </c>
      <c r="B145" t="s">
        <v>131</v>
      </c>
      <c r="C145">
        <v>409105</v>
      </c>
      <c r="D145" t="s">
        <v>132</v>
      </c>
      <c r="E145" t="s">
        <v>154</v>
      </c>
      <c r="F145">
        <v>25739</v>
      </c>
      <c r="G145" t="s">
        <v>96</v>
      </c>
      <c r="H145" s="1">
        <v>44835</v>
      </c>
      <c r="I145" s="1">
        <v>77798</v>
      </c>
      <c r="J145">
        <v>2</v>
      </c>
      <c r="K145">
        <v>362673</v>
      </c>
      <c r="L145" t="s">
        <v>68</v>
      </c>
      <c r="M145" t="s">
        <v>49</v>
      </c>
      <c r="O145" t="s">
        <v>36</v>
      </c>
      <c r="P145" t="s">
        <v>37</v>
      </c>
      <c r="Q145">
        <v>45000042</v>
      </c>
      <c r="R145" t="s">
        <v>71</v>
      </c>
      <c r="S145">
        <v>2840.23</v>
      </c>
      <c r="T145">
        <v>100</v>
      </c>
      <c r="U145">
        <v>100</v>
      </c>
      <c r="V145" t="s">
        <v>59</v>
      </c>
      <c r="W145">
        <v>2</v>
      </c>
      <c r="X145" t="s">
        <v>39</v>
      </c>
      <c r="Y145">
        <v>10</v>
      </c>
      <c r="Z145" t="s">
        <v>40</v>
      </c>
      <c r="AA145">
        <v>10</v>
      </c>
      <c r="AB145" t="s">
        <v>41</v>
      </c>
      <c r="AC145" t="s">
        <v>42</v>
      </c>
      <c r="AD145" t="s">
        <v>43</v>
      </c>
      <c r="AE145">
        <v>999</v>
      </c>
      <c r="AF145" s="1">
        <v>44835</v>
      </c>
    </row>
    <row r="146" spans="1:32" hidden="1" x14ac:dyDescent="0.35">
      <c r="A146">
        <v>402020</v>
      </c>
      <c r="B146" t="s">
        <v>131</v>
      </c>
      <c r="C146">
        <v>409105</v>
      </c>
      <c r="D146" t="s">
        <v>132</v>
      </c>
      <c r="E146" t="s">
        <v>155</v>
      </c>
      <c r="F146">
        <v>24915</v>
      </c>
      <c r="G146" t="s">
        <v>48</v>
      </c>
      <c r="H146" s="1">
        <v>44713</v>
      </c>
      <c r="I146" s="1">
        <v>44834</v>
      </c>
      <c r="J146">
        <v>2</v>
      </c>
      <c r="K146">
        <v>362344</v>
      </c>
      <c r="L146" t="s">
        <v>34</v>
      </c>
      <c r="M146" t="s">
        <v>35</v>
      </c>
      <c r="O146" t="s">
        <v>36</v>
      </c>
      <c r="P146" t="s">
        <v>37</v>
      </c>
      <c r="Q146">
        <v>45000044</v>
      </c>
      <c r="R146" t="s">
        <v>38</v>
      </c>
      <c r="S146">
        <v>2521.0300000000002</v>
      </c>
      <c r="T146">
        <v>100</v>
      </c>
      <c r="U146">
        <v>100</v>
      </c>
      <c r="V146">
        <v>49.37</v>
      </c>
      <c r="W146">
        <v>2</v>
      </c>
      <c r="X146" t="s">
        <v>39</v>
      </c>
      <c r="Y146">
        <v>10</v>
      </c>
      <c r="Z146" t="s">
        <v>40</v>
      </c>
      <c r="AA146">
        <v>10</v>
      </c>
      <c r="AB146" t="s">
        <v>41</v>
      </c>
      <c r="AC146" t="s">
        <v>42</v>
      </c>
      <c r="AD146" t="s">
        <v>43</v>
      </c>
      <c r="AE146">
        <v>999</v>
      </c>
      <c r="AF146" s="1">
        <v>44713</v>
      </c>
    </row>
    <row r="147" spans="1:32" hidden="1" x14ac:dyDescent="0.35">
      <c r="A147">
        <v>402020</v>
      </c>
      <c r="B147" t="s">
        <v>131</v>
      </c>
      <c r="C147">
        <v>409105</v>
      </c>
      <c r="D147" t="s">
        <v>132</v>
      </c>
      <c r="E147" t="s">
        <v>155</v>
      </c>
      <c r="F147">
        <v>24915</v>
      </c>
      <c r="G147" t="s">
        <v>48</v>
      </c>
      <c r="H147" s="1">
        <v>44835</v>
      </c>
      <c r="I147" s="1">
        <v>77798</v>
      </c>
      <c r="J147">
        <v>2</v>
      </c>
      <c r="K147">
        <v>362344</v>
      </c>
      <c r="L147" t="s">
        <v>34</v>
      </c>
      <c r="M147" t="s">
        <v>35</v>
      </c>
      <c r="O147" t="s">
        <v>36</v>
      </c>
      <c r="P147" t="s">
        <v>37</v>
      </c>
      <c r="Q147">
        <v>45000044</v>
      </c>
      <c r="R147" t="s">
        <v>44</v>
      </c>
      <c r="S147">
        <v>2568.34</v>
      </c>
      <c r="T147">
        <v>100</v>
      </c>
      <c r="U147">
        <v>100</v>
      </c>
      <c r="V147">
        <v>49.37</v>
      </c>
      <c r="W147">
        <v>2</v>
      </c>
      <c r="X147" t="s">
        <v>39</v>
      </c>
      <c r="Y147">
        <v>10</v>
      </c>
      <c r="Z147" t="s">
        <v>40</v>
      </c>
      <c r="AA147">
        <v>10</v>
      </c>
      <c r="AB147" t="s">
        <v>41</v>
      </c>
      <c r="AC147" t="s">
        <v>45</v>
      </c>
      <c r="AD147" t="s">
        <v>43</v>
      </c>
      <c r="AE147">
        <v>999</v>
      </c>
      <c r="AF147" s="1">
        <v>44835</v>
      </c>
    </row>
    <row r="148" spans="1:32" hidden="1" x14ac:dyDescent="0.35">
      <c r="A148">
        <v>402020</v>
      </c>
      <c r="B148" t="s">
        <v>131</v>
      </c>
      <c r="C148">
        <v>409105</v>
      </c>
      <c r="D148" t="s">
        <v>132</v>
      </c>
      <c r="E148" t="s">
        <v>156</v>
      </c>
      <c r="F148">
        <v>42381</v>
      </c>
      <c r="G148" t="s">
        <v>48</v>
      </c>
      <c r="H148" s="1">
        <v>44713</v>
      </c>
      <c r="I148" s="1">
        <v>44787</v>
      </c>
      <c r="J148">
        <v>1</v>
      </c>
      <c r="K148">
        <v>360546</v>
      </c>
      <c r="L148" t="s">
        <v>106</v>
      </c>
      <c r="M148" t="s">
        <v>118</v>
      </c>
      <c r="O148" t="s">
        <v>57</v>
      </c>
      <c r="P148" t="s">
        <v>59</v>
      </c>
      <c r="Q148" t="s">
        <v>107</v>
      </c>
      <c r="R148" t="s">
        <v>108</v>
      </c>
      <c r="S148">
        <v>2204.11</v>
      </c>
      <c r="T148">
        <v>100</v>
      </c>
      <c r="U148">
        <v>100</v>
      </c>
      <c r="V148" t="s">
        <v>59</v>
      </c>
      <c r="W148">
        <v>2</v>
      </c>
      <c r="X148" t="s">
        <v>39</v>
      </c>
      <c r="Y148">
        <v>10</v>
      </c>
      <c r="Z148" t="s">
        <v>40</v>
      </c>
      <c r="AA148">
        <v>10</v>
      </c>
      <c r="AB148" t="s">
        <v>41</v>
      </c>
      <c r="AC148" t="s">
        <v>42</v>
      </c>
      <c r="AD148" t="s">
        <v>43</v>
      </c>
      <c r="AE148">
        <v>999</v>
      </c>
      <c r="AF148" s="1">
        <v>44713</v>
      </c>
    </row>
    <row r="149" spans="1:32" hidden="1" x14ac:dyDescent="0.35">
      <c r="A149">
        <v>402020</v>
      </c>
      <c r="B149" t="s">
        <v>131</v>
      </c>
      <c r="C149">
        <v>409105</v>
      </c>
      <c r="D149" t="s">
        <v>132</v>
      </c>
      <c r="E149" t="s">
        <v>157</v>
      </c>
      <c r="F149">
        <v>65183</v>
      </c>
      <c r="G149" t="s">
        <v>48</v>
      </c>
      <c r="H149" s="1">
        <v>44774</v>
      </c>
      <c r="I149" s="1">
        <v>44834</v>
      </c>
      <c r="J149">
        <v>1</v>
      </c>
      <c r="K149">
        <v>365046</v>
      </c>
      <c r="L149" t="s">
        <v>158</v>
      </c>
      <c r="M149" t="s">
        <v>35</v>
      </c>
      <c r="O149" t="s">
        <v>57</v>
      </c>
      <c r="P149" t="s">
        <v>59</v>
      </c>
      <c r="Q149" t="s">
        <v>119</v>
      </c>
      <c r="R149" t="s">
        <v>120</v>
      </c>
      <c r="S149">
        <v>1914.32</v>
      </c>
      <c r="T149">
        <v>100</v>
      </c>
      <c r="U149">
        <v>100</v>
      </c>
      <c r="V149" t="s">
        <v>59</v>
      </c>
      <c r="W149">
        <v>2</v>
      </c>
      <c r="X149" t="s">
        <v>39</v>
      </c>
      <c r="Y149">
        <v>21</v>
      </c>
      <c r="Z149" t="s">
        <v>102</v>
      </c>
      <c r="AA149">
        <v>24</v>
      </c>
      <c r="AB149" t="s">
        <v>103</v>
      </c>
      <c r="AC149" t="s">
        <v>42</v>
      </c>
      <c r="AD149" t="s">
        <v>43</v>
      </c>
      <c r="AE149">
        <v>999</v>
      </c>
      <c r="AF149" s="1">
        <v>44713</v>
      </c>
    </row>
    <row r="150" spans="1:32" hidden="1" x14ac:dyDescent="0.35">
      <c r="A150">
        <v>402020</v>
      </c>
      <c r="B150" t="s">
        <v>131</v>
      </c>
      <c r="C150">
        <v>409105</v>
      </c>
      <c r="D150" t="s">
        <v>132</v>
      </c>
      <c r="E150" t="s">
        <v>157</v>
      </c>
      <c r="F150">
        <v>65183</v>
      </c>
      <c r="G150" t="s">
        <v>48</v>
      </c>
      <c r="H150" s="1">
        <v>44835</v>
      </c>
      <c r="I150" s="1">
        <v>45138</v>
      </c>
      <c r="J150">
        <v>1</v>
      </c>
      <c r="K150">
        <v>365046</v>
      </c>
      <c r="L150" t="s">
        <v>158</v>
      </c>
      <c r="M150" t="s">
        <v>35</v>
      </c>
      <c r="O150" t="s">
        <v>57</v>
      </c>
      <c r="P150" t="s">
        <v>59</v>
      </c>
      <c r="Q150" t="s">
        <v>119</v>
      </c>
      <c r="R150" t="s">
        <v>121</v>
      </c>
      <c r="S150">
        <v>1923.89</v>
      </c>
      <c r="T150">
        <v>100</v>
      </c>
      <c r="U150">
        <v>100</v>
      </c>
      <c r="V150" t="s">
        <v>59</v>
      </c>
      <c r="W150">
        <v>2</v>
      </c>
      <c r="X150" t="s">
        <v>39</v>
      </c>
      <c r="Y150">
        <v>21</v>
      </c>
      <c r="Z150" t="s">
        <v>102</v>
      </c>
      <c r="AA150">
        <v>24</v>
      </c>
      <c r="AB150" t="s">
        <v>103</v>
      </c>
      <c r="AC150" t="s">
        <v>42</v>
      </c>
      <c r="AD150" t="s">
        <v>43</v>
      </c>
      <c r="AE150">
        <v>999</v>
      </c>
      <c r="AF150" s="1">
        <v>44835</v>
      </c>
    </row>
    <row r="151" spans="1:32" hidden="1" x14ac:dyDescent="0.35">
      <c r="A151">
        <v>402020</v>
      </c>
      <c r="B151" t="s">
        <v>131</v>
      </c>
      <c r="C151">
        <v>409105</v>
      </c>
      <c r="D151" t="s">
        <v>132</v>
      </c>
      <c r="E151" t="s">
        <v>159</v>
      </c>
      <c r="F151">
        <v>30508</v>
      </c>
      <c r="G151" t="s">
        <v>96</v>
      </c>
      <c r="H151" s="1">
        <v>44774</v>
      </c>
      <c r="I151" s="1">
        <v>44834</v>
      </c>
      <c r="J151">
        <v>1</v>
      </c>
      <c r="K151">
        <v>362627</v>
      </c>
      <c r="L151" t="s">
        <v>106</v>
      </c>
      <c r="M151" t="s">
        <v>35</v>
      </c>
      <c r="O151" t="s">
        <v>57</v>
      </c>
      <c r="P151" t="s">
        <v>59</v>
      </c>
      <c r="Q151" t="s">
        <v>107</v>
      </c>
      <c r="R151" t="s">
        <v>108</v>
      </c>
      <c r="S151">
        <v>2162.8200000000002</v>
      </c>
      <c r="T151">
        <v>100</v>
      </c>
      <c r="U151">
        <v>100</v>
      </c>
      <c r="V151" t="s">
        <v>59</v>
      </c>
      <c r="W151">
        <v>2</v>
      </c>
      <c r="X151" t="s">
        <v>39</v>
      </c>
      <c r="Y151">
        <v>21</v>
      </c>
      <c r="Z151" t="s">
        <v>102</v>
      </c>
      <c r="AA151">
        <v>24</v>
      </c>
      <c r="AB151" t="s">
        <v>103</v>
      </c>
      <c r="AC151" t="s">
        <v>42</v>
      </c>
      <c r="AD151" t="s">
        <v>43</v>
      </c>
      <c r="AE151">
        <v>999</v>
      </c>
      <c r="AF151" s="1">
        <v>44713</v>
      </c>
    </row>
    <row r="152" spans="1:32" hidden="1" x14ac:dyDescent="0.35">
      <c r="A152">
        <v>402020</v>
      </c>
      <c r="B152" t="s">
        <v>131</v>
      </c>
      <c r="C152">
        <v>409105</v>
      </c>
      <c r="D152" t="s">
        <v>132</v>
      </c>
      <c r="E152" t="s">
        <v>159</v>
      </c>
      <c r="F152">
        <v>30508</v>
      </c>
      <c r="G152" t="s">
        <v>96</v>
      </c>
      <c r="H152" s="1">
        <v>44835</v>
      </c>
      <c r="I152" s="1">
        <v>44856</v>
      </c>
      <c r="J152">
        <v>1</v>
      </c>
      <c r="K152">
        <v>362627</v>
      </c>
      <c r="L152" t="s">
        <v>106</v>
      </c>
      <c r="M152" t="s">
        <v>35</v>
      </c>
      <c r="O152" t="s">
        <v>57</v>
      </c>
      <c r="P152" t="s">
        <v>59</v>
      </c>
      <c r="Q152" t="s">
        <v>107</v>
      </c>
      <c r="R152" t="s">
        <v>109</v>
      </c>
      <c r="S152">
        <v>2173.63</v>
      </c>
      <c r="T152">
        <v>100</v>
      </c>
      <c r="U152">
        <v>100</v>
      </c>
      <c r="V152" t="s">
        <v>59</v>
      </c>
      <c r="W152">
        <v>2</v>
      </c>
      <c r="X152" t="s">
        <v>39</v>
      </c>
      <c r="Y152">
        <v>21</v>
      </c>
      <c r="Z152" t="s">
        <v>102</v>
      </c>
      <c r="AA152">
        <v>24</v>
      </c>
      <c r="AB152" t="s">
        <v>103</v>
      </c>
      <c r="AC152" t="s">
        <v>42</v>
      </c>
      <c r="AD152" t="s">
        <v>43</v>
      </c>
      <c r="AE152">
        <v>999</v>
      </c>
      <c r="AF152" s="1">
        <v>44835</v>
      </c>
    </row>
    <row r="153" spans="1:32" hidden="1" x14ac:dyDescent="0.35">
      <c r="A153">
        <v>402020</v>
      </c>
      <c r="B153" t="s">
        <v>131</v>
      </c>
      <c r="C153">
        <v>409105</v>
      </c>
      <c r="D153" t="s">
        <v>132</v>
      </c>
      <c r="E153" t="s">
        <v>159</v>
      </c>
      <c r="F153">
        <v>30508</v>
      </c>
      <c r="G153" t="s">
        <v>96</v>
      </c>
      <c r="H153" s="1">
        <v>44857</v>
      </c>
      <c r="I153" s="1">
        <v>45049</v>
      </c>
      <c r="J153">
        <v>1</v>
      </c>
      <c r="K153">
        <v>362627</v>
      </c>
      <c r="L153" t="s">
        <v>106</v>
      </c>
      <c r="M153" t="s">
        <v>35</v>
      </c>
      <c r="O153" t="s">
        <v>57</v>
      </c>
      <c r="P153" t="s">
        <v>59</v>
      </c>
      <c r="Q153" t="s">
        <v>107</v>
      </c>
      <c r="R153" t="s">
        <v>109</v>
      </c>
      <c r="S153">
        <v>2173.63</v>
      </c>
      <c r="T153">
        <v>100</v>
      </c>
      <c r="U153">
        <v>100</v>
      </c>
      <c r="V153" t="s">
        <v>59</v>
      </c>
      <c r="W153">
        <v>2</v>
      </c>
      <c r="X153" t="s">
        <v>39</v>
      </c>
      <c r="Y153">
        <v>21</v>
      </c>
      <c r="Z153" t="s">
        <v>102</v>
      </c>
      <c r="AA153">
        <v>24</v>
      </c>
      <c r="AB153" t="s">
        <v>103</v>
      </c>
      <c r="AC153" t="s">
        <v>42</v>
      </c>
      <c r="AD153" t="s">
        <v>43</v>
      </c>
      <c r="AE153">
        <v>999</v>
      </c>
      <c r="AF153" s="1">
        <v>44835</v>
      </c>
    </row>
    <row r="154" spans="1:32" hidden="1" x14ac:dyDescent="0.35">
      <c r="A154">
        <v>402020</v>
      </c>
      <c r="B154" t="s">
        <v>131</v>
      </c>
      <c r="C154">
        <v>409105</v>
      </c>
      <c r="D154" t="s">
        <v>132</v>
      </c>
      <c r="E154" t="s">
        <v>160</v>
      </c>
      <c r="F154">
        <v>63871</v>
      </c>
      <c r="G154" t="s">
        <v>48</v>
      </c>
      <c r="H154" s="1">
        <v>44713</v>
      </c>
      <c r="I154" s="1">
        <v>44834</v>
      </c>
      <c r="J154">
        <v>2</v>
      </c>
      <c r="K154">
        <v>360621</v>
      </c>
      <c r="L154" t="s">
        <v>34</v>
      </c>
      <c r="M154" t="s">
        <v>35</v>
      </c>
      <c r="O154" t="s">
        <v>36</v>
      </c>
      <c r="P154" t="s">
        <v>37</v>
      </c>
      <c r="Q154">
        <v>45000044</v>
      </c>
      <c r="R154" t="s">
        <v>38</v>
      </c>
      <c r="S154">
        <v>2521.0300000000002</v>
      </c>
      <c r="T154">
        <v>100</v>
      </c>
      <c r="U154">
        <v>100</v>
      </c>
      <c r="V154" t="s">
        <v>59</v>
      </c>
      <c r="W154">
        <v>2</v>
      </c>
      <c r="X154" t="s">
        <v>39</v>
      </c>
      <c r="Y154">
        <v>10</v>
      </c>
      <c r="Z154" t="s">
        <v>40</v>
      </c>
      <c r="AA154">
        <v>10</v>
      </c>
      <c r="AB154" t="s">
        <v>41</v>
      </c>
      <c r="AC154" t="s">
        <v>42</v>
      </c>
      <c r="AD154" t="s">
        <v>43</v>
      </c>
      <c r="AE154">
        <v>999</v>
      </c>
      <c r="AF154" s="1">
        <v>44713</v>
      </c>
    </row>
    <row r="155" spans="1:32" hidden="1" x14ac:dyDescent="0.35">
      <c r="A155">
        <v>402020</v>
      </c>
      <c r="B155" t="s">
        <v>131</v>
      </c>
      <c r="C155">
        <v>409105</v>
      </c>
      <c r="D155" t="s">
        <v>132</v>
      </c>
      <c r="E155" t="s">
        <v>160</v>
      </c>
      <c r="F155">
        <v>63871</v>
      </c>
      <c r="G155" t="s">
        <v>48</v>
      </c>
      <c r="H155" s="1">
        <v>44835</v>
      </c>
      <c r="I155" s="1">
        <v>77798</v>
      </c>
      <c r="J155">
        <v>2</v>
      </c>
      <c r="K155">
        <v>360621</v>
      </c>
      <c r="L155" t="s">
        <v>34</v>
      </c>
      <c r="M155" t="s">
        <v>35</v>
      </c>
      <c r="O155" t="s">
        <v>36</v>
      </c>
      <c r="P155" t="s">
        <v>37</v>
      </c>
      <c r="Q155">
        <v>45000044</v>
      </c>
      <c r="R155" t="s">
        <v>44</v>
      </c>
      <c r="S155">
        <v>2568.34</v>
      </c>
      <c r="T155">
        <v>100</v>
      </c>
      <c r="U155">
        <v>100</v>
      </c>
      <c r="V155">
        <v>50</v>
      </c>
      <c r="W155">
        <v>2</v>
      </c>
      <c r="X155" t="s">
        <v>39</v>
      </c>
      <c r="Y155">
        <v>10</v>
      </c>
      <c r="Z155" t="s">
        <v>40</v>
      </c>
      <c r="AA155">
        <v>10</v>
      </c>
      <c r="AB155" t="s">
        <v>41</v>
      </c>
      <c r="AC155" t="s">
        <v>45</v>
      </c>
      <c r="AD155" t="s">
        <v>43</v>
      </c>
      <c r="AE155">
        <v>999</v>
      </c>
      <c r="AF155" s="1">
        <v>44835</v>
      </c>
    </row>
    <row r="156" spans="1:32" hidden="1" x14ac:dyDescent="0.35">
      <c r="A156">
        <v>402020</v>
      </c>
      <c r="B156" t="s">
        <v>131</v>
      </c>
      <c r="C156">
        <v>409105</v>
      </c>
      <c r="D156" t="s">
        <v>132</v>
      </c>
      <c r="E156" t="s">
        <v>161</v>
      </c>
      <c r="F156">
        <v>25462</v>
      </c>
      <c r="G156" t="s">
        <v>48</v>
      </c>
      <c r="H156" s="1">
        <v>44713</v>
      </c>
      <c r="I156" s="1">
        <v>44834</v>
      </c>
      <c r="J156">
        <v>2</v>
      </c>
      <c r="K156">
        <v>362171</v>
      </c>
      <c r="L156" t="s">
        <v>34</v>
      </c>
      <c r="M156" t="s">
        <v>35</v>
      </c>
      <c r="O156" t="s">
        <v>36</v>
      </c>
      <c r="P156" t="s">
        <v>37</v>
      </c>
      <c r="Q156">
        <v>45000044</v>
      </c>
      <c r="R156" t="s">
        <v>38</v>
      </c>
      <c r="S156">
        <v>2521.0300000000002</v>
      </c>
      <c r="T156">
        <v>100</v>
      </c>
      <c r="U156">
        <v>100</v>
      </c>
      <c r="V156" t="s">
        <v>59</v>
      </c>
      <c r="W156">
        <v>2</v>
      </c>
      <c r="X156" t="s">
        <v>39</v>
      </c>
      <c r="Y156">
        <v>10</v>
      </c>
      <c r="Z156" t="s">
        <v>40</v>
      </c>
      <c r="AA156">
        <v>10</v>
      </c>
      <c r="AB156" t="s">
        <v>41</v>
      </c>
      <c r="AC156" t="s">
        <v>42</v>
      </c>
      <c r="AD156" t="s">
        <v>43</v>
      </c>
      <c r="AE156">
        <v>999</v>
      </c>
      <c r="AF156" s="1">
        <v>44713</v>
      </c>
    </row>
    <row r="157" spans="1:32" hidden="1" x14ac:dyDescent="0.35">
      <c r="A157">
        <v>402020</v>
      </c>
      <c r="B157" t="s">
        <v>131</v>
      </c>
      <c r="C157">
        <v>409105</v>
      </c>
      <c r="D157" t="s">
        <v>132</v>
      </c>
      <c r="E157" t="s">
        <v>161</v>
      </c>
      <c r="F157">
        <v>25462</v>
      </c>
      <c r="G157" t="s">
        <v>48</v>
      </c>
      <c r="H157" s="1">
        <v>44835</v>
      </c>
      <c r="I157" s="1">
        <v>44926</v>
      </c>
      <c r="J157">
        <v>2</v>
      </c>
      <c r="K157">
        <v>362171</v>
      </c>
      <c r="L157" t="s">
        <v>34</v>
      </c>
      <c r="M157" t="s">
        <v>35</v>
      </c>
      <c r="O157" t="s">
        <v>36</v>
      </c>
      <c r="P157" t="s">
        <v>37</v>
      </c>
      <c r="Q157">
        <v>45000044</v>
      </c>
      <c r="R157" t="s">
        <v>44</v>
      </c>
      <c r="S157">
        <v>2568.34</v>
      </c>
      <c r="T157">
        <v>100</v>
      </c>
      <c r="U157">
        <v>100</v>
      </c>
      <c r="V157" t="s">
        <v>59</v>
      </c>
      <c r="W157">
        <v>2</v>
      </c>
      <c r="X157" t="s">
        <v>39</v>
      </c>
      <c r="Y157">
        <v>10</v>
      </c>
      <c r="Z157" t="s">
        <v>40</v>
      </c>
      <c r="AA157">
        <v>10</v>
      </c>
      <c r="AB157" t="s">
        <v>41</v>
      </c>
      <c r="AC157" t="s">
        <v>45</v>
      </c>
      <c r="AD157" t="s">
        <v>43</v>
      </c>
      <c r="AE157">
        <v>999</v>
      </c>
      <c r="AF157" s="1">
        <v>44835</v>
      </c>
    </row>
    <row r="158" spans="1:32" hidden="1" x14ac:dyDescent="0.35">
      <c r="A158">
        <v>402020</v>
      </c>
      <c r="B158" t="s">
        <v>131</v>
      </c>
      <c r="C158">
        <v>409105</v>
      </c>
      <c r="D158" t="s">
        <v>132</v>
      </c>
      <c r="E158" t="s">
        <v>162</v>
      </c>
      <c r="F158">
        <v>26127</v>
      </c>
      <c r="G158" t="s">
        <v>48</v>
      </c>
      <c r="H158" s="1">
        <v>44713</v>
      </c>
      <c r="I158" s="1">
        <v>44834</v>
      </c>
      <c r="J158">
        <v>1</v>
      </c>
      <c r="K158">
        <v>362265</v>
      </c>
      <c r="L158" t="s">
        <v>147</v>
      </c>
      <c r="M158" t="s">
        <v>118</v>
      </c>
      <c r="O158" t="s">
        <v>57</v>
      </c>
      <c r="P158" t="s">
        <v>59</v>
      </c>
      <c r="Q158" t="s">
        <v>119</v>
      </c>
      <c r="R158" t="s">
        <v>120</v>
      </c>
      <c r="S158">
        <v>1966.81</v>
      </c>
      <c r="T158">
        <v>100</v>
      </c>
      <c r="U158">
        <v>100</v>
      </c>
      <c r="V158">
        <v>99.47</v>
      </c>
      <c r="W158">
        <v>2</v>
      </c>
      <c r="X158" t="s">
        <v>39</v>
      </c>
      <c r="Y158">
        <v>10</v>
      </c>
      <c r="Z158" t="s">
        <v>40</v>
      </c>
      <c r="AA158">
        <v>10</v>
      </c>
      <c r="AB158" t="s">
        <v>41</v>
      </c>
      <c r="AC158" t="s">
        <v>42</v>
      </c>
      <c r="AD158" t="s">
        <v>43</v>
      </c>
      <c r="AE158">
        <v>999</v>
      </c>
      <c r="AF158" s="1">
        <v>44713</v>
      </c>
    </row>
    <row r="159" spans="1:32" hidden="1" x14ac:dyDescent="0.35">
      <c r="A159">
        <v>402020</v>
      </c>
      <c r="B159" t="s">
        <v>131</v>
      </c>
      <c r="C159">
        <v>409105</v>
      </c>
      <c r="D159" t="s">
        <v>132</v>
      </c>
      <c r="E159" t="s">
        <v>162</v>
      </c>
      <c r="F159">
        <v>26127</v>
      </c>
      <c r="G159" t="s">
        <v>48</v>
      </c>
      <c r="H159" s="1">
        <v>44835</v>
      </c>
      <c r="I159" s="1">
        <v>77798</v>
      </c>
      <c r="J159">
        <v>1</v>
      </c>
      <c r="K159">
        <v>362265</v>
      </c>
      <c r="L159" t="s">
        <v>147</v>
      </c>
      <c r="M159" t="s">
        <v>118</v>
      </c>
      <c r="O159" t="s">
        <v>57</v>
      </c>
      <c r="P159" t="s">
        <v>59</v>
      </c>
      <c r="Q159" t="s">
        <v>119</v>
      </c>
      <c r="R159" t="s">
        <v>121</v>
      </c>
      <c r="S159">
        <v>1976.64</v>
      </c>
      <c r="T159">
        <v>100</v>
      </c>
      <c r="U159">
        <v>100</v>
      </c>
      <c r="V159">
        <v>99.97</v>
      </c>
      <c r="W159">
        <v>2</v>
      </c>
      <c r="X159" t="s">
        <v>39</v>
      </c>
      <c r="Y159">
        <v>10</v>
      </c>
      <c r="Z159" t="s">
        <v>40</v>
      </c>
      <c r="AA159">
        <v>10</v>
      </c>
      <c r="AB159" t="s">
        <v>41</v>
      </c>
      <c r="AC159" t="s">
        <v>42</v>
      </c>
      <c r="AD159" t="s">
        <v>43</v>
      </c>
      <c r="AE159">
        <v>999</v>
      </c>
      <c r="AF159" s="1">
        <v>44835</v>
      </c>
    </row>
    <row r="160" spans="1:32" hidden="1" x14ac:dyDescent="0.35">
      <c r="A160">
        <v>402020</v>
      </c>
      <c r="B160" t="s">
        <v>131</v>
      </c>
      <c r="C160">
        <v>409105</v>
      </c>
      <c r="D160" t="s">
        <v>132</v>
      </c>
      <c r="E160" t="s">
        <v>163</v>
      </c>
      <c r="F160">
        <v>49159</v>
      </c>
      <c r="G160" t="s">
        <v>111</v>
      </c>
      <c r="H160" s="1">
        <v>44713</v>
      </c>
      <c r="I160" s="1">
        <v>44834</v>
      </c>
      <c r="J160">
        <v>1</v>
      </c>
      <c r="K160">
        <v>367081</v>
      </c>
      <c r="L160" t="s">
        <v>147</v>
      </c>
      <c r="M160" t="s">
        <v>35</v>
      </c>
      <c r="O160" t="s">
        <v>57</v>
      </c>
      <c r="P160" t="s">
        <v>59</v>
      </c>
      <c r="Q160" t="s">
        <v>119</v>
      </c>
      <c r="R160" t="s">
        <v>120</v>
      </c>
      <c r="S160">
        <v>1914.32</v>
      </c>
      <c r="T160">
        <v>100</v>
      </c>
      <c r="U160">
        <v>100</v>
      </c>
      <c r="V160" t="s">
        <v>59</v>
      </c>
      <c r="W160">
        <v>2</v>
      </c>
      <c r="X160" t="s">
        <v>39</v>
      </c>
      <c r="Y160">
        <v>10</v>
      </c>
      <c r="Z160" t="s">
        <v>40</v>
      </c>
      <c r="AA160">
        <v>10</v>
      </c>
      <c r="AB160" t="s">
        <v>41</v>
      </c>
      <c r="AC160" t="s">
        <v>42</v>
      </c>
      <c r="AD160" t="s">
        <v>43</v>
      </c>
      <c r="AE160">
        <v>999</v>
      </c>
      <c r="AF160" s="1">
        <v>44713</v>
      </c>
    </row>
    <row r="161" spans="1:32" hidden="1" x14ac:dyDescent="0.35">
      <c r="A161">
        <v>402020</v>
      </c>
      <c r="B161" t="s">
        <v>131</v>
      </c>
      <c r="C161">
        <v>409105</v>
      </c>
      <c r="D161" t="s">
        <v>132</v>
      </c>
      <c r="E161" t="s">
        <v>163</v>
      </c>
      <c r="F161">
        <v>49159</v>
      </c>
      <c r="G161" t="s">
        <v>111</v>
      </c>
      <c r="H161" s="1">
        <v>44835</v>
      </c>
      <c r="I161" s="1">
        <v>77798</v>
      </c>
      <c r="J161">
        <v>1</v>
      </c>
      <c r="K161">
        <v>367081</v>
      </c>
      <c r="L161" t="s">
        <v>147</v>
      </c>
      <c r="M161" t="s">
        <v>35</v>
      </c>
      <c r="O161" t="s">
        <v>57</v>
      </c>
      <c r="P161" t="s">
        <v>59</v>
      </c>
      <c r="Q161" t="s">
        <v>119</v>
      </c>
      <c r="R161" t="s">
        <v>121</v>
      </c>
      <c r="S161">
        <v>1923.89</v>
      </c>
      <c r="T161">
        <v>100</v>
      </c>
      <c r="U161">
        <v>100</v>
      </c>
      <c r="V161" t="s">
        <v>59</v>
      </c>
      <c r="W161">
        <v>2</v>
      </c>
      <c r="X161" t="s">
        <v>39</v>
      </c>
      <c r="Y161">
        <v>10</v>
      </c>
      <c r="Z161" t="s">
        <v>40</v>
      </c>
      <c r="AA161">
        <v>10</v>
      </c>
      <c r="AB161" t="s">
        <v>41</v>
      </c>
      <c r="AC161" t="s">
        <v>42</v>
      </c>
      <c r="AD161" t="s">
        <v>43</v>
      </c>
      <c r="AE161">
        <v>999</v>
      </c>
      <c r="AF161" s="1">
        <v>44835</v>
      </c>
    </row>
    <row r="162" spans="1:32" hidden="1" x14ac:dyDescent="0.35">
      <c r="A162">
        <v>402020</v>
      </c>
      <c r="B162" t="s">
        <v>131</v>
      </c>
      <c r="C162">
        <v>409105</v>
      </c>
      <c r="D162" t="s">
        <v>132</v>
      </c>
      <c r="E162" t="s">
        <v>164</v>
      </c>
      <c r="F162">
        <v>66990</v>
      </c>
      <c r="G162" t="s">
        <v>48</v>
      </c>
      <c r="H162" s="1">
        <v>44781</v>
      </c>
      <c r="I162" s="1">
        <v>44834</v>
      </c>
      <c r="J162">
        <v>1</v>
      </c>
      <c r="K162">
        <v>960188</v>
      </c>
      <c r="L162" t="s">
        <v>117</v>
      </c>
      <c r="O162" t="s">
        <v>57</v>
      </c>
      <c r="P162" t="s">
        <v>59</v>
      </c>
      <c r="Q162" t="s">
        <v>119</v>
      </c>
      <c r="R162" t="s">
        <v>120</v>
      </c>
      <c r="S162">
        <v>1966.81</v>
      </c>
      <c r="T162">
        <v>100</v>
      </c>
      <c r="U162">
        <v>100</v>
      </c>
      <c r="V162" t="s">
        <v>59</v>
      </c>
      <c r="W162">
        <v>2</v>
      </c>
      <c r="X162" t="s">
        <v>39</v>
      </c>
      <c r="Y162">
        <v>22</v>
      </c>
      <c r="Z162" t="s">
        <v>74</v>
      </c>
      <c r="AA162">
        <v>41</v>
      </c>
      <c r="AB162" t="s">
        <v>75</v>
      </c>
      <c r="AC162" t="s">
        <v>59</v>
      </c>
      <c r="AD162">
        <v>362741</v>
      </c>
      <c r="AE162" t="s">
        <v>59</v>
      </c>
      <c r="AF162" s="1">
        <v>44769</v>
      </c>
    </row>
    <row r="163" spans="1:32" hidden="1" x14ac:dyDescent="0.35">
      <c r="A163">
        <v>402020</v>
      </c>
      <c r="B163" t="s">
        <v>131</v>
      </c>
      <c r="C163">
        <v>409105</v>
      </c>
      <c r="D163" t="s">
        <v>132</v>
      </c>
      <c r="E163" t="s">
        <v>164</v>
      </c>
      <c r="F163">
        <v>66990</v>
      </c>
      <c r="G163" t="s">
        <v>48</v>
      </c>
      <c r="H163" s="1">
        <v>44835</v>
      </c>
      <c r="I163" s="1">
        <v>45138</v>
      </c>
      <c r="J163">
        <v>1</v>
      </c>
      <c r="K163">
        <v>960188</v>
      </c>
      <c r="L163" t="s">
        <v>117</v>
      </c>
      <c r="O163" t="s">
        <v>57</v>
      </c>
      <c r="P163" t="s">
        <v>59</v>
      </c>
      <c r="Q163" t="s">
        <v>119</v>
      </c>
      <c r="R163" t="s">
        <v>121</v>
      </c>
      <c r="S163">
        <v>1976.64</v>
      </c>
      <c r="T163">
        <v>100</v>
      </c>
      <c r="U163">
        <v>100</v>
      </c>
      <c r="V163" t="s">
        <v>59</v>
      </c>
      <c r="W163">
        <v>2</v>
      </c>
      <c r="X163" t="s">
        <v>39</v>
      </c>
      <c r="Y163">
        <v>22</v>
      </c>
      <c r="Z163" t="s">
        <v>74</v>
      </c>
      <c r="AA163">
        <v>41</v>
      </c>
      <c r="AB163" t="s">
        <v>75</v>
      </c>
      <c r="AC163" t="s">
        <v>42</v>
      </c>
      <c r="AD163" t="s">
        <v>43</v>
      </c>
      <c r="AE163">
        <v>999</v>
      </c>
      <c r="AF163" s="1">
        <v>44835</v>
      </c>
    </row>
    <row r="164" spans="1:32" hidden="1" x14ac:dyDescent="0.35">
      <c r="A164">
        <v>402020</v>
      </c>
      <c r="B164" t="s">
        <v>131</v>
      </c>
      <c r="C164">
        <v>409105</v>
      </c>
      <c r="D164" t="s">
        <v>132</v>
      </c>
      <c r="E164" t="s">
        <v>165</v>
      </c>
      <c r="F164">
        <v>66862</v>
      </c>
      <c r="G164" t="s">
        <v>48</v>
      </c>
      <c r="H164" s="1">
        <v>44713</v>
      </c>
      <c r="I164" s="1">
        <v>44834</v>
      </c>
      <c r="J164">
        <v>2</v>
      </c>
      <c r="K164">
        <v>367173</v>
      </c>
      <c r="L164" t="s">
        <v>34</v>
      </c>
      <c r="M164" t="s">
        <v>134</v>
      </c>
      <c r="O164" t="s">
        <v>36</v>
      </c>
      <c r="P164" t="s">
        <v>37</v>
      </c>
      <c r="Q164">
        <v>45000044</v>
      </c>
      <c r="R164" t="s">
        <v>38</v>
      </c>
      <c r="S164">
        <v>2727.56</v>
      </c>
      <c r="T164">
        <v>100</v>
      </c>
      <c r="U164">
        <v>100</v>
      </c>
      <c r="V164" t="s">
        <v>59</v>
      </c>
      <c r="W164">
        <v>2</v>
      </c>
      <c r="X164" t="s">
        <v>39</v>
      </c>
      <c r="Y164">
        <v>10</v>
      </c>
      <c r="Z164" t="s">
        <v>40</v>
      </c>
      <c r="AA164">
        <v>10</v>
      </c>
      <c r="AB164" t="s">
        <v>41</v>
      </c>
      <c r="AC164" t="s">
        <v>166</v>
      </c>
      <c r="AD164">
        <v>409091</v>
      </c>
      <c r="AE164" t="s">
        <v>167</v>
      </c>
      <c r="AF164" s="1">
        <v>44788</v>
      </c>
    </row>
    <row r="165" spans="1:32" hidden="1" x14ac:dyDescent="0.35">
      <c r="A165">
        <v>402020</v>
      </c>
      <c r="B165" t="s">
        <v>131</v>
      </c>
      <c r="C165">
        <v>409105</v>
      </c>
      <c r="D165" t="s">
        <v>132</v>
      </c>
      <c r="E165" t="s">
        <v>165</v>
      </c>
      <c r="F165">
        <v>66862</v>
      </c>
      <c r="G165" t="s">
        <v>48</v>
      </c>
      <c r="H165" s="1">
        <v>44835</v>
      </c>
      <c r="I165" s="1">
        <v>77798</v>
      </c>
      <c r="J165">
        <v>2</v>
      </c>
      <c r="K165">
        <v>367173</v>
      </c>
      <c r="L165" t="s">
        <v>34</v>
      </c>
      <c r="M165" t="s">
        <v>134</v>
      </c>
      <c r="O165" t="s">
        <v>36</v>
      </c>
      <c r="P165" t="s">
        <v>37</v>
      </c>
      <c r="Q165">
        <v>45000044</v>
      </c>
      <c r="R165" t="s">
        <v>44</v>
      </c>
      <c r="S165">
        <v>2768.47</v>
      </c>
      <c r="T165">
        <v>100</v>
      </c>
      <c r="U165">
        <v>100</v>
      </c>
      <c r="V165" t="s">
        <v>59</v>
      </c>
      <c r="W165">
        <v>2</v>
      </c>
      <c r="X165" t="s">
        <v>39</v>
      </c>
      <c r="Y165">
        <v>10</v>
      </c>
      <c r="Z165" t="s">
        <v>40</v>
      </c>
      <c r="AA165">
        <v>10</v>
      </c>
      <c r="AB165" t="s">
        <v>41</v>
      </c>
      <c r="AC165" t="s">
        <v>42</v>
      </c>
      <c r="AD165" t="s">
        <v>43</v>
      </c>
      <c r="AE165">
        <v>999</v>
      </c>
      <c r="AF165" s="1">
        <v>44835</v>
      </c>
    </row>
    <row r="166" spans="1:32" hidden="1" x14ac:dyDescent="0.35">
      <c r="A166">
        <v>402020</v>
      </c>
      <c r="B166" t="s">
        <v>131</v>
      </c>
      <c r="C166">
        <v>409105</v>
      </c>
      <c r="D166" t="s">
        <v>132</v>
      </c>
      <c r="E166" t="s">
        <v>168</v>
      </c>
      <c r="F166">
        <v>69785</v>
      </c>
      <c r="G166" t="s">
        <v>48</v>
      </c>
      <c r="H166" s="1">
        <v>44774</v>
      </c>
      <c r="I166" s="1">
        <v>44834</v>
      </c>
      <c r="J166">
        <v>1</v>
      </c>
      <c r="K166">
        <v>362128</v>
      </c>
      <c r="L166" t="s">
        <v>106</v>
      </c>
      <c r="M166" t="s">
        <v>35</v>
      </c>
      <c r="O166" t="s">
        <v>57</v>
      </c>
      <c r="P166" t="s">
        <v>59</v>
      </c>
      <c r="Q166" t="s">
        <v>107</v>
      </c>
      <c r="R166" t="s">
        <v>108</v>
      </c>
      <c r="S166">
        <v>2162.8200000000002</v>
      </c>
      <c r="T166">
        <v>100</v>
      </c>
      <c r="U166">
        <v>100</v>
      </c>
      <c r="V166" t="s">
        <v>59</v>
      </c>
      <c r="W166">
        <v>2</v>
      </c>
      <c r="X166" t="s">
        <v>39</v>
      </c>
      <c r="Y166">
        <v>21</v>
      </c>
      <c r="Z166" t="s">
        <v>102</v>
      </c>
      <c r="AA166">
        <v>24</v>
      </c>
      <c r="AB166" t="s">
        <v>103</v>
      </c>
      <c r="AC166" t="s">
        <v>42</v>
      </c>
      <c r="AD166" t="s">
        <v>43</v>
      </c>
      <c r="AE166">
        <v>999</v>
      </c>
      <c r="AF166" s="1">
        <v>44713</v>
      </c>
    </row>
    <row r="167" spans="1:32" hidden="1" x14ac:dyDescent="0.35">
      <c r="A167">
        <v>402020</v>
      </c>
      <c r="B167" t="s">
        <v>131</v>
      </c>
      <c r="C167">
        <v>409105</v>
      </c>
      <c r="D167" t="s">
        <v>132</v>
      </c>
      <c r="E167" t="s">
        <v>168</v>
      </c>
      <c r="F167">
        <v>69785</v>
      </c>
      <c r="G167" t="s">
        <v>48</v>
      </c>
      <c r="H167" s="1">
        <v>44835</v>
      </c>
      <c r="I167" s="1">
        <v>44926</v>
      </c>
      <c r="J167">
        <v>1</v>
      </c>
      <c r="K167">
        <v>362128</v>
      </c>
      <c r="L167" t="s">
        <v>106</v>
      </c>
      <c r="M167" t="s">
        <v>35</v>
      </c>
      <c r="O167" t="s">
        <v>57</v>
      </c>
      <c r="P167" t="s">
        <v>59</v>
      </c>
      <c r="Q167" t="s">
        <v>107</v>
      </c>
      <c r="R167" t="s">
        <v>109</v>
      </c>
      <c r="S167">
        <v>2173.63</v>
      </c>
      <c r="T167">
        <v>100</v>
      </c>
      <c r="U167">
        <v>100</v>
      </c>
      <c r="V167" t="s">
        <v>59</v>
      </c>
      <c r="W167">
        <v>2</v>
      </c>
      <c r="X167" t="s">
        <v>39</v>
      </c>
      <c r="Y167">
        <v>21</v>
      </c>
      <c r="Z167" t="s">
        <v>102</v>
      </c>
      <c r="AA167">
        <v>24</v>
      </c>
      <c r="AB167" t="s">
        <v>103</v>
      </c>
      <c r="AC167" t="s">
        <v>42</v>
      </c>
      <c r="AD167" t="s">
        <v>43</v>
      </c>
      <c r="AE167">
        <v>999</v>
      </c>
      <c r="AF167" s="1">
        <v>44835</v>
      </c>
    </row>
    <row r="168" spans="1:32" hidden="1" x14ac:dyDescent="0.35">
      <c r="A168">
        <v>402020</v>
      </c>
      <c r="B168" t="s">
        <v>131</v>
      </c>
      <c r="C168">
        <v>409105</v>
      </c>
      <c r="D168" t="s">
        <v>132</v>
      </c>
      <c r="E168" t="s">
        <v>168</v>
      </c>
      <c r="F168">
        <v>69785</v>
      </c>
      <c r="G168" t="s">
        <v>48</v>
      </c>
      <c r="H168" s="1">
        <v>44927</v>
      </c>
      <c r="I168" s="1">
        <v>45138</v>
      </c>
      <c r="J168">
        <v>1</v>
      </c>
      <c r="K168">
        <v>362128</v>
      </c>
      <c r="L168" t="s">
        <v>106</v>
      </c>
      <c r="M168" t="s">
        <v>35</v>
      </c>
      <c r="O168" t="s">
        <v>57</v>
      </c>
      <c r="P168" t="s">
        <v>59</v>
      </c>
      <c r="Q168" t="s">
        <v>107</v>
      </c>
      <c r="R168" t="s">
        <v>109</v>
      </c>
      <c r="S168">
        <v>2173.63</v>
      </c>
      <c r="T168">
        <v>100</v>
      </c>
      <c r="U168">
        <v>100</v>
      </c>
      <c r="V168" t="s">
        <v>59</v>
      </c>
      <c r="W168">
        <v>2</v>
      </c>
      <c r="X168" t="s">
        <v>39</v>
      </c>
      <c r="Y168">
        <v>21</v>
      </c>
      <c r="Z168" t="s">
        <v>102</v>
      </c>
      <c r="AA168">
        <v>24</v>
      </c>
      <c r="AB168" t="s">
        <v>103</v>
      </c>
      <c r="AC168" t="s">
        <v>42</v>
      </c>
      <c r="AD168">
        <v>362741</v>
      </c>
      <c r="AE168" t="s">
        <v>59</v>
      </c>
      <c r="AF168" s="1">
        <v>44914</v>
      </c>
    </row>
    <row r="169" spans="1:32" hidden="1" x14ac:dyDescent="0.35">
      <c r="A169">
        <v>402020</v>
      </c>
      <c r="B169" t="s">
        <v>131</v>
      </c>
      <c r="C169">
        <v>409105</v>
      </c>
      <c r="D169" t="s">
        <v>132</v>
      </c>
      <c r="E169" t="s">
        <v>169</v>
      </c>
      <c r="F169">
        <v>26437</v>
      </c>
      <c r="G169" t="s">
        <v>33</v>
      </c>
      <c r="H169" s="1">
        <v>44713</v>
      </c>
      <c r="I169" s="1">
        <v>44834</v>
      </c>
      <c r="J169">
        <v>1</v>
      </c>
      <c r="K169">
        <v>361917</v>
      </c>
      <c r="L169" t="s">
        <v>106</v>
      </c>
      <c r="M169" t="s">
        <v>118</v>
      </c>
      <c r="O169" t="s">
        <v>57</v>
      </c>
      <c r="P169" t="s">
        <v>59</v>
      </c>
      <c r="Q169" t="s">
        <v>107</v>
      </c>
      <c r="R169" t="s">
        <v>108</v>
      </c>
      <c r="S169">
        <v>2204.11</v>
      </c>
      <c r="T169">
        <v>100</v>
      </c>
      <c r="U169">
        <v>100</v>
      </c>
      <c r="V169">
        <v>107.21</v>
      </c>
      <c r="W169">
        <v>2</v>
      </c>
      <c r="X169" t="s">
        <v>39</v>
      </c>
      <c r="Y169">
        <v>10</v>
      </c>
      <c r="Z169" t="s">
        <v>40</v>
      </c>
      <c r="AA169">
        <v>10</v>
      </c>
      <c r="AB169" t="s">
        <v>41</v>
      </c>
      <c r="AC169" t="s">
        <v>42</v>
      </c>
      <c r="AD169" t="s">
        <v>43</v>
      </c>
      <c r="AE169">
        <v>999</v>
      </c>
      <c r="AF169" s="1">
        <v>44713</v>
      </c>
    </row>
    <row r="170" spans="1:32" hidden="1" x14ac:dyDescent="0.35">
      <c r="A170">
        <v>402020</v>
      </c>
      <c r="B170" t="s">
        <v>131</v>
      </c>
      <c r="C170">
        <v>409105</v>
      </c>
      <c r="D170" t="s">
        <v>132</v>
      </c>
      <c r="E170" t="s">
        <v>169</v>
      </c>
      <c r="F170">
        <v>26437</v>
      </c>
      <c r="G170" t="s">
        <v>33</v>
      </c>
      <c r="H170" s="1">
        <v>44835</v>
      </c>
      <c r="I170" s="1">
        <v>77798</v>
      </c>
      <c r="J170">
        <v>1</v>
      </c>
      <c r="K170">
        <v>361917</v>
      </c>
      <c r="L170" t="s">
        <v>106</v>
      </c>
      <c r="M170" t="s">
        <v>118</v>
      </c>
      <c r="O170" t="s">
        <v>57</v>
      </c>
      <c r="P170" t="s">
        <v>59</v>
      </c>
      <c r="Q170" t="s">
        <v>107</v>
      </c>
      <c r="R170" t="s">
        <v>109</v>
      </c>
      <c r="S170">
        <v>2215.13</v>
      </c>
      <c r="T170">
        <v>100</v>
      </c>
      <c r="U170">
        <v>100</v>
      </c>
      <c r="V170">
        <v>107.75</v>
      </c>
      <c r="W170">
        <v>2</v>
      </c>
      <c r="X170" t="s">
        <v>39</v>
      </c>
      <c r="Y170">
        <v>10</v>
      </c>
      <c r="Z170" t="s">
        <v>40</v>
      </c>
      <c r="AA170">
        <v>10</v>
      </c>
      <c r="AB170" t="s">
        <v>41</v>
      </c>
      <c r="AC170" t="s">
        <v>42</v>
      </c>
      <c r="AD170" t="s">
        <v>43</v>
      </c>
      <c r="AE170">
        <v>999</v>
      </c>
      <c r="AF170" s="1">
        <v>44835</v>
      </c>
    </row>
    <row r="171" spans="1:32" hidden="1" x14ac:dyDescent="0.35">
      <c r="A171">
        <v>402020</v>
      </c>
      <c r="B171" t="s">
        <v>131</v>
      </c>
      <c r="C171">
        <v>409105</v>
      </c>
      <c r="D171" t="s">
        <v>132</v>
      </c>
      <c r="E171" t="s">
        <v>170</v>
      </c>
      <c r="F171">
        <v>71284</v>
      </c>
      <c r="G171" t="s">
        <v>33</v>
      </c>
      <c r="H171" s="1">
        <v>44803</v>
      </c>
      <c r="I171" s="1">
        <v>44803</v>
      </c>
      <c r="J171">
        <v>1</v>
      </c>
      <c r="K171">
        <v>362627</v>
      </c>
      <c r="L171" t="s">
        <v>106</v>
      </c>
      <c r="M171" t="s">
        <v>35</v>
      </c>
      <c r="O171" t="s">
        <v>57</v>
      </c>
      <c r="P171" t="s">
        <v>59</v>
      </c>
      <c r="Q171" t="s">
        <v>107</v>
      </c>
      <c r="R171" t="s">
        <v>108</v>
      </c>
      <c r="S171">
        <v>2162.8200000000002</v>
      </c>
      <c r="T171">
        <v>0</v>
      </c>
      <c r="U171">
        <v>100</v>
      </c>
      <c r="V171" t="s">
        <v>59</v>
      </c>
      <c r="W171">
        <v>2</v>
      </c>
      <c r="X171" t="s">
        <v>39</v>
      </c>
      <c r="Y171">
        <v>21</v>
      </c>
      <c r="Z171" t="s">
        <v>102</v>
      </c>
      <c r="AA171">
        <v>24</v>
      </c>
      <c r="AB171" t="s">
        <v>103</v>
      </c>
      <c r="AC171" t="s">
        <v>59</v>
      </c>
      <c r="AD171">
        <v>362741</v>
      </c>
      <c r="AE171" t="s">
        <v>59</v>
      </c>
      <c r="AF171" s="1">
        <v>44804</v>
      </c>
    </row>
    <row r="172" spans="1:32" hidden="1" x14ac:dyDescent="0.35">
      <c r="A172">
        <v>402020</v>
      </c>
      <c r="B172" t="s">
        <v>131</v>
      </c>
      <c r="C172">
        <v>409105</v>
      </c>
      <c r="D172" t="s">
        <v>132</v>
      </c>
      <c r="E172" t="s">
        <v>171</v>
      </c>
      <c r="F172">
        <v>26447</v>
      </c>
      <c r="G172" t="s">
        <v>48</v>
      </c>
      <c r="H172" s="1">
        <v>44713</v>
      </c>
      <c r="I172" s="1">
        <v>44834</v>
      </c>
      <c r="J172">
        <v>2</v>
      </c>
      <c r="K172">
        <v>361341</v>
      </c>
      <c r="L172" t="s">
        <v>34</v>
      </c>
      <c r="M172" t="s">
        <v>118</v>
      </c>
      <c r="O172" t="s">
        <v>36</v>
      </c>
      <c r="P172" t="s">
        <v>37</v>
      </c>
      <c r="Q172">
        <v>45000044</v>
      </c>
      <c r="R172" t="s">
        <v>38</v>
      </c>
      <c r="S172">
        <v>2577.89</v>
      </c>
      <c r="T172">
        <v>100</v>
      </c>
      <c r="U172">
        <v>100</v>
      </c>
      <c r="V172" t="s">
        <v>59</v>
      </c>
      <c r="W172">
        <v>2</v>
      </c>
      <c r="X172" t="s">
        <v>39</v>
      </c>
      <c r="Y172">
        <v>10</v>
      </c>
      <c r="Z172" t="s">
        <v>40</v>
      </c>
      <c r="AA172">
        <v>10</v>
      </c>
      <c r="AB172" t="s">
        <v>41</v>
      </c>
      <c r="AC172" t="s">
        <v>42</v>
      </c>
      <c r="AD172" t="s">
        <v>43</v>
      </c>
      <c r="AE172">
        <v>999</v>
      </c>
      <c r="AF172" s="1">
        <v>44713</v>
      </c>
    </row>
    <row r="173" spans="1:32" hidden="1" x14ac:dyDescent="0.35">
      <c r="A173">
        <v>402020</v>
      </c>
      <c r="B173" t="s">
        <v>131</v>
      </c>
      <c r="C173">
        <v>409105</v>
      </c>
      <c r="D173" t="s">
        <v>132</v>
      </c>
      <c r="E173" t="s">
        <v>171</v>
      </c>
      <c r="F173">
        <v>26447</v>
      </c>
      <c r="G173" t="s">
        <v>48</v>
      </c>
      <c r="H173" s="1">
        <v>44835</v>
      </c>
      <c r="I173" s="1">
        <v>77798</v>
      </c>
      <c r="J173">
        <v>2</v>
      </c>
      <c r="K173">
        <v>361341</v>
      </c>
      <c r="L173" t="s">
        <v>34</v>
      </c>
      <c r="M173" t="s">
        <v>118</v>
      </c>
      <c r="O173" t="s">
        <v>36</v>
      </c>
      <c r="P173" t="s">
        <v>37</v>
      </c>
      <c r="Q173">
        <v>45000044</v>
      </c>
      <c r="R173" t="s">
        <v>44</v>
      </c>
      <c r="S173">
        <v>2616.56</v>
      </c>
      <c r="T173">
        <v>100</v>
      </c>
      <c r="U173">
        <v>100</v>
      </c>
      <c r="V173" t="s">
        <v>59</v>
      </c>
      <c r="W173">
        <v>2</v>
      </c>
      <c r="X173" t="s">
        <v>39</v>
      </c>
      <c r="Y173">
        <v>10</v>
      </c>
      <c r="Z173" t="s">
        <v>40</v>
      </c>
      <c r="AA173">
        <v>10</v>
      </c>
      <c r="AB173" t="s">
        <v>41</v>
      </c>
      <c r="AC173" t="s">
        <v>42</v>
      </c>
      <c r="AD173" t="s">
        <v>43</v>
      </c>
      <c r="AE173">
        <v>999</v>
      </c>
      <c r="AF173" s="1">
        <v>44835</v>
      </c>
    </row>
    <row r="174" spans="1:32" hidden="1" x14ac:dyDescent="0.35">
      <c r="A174">
        <v>402020</v>
      </c>
      <c r="B174" t="s">
        <v>131</v>
      </c>
      <c r="C174">
        <v>409105</v>
      </c>
      <c r="D174" t="s">
        <v>132</v>
      </c>
      <c r="E174" t="s">
        <v>172</v>
      </c>
      <c r="F174">
        <v>24763</v>
      </c>
      <c r="G174" t="s">
        <v>48</v>
      </c>
      <c r="H174" s="1">
        <v>44713</v>
      </c>
      <c r="I174" s="1">
        <v>44834</v>
      </c>
      <c r="J174">
        <v>1</v>
      </c>
      <c r="K174">
        <v>367216</v>
      </c>
      <c r="L174" t="s">
        <v>106</v>
      </c>
      <c r="M174" t="s">
        <v>35</v>
      </c>
      <c r="O174" t="s">
        <v>57</v>
      </c>
      <c r="P174" t="s">
        <v>59</v>
      </c>
      <c r="Q174" t="s">
        <v>107</v>
      </c>
      <c r="R174" t="s">
        <v>108</v>
      </c>
      <c r="S174">
        <v>2162.8200000000002</v>
      </c>
      <c r="T174">
        <v>100</v>
      </c>
      <c r="U174">
        <v>100</v>
      </c>
      <c r="V174">
        <v>42.89</v>
      </c>
      <c r="W174">
        <v>2</v>
      </c>
      <c r="X174" t="s">
        <v>39</v>
      </c>
      <c r="Y174">
        <v>10</v>
      </c>
      <c r="Z174" t="s">
        <v>40</v>
      </c>
      <c r="AA174">
        <v>10</v>
      </c>
      <c r="AB174" t="s">
        <v>41</v>
      </c>
      <c r="AC174" t="s">
        <v>42</v>
      </c>
      <c r="AD174" t="s">
        <v>43</v>
      </c>
      <c r="AE174">
        <v>999</v>
      </c>
      <c r="AF174" s="1">
        <v>44713</v>
      </c>
    </row>
    <row r="175" spans="1:32" hidden="1" x14ac:dyDescent="0.35">
      <c r="A175">
        <v>402020</v>
      </c>
      <c r="B175" t="s">
        <v>131</v>
      </c>
      <c r="C175">
        <v>409105</v>
      </c>
      <c r="D175" t="s">
        <v>132</v>
      </c>
      <c r="E175" t="s">
        <v>172</v>
      </c>
      <c r="F175">
        <v>24763</v>
      </c>
      <c r="G175" t="s">
        <v>48</v>
      </c>
      <c r="H175" s="1">
        <v>44835</v>
      </c>
      <c r="I175" s="1">
        <v>77798</v>
      </c>
      <c r="J175">
        <v>1</v>
      </c>
      <c r="K175">
        <v>367216</v>
      </c>
      <c r="L175" t="s">
        <v>106</v>
      </c>
      <c r="M175" t="s">
        <v>35</v>
      </c>
      <c r="O175" t="s">
        <v>57</v>
      </c>
      <c r="P175" t="s">
        <v>59</v>
      </c>
      <c r="Q175" t="s">
        <v>107</v>
      </c>
      <c r="R175" t="s">
        <v>109</v>
      </c>
      <c r="S175">
        <v>2173.63</v>
      </c>
      <c r="T175">
        <v>100</v>
      </c>
      <c r="U175">
        <v>100</v>
      </c>
      <c r="V175">
        <v>43.1</v>
      </c>
      <c r="W175">
        <v>2</v>
      </c>
      <c r="X175" t="s">
        <v>39</v>
      </c>
      <c r="Y175">
        <v>10</v>
      </c>
      <c r="Z175" t="s">
        <v>40</v>
      </c>
      <c r="AA175">
        <v>10</v>
      </c>
      <c r="AB175" t="s">
        <v>41</v>
      </c>
      <c r="AC175" t="s">
        <v>42</v>
      </c>
      <c r="AD175" t="s">
        <v>43</v>
      </c>
      <c r="AE175">
        <v>999</v>
      </c>
      <c r="AF175" s="1">
        <v>44835</v>
      </c>
    </row>
    <row r="176" spans="1:32" hidden="1" x14ac:dyDescent="0.35">
      <c r="A176">
        <v>402020</v>
      </c>
      <c r="B176" t="s">
        <v>131</v>
      </c>
      <c r="C176">
        <v>409105</v>
      </c>
      <c r="D176" t="s">
        <v>132</v>
      </c>
      <c r="E176" t="s">
        <v>173</v>
      </c>
      <c r="F176">
        <v>26280</v>
      </c>
      <c r="G176" t="s">
        <v>48</v>
      </c>
      <c r="H176" s="1">
        <v>44713</v>
      </c>
      <c r="I176" s="1">
        <v>44834</v>
      </c>
      <c r="J176">
        <v>1</v>
      </c>
      <c r="K176">
        <v>360741</v>
      </c>
      <c r="L176" t="s">
        <v>106</v>
      </c>
      <c r="M176" t="s">
        <v>35</v>
      </c>
      <c r="O176" t="s">
        <v>57</v>
      </c>
      <c r="P176" t="s">
        <v>59</v>
      </c>
      <c r="Q176" t="s">
        <v>107</v>
      </c>
      <c r="R176" t="s">
        <v>108</v>
      </c>
      <c r="S176">
        <v>2162.8200000000002</v>
      </c>
      <c r="T176">
        <v>100</v>
      </c>
      <c r="U176">
        <v>100</v>
      </c>
      <c r="V176">
        <v>97.27</v>
      </c>
      <c r="W176">
        <v>2</v>
      </c>
      <c r="X176" t="s">
        <v>39</v>
      </c>
      <c r="Y176">
        <v>10</v>
      </c>
      <c r="Z176" t="s">
        <v>40</v>
      </c>
      <c r="AA176">
        <v>10</v>
      </c>
      <c r="AB176" t="s">
        <v>41</v>
      </c>
      <c r="AC176" t="s">
        <v>42</v>
      </c>
      <c r="AD176" t="s">
        <v>43</v>
      </c>
      <c r="AE176">
        <v>999</v>
      </c>
      <c r="AF176" s="1">
        <v>44713</v>
      </c>
    </row>
    <row r="177" spans="1:32" hidden="1" x14ac:dyDescent="0.35">
      <c r="A177">
        <v>402020</v>
      </c>
      <c r="B177" t="s">
        <v>131</v>
      </c>
      <c r="C177">
        <v>409105</v>
      </c>
      <c r="D177" t="s">
        <v>132</v>
      </c>
      <c r="E177" t="s">
        <v>173</v>
      </c>
      <c r="F177">
        <v>26280</v>
      </c>
      <c r="G177" t="s">
        <v>48</v>
      </c>
      <c r="H177" s="1">
        <v>44835</v>
      </c>
      <c r="I177" s="1">
        <v>77798</v>
      </c>
      <c r="J177">
        <v>1</v>
      </c>
      <c r="K177">
        <v>360741</v>
      </c>
      <c r="L177" t="s">
        <v>106</v>
      </c>
      <c r="M177" t="s">
        <v>35</v>
      </c>
      <c r="O177" t="s">
        <v>57</v>
      </c>
      <c r="P177" t="s">
        <v>59</v>
      </c>
      <c r="Q177" t="s">
        <v>107</v>
      </c>
      <c r="R177" t="s">
        <v>109</v>
      </c>
      <c r="S177">
        <v>2173.63</v>
      </c>
      <c r="T177">
        <v>100</v>
      </c>
      <c r="U177">
        <v>100</v>
      </c>
      <c r="V177">
        <v>97.76</v>
      </c>
      <c r="W177">
        <v>2</v>
      </c>
      <c r="X177" t="s">
        <v>39</v>
      </c>
      <c r="Y177">
        <v>10</v>
      </c>
      <c r="Z177" t="s">
        <v>40</v>
      </c>
      <c r="AA177">
        <v>10</v>
      </c>
      <c r="AB177" t="s">
        <v>41</v>
      </c>
      <c r="AC177" t="s">
        <v>42</v>
      </c>
      <c r="AD177" t="s">
        <v>43</v>
      </c>
      <c r="AE177">
        <v>999</v>
      </c>
      <c r="AF177" s="1">
        <v>44835</v>
      </c>
    </row>
    <row r="178" spans="1:32" hidden="1" x14ac:dyDescent="0.35">
      <c r="A178">
        <v>402020</v>
      </c>
      <c r="B178" t="s">
        <v>131</v>
      </c>
      <c r="C178">
        <v>409105</v>
      </c>
      <c r="D178" t="s">
        <v>132</v>
      </c>
      <c r="E178" t="s">
        <v>174</v>
      </c>
      <c r="F178">
        <v>70597</v>
      </c>
      <c r="G178" t="s">
        <v>48</v>
      </c>
      <c r="H178" s="1">
        <v>44896</v>
      </c>
      <c r="I178" s="1">
        <v>45077</v>
      </c>
      <c r="J178">
        <v>1</v>
      </c>
      <c r="K178">
        <v>362748</v>
      </c>
      <c r="L178" t="s">
        <v>106</v>
      </c>
      <c r="M178" t="s">
        <v>35</v>
      </c>
      <c r="O178" t="s">
        <v>57</v>
      </c>
      <c r="P178" t="s">
        <v>59</v>
      </c>
      <c r="Q178" t="s">
        <v>107</v>
      </c>
      <c r="R178" t="s">
        <v>109</v>
      </c>
      <c r="S178">
        <v>2173.63</v>
      </c>
      <c r="T178">
        <v>100</v>
      </c>
      <c r="U178">
        <v>100</v>
      </c>
      <c r="V178" t="s">
        <v>59</v>
      </c>
      <c r="W178">
        <v>2</v>
      </c>
      <c r="X178" t="s">
        <v>39</v>
      </c>
      <c r="Y178">
        <v>21</v>
      </c>
      <c r="Z178" t="s">
        <v>102</v>
      </c>
      <c r="AA178">
        <v>24</v>
      </c>
      <c r="AB178" t="s">
        <v>103</v>
      </c>
      <c r="AC178" t="s">
        <v>59</v>
      </c>
      <c r="AD178">
        <v>362741</v>
      </c>
      <c r="AE178" t="s">
        <v>59</v>
      </c>
      <c r="AF178" s="1">
        <v>44895</v>
      </c>
    </row>
    <row r="179" spans="1:32" hidden="1" x14ac:dyDescent="0.35">
      <c r="A179">
        <v>402020</v>
      </c>
      <c r="B179" t="s">
        <v>131</v>
      </c>
      <c r="C179">
        <v>409105</v>
      </c>
      <c r="D179" t="s">
        <v>132</v>
      </c>
      <c r="E179" t="s">
        <v>175</v>
      </c>
      <c r="F179">
        <v>25454</v>
      </c>
      <c r="G179" t="s">
        <v>48</v>
      </c>
      <c r="H179" s="1">
        <v>44713</v>
      </c>
      <c r="I179" s="1">
        <v>44834</v>
      </c>
      <c r="J179">
        <v>1</v>
      </c>
      <c r="K179">
        <v>362627</v>
      </c>
      <c r="L179" t="s">
        <v>106</v>
      </c>
      <c r="M179" t="s">
        <v>35</v>
      </c>
      <c r="O179" t="s">
        <v>57</v>
      </c>
      <c r="P179" t="s">
        <v>59</v>
      </c>
      <c r="Q179" t="s">
        <v>107</v>
      </c>
      <c r="R179" t="s">
        <v>108</v>
      </c>
      <c r="S179">
        <v>2162.8200000000002</v>
      </c>
      <c r="T179">
        <v>100</v>
      </c>
      <c r="U179">
        <v>100</v>
      </c>
      <c r="V179">
        <v>56.17</v>
      </c>
      <c r="W179">
        <v>2</v>
      </c>
      <c r="X179" t="s">
        <v>39</v>
      </c>
      <c r="Y179">
        <v>10</v>
      </c>
      <c r="Z179" t="s">
        <v>40</v>
      </c>
      <c r="AA179">
        <v>10</v>
      </c>
      <c r="AB179" t="s">
        <v>41</v>
      </c>
      <c r="AC179" t="s">
        <v>42</v>
      </c>
      <c r="AD179" t="s">
        <v>43</v>
      </c>
      <c r="AE179">
        <v>999</v>
      </c>
      <c r="AF179" s="1">
        <v>44713</v>
      </c>
    </row>
    <row r="180" spans="1:32" hidden="1" x14ac:dyDescent="0.35">
      <c r="A180">
        <v>402020</v>
      </c>
      <c r="B180" t="s">
        <v>131</v>
      </c>
      <c r="C180">
        <v>409105</v>
      </c>
      <c r="D180" t="s">
        <v>132</v>
      </c>
      <c r="E180" t="s">
        <v>175</v>
      </c>
      <c r="F180">
        <v>25454</v>
      </c>
      <c r="G180" t="s">
        <v>48</v>
      </c>
      <c r="H180" s="1">
        <v>44835</v>
      </c>
      <c r="I180" s="1">
        <v>77798</v>
      </c>
      <c r="J180">
        <v>1</v>
      </c>
      <c r="K180">
        <v>362627</v>
      </c>
      <c r="L180" t="s">
        <v>106</v>
      </c>
      <c r="M180" t="s">
        <v>35</v>
      </c>
      <c r="O180" t="s">
        <v>57</v>
      </c>
      <c r="P180" t="s">
        <v>59</v>
      </c>
      <c r="Q180" t="s">
        <v>107</v>
      </c>
      <c r="R180" t="s">
        <v>109</v>
      </c>
      <c r="S180">
        <v>2173.63</v>
      </c>
      <c r="T180">
        <v>100</v>
      </c>
      <c r="U180">
        <v>100</v>
      </c>
      <c r="V180">
        <v>56.45</v>
      </c>
      <c r="W180">
        <v>2</v>
      </c>
      <c r="X180" t="s">
        <v>39</v>
      </c>
      <c r="Y180">
        <v>10</v>
      </c>
      <c r="Z180" t="s">
        <v>40</v>
      </c>
      <c r="AA180">
        <v>10</v>
      </c>
      <c r="AB180" t="s">
        <v>41</v>
      </c>
      <c r="AC180" t="s">
        <v>42</v>
      </c>
      <c r="AD180" t="s">
        <v>43</v>
      </c>
      <c r="AE180">
        <v>999</v>
      </c>
      <c r="AF180" s="1">
        <v>44835</v>
      </c>
    </row>
    <row r="181" spans="1:32" hidden="1" x14ac:dyDescent="0.35">
      <c r="A181">
        <v>402020</v>
      </c>
      <c r="B181" t="s">
        <v>131</v>
      </c>
      <c r="C181">
        <v>409105</v>
      </c>
      <c r="D181" t="s">
        <v>132</v>
      </c>
      <c r="E181" t="s">
        <v>176</v>
      </c>
      <c r="F181">
        <v>25937</v>
      </c>
      <c r="G181" t="s">
        <v>33</v>
      </c>
      <c r="H181" s="1">
        <v>44774</v>
      </c>
      <c r="I181" s="1">
        <v>44834</v>
      </c>
      <c r="J181">
        <v>1</v>
      </c>
      <c r="K181">
        <v>361916</v>
      </c>
      <c r="L181" t="s">
        <v>106</v>
      </c>
      <c r="M181" t="s">
        <v>35</v>
      </c>
      <c r="O181" t="s">
        <v>57</v>
      </c>
      <c r="P181" t="s">
        <v>59</v>
      </c>
      <c r="Q181" t="s">
        <v>107</v>
      </c>
      <c r="R181" t="s">
        <v>108</v>
      </c>
      <c r="S181">
        <v>2162.8200000000002</v>
      </c>
      <c r="T181">
        <v>100</v>
      </c>
      <c r="U181">
        <v>100</v>
      </c>
      <c r="V181" t="s">
        <v>59</v>
      </c>
      <c r="W181">
        <v>2</v>
      </c>
      <c r="X181" t="s">
        <v>39</v>
      </c>
      <c r="Y181">
        <v>10</v>
      </c>
      <c r="Z181" t="s">
        <v>40</v>
      </c>
      <c r="AA181">
        <v>10</v>
      </c>
      <c r="AB181" t="s">
        <v>41</v>
      </c>
      <c r="AC181" t="s">
        <v>42</v>
      </c>
      <c r="AD181" t="s">
        <v>43</v>
      </c>
      <c r="AE181">
        <v>999</v>
      </c>
      <c r="AF181" s="1">
        <v>44713</v>
      </c>
    </row>
    <row r="182" spans="1:32" hidden="1" x14ac:dyDescent="0.35">
      <c r="A182">
        <v>402020</v>
      </c>
      <c r="B182" t="s">
        <v>131</v>
      </c>
      <c r="C182">
        <v>409105</v>
      </c>
      <c r="D182" t="s">
        <v>132</v>
      </c>
      <c r="E182" t="s">
        <v>176</v>
      </c>
      <c r="F182">
        <v>25937</v>
      </c>
      <c r="G182" t="s">
        <v>33</v>
      </c>
      <c r="H182" s="1">
        <v>44835</v>
      </c>
      <c r="I182" s="1">
        <v>77798</v>
      </c>
      <c r="J182">
        <v>1</v>
      </c>
      <c r="K182">
        <v>361916</v>
      </c>
      <c r="L182" t="s">
        <v>106</v>
      </c>
      <c r="M182" t="s">
        <v>35</v>
      </c>
      <c r="O182" t="s">
        <v>57</v>
      </c>
      <c r="P182" t="s">
        <v>59</v>
      </c>
      <c r="Q182" t="s">
        <v>107</v>
      </c>
      <c r="R182" t="s">
        <v>109</v>
      </c>
      <c r="S182">
        <v>2173.63</v>
      </c>
      <c r="T182">
        <v>100</v>
      </c>
      <c r="U182">
        <v>100</v>
      </c>
      <c r="V182" t="s">
        <v>59</v>
      </c>
      <c r="W182">
        <v>2</v>
      </c>
      <c r="X182" t="s">
        <v>39</v>
      </c>
      <c r="Y182">
        <v>10</v>
      </c>
      <c r="Z182" t="s">
        <v>40</v>
      </c>
      <c r="AA182">
        <v>10</v>
      </c>
      <c r="AB182" t="s">
        <v>41</v>
      </c>
      <c r="AC182" t="s">
        <v>42</v>
      </c>
      <c r="AD182" t="s">
        <v>43</v>
      </c>
      <c r="AE182">
        <v>999</v>
      </c>
      <c r="AF182" s="1">
        <v>44835</v>
      </c>
    </row>
    <row r="183" spans="1:32" hidden="1" x14ac:dyDescent="0.35">
      <c r="A183">
        <v>402020</v>
      </c>
      <c r="B183" t="s">
        <v>131</v>
      </c>
      <c r="C183">
        <v>409105</v>
      </c>
      <c r="D183" t="s">
        <v>132</v>
      </c>
      <c r="E183" t="s">
        <v>177</v>
      </c>
      <c r="F183">
        <v>63547</v>
      </c>
      <c r="G183" t="s">
        <v>48</v>
      </c>
      <c r="H183" s="1">
        <v>44774</v>
      </c>
      <c r="I183" s="1">
        <v>44785</v>
      </c>
      <c r="J183">
        <v>1</v>
      </c>
      <c r="K183">
        <v>360546</v>
      </c>
      <c r="L183" t="s">
        <v>106</v>
      </c>
      <c r="M183" t="s">
        <v>118</v>
      </c>
      <c r="O183" t="s">
        <v>57</v>
      </c>
      <c r="P183" t="s">
        <v>59</v>
      </c>
      <c r="Q183" t="s">
        <v>107</v>
      </c>
      <c r="R183" t="s">
        <v>108</v>
      </c>
      <c r="S183">
        <v>2204.11</v>
      </c>
      <c r="T183">
        <v>0</v>
      </c>
      <c r="U183">
        <v>100</v>
      </c>
      <c r="V183" t="s">
        <v>59</v>
      </c>
      <c r="W183">
        <v>2</v>
      </c>
      <c r="X183" t="s">
        <v>39</v>
      </c>
      <c r="Y183">
        <v>21</v>
      </c>
      <c r="Z183" t="s">
        <v>102</v>
      </c>
      <c r="AA183">
        <v>24</v>
      </c>
      <c r="AB183" t="s">
        <v>103</v>
      </c>
      <c r="AC183" t="s">
        <v>59</v>
      </c>
      <c r="AD183">
        <v>362741</v>
      </c>
      <c r="AE183" t="s">
        <v>59</v>
      </c>
      <c r="AF183" s="1">
        <v>44778</v>
      </c>
    </row>
    <row r="184" spans="1:32" hidden="1" x14ac:dyDescent="0.35">
      <c r="A184">
        <v>402020</v>
      </c>
      <c r="B184" t="s">
        <v>131</v>
      </c>
      <c r="C184">
        <v>409105</v>
      </c>
      <c r="D184" t="s">
        <v>132</v>
      </c>
      <c r="E184" t="s">
        <v>177</v>
      </c>
      <c r="F184">
        <v>63547</v>
      </c>
      <c r="G184" t="s">
        <v>48</v>
      </c>
      <c r="H184" s="1">
        <v>44795</v>
      </c>
      <c r="I184" s="1">
        <v>44796</v>
      </c>
      <c r="J184">
        <v>1</v>
      </c>
      <c r="K184">
        <v>360546</v>
      </c>
      <c r="L184" t="s">
        <v>106</v>
      </c>
      <c r="M184" t="s">
        <v>118</v>
      </c>
      <c r="O184" t="s">
        <v>57</v>
      </c>
      <c r="P184" t="s">
        <v>59</v>
      </c>
      <c r="Q184" t="s">
        <v>107</v>
      </c>
      <c r="R184" t="s">
        <v>108</v>
      </c>
      <c r="S184">
        <v>2204.11</v>
      </c>
      <c r="T184">
        <v>0</v>
      </c>
      <c r="U184">
        <v>100</v>
      </c>
      <c r="V184" t="s">
        <v>59</v>
      </c>
      <c r="W184">
        <v>2</v>
      </c>
      <c r="X184" t="s">
        <v>39</v>
      </c>
      <c r="Y184">
        <v>21</v>
      </c>
      <c r="Z184" t="s">
        <v>102</v>
      </c>
      <c r="AA184">
        <v>24</v>
      </c>
      <c r="AB184" t="s">
        <v>103</v>
      </c>
      <c r="AC184" t="s">
        <v>59</v>
      </c>
      <c r="AD184">
        <v>362741</v>
      </c>
      <c r="AE184" t="s">
        <v>59</v>
      </c>
      <c r="AF184" s="1">
        <v>44797</v>
      </c>
    </row>
    <row r="185" spans="1:32" hidden="1" x14ac:dyDescent="0.35">
      <c r="A185">
        <v>402020</v>
      </c>
      <c r="B185" t="s">
        <v>131</v>
      </c>
      <c r="C185">
        <v>409105</v>
      </c>
      <c r="D185" t="s">
        <v>132</v>
      </c>
      <c r="E185" t="s">
        <v>177</v>
      </c>
      <c r="F185">
        <v>63547</v>
      </c>
      <c r="G185" t="s">
        <v>48</v>
      </c>
      <c r="H185" s="1">
        <v>44799</v>
      </c>
      <c r="I185" s="1">
        <v>44799</v>
      </c>
      <c r="J185">
        <v>1</v>
      </c>
      <c r="K185">
        <v>362496</v>
      </c>
      <c r="L185" t="s">
        <v>34</v>
      </c>
      <c r="M185" t="s">
        <v>35</v>
      </c>
      <c r="O185" t="s">
        <v>57</v>
      </c>
      <c r="P185" t="s">
        <v>37</v>
      </c>
      <c r="Q185" t="s">
        <v>58</v>
      </c>
      <c r="R185" t="s">
        <v>41</v>
      </c>
      <c r="S185">
        <v>2521.0300000000002</v>
      </c>
      <c r="T185">
        <v>0</v>
      </c>
      <c r="U185">
        <v>100</v>
      </c>
      <c r="V185" t="s">
        <v>59</v>
      </c>
      <c r="W185">
        <v>2</v>
      </c>
      <c r="X185" t="s">
        <v>39</v>
      </c>
      <c r="Y185">
        <v>21</v>
      </c>
      <c r="Z185" t="s">
        <v>102</v>
      </c>
      <c r="AA185">
        <v>24</v>
      </c>
      <c r="AB185" t="s">
        <v>103</v>
      </c>
      <c r="AC185" t="s">
        <v>59</v>
      </c>
      <c r="AD185">
        <v>362741</v>
      </c>
      <c r="AE185" t="s">
        <v>59</v>
      </c>
      <c r="AF185" s="1">
        <v>44802</v>
      </c>
    </row>
    <row r="186" spans="1:32" hidden="1" x14ac:dyDescent="0.35">
      <c r="A186">
        <v>402020</v>
      </c>
      <c r="B186" t="s">
        <v>131</v>
      </c>
      <c r="C186">
        <v>409105</v>
      </c>
      <c r="D186" t="s">
        <v>132</v>
      </c>
      <c r="E186" t="s">
        <v>177</v>
      </c>
      <c r="F186">
        <v>63547</v>
      </c>
      <c r="G186" t="s">
        <v>48</v>
      </c>
      <c r="H186" s="1">
        <v>44803</v>
      </c>
      <c r="I186" s="1">
        <v>44803</v>
      </c>
      <c r="J186">
        <v>1</v>
      </c>
      <c r="K186">
        <v>361098</v>
      </c>
      <c r="L186" t="s">
        <v>34</v>
      </c>
      <c r="M186" t="s">
        <v>35</v>
      </c>
      <c r="O186" t="s">
        <v>57</v>
      </c>
      <c r="P186" t="s">
        <v>37</v>
      </c>
      <c r="Q186" t="s">
        <v>58</v>
      </c>
      <c r="R186" t="s">
        <v>41</v>
      </c>
      <c r="S186">
        <v>2577.89</v>
      </c>
      <c r="T186">
        <v>0</v>
      </c>
      <c r="U186">
        <v>100</v>
      </c>
      <c r="V186" t="s">
        <v>59</v>
      </c>
      <c r="W186">
        <v>2</v>
      </c>
      <c r="X186" t="s">
        <v>39</v>
      </c>
      <c r="Y186">
        <v>21</v>
      </c>
      <c r="Z186" t="s">
        <v>102</v>
      </c>
      <c r="AA186">
        <v>24</v>
      </c>
      <c r="AB186" t="s">
        <v>103</v>
      </c>
      <c r="AC186" t="s">
        <v>59</v>
      </c>
      <c r="AD186">
        <v>362741</v>
      </c>
      <c r="AE186" t="s">
        <v>59</v>
      </c>
      <c r="AF186" s="1">
        <v>44804</v>
      </c>
    </row>
    <row r="187" spans="1:32" hidden="1" x14ac:dyDescent="0.35">
      <c r="A187">
        <v>402020</v>
      </c>
      <c r="B187" t="s">
        <v>131</v>
      </c>
      <c r="C187">
        <v>409105</v>
      </c>
      <c r="D187" t="s">
        <v>132</v>
      </c>
      <c r="E187" t="s">
        <v>177</v>
      </c>
      <c r="F187">
        <v>63547</v>
      </c>
      <c r="G187" t="s">
        <v>48</v>
      </c>
      <c r="H187" s="1">
        <v>44806</v>
      </c>
      <c r="I187" s="1">
        <v>44806</v>
      </c>
      <c r="J187">
        <v>1</v>
      </c>
      <c r="K187">
        <v>362627</v>
      </c>
      <c r="L187" t="s">
        <v>106</v>
      </c>
      <c r="M187" t="s">
        <v>35</v>
      </c>
      <c r="O187" t="s">
        <v>57</v>
      </c>
      <c r="P187" t="s">
        <v>59</v>
      </c>
      <c r="Q187" t="s">
        <v>107</v>
      </c>
      <c r="R187" t="s">
        <v>108</v>
      </c>
      <c r="S187">
        <v>2162.8200000000002</v>
      </c>
      <c r="T187">
        <v>0</v>
      </c>
      <c r="U187">
        <v>100</v>
      </c>
      <c r="V187" t="s">
        <v>59</v>
      </c>
      <c r="W187">
        <v>2</v>
      </c>
      <c r="X187" t="s">
        <v>39</v>
      </c>
      <c r="Y187">
        <v>21</v>
      </c>
      <c r="Z187" t="s">
        <v>102</v>
      </c>
      <c r="AA187">
        <v>24</v>
      </c>
      <c r="AB187" t="s">
        <v>103</v>
      </c>
      <c r="AC187" t="s">
        <v>59</v>
      </c>
      <c r="AD187">
        <v>362741</v>
      </c>
      <c r="AE187" t="s">
        <v>59</v>
      </c>
      <c r="AF187" s="1">
        <v>44806</v>
      </c>
    </row>
    <row r="188" spans="1:32" hidden="1" x14ac:dyDescent="0.35">
      <c r="A188">
        <v>402020</v>
      </c>
      <c r="B188" t="s">
        <v>131</v>
      </c>
      <c r="C188">
        <v>409105</v>
      </c>
      <c r="D188" t="s">
        <v>132</v>
      </c>
      <c r="E188" t="s">
        <v>178</v>
      </c>
      <c r="F188">
        <v>26441</v>
      </c>
      <c r="G188" t="s">
        <v>48</v>
      </c>
      <c r="H188" s="1">
        <v>44775</v>
      </c>
      <c r="I188" s="1">
        <v>44778</v>
      </c>
      <c r="J188">
        <v>1</v>
      </c>
      <c r="K188">
        <v>362128</v>
      </c>
      <c r="L188" t="s">
        <v>106</v>
      </c>
      <c r="M188" t="s">
        <v>35</v>
      </c>
      <c r="O188" t="s">
        <v>57</v>
      </c>
      <c r="P188" t="s">
        <v>59</v>
      </c>
      <c r="Q188" t="s">
        <v>107</v>
      </c>
      <c r="R188" t="s">
        <v>108</v>
      </c>
      <c r="S188">
        <v>2162.8200000000002</v>
      </c>
      <c r="T188">
        <v>0</v>
      </c>
      <c r="U188">
        <v>100</v>
      </c>
      <c r="V188" t="s">
        <v>59</v>
      </c>
      <c r="W188">
        <v>2</v>
      </c>
      <c r="X188" t="s">
        <v>39</v>
      </c>
      <c r="Y188">
        <v>21</v>
      </c>
      <c r="Z188" t="s">
        <v>102</v>
      </c>
      <c r="AA188">
        <v>24</v>
      </c>
      <c r="AB188" t="s">
        <v>103</v>
      </c>
      <c r="AC188" t="s">
        <v>59</v>
      </c>
      <c r="AD188">
        <v>362741</v>
      </c>
      <c r="AE188" t="s">
        <v>59</v>
      </c>
      <c r="AF188" s="1">
        <v>44778</v>
      </c>
    </row>
    <row r="189" spans="1:32" hidden="1" x14ac:dyDescent="0.35">
      <c r="A189">
        <v>402020</v>
      </c>
      <c r="B189" t="s">
        <v>131</v>
      </c>
      <c r="C189">
        <v>409105</v>
      </c>
      <c r="D189" t="s">
        <v>132</v>
      </c>
      <c r="E189" t="s">
        <v>178</v>
      </c>
      <c r="F189">
        <v>26441</v>
      </c>
      <c r="G189" t="s">
        <v>48</v>
      </c>
      <c r="H189" s="1">
        <v>44782</v>
      </c>
      <c r="I189" s="1">
        <v>44783</v>
      </c>
      <c r="J189">
        <v>1</v>
      </c>
      <c r="K189">
        <v>362625</v>
      </c>
      <c r="L189" t="s">
        <v>106</v>
      </c>
      <c r="M189" t="s">
        <v>118</v>
      </c>
      <c r="O189" t="s">
        <v>57</v>
      </c>
      <c r="P189" t="s">
        <v>59</v>
      </c>
      <c r="Q189" t="s">
        <v>107</v>
      </c>
      <c r="R189" t="s">
        <v>108</v>
      </c>
      <c r="S189">
        <v>2204.11</v>
      </c>
      <c r="T189">
        <v>0</v>
      </c>
      <c r="U189">
        <v>100</v>
      </c>
      <c r="V189" t="s">
        <v>59</v>
      </c>
      <c r="W189">
        <v>2</v>
      </c>
      <c r="X189" t="s">
        <v>39</v>
      </c>
      <c r="Y189">
        <v>21</v>
      </c>
      <c r="Z189" t="s">
        <v>102</v>
      </c>
      <c r="AA189">
        <v>24</v>
      </c>
      <c r="AB189" t="s">
        <v>103</v>
      </c>
      <c r="AC189" t="s">
        <v>59</v>
      </c>
      <c r="AD189">
        <v>362741</v>
      </c>
      <c r="AE189" t="s">
        <v>59</v>
      </c>
      <c r="AF189" s="1">
        <v>44784</v>
      </c>
    </row>
    <row r="190" spans="1:32" hidden="1" x14ac:dyDescent="0.35">
      <c r="A190">
        <v>402020</v>
      </c>
      <c r="B190" t="s">
        <v>131</v>
      </c>
      <c r="C190">
        <v>409105</v>
      </c>
      <c r="D190" t="s">
        <v>132</v>
      </c>
      <c r="E190" t="s">
        <v>178</v>
      </c>
      <c r="F190">
        <v>26441</v>
      </c>
      <c r="G190" t="s">
        <v>48</v>
      </c>
      <c r="H190" s="1">
        <v>44788</v>
      </c>
      <c r="I190" s="1">
        <v>44804</v>
      </c>
      <c r="J190">
        <v>1</v>
      </c>
      <c r="K190">
        <v>360546</v>
      </c>
      <c r="L190" t="s">
        <v>106</v>
      </c>
      <c r="M190" t="s">
        <v>118</v>
      </c>
      <c r="O190" t="s">
        <v>57</v>
      </c>
      <c r="P190" t="s">
        <v>59</v>
      </c>
      <c r="Q190" t="s">
        <v>107</v>
      </c>
      <c r="R190" t="s">
        <v>108</v>
      </c>
      <c r="S190">
        <v>2204.11</v>
      </c>
      <c r="T190">
        <v>100</v>
      </c>
      <c r="U190">
        <v>100</v>
      </c>
      <c r="V190" t="s">
        <v>59</v>
      </c>
      <c r="W190">
        <v>2</v>
      </c>
      <c r="X190" t="s">
        <v>39</v>
      </c>
      <c r="Y190">
        <v>21</v>
      </c>
      <c r="Z190" t="s">
        <v>102</v>
      </c>
      <c r="AA190">
        <v>24</v>
      </c>
      <c r="AB190" t="s">
        <v>103</v>
      </c>
      <c r="AC190" t="s">
        <v>59</v>
      </c>
      <c r="AD190">
        <v>362741</v>
      </c>
      <c r="AE190" t="s">
        <v>59</v>
      </c>
      <c r="AF190" s="1">
        <v>44789</v>
      </c>
    </row>
    <row r="191" spans="1:32" hidden="1" x14ac:dyDescent="0.35">
      <c r="A191">
        <v>402020</v>
      </c>
      <c r="B191" t="s">
        <v>131</v>
      </c>
      <c r="C191">
        <v>409105</v>
      </c>
      <c r="D191" t="s">
        <v>132</v>
      </c>
      <c r="E191" t="s">
        <v>178</v>
      </c>
      <c r="F191">
        <v>26441</v>
      </c>
      <c r="G191" t="s">
        <v>48</v>
      </c>
      <c r="H191" s="1">
        <v>44805</v>
      </c>
      <c r="I191" s="1">
        <v>44829</v>
      </c>
      <c r="J191">
        <v>1</v>
      </c>
      <c r="K191">
        <v>360546</v>
      </c>
      <c r="L191" t="s">
        <v>106</v>
      </c>
      <c r="M191" t="s">
        <v>118</v>
      </c>
      <c r="O191" t="s">
        <v>57</v>
      </c>
      <c r="P191" t="s">
        <v>59</v>
      </c>
      <c r="Q191" t="s">
        <v>107</v>
      </c>
      <c r="R191" t="s">
        <v>108</v>
      </c>
      <c r="S191">
        <v>2204.11</v>
      </c>
      <c r="T191">
        <v>100</v>
      </c>
      <c r="U191">
        <v>100</v>
      </c>
      <c r="V191" t="s">
        <v>59</v>
      </c>
      <c r="W191">
        <v>2</v>
      </c>
      <c r="X191" t="s">
        <v>39</v>
      </c>
      <c r="Y191">
        <v>21</v>
      </c>
      <c r="Z191" t="s">
        <v>102</v>
      </c>
      <c r="AA191">
        <v>24</v>
      </c>
      <c r="AB191" t="s">
        <v>103</v>
      </c>
      <c r="AC191" t="s">
        <v>59</v>
      </c>
      <c r="AD191">
        <v>362741</v>
      </c>
      <c r="AE191" t="s">
        <v>59</v>
      </c>
      <c r="AF191" s="1">
        <v>44806</v>
      </c>
    </row>
    <row r="192" spans="1:32" hidden="1" x14ac:dyDescent="0.35">
      <c r="A192">
        <v>402020</v>
      </c>
      <c r="B192" t="s">
        <v>131</v>
      </c>
      <c r="C192">
        <v>409105</v>
      </c>
      <c r="D192" t="s">
        <v>132</v>
      </c>
      <c r="E192" t="s">
        <v>178</v>
      </c>
      <c r="F192">
        <v>26441</v>
      </c>
      <c r="G192" t="s">
        <v>48</v>
      </c>
      <c r="H192" s="1">
        <v>44830</v>
      </c>
      <c r="I192" s="1">
        <v>44834</v>
      </c>
      <c r="J192">
        <v>1</v>
      </c>
      <c r="K192">
        <v>360546</v>
      </c>
      <c r="L192" t="s">
        <v>106</v>
      </c>
      <c r="M192" t="s">
        <v>118</v>
      </c>
      <c r="O192" t="s">
        <v>57</v>
      </c>
      <c r="P192" t="s">
        <v>59</v>
      </c>
      <c r="Q192" t="s">
        <v>107</v>
      </c>
      <c r="R192" t="s">
        <v>108</v>
      </c>
      <c r="S192">
        <v>2162.8200000000002</v>
      </c>
      <c r="T192">
        <v>100</v>
      </c>
      <c r="U192">
        <v>100</v>
      </c>
      <c r="V192" t="s">
        <v>59</v>
      </c>
      <c r="W192">
        <v>2</v>
      </c>
      <c r="X192" t="s">
        <v>39</v>
      </c>
      <c r="Y192">
        <v>21</v>
      </c>
      <c r="Z192" t="s">
        <v>102</v>
      </c>
      <c r="AA192">
        <v>24</v>
      </c>
      <c r="AB192" t="s">
        <v>103</v>
      </c>
      <c r="AC192" t="s">
        <v>137</v>
      </c>
      <c r="AD192">
        <v>1801</v>
      </c>
      <c r="AE192">
        <v>279</v>
      </c>
      <c r="AF192" s="1">
        <v>44859</v>
      </c>
    </row>
    <row r="193" spans="1:32" hidden="1" x14ac:dyDescent="0.35">
      <c r="A193">
        <v>402020</v>
      </c>
      <c r="B193" t="s">
        <v>131</v>
      </c>
      <c r="C193">
        <v>409105</v>
      </c>
      <c r="D193" t="s">
        <v>132</v>
      </c>
      <c r="E193" t="s">
        <v>178</v>
      </c>
      <c r="F193">
        <v>26441</v>
      </c>
      <c r="G193" t="s">
        <v>48</v>
      </c>
      <c r="H193" s="1">
        <v>44835</v>
      </c>
      <c r="I193" s="1">
        <v>44881</v>
      </c>
      <c r="J193">
        <v>1</v>
      </c>
      <c r="K193">
        <v>360546</v>
      </c>
      <c r="L193" t="s">
        <v>106</v>
      </c>
      <c r="M193" t="s">
        <v>118</v>
      </c>
      <c r="O193" t="s">
        <v>57</v>
      </c>
      <c r="P193" t="s">
        <v>59</v>
      </c>
      <c r="Q193" t="s">
        <v>107</v>
      </c>
      <c r="R193" t="s">
        <v>109</v>
      </c>
      <c r="S193">
        <v>2173.63</v>
      </c>
      <c r="T193">
        <v>100</v>
      </c>
      <c r="U193">
        <v>100</v>
      </c>
      <c r="V193" t="s">
        <v>59</v>
      </c>
      <c r="W193">
        <v>2</v>
      </c>
      <c r="X193" t="s">
        <v>39</v>
      </c>
      <c r="Y193">
        <v>21</v>
      </c>
      <c r="Z193" t="s">
        <v>102</v>
      </c>
      <c r="AA193">
        <v>24</v>
      </c>
      <c r="AB193" t="s">
        <v>103</v>
      </c>
      <c r="AC193" t="s">
        <v>137</v>
      </c>
      <c r="AD193">
        <v>1801</v>
      </c>
      <c r="AE193">
        <v>279</v>
      </c>
      <c r="AF193" s="1">
        <v>44859</v>
      </c>
    </row>
    <row r="194" spans="1:32" hidden="1" x14ac:dyDescent="0.35">
      <c r="A194">
        <v>402020</v>
      </c>
      <c r="B194" t="s">
        <v>131</v>
      </c>
      <c r="C194">
        <v>409105</v>
      </c>
      <c r="D194" t="s">
        <v>132</v>
      </c>
      <c r="E194" t="s">
        <v>179</v>
      </c>
      <c r="F194">
        <v>26406</v>
      </c>
      <c r="G194" t="s">
        <v>48</v>
      </c>
      <c r="H194" s="1">
        <v>44713</v>
      </c>
      <c r="I194" s="1">
        <v>44834</v>
      </c>
      <c r="J194">
        <v>1</v>
      </c>
      <c r="K194">
        <v>360172</v>
      </c>
      <c r="L194" t="s">
        <v>147</v>
      </c>
      <c r="M194" t="s">
        <v>35</v>
      </c>
      <c r="O194" t="s">
        <v>57</v>
      </c>
      <c r="P194" t="s">
        <v>59</v>
      </c>
      <c r="Q194" t="s">
        <v>119</v>
      </c>
      <c r="R194" t="s">
        <v>120</v>
      </c>
      <c r="S194">
        <v>1914.32</v>
      </c>
      <c r="T194">
        <v>100</v>
      </c>
      <c r="U194">
        <v>100</v>
      </c>
      <c r="V194" t="s">
        <v>59</v>
      </c>
      <c r="W194">
        <v>2</v>
      </c>
      <c r="X194" t="s">
        <v>39</v>
      </c>
      <c r="Y194">
        <v>10</v>
      </c>
      <c r="Z194" t="s">
        <v>40</v>
      </c>
      <c r="AA194">
        <v>10</v>
      </c>
      <c r="AB194" t="s">
        <v>41</v>
      </c>
      <c r="AC194" t="s">
        <v>42</v>
      </c>
      <c r="AD194" t="s">
        <v>43</v>
      </c>
      <c r="AE194">
        <v>999</v>
      </c>
      <c r="AF194" s="1">
        <v>44713</v>
      </c>
    </row>
    <row r="195" spans="1:32" hidden="1" x14ac:dyDescent="0.35">
      <c r="A195">
        <v>402020</v>
      </c>
      <c r="B195" t="s">
        <v>131</v>
      </c>
      <c r="C195">
        <v>409105</v>
      </c>
      <c r="D195" t="s">
        <v>132</v>
      </c>
      <c r="E195" t="s">
        <v>180</v>
      </c>
      <c r="F195">
        <v>67702</v>
      </c>
      <c r="G195" t="s">
        <v>48</v>
      </c>
      <c r="H195" s="1">
        <v>44775</v>
      </c>
      <c r="I195" s="1">
        <v>44834</v>
      </c>
      <c r="J195">
        <v>1</v>
      </c>
      <c r="K195">
        <v>360579</v>
      </c>
      <c r="L195" t="s">
        <v>106</v>
      </c>
      <c r="M195" t="s">
        <v>35</v>
      </c>
      <c r="O195" t="s">
        <v>57</v>
      </c>
      <c r="P195" t="s">
        <v>59</v>
      </c>
      <c r="Q195" t="s">
        <v>107</v>
      </c>
      <c r="R195" t="s">
        <v>108</v>
      </c>
      <c r="S195">
        <v>2162.8200000000002</v>
      </c>
      <c r="T195">
        <v>100</v>
      </c>
      <c r="U195">
        <v>100</v>
      </c>
      <c r="V195" t="s">
        <v>59</v>
      </c>
      <c r="W195">
        <v>2</v>
      </c>
      <c r="X195" t="s">
        <v>39</v>
      </c>
      <c r="Y195">
        <v>21</v>
      </c>
      <c r="Z195" t="s">
        <v>102</v>
      </c>
      <c r="AA195">
        <v>24</v>
      </c>
      <c r="AB195" t="s">
        <v>103</v>
      </c>
      <c r="AC195" t="s">
        <v>59</v>
      </c>
      <c r="AD195">
        <v>362741</v>
      </c>
      <c r="AE195" t="s">
        <v>59</v>
      </c>
      <c r="AF195" s="1">
        <v>44781</v>
      </c>
    </row>
    <row r="196" spans="1:32" hidden="1" x14ac:dyDescent="0.35">
      <c r="A196">
        <v>402020</v>
      </c>
      <c r="B196" t="s">
        <v>131</v>
      </c>
      <c r="C196">
        <v>409105</v>
      </c>
      <c r="D196" t="s">
        <v>132</v>
      </c>
      <c r="E196" t="s">
        <v>180</v>
      </c>
      <c r="F196">
        <v>67702</v>
      </c>
      <c r="G196" t="s">
        <v>48</v>
      </c>
      <c r="H196" s="1">
        <v>44835</v>
      </c>
      <c r="I196" s="1">
        <v>44926</v>
      </c>
      <c r="J196">
        <v>1</v>
      </c>
      <c r="K196">
        <v>360579</v>
      </c>
      <c r="L196" t="s">
        <v>106</v>
      </c>
      <c r="M196" t="s">
        <v>35</v>
      </c>
      <c r="O196" t="s">
        <v>57</v>
      </c>
      <c r="P196" t="s">
        <v>59</v>
      </c>
      <c r="Q196" t="s">
        <v>107</v>
      </c>
      <c r="R196" t="s">
        <v>109</v>
      </c>
      <c r="S196">
        <v>2173.63</v>
      </c>
      <c r="T196">
        <v>100</v>
      </c>
      <c r="U196">
        <v>100</v>
      </c>
      <c r="V196" t="s">
        <v>59</v>
      </c>
      <c r="W196">
        <v>2</v>
      </c>
      <c r="X196" t="s">
        <v>39</v>
      </c>
      <c r="Y196">
        <v>21</v>
      </c>
      <c r="Z196" t="s">
        <v>102</v>
      </c>
      <c r="AA196">
        <v>24</v>
      </c>
      <c r="AB196" t="s">
        <v>103</v>
      </c>
      <c r="AC196" t="s">
        <v>42</v>
      </c>
      <c r="AD196" t="s">
        <v>43</v>
      </c>
      <c r="AE196">
        <v>999</v>
      </c>
      <c r="AF196" s="1">
        <v>44835</v>
      </c>
    </row>
    <row r="197" spans="1:32" hidden="1" x14ac:dyDescent="0.35">
      <c r="A197">
        <v>402020</v>
      </c>
      <c r="B197" t="s">
        <v>131</v>
      </c>
      <c r="C197">
        <v>409105</v>
      </c>
      <c r="D197" t="s">
        <v>132</v>
      </c>
      <c r="E197" t="s">
        <v>180</v>
      </c>
      <c r="F197">
        <v>67702</v>
      </c>
      <c r="G197" t="s">
        <v>48</v>
      </c>
      <c r="H197" s="1">
        <v>44927</v>
      </c>
      <c r="I197" s="1">
        <v>45077</v>
      </c>
      <c r="J197">
        <v>1</v>
      </c>
      <c r="K197">
        <v>360546</v>
      </c>
      <c r="L197" t="s">
        <v>106</v>
      </c>
      <c r="M197" t="s">
        <v>118</v>
      </c>
      <c r="O197" t="s">
        <v>57</v>
      </c>
      <c r="P197" t="s">
        <v>59</v>
      </c>
      <c r="Q197" t="s">
        <v>107</v>
      </c>
      <c r="R197" t="s">
        <v>109</v>
      </c>
      <c r="S197">
        <v>2215.13</v>
      </c>
      <c r="T197">
        <v>100</v>
      </c>
      <c r="U197">
        <v>100</v>
      </c>
      <c r="V197" t="s">
        <v>59</v>
      </c>
      <c r="W197">
        <v>2</v>
      </c>
      <c r="X197" t="s">
        <v>39</v>
      </c>
      <c r="Y197">
        <v>21</v>
      </c>
      <c r="Z197" t="s">
        <v>102</v>
      </c>
      <c r="AA197">
        <v>24</v>
      </c>
      <c r="AB197" t="s">
        <v>103</v>
      </c>
      <c r="AC197" t="s">
        <v>59</v>
      </c>
      <c r="AD197">
        <v>362741</v>
      </c>
      <c r="AE197" t="s">
        <v>59</v>
      </c>
      <c r="AF197" s="1">
        <v>44911</v>
      </c>
    </row>
    <row r="198" spans="1:32" hidden="1" x14ac:dyDescent="0.35">
      <c r="A198">
        <v>402020</v>
      </c>
      <c r="B198" t="s">
        <v>131</v>
      </c>
      <c r="C198">
        <v>409105</v>
      </c>
      <c r="D198" t="s">
        <v>132</v>
      </c>
      <c r="E198" t="s">
        <v>181</v>
      </c>
      <c r="F198">
        <v>25849</v>
      </c>
      <c r="G198" t="s">
        <v>48</v>
      </c>
      <c r="H198" s="1">
        <v>44713</v>
      </c>
      <c r="I198" s="1">
        <v>44829</v>
      </c>
      <c r="J198">
        <v>2</v>
      </c>
      <c r="K198">
        <v>361098</v>
      </c>
      <c r="L198" t="s">
        <v>34</v>
      </c>
      <c r="M198" t="s">
        <v>35</v>
      </c>
      <c r="O198" t="s">
        <v>36</v>
      </c>
      <c r="P198" t="s">
        <v>37</v>
      </c>
      <c r="Q198">
        <v>45000044</v>
      </c>
      <c r="R198" t="s">
        <v>38</v>
      </c>
      <c r="S198">
        <v>2577.89</v>
      </c>
      <c r="T198">
        <v>100</v>
      </c>
      <c r="U198">
        <v>100</v>
      </c>
      <c r="V198" t="s">
        <v>59</v>
      </c>
      <c r="W198">
        <v>2</v>
      </c>
      <c r="X198" t="s">
        <v>39</v>
      </c>
      <c r="Y198">
        <v>10</v>
      </c>
      <c r="Z198" t="s">
        <v>40</v>
      </c>
      <c r="AA198">
        <v>10</v>
      </c>
      <c r="AB198" t="s">
        <v>41</v>
      </c>
      <c r="AC198" t="s">
        <v>42</v>
      </c>
      <c r="AD198" t="s">
        <v>43</v>
      </c>
      <c r="AE198">
        <v>999</v>
      </c>
      <c r="AF198" s="1">
        <v>44713</v>
      </c>
    </row>
    <row r="199" spans="1:32" hidden="1" x14ac:dyDescent="0.35">
      <c r="A199">
        <v>402020</v>
      </c>
      <c r="B199" t="s">
        <v>131</v>
      </c>
      <c r="C199">
        <v>409105</v>
      </c>
      <c r="D199" t="s">
        <v>132</v>
      </c>
      <c r="E199" t="s">
        <v>181</v>
      </c>
      <c r="F199">
        <v>25849</v>
      </c>
      <c r="G199" t="s">
        <v>48</v>
      </c>
      <c r="H199" s="1">
        <v>44830</v>
      </c>
      <c r="I199" s="1">
        <v>44834</v>
      </c>
      <c r="J199">
        <v>2</v>
      </c>
      <c r="K199">
        <v>361098</v>
      </c>
      <c r="L199" t="s">
        <v>34</v>
      </c>
      <c r="M199" t="s">
        <v>35</v>
      </c>
      <c r="O199" t="s">
        <v>36</v>
      </c>
      <c r="P199" t="s">
        <v>37</v>
      </c>
      <c r="Q199">
        <v>45000044</v>
      </c>
      <c r="R199" t="s">
        <v>38</v>
      </c>
      <c r="S199">
        <v>2521.0300000000002</v>
      </c>
      <c r="T199">
        <v>100</v>
      </c>
      <c r="U199">
        <v>100</v>
      </c>
      <c r="V199" t="s">
        <v>59</v>
      </c>
      <c r="W199">
        <v>2</v>
      </c>
      <c r="X199" t="s">
        <v>39</v>
      </c>
      <c r="Y199">
        <v>10</v>
      </c>
      <c r="Z199" t="s">
        <v>40</v>
      </c>
      <c r="AA199">
        <v>10</v>
      </c>
      <c r="AB199" t="s">
        <v>41</v>
      </c>
      <c r="AC199" t="s">
        <v>137</v>
      </c>
      <c r="AD199">
        <v>1801</v>
      </c>
      <c r="AE199">
        <v>276</v>
      </c>
      <c r="AF199" s="1">
        <v>44858</v>
      </c>
    </row>
    <row r="200" spans="1:32" hidden="1" x14ac:dyDescent="0.35">
      <c r="A200">
        <v>402020</v>
      </c>
      <c r="B200" t="s">
        <v>131</v>
      </c>
      <c r="C200">
        <v>409105</v>
      </c>
      <c r="D200" t="s">
        <v>132</v>
      </c>
      <c r="E200" t="s">
        <v>181</v>
      </c>
      <c r="F200">
        <v>25849</v>
      </c>
      <c r="G200" t="s">
        <v>48</v>
      </c>
      <c r="H200" s="1">
        <v>44835</v>
      </c>
      <c r="I200" s="1">
        <v>77798</v>
      </c>
      <c r="J200">
        <v>2</v>
      </c>
      <c r="K200">
        <v>361098</v>
      </c>
      <c r="L200" t="s">
        <v>34</v>
      </c>
      <c r="M200" t="s">
        <v>35</v>
      </c>
      <c r="O200" t="s">
        <v>36</v>
      </c>
      <c r="P200" t="s">
        <v>37</v>
      </c>
      <c r="Q200">
        <v>45000044</v>
      </c>
      <c r="R200" t="s">
        <v>44</v>
      </c>
      <c r="S200">
        <v>2568.34</v>
      </c>
      <c r="T200">
        <v>100</v>
      </c>
      <c r="U200">
        <v>100</v>
      </c>
      <c r="V200">
        <v>50</v>
      </c>
      <c r="W200">
        <v>2</v>
      </c>
      <c r="X200" t="s">
        <v>39</v>
      </c>
      <c r="Y200">
        <v>10</v>
      </c>
      <c r="Z200" t="s">
        <v>40</v>
      </c>
      <c r="AA200">
        <v>10</v>
      </c>
      <c r="AB200" t="s">
        <v>41</v>
      </c>
      <c r="AC200" t="s">
        <v>45</v>
      </c>
      <c r="AD200" t="s">
        <v>43</v>
      </c>
      <c r="AE200">
        <v>999</v>
      </c>
      <c r="AF200" s="1">
        <v>44835</v>
      </c>
    </row>
    <row r="201" spans="1:32" hidden="1" x14ac:dyDescent="0.35">
      <c r="A201">
        <v>402020</v>
      </c>
      <c r="B201" t="s">
        <v>131</v>
      </c>
      <c r="C201">
        <v>409105</v>
      </c>
      <c r="D201" t="s">
        <v>132</v>
      </c>
      <c r="E201" t="s">
        <v>182</v>
      </c>
      <c r="F201">
        <v>11453</v>
      </c>
      <c r="G201" t="s">
        <v>48</v>
      </c>
      <c r="H201" s="1">
        <v>44713</v>
      </c>
      <c r="I201" s="1">
        <v>44834</v>
      </c>
      <c r="J201">
        <v>2</v>
      </c>
      <c r="K201">
        <v>362741</v>
      </c>
      <c r="L201" t="s">
        <v>52</v>
      </c>
      <c r="M201" t="s">
        <v>134</v>
      </c>
      <c r="O201" t="s">
        <v>36</v>
      </c>
      <c r="P201" t="s">
        <v>37</v>
      </c>
      <c r="Q201">
        <v>45000020</v>
      </c>
      <c r="R201" t="s">
        <v>53</v>
      </c>
      <c r="S201">
        <v>3225.07</v>
      </c>
      <c r="T201">
        <v>100</v>
      </c>
      <c r="U201">
        <v>100</v>
      </c>
      <c r="V201">
        <v>153</v>
      </c>
      <c r="W201">
        <v>1</v>
      </c>
      <c r="X201" t="s">
        <v>54</v>
      </c>
      <c r="Y201">
        <v>10</v>
      </c>
      <c r="Z201" t="s">
        <v>40</v>
      </c>
      <c r="AA201">
        <v>10</v>
      </c>
      <c r="AB201" t="s">
        <v>41</v>
      </c>
      <c r="AC201" t="s">
        <v>42</v>
      </c>
      <c r="AD201" t="s">
        <v>43</v>
      </c>
      <c r="AE201">
        <v>999</v>
      </c>
      <c r="AF201" s="1">
        <v>44713</v>
      </c>
    </row>
    <row r="202" spans="1:32" hidden="1" x14ac:dyDescent="0.35">
      <c r="A202">
        <v>402020</v>
      </c>
      <c r="B202" t="s">
        <v>131</v>
      </c>
      <c r="C202">
        <v>409105</v>
      </c>
      <c r="D202" t="s">
        <v>132</v>
      </c>
      <c r="E202" t="s">
        <v>182</v>
      </c>
      <c r="F202">
        <v>11453</v>
      </c>
      <c r="G202" t="s">
        <v>48</v>
      </c>
      <c r="H202" s="1">
        <v>44835</v>
      </c>
      <c r="I202" s="1">
        <v>77798</v>
      </c>
      <c r="J202">
        <v>2</v>
      </c>
      <c r="K202">
        <v>362741</v>
      </c>
      <c r="L202" t="s">
        <v>52</v>
      </c>
      <c r="M202" t="s">
        <v>134</v>
      </c>
      <c r="O202" t="s">
        <v>36</v>
      </c>
      <c r="P202" t="s">
        <v>37</v>
      </c>
      <c r="Q202">
        <v>45000020</v>
      </c>
      <c r="R202" t="s">
        <v>55</v>
      </c>
      <c r="S202">
        <v>3273.45</v>
      </c>
      <c r="T202">
        <v>100</v>
      </c>
      <c r="U202">
        <v>100</v>
      </c>
      <c r="V202">
        <v>223</v>
      </c>
      <c r="W202">
        <v>1</v>
      </c>
      <c r="X202" t="s">
        <v>54</v>
      </c>
      <c r="Y202">
        <v>10</v>
      </c>
      <c r="Z202" t="s">
        <v>40</v>
      </c>
      <c r="AA202">
        <v>10</v>
      </c>
      <c r="AB202" t="s">
        <v>41</v>
      </c>
      <c r="AC202" t="s">
        <v>42</v>
      </c>
      <c r="AD202" t="s">
        <v>43</v>
      </c>
      <c r="AE202">
        <v>999</v>
      </c>
      <c r="AF202" s="1">
        <v>44835</v>
      </c>
    </row>
    <row r="203" spans="1:32" hidden="1" x14ac:dyDescent="0.35">
      <c r="A203">
        <v>402020</v>
      </c>
      <c r="B203" t="s">
        <v>131</v>
      </c>
      <c r="C203">
        <v>409105</v>
      </c>
      <c r="D203" t="s">
        <v>132</v>
      </c>
      <c r="E203" t="s">
        <v>183</v>
      </c>
      <c r="F203">
        <v>68928</v>
      </c>
      <c r="G203" t="s">
        <v>48</v>
      </c>
      <c r="H203" s="1">
        <v>44784</v>
      </c>
      <c r="I203" s="1">
        <v>44784</v>
      </c>
      <c r="J203">
        <v>1</v>
      </c>
      <c r="K203">
        <v>362171</v>
      </c>
      <c r="L203" t="s">
        <v>34</v>
      </c>
      <c r="M203" t="s">
        <v>35</v>
      </c>
      <c r="O203" t="s">
        <v>57</v>
      </c>
      <c r="P203" t="s">
        <v>37</v>
      </c>
      <c r="Q203" t="s">
        <v>58</v>
      </c>
      <c r="R203" t="s">
        <v>41</v>
      </c>
      <c r="S203">
        <v>2521.0300000000002</v>
      </c>
      <c r="T203">
        <v>0</v>
      </c>
      <c r="U203">
        <v>100</v>
      </c>
      <c r="V203" t="s">
        <v>59</v>
      </c>
      <c r="W203">
        <v>2</v>
      </c>
      <c r="X203" t="s">
        <v>39</v>
      </c>
      <c r="Y203">
        <v>21</v>
      </c>
      <c r="Z203" t="s">
        <v>102</v>
      </c>
      <c r="AA203">
        <v>24</v>
      </c>
      <c r="AB203" t="s">
        <v>103</v>
      </c>
      <c r="AC203" t="s">
        <v>59</v>
      </c>
      <c r="AD203">
        <v>362741</v>
      </c>
      <c r="AE203" t="s">
        <v>59</v>
      </c>
      <c r="AF203" s="1">
        <v>44797</v>
      </c>
    </row>
    <row r="204" spans="1:32" hidden="1" x14ac:dyDescent="0.35">
      <c r="A204">
        <v>402020</v>
      </c>
      <c r="B204" t="s">
        <v>131</v>
      </c>
      <c r="C204">
        <v>409105</v>
      </c>
      <c r="D204" t="s">
        <v>132</v>
      </c>
      <c r="E204" t="s">
        <v>183</v>
      </c>
      <c r="F204">
        <v>68928</v>
      </c>
      <c r="G204" t="s">
        <v>48</v>
      </c>
      <c r="H204" s="1">
        <v>44792</v>
      </c>
      <c r="I204" s="1">
        <v>44792</v>
      </c>
      <c r="J204">
        <v>1</v>
      </c>
      <c r="K204">
        <v>361449</v>
      </c>
      <c r="L204" t="s">
        <v>106</v>
      </c>
      <c r="M204" t="s">
        <v>35</v>
      </c>
      <c r="O204" t="s">
        <v>57</v>
      </c>
      <c r="P204" t="s">
        <v>59</v>
      </c>
      <c r="Q204" t="s">
        <v>107</v>
      </c>
      <c r="R204" t="s">
        <v>108</v>
      </c>
      <c r="S204">
        <v>2162.8200000000002</v>
      </c>
      <c r="T204">
        <v>0</v>
      </c>
      <c r="U204">
        <v>100</v>
      </c>
      <c r="V204" t="s">
        <v>59</v>
      </c>
      <c r="W204">
        <v>2</v>
      </c>
      <c r="X204" t="s">
        <v>39</v>
      </c>
      <c r="Y204">
        <v>21</v>
      </c>
      <c r="Z204" t="s">
        <v>102</v>
      </c>
      <c r="AA204">
        <v>24</v>
      </c>
      <c r="AB204" t="s">
        <v>103</v>
      </c>
      <c r="AC204" t="s">
        <v>59</v>
      </c>
      <c r="AD204">
        <v>362741</v>
      </c>
      <c r="AE204" t="s">
        <v>59</v>
      </c>
      <c r="AF204" s="1">
        <v>44797</v>
      </c>
    </row>
    <row r="205" spans="1:32" hidden="1" x14ac:dyDescent="0.35">
      <c r="A205">
        <v>402020</v>
      </c>
      <c r="B205" t="s">
        <v>131</v>
      </c>
      <c r="C205">
        <v>409105</v>
      </c>
      <c r="D205" t="s">
        <v>132</v>
      </c>
      <c r="E205" t="s">
        <v>183</v>
      </c>
      <c r="F205">
        <v>68928</v>
      </c>
      <c r="G205" t="s">
        <v>48</v>
      </c>
      <c r="H205" s="1">
        <v>44796</v>
      </c>
      <c r="I205" s="1">
        <v>44796</v>
      </c>
      <c r="J205">
        <v>1</v>
      </c>
      <c r="K205">
        <v>362627</v>
      </c>
      <c r="L205" t="s">
        <v>106</v>
      </c>
      <c r="M205" t="s">
        <v>35</v>
      </c>
      <c r="O205" t="s">
        <v>57</v>
      </c>
      <c r="P205" t="s">
        <v>59</v>
      </c>
      <c r="Q205" t="s">
        <v>107</v>
      </c>
      <c r="R205" t="s">
        <v>108</v>
      </c>
      <c r="S205">
        <v>2162.8200000000002</v>
      </c>
      <c r="T205">
        <v>0</v>
      </c>
      <c r="U205">
        <v>100</v>
      </c>
      <c r="V205" t="s">
        <v>59</v>
      </c>
      <c r="W205">
        <v>2</v>
      </c>
      <c r="X205" t="s">
        <v>39</v>
      </c>
      <c r="Y205">
        <v>21</v>
      </c>
      <c r="Z205" t="s">
        <v>102</v>
      </c>
      <c r="AA205">
        <v>24</v>
      </c>
      <c r="AB205" t="s">
        <v>103</v>
      </c>
      <c r="AC205" t="s">
        <v>59</v>
      </c>
      <c r="AD205">
        <v>362741</v>
      </c>
      <c r="AE205" t="s">
        <v>59</v>
      </c>
      <c r="AF205" s="1">
        <v>44797</v>
      </c>
    </row>
    <row r="206" spans="1:32" hidden="1" x14ac:dyDescent="0.35">
      <c r="A206">
        <v>402020</v>
      </c>
      <c r="B206" t="s">
        <v>131</v>
      </c>
      <c r="C206">
        <v>409105</v>
      </c>
      <c r="D206" t="s">
        <v>132</v>
      </c>
      <c r="E206" t="s">
        <v>183</v>
      </c>
      <c r="F206">
        <v>68928</v>
      </c>
      <c r="G206" t="s">
        <v>48</v>
      </c>
      <c r="H206" s="1">
        <v>44805</v>
      </c>
      <c r="I206" s="1">
        <v>44805</v>
      </c>
      <c r="J206">
        <v>1</v>
      </c>
      <c r="K206">
        <v>362627</v>
      </c>
      <c r="L206" t="s">
        <v>106</v>
      </c>
      <c r="M206" t="s">
        <v>35</v>
      </c>
      <c r="O206" t="s">
        <v>57</v>
      </c>
      <c r="P206" t="s">
        <v>59</v>
      </c>
      <c r="Q206" t="s">
        <v>107</v>
      </c>
      <c r="R206" t="s">
        <v>108</v>
      </c>
      <c r="S206">
        <v>2162.8200000000002</v>
      </c>
      <c r="T206">
        <v>0</v>
      </c>
      <c r="U206">
        <v>100</v>
      </c>
      <c r="V206" t="s">
        <v>59</v>
      </c>
      <c r="W206">
        <v>2</v>
      </c>
      <c r="X206" t="s">
        <v>39</v>
      </c>
      <c r="Y206">
        <v>21</v>
      </c>
      <c r="Z206" t="s">
        <v>102</v>
      </c>
      <c r="AA206">
        <v>24</v>
      </c>
      <c r="AB206" t="s">
        <v>103</v>
      </c>
      <c r="AC206" t="s">
        <v>59</v>
      </c>
      <c r="AD206">
        <v>362741</v>
      </c>
      <c r="AE206" t="s">
        <v>59</v>
      </c>
      <c r="AF206" s="1">
        <v>44811</v>
      </c>
    </row>
    <row r="207" spans="1:32" hidden="1" x14ac:dyDescent="0.35">
      <c r="A207">
        <v>402020</v>
      </c>
      <c r="B207" t="s">
        <v>131</v>
      </c>
      <c r="C207">
        <v>409105</v>
      </c>
      <c r="D207" t="s">
        <v>132</v>
      </c>
      <c r="E207" t="s">
        <v>184</v>
      </c>
      <c r="F207">
        <v>26258</v>
      </c>
      <c r="G207" t="s">
        <v>33</v>
      </c>
      <c r="H207" s="1">
        <v>44713</v>
      </c>
      <c r="I207" s="1">
        <v>44834</v>
      </c>
      <c r="J207">
        <v>1</v>
      </c>
      <c r="K207">
        <v>360581</v>
      </c>
      <c r="L207" t="s">
        <v>106</v>
      </c>
      <c r="M207" t="s">
        <v>35</v>
      </c>
      <c r="O207" t="s">
        <v>57</v>
      </c>
      <c r="P207" t="s">
        <v>59</v>
      </c>
      <c r="Q207" t="s">
        <v>107</v>
      </c>
      <c r="R207" t="s">
        <v>108</v>
      </c>
      <c r="S207">
        <v>2162.8200000000002</v>
      </c>
      <c r="T207">
        <v>100</v>
      </c>
      <c r="U207">
        <v>100</v>
      </c>
      <c r="V207">
        <v>42.89</v>
      </c>
      <c r="W207">
        <v>2</v>
      </c>
      <c r="X207" t="s">
        <v>39</v>
      </c>
      <c r="Y207">
        <v>10</v>
      </c>
      <c r="Z207" t="s">
        <v>40</v>
      </c>
      <c r="AA207">
        <v>10</v>
      </c>
      <c r="AB207" t="s">
        <v>41</v>
      </c>
      <c r="AC207" t="s">
        <v>42</v>
      </c>
      <c r="AD207" t="s">
        <v>43</v>
      </c>
      <c r="AE207">
        <v>999</v>
      </c>
      <c r="AF207" s="1">
        <v>44713</v>
      </c>
    </row>
    <row r="208" spans="1:32" hidden="1" x14ac:dyDescent="0.35">
      <c r="A208">
        <v>402020</v>
      </c>
      <c r="B208" t="s">
        <v>131</v>
      </c>
      <c r="C208">
        <v>409105</v>
      </c>
      <c r="D208" t="s">
        <v>132</v>
      </c>
      <c r="E208" t="s">
        <v>184</v>
      </c>
      <c r="F208">
        <v>26258</v>
      </c>
      <c r="G208" t="s">
        <v>33</v>
      </c>
      <c r="H208" s="1">
        <v>44835</v>
      </c>
      <c r="I208" s="1">
        <v>77798</v>
      </c>
      <c r="J208">
        <v>1</v>
      </c>
      <c r="K208">
        <v>360581</v>
      </c>
      <c r="L208" t="s">
        <v>106</v>
      </c>
      <c r="M208" t="s">
        <v>35</v>
      </c>
      <c r="O208" t="s">
        <v>57</v>
      </c>
      <c r="P208" t="s">
        <v>59</v>
      </c>
      <c r="Q208" t="s">
        <v>107</v>
      </c>
      <c r="R208" t="s">
        <v>109</v>
      </c>
      <c r="S208">
        <v>2173.63</v>
      </c>
      <c r="T208">
        <v>100</v>
      </c>
      <c r="U208">
        <v>100</v>
      </c>
      <c r="V208">
        <v>43.1</v>
      </c>
      <c r="W208">
        <v>2</v>
      </c>
      <c r="X208" t="s">
        <v>39</v>
      </c>
      <c r="Y208">
        <v>10</v>
      </c>
      <c r="Z208" t="s">
        <v>40</v>
      </c>
      <c r="AA208">
        <v>10</v>
      </c>
      <c r="AB208" t="s">
        <v>41</v>
      </c>
      <c r="AC208" t="s">
        <v>42</v>
      </c>
      <c r="AD208" t="s">
        <v>43</v>
      </c>
      <c r="AE208">
        <v>999</v>
      </c>
      <c r="AF208" s="1">
        <v>44835</v>
      </c>
    </row>
    <row r="209" spans="1:32" hidden="1" x14ac:dyDescent="0.35">
      <c r="A209">
        <v>402020</v>
      </c>
      <c r="B209" t="s">
        <v>131</v>
      </c>
      <c r="C209">
        <v>409105</v>
      </c>
      <c r="D209" t="s">
        <v>132</v>
      </c>
      <c r="E209" t="s">
        <v>185</v>
      </c>
      <c r="F209">
        <v>25151</v>
      </c>
      <c r="G209" t="s">
        <v>48</v>
      </c>
      <c r="H209" s="1">
        <v>44752</v>
      </c>
      <c r="I209" s="1">
        <v>44834</v>
      </c>
      <c r="J209">
        <v>1</v>
      </c>
      <c r="K209">
        <v>361449</v>
      </c>
      <c r="L209" t="s">
        <v>106</v>
      </c>
      <c r="M209" t="s">
        <v>35</v>
      </c>
      <c r="O209" t="s">
        <v>57</v>
      </c>
      <c r="P209" t="s">
        <v>59</v>
      </c>
      <c r="Q209" t="s">
        <v>107</v>
      </c>
      <c r="R209" t="s">
        <v>108</v>
      </c>
      <c r="S209">
        <v>2162.8200000000002</v>
      </c>
      <c r="T209">
        <v>100</v>
      </c>
      <c r="U209">
        <v>100</v>
      </c>
      <c r="V209" t="s">
        <v>59</v>
      </c>
      <c r="W209">
        <v>2</v>
      </c>
      <c r="X209" t="s">
        <v>39</v>
      </c>
      <c r="Y209">
        <v>10</v>
      </c>
      <c r="Z209" t="s">
        <v>40</v>
      </c>
      <c r="AA209">
        <v>10</v>
      </c>
      <c r="AB209" t="s">
        <v>41</v>
      </c>
      <c r="AC209" t="s">
        <v>42</v>
      </c>
      <c r="AD209" t="s">
        <v>43</v>
      </c>
      <c r="AE209">
        <v>999</v>
      </c>
      <c r="AF209" s="1">
        <v>44713</v>
      </c>
    </row>
    <row r="210" spans="1:32" hidden="1" x14ac:dyDescent="0.35">
      <c r="A210">
        <v>402020</v>
      </c>
      <c r="B210" t="s">
        <v>131</v>
      </c>
      <c r="C210">
        <v>409105</v>
      </c>
      <c r="D210" t="s">
        <v>132</v>
      </c>
      <c r="E210" t="s">
        <v>185</v>
      </c>
      <c r="F210">
        <v>25151</v>
      </c>
      <c r="G210" t="s">
        <v>48</v>
      </c>
      <c r="H210" s="1">
        <v>44835</v>
      </c>
      <c r="I210" s="1">
        <v>77798</v>
      </c>
      <c r="J210">
        <v>1</v>
      </c>
      <c r="K210">
        <v>361449</v>
      </c>
      <c r="L210" t="s">
        <v>106</v>
      </c>
      <c r="M210" t="s">
        <v>35</v>
      </c>
      <c r="O210" t="s">
        <v>57</v>
      </c>
      <c r="P210" t="s">
        <v>59</v>
      </c>
      <c r="Q210" t="s">
        <v>107</v>
      </c>
      <c r="R210" t="s">
        <v>109</v>
      </c>
      <c r="S210">
        <v>2173.63</v>
      </c>
      <c r="T210">
        <v>100</v>
      </c>
      <c r="U210">
        <v>100</v>
      </c>
      <c r="V210" t="s">
        <v>59</v>
      </c>
      <c r="W210">
        <v>2</v>
      </c>
      <c r="X210" t="s">
        <v>39</v>
      </c>
      <c r="Y210">
        <v>10</v>
      </c>
      <c r="Z210" t="s">
        <v>40</v>
      </c>
      <c r="AA210">
        <v>10</v>
      </c>
      <c r="AB210" t="s">
        <v>41</v>
      </c>
      <c r="AC210" t="s">
        <v>42</v>
      </c>
      <c r="AD210" t="s">
        <v>43</v>
      </c>
      <c r="AE210">
        <v>999</v>
      </c>
      <c r="AF210" s="1">
        <v>44835</v>
      </c>
    </row>
    <row r="211" spans="1:32" hidden="1" x14ac:dyDescent="0.35">
      <c r="A211">
        <v>402020</v>
      </c>
      <c r="B211" t="s">
        <v>131</v>
      </c>
      <c r="C211">
        <v>409105</v>
      </c>
      <c r="D211" t="s">
        <v>132</v>
      </c>
      <c r="E211" t="s">
        <v>186</v>
      </c>
      <c r="F211">
        <v>25530</v>
      </c>
      <c r="G211" t="s">
        <v>33</v>
      </c>
      <c r="H211" s="1">
        <v>44713</v>
      </c>
      <c r="I211" s="1">
        <v>44834</v>
      </c>
      <c r="J211">
        <v>1</v>
      </c>
      <c r="K211">
        <v>360938</v>
      </c>
      <c r="L211" t="s">
        <v>106</v>
      </c>
      <c r="M211" t="s">
        <v>35</v>
      </c>
      <c r="O211" t="s">
        <v>57</v>
      </c>
      <c r="P211" t="s">
        <v>59</v>
      </c>
      <c r="Q211" t="s">
        <v>107</v>
      </c>
      <c r="R211" t="s">
        <v>108</v>
      </c>
      <c r="S211">
        <v>2162.8200000000002</v>
      </c>
      <c r="T211">
        <v>100</v>
      </c>
      <c r="U211">
        <v>100</v>
      </c>
      <c r="V211">
        <v>147.44999999999999</v>
      </c>
      <c r="W211">
        <v>2</v>
      </c>
      <c r="X211" t="s">
        <v>39</v>
      </c>
      <c r="Y211">
        <v>10</v>
      </c>
      <c r="Z211" t="s">
        <v>40</v>
      </c>
      <c r="AA211">
        <v>10</v>
      </c>
      <c r="AB211" t="s">
        <v>41</v>
      </c>
      <c r="AC211" t="s">
        <v>42</v>
      </c>
      <c r="AD211" t="s">
        <v>43</v>
      </c>
      <c r="AE211">
        <v>999</v>
      </c>
      <c r="AF211" s="1">
        <v>44713</v>
      </c>
    </row>
    <row r="212" spans="1:32" hidden="1" x14ac:dyDescent="0.35">
      <c r="A212">
        <v>402020</v>
      </c>
      <c r="B212" t="s">
        <v>131</v>
      </c>
      <c r="C212">
        <v>409105</v>
      </c>
      <c r="D212" t="s">
        <v>132</v>
      </c>
      <c r="E212" t="s">
        <v>186</v>
      </c>
      <c r="F212">
        <v>25530</v>
      </c>
      <c r="G212" t="s">
        <v>33</v>
      </c>
      <c r="H212" s="1">
        <v>44835</v>
      </c>
      <c r="I212" s="1">
        <v>77798</v>
      </c>
      <c r="J212">
        <v>1</v>
      </c>
      <c r="K212">
        <v>360938</v>
      </c>
      <c r="L212" t="s">
        <v>106</v>
      </c>
      <c r="M212" t="s">
        <v>35</v>
      </c>
      <c r="O212" t="s">
        <v>57</v>
      </c>
      <c r="P212" t="s">
        <v>59</v>
      </c>
      <c r="Q212" t="s">
        <v>107</v>
      </c>
      <c r="R212" t="s">
        <v>109</v>
      </c>
      <c r="S212">
        <v>2173.63</v>
      </c>
      <c r="T212">
        <v>100</v>
      </c>
      <c r="U212">
        <v>100</v>
      </c>
      <c r="V212">
        <v>148.19</v>
      </c>
      <c r="W212">
        <v>2</v>
      </c>
      <c r="X212" t="s">
        <v>39</v>
      </c>
      <c r="Y212">
        <v>10</v>
      </c>
      <c r="Z212" t="s">
        <v>40</v>
      </c>
      <c r="AA212">
        <v>10</v>
      </c>
      <c r="AB212" t="s">
        <v>41</v>
      </c>
      <c r="AC212" t="s">
        <v>42</v>
      </c>
      <c r="AD212" t="s">
        <v>43</v>
      </c>
      <c r="AE212">
        <v>999</v>
      </c>
      <c r="AF212" s="1">
        <v>44835</v>
      </c>
    </row>
    <row r="213" spans="1:32" hidden="1" x14ac:dyDescent="0.35">
      <c r="A213">
        <v>402020</v>
      </c>
      <c r="B213" t="s">
        <v>131</v>
      </c>
      <c r="C213">
        <v>409105</v>
      </c>
      <c r="D213" t="s">
        <v>132</v>
      </c>
      <c r="E213" t="s">
        <v>187</v>
      </c>
      <c r="F213">
        <v>65922</v>
      </c>
      <c r="G213" t="s">
        <v>48</v>
      </c>
      <c r="H213" s="1">
        <v>44774</v>
      </c>
      <c r="I213" s="1">
        <v>44834</v>
      </c>
      <c r="J213">
        <v>1</v>
      </c>
      <c r="K213">
        <v>362496</v>
      </c>
      <c r="L213" t="s">
        <v>34</v>
      </c>
      <c r="M213" t="s">
        <v>35</v>
      </c>
      <c r="O213" t="s">
        <v>57</v>
      </c>
      <c r="P213" t="s">
        <v>37</v>
      </c>
      <c r="Q213" t="s">
        <v>58</v>
      </c>
      <c r="R213" t="s">
        <v>41</v>
      </c>
      <c r="S213">
        <v>2577.89</v>
      </c>
      <c r="T213">
        <v>100</v>
      </c>
      <c r="U213">
        <v>100</v>
      </c>
      <c r="V213" t="s">
        <v>59</v>
      </c>
      <c r="W213">
        <v>2</v>
      </c>
      <c r="X213" t="s">
        <v>39</v>
      </c>
      <c r="Y213">
        <v>20</v>
      </c>
      <c r="Z213" t="s">
        <v>60</v>
      </c>
      <c r="AA213">
        <v>52</v>
      </c>
      <c r="AB213" t="s">
        <v>61</v>
      </c>
      <c r="AC213" t="s">
        <v>137</v>
      </c>
      <c r="AD213">
        <v>1801</v>
      </c>
      <c r="AE213">
        <v>277</v>
      </c>
      <c r="AF213" s="1">
        <v>44858</v>
      </c>
    </row>
    <row r="214" spans="1:32" hidden="1" x14ac:dyDescent="0.35">
      <c r="A214">
        <v>402020</v>
      </c>
      <c r="B214" t="s">
        <v>131</v>
      </c>
      <c r="C214">
        <v>409105</v>
      </c>
      <c r="D214" t="s">
        <v>132</v>
      </c>
      <c r="E214" t="s">
        <v>187</v>
      </c>
      <c r="F214">
        <v>65922</v>
      </c>
      <c r="G214" t="s">
        <v>48</v>
      </c>
      <c r="H214" s="1">
        <v>44835</v>
      </c>
      <c r="I214" s="1">
        <v>45138</v>
      </c>
      <c r="J214">
        <v>1</v>
      </c>
      <c r="K214">
        <v>362496</v>
      </c>
      <c r="L214" t="s">
        <v>34</v>
      </c>
      <c r="M214" t="s">
        <v>35</v>
      </c>
      <c r="O214" t="s">
        <v>57</v>
      </c>
      <c r="P214" t="s">
        <v>37</v>
      </c>
      <c r="Q214" t="s">
        <v>58</v>
      </c>
      <c r="R214" t="s">
        <v>62</v>
      </c>
      <c r="S214">
        <v>2590.7800000000002</v>
      </c>
      <c r="T214">
        <v>100</v>
      </c>
      <c r="U214">
        <v>100</v>
      </c>
      <c r="V214" t="s">
        <v>59</v>
      </c>
      <c r="W214">
        <v>2</v>
      </c>
      <c r="X214" t="s">
        <v>39</v>
      </c>
      <c r="Y214">
        <v>20</v>
      </c>
      <c r="Z214" t="s">
        <v>60</v>
      </c>
      <c r="AA214">
        <v>52</v>
      </c>
      <c r="AB214" t="s">
        <v>61</v>
      </c>
      <c r="AC214" t="s">
        <v>42</v>
      </c>
      <c r="AD214" t="s">
        <v>43</v>
      </c>
      <c r="AE214">
        <v>999</v>
      </c>
      <c r="AF214" s="1">
        <v>44835</v>
      </c>
    </row>
    <row r="215" spans="1:32" hidden="1" x14ac:dyDescent="0.35">
      <c r="A215">
        <v>402020</v>
      </c>
      <c r="B215" t="s">
        <v>131</v>
      </c>
      <c r="C215">
        <v>409115</v>
      </c>
      <c r="D215" t="s">
        <v>188</v>
      </c>
      <c r="E215" t="s">
        <v>189</v>
      </c>
      <c r="F215">
        <v>71547</v>
      </c>
      <c r="G215" t="s">
        <v>48</v>
      </c>
      <c r="H215" s="1">
        <v>44816</v>
      </c>
      <c r="I215" s="1">
        <v>44834</v>
      </c>
      <c r="J215">
        <v>2</v>
      </c>
      <c r="K215">
        <v>367423</v>
      </c>
      <c r="L215" t="s">
        <v>34</v>
      </c>
      <c r="M215" t="s">
        <v>35</v>
      </c>
      <c r="O215" t="s">
        <v>36</v>
      </c>
      <c r="P215" t="s">
        <v>37</v>
      </c>
      <c r="Q215">
        <v>45000044</v>
      </c>
      <c r="R215" t="s">
        <v>38</v>
      </c>
      <c r="S215">
        <v>2521.0300000000002</v>
      </c>
      <c r="T215">
        <v>100</v>
      </c>
      <c r="U215">
        <v>100</v>
      </c>
      <c r="V215" t="s">
        <v>59</v>
      </c>
      <c r="W215">
        <v>2</v>
      </c>
      <c r="X215" t="s">
        <v>39</v>
      </c>
      <c r="Y215">
        <v>20</v>
      </c>
      <c r="Z215" t="s">
        <v>60</v>
      </c>
      <c r="AA215">
        <v>52</v>
      </c>
      <c r="AB215" t="s">
        <v>61</v>
      </c>
      <c r="AC215" t="s">
        <v>59</v>
      </c>
      <c r="AD215">
        <v>361096</v>
      </c>
      <c r="AE215" t="s">
        <v>59</v>
      </c>
      <c r="AF215" s="1">
        <v>44817</v>
      </c>
    </row>
    <row r="216" spans="1:32" hidden="1" x14ac:dyDescent="0.35">
      <c r="A216">
        <v>402020</v>
      </c>
      <c r="B216" t="s">
        <v>131</v>
      </c>
      <c r="C216">
        <v>409115</v>
      </c>
      <c r="D216" t="s">
        <v>188</v>
      </c>
      <c r="E216" t="s">
        <v>189</v>
      </c>
      <c r="F216">
        <v>71547</v>
      </c>
      <c r="G216" t="s">
        <v>48</v>
      </c>
      <c r="H216" s="1">
        <v>44835</v>
      </c>
      <c r="I216" s="1">
        <v>45077</v>
      </c>
      <c r="J216">
        <v>2</v>
      </c>
      <c r="K216">
        <v>367423</v>
      </c>
      <c r="L216" t="s">
        <v>34</v>
      </c>
      <c r="M216" t="s">
        <v>35</v>
      </c>
      <c r="O216" t="s">
        <v>36</v>
      </c>
      <c r="P216" t="s">
        <v>37</v>
      </c>
      <c r="Q216">
        <v>45000044</v>
      </c>
      <c r="R216" t="s">
        <v>44</v>
      </c>
      <c r="S216">
        <v>2568.34</v>
      </c>
      <c r="T216">
        <v>100</v>
      </c>
      <c r="U216">
        <v>100</v>
      </c>
      <c r="V216" t="s">
        <v>59</v>
      </c>
      <c r="W216">
        <v>2</v>
      </c>
      <c r="X216" t="s">
        <v>39</v>
      </c>
      <c r="Y216">
        <v>20</v>
      </c>
      <c r="Z216" t="s">
        <v>60</v>
      </c>
      <c r="AA216">
        <v>52</v>
      </c>
      <c r="AB216" t="s">
        <v>61</v>
      </c>
      <c r="AC216" t="s">
        <v>45</v>
      </c>
      <c r="AD216" t="s">
        <v>43</v>
      </c>
      <c r="AE216">
        <v>999</v>
      </c>
      <c r="AF216" s="1">
        <v>44835</v>
      </c>
    </row>
    <row r="217" spans="1:32" hidden="1" x14ac:dyDescent="0.35">
      <c r="A217">
        <v>402020</v>
      </c>
      <c r="B217" t="s">
        <v>131</v>
      </c>
      <c r="C217">
        <v>409115</v>
      </c>
      <c r="D217" t="s">
        <v>188</v>
      </c>
      <c r="E217" t="s">
        <v>190</v>
      </c>
      <c r="F217">
        <v>26236</v>
      </c>
      <c r="G217" t="s">
        <v>48</v>
      </c>
      <c r="H217" s="1">
        <v>44713</v>
      </c>
      <c r="I217" s="1">
        <v>44834</v>
      </c>
      <c r="J217">
        <v>2</v>
      </c>
      <c r="K217">
        <v>367071</v>
      </c>
      <c r="L217" t="s">
        <v>34</v>
      </c>
      <c r="M217" t="s">
        <v>35</v>
      </c>
      <c r="O217" t="s">
        <v>36</v>
      </c>
      <c r="P217" t="s">
        <v>37</v>
      </c>
      <c r="Q217">
        <v>45000044</v>
      </c>
      <c r="R217" t="s">
        <v>38</v>
      </c>
      <c r="S217">
        <v>2521.0300000000002</v>
      </c>
      <c r="T217">
        <v>100</v>
      </c>
      <c r="U217">
        <v>100</v>
      </c>
      <c r="V217">
        <v>49.37</v>
      </c>
      <c r="W217">
        <v>2</v>
      </c>
      <c r="X217" t="s">
        <v>39</v>
      </c>
      <c r="Y217">
        <v>10</v>
      </c>
      <c r="Z217" t="s">
        <v>40</v>
      </c>
      <c r="AA217">
        <v>10</v>
      </c>
      <c r="AB217" t="s">
        <v>41</v>
      </c>
      <c r="AC217" t="s">
        <v>42</v>
      </c>
      <c r="AD217" t="s">
        <v>43</v>
      </c>
      <c r="AE217">
        <v>999</v>
      </c>
      <c r="AF217" s="1">
        <v>44713</v>
      </c>
    </row>
    <row r="218" spans="1:32" hidden="1" x14ac:dyDescent="0.35">
      <c r="A218">
        <v>402020</v>
      </c>
      <c r="B218" t="s">
        <v>131</v>
      </c>
      <c r="C218">
        <v>409115</v>
      </c>
      <c r="D218" t="s">
        <v>188</v>
      </c>
      <c r="E218" t="s">
        <v>190</v>
      </c>
      <c r="F218">
        <v>26236</v>
      </c>
      <c r="G218" t="s">
        <v>48</v>
      </c>
      <c r="H218" s="1">
        <v>44835</v>
      </c>
      <c r="I218" s="1">
        <v>77798</v>
      </c>
      <c r="J218">
        <v>2</v>
      </c>
      <c r="K218">
        <v>367071</v>
      </c>
      <c r="L218" t="s">
        <v>34</v>
      </c>
      <c r="M218" t="s">
        <v>35</v>
      </c>
      <c r="O218" t="s">
        <v>36</v>
      </c>
      <c r="P218" t="s">
        <v>37</v>
      </c>
      <c r="Q218">
        <v>45000044</v>
      </c>
      <c r="R218" t="s">
        <v>44</v>
      </c>
      <c r="S218">
        <v>2568.34</v>
      </c>
      <c r="T218">
        <v>100</v>
      </c>
      <c r="U218">
        <v>100</v>
      </c>
      <c r="V218">
        <v>49.37</v>
      </c>
      <c r="W218">
        <v>2</v>
      </c>
      <c r="X218" t="s">
        <v>39</v>
      </c>
      <c r="Y218">
        <v>10</v>
      </c>
      <c r="Z218" t="s">
        <v>40</v>
      </c>
      <c r="AA218">
        <v>10</v>
      </c>
      <c r="AB218" t="s">
        <v>41</v>
      </c>
      <c r="AC218" t="s">
        <v>45</v>
      </c>
      <c r="AD218" t="s">
        <v>43</v>
      </c>
      <c r="AE218">
        <v>999</v>
      </c>
      <c r="AF218" s="1">
        <v>44835</v>
      </c>
    </row>
    <row r="219" spans="1:32" hidden="1" x14ac:dyDescent="0.35">
      <c r="A219">
        <v>402020</v>
      </c>
      <c r="B219" t="s">
        <v>131</v>
      </c>
      <c r="C219">
        <v>409115</v>
      </c>
      <c r="D219" t="s">
        <v>188</v>
      </c>
      <c r="E219" t="s">
        <v>191</v>
      </c>
      <c r="F219">
        <v>26409</v>
      </c>
      <c r="G219" t="s">
        <v>33</v>
      </c>
      <c r="H219" s="1">
        <v>44713</v>
      </c>
      <c r="I219" s="1">
        <v>44834</v>
      </c>
      <c r="J219">
        <v>2</v>
      </c>
      <c r="K219">
        <v>361096</v>
      </c>
      <c r="L219" t="s">
        <v>52</v>
      </c>
      <c r="M219" t="s">
        <v>134</v>
      </c>
      <c r="O219" t="s">
        <v>36</v>
      </c>
      <c r="P219" t="s">
        <v>37</v>
      </c>
      <c r="Q219">
        <v>45000020</v>
      </c>
      <c r="R219" t="s">
        <v>53</v>
      </c>
      <c r="S219">
        <v>3225.07</v>
      </c>
      <c r="T219">
        <v>100</v>
      </c>
      <c r="U219">
        <v>100</v>
      </c>
      <c r="V219">
        <v>194.04</v>
      </c>
      <c r="W219">
        <v>1</v>
      </c>
      <c r="X219" t="s">
        <v>54</v>
      </c>
      <c r="Y219">
        <v>10</v>
      </c>
      <c r="Z219" t="s">
        <v>40</v>
      </c>
      <c r="AA219">
        <v>10</v>
      </c>
      <c r="AB219" t="s">
        <v>41</v>
      </c>
      <c r="AC219" t="s">
        <v>42</v>
      </c>
      <c r="AD219" t="s">
        <v>43</v>
      </c>
      <c r="AE219">
        <v>999</v>
      </c>
      <c r="AF219" s="1">
        <v>44713</v>
      </c>
    </row>
    <row r="220" spans="1:32" hidden="1" x14ac:dyDescent="0.35">
      <c r="A220">
        <v>402020</v>
      </c>
      <c r="B220" t="s">
        <v>131</v>
      </c>
      <c r="C220">
        <v>409115</v>
      </c>
      <c r="D220" t="s">
        <v>188</v>
      </c>
      <c r="E220" t="s">
        <v>191</v>
      </c>
      <c r="F220">
        <v>26409</v>
      </c>
      <c r="G220" t="s">
        <v>33</v>
      </c>
      <c r="H220" s="1">
        <v>44835</v>
      </c>
      <c r="I220" s="1">
        <v>77798</v>
      </c>
      <c r="J220">
        <v>2</v>
      </c>
      <c r="K220">
        <v>361096</v>
      </c>
      <c r="L220" t="s">
        <v>52</v>
      </c>
      <c r="M220" t="s">
        <v>134</v>
      </c>
      <c r="O220" t="s">
        <v>36</v>
      </c>
      <c r="P220" t="s">
        <v>37</v>
      </c>
      <c r="Q220">
        <v>45000020</v>
      </c>
      <c r="R220" t="s">
        <v>55</v>
      </c>
      <c r="S220">
        <v>3273.45</v>
      </c>
      <c r="T220">
        <v>100</v>
      </c>
      <c r="U220">
        <v>100</v>
      </c>
      <c r="V220">
        <v>244.04</v>
      </c>
      <c r="W220">
        <v>1</v>
      </c>
      <c r="X220" t="s">
        <v>54</v>
      </c>
      <c r="Y220">
        <v>10</v>
      </c>
      <c r="Z220" t="s">
        <v>40</v>
      </c>
      <c r="AA220">
        <v>10</v>
      </c>
      <c r="AB220" t="s">
        <v>41</v>
      </c>
      <c r="AC220" t="s">
        <v>42</v>
      </c>
      <c r="AD220" t="s">
        <v>43</v>
      </c>
      <c r="AE220">
        <v>999</v>
      </c>
      <c r="AF220" s="1">
        <v>44835</v>
      </c>
    </row>
    <row r="221" spans="1:32" hidden="1" x14ac:dyDescent="0.35">
      <c r="A221">
        <v>402020</v>
      </c>
      <c r="B221" t="s">
        <v>131</v>
      </c>
      <c r="C221">
        <v>409115</v>
      </c>
      <c r="D221" t="s">
        <v>188</v>
      </c>
      <c r="E221" t="s">
        <v>192</v>
      </c>
      <c r="F221">
        <v>67835</v>
      </c>
      <c r="G221" t="s">
        <v>48</v>
      </c>
      <c r="H221" s="1">
        <v>44774</v>
      </c>
      <c r="I221" s="1">
        <v>44829</v>
      </c>
      <c r="J221">
        <v>1</v>
      </c>
      <c r="K221">
        <v>360433</v>
      </c>
      <c r="L221" t="s">
        <v>106</v>
      </c>
      <c r="M221" t="s">
        <v>35</v>
      </c>
      <c r="O221" t="s">
        <v>57</v>
      </c>
      <c r="P221" t="s">
        <v>59</v>
      </c>
      <c r="Q221" t="s">
        <v>107</v>
      </c>
      <c r="R221" t="s">
        <v>108</v>
      </c>
      <c r="S221">
        <v>2204.11</v>
      </c>
      <c r="T221">
        <v>100</v>
      </c>
      <c r="U221">
        <v>100</v>
      </c>
      <c r="V221" t="s">
        <v>59</v>
      </c>
      <c r="W221">
        <v>2</v>
      </c>
      <c r="X221" t="s">
        <v>39</v>
      </c>
      <c r="Y221">
        <v>21</v>
      </c>
      <c r="Z221" t="s">
        <v>102</v>
      </c>
      <c r="AA221">
        <v>24</v>
      </c>
      <c r="AB221" t="s">
        <v>103</v>
      </c>
      <c r="AC221" t="s">
        <v>42</v>
      </c>
      <c r="AD221" t="s">
        <v>43</v>
      </c>
      <c r="AE221">
        <v>999</v>
      </c>
      <c r="AF221" s="1">
        <v>44713</v>
      </c>
    </row>
    <row r="222" spans="1:32" hidden="1" x14ac:dyDescent="0.35">
      <c r="A222">
        <v>402020</v>
      </c>
      <c r="B222" t="s">
        <v>131</v>
      </c>
      <c r="C222">
        <v>409115</v>
      </c>
      <c r="D222" t="s">
        <v>188</v>
      </c>
      <c r="E222" t="s">
        <v>192</v>
      </c>
      <c r="F222">
        <v>67835</v>
      </c>
      <c r="G222" t="s">
        <v>48</v>
      </c>
      <c r="H222" s="1">
        <v>44830</v>
      </c>
      <c r="I222" s="1">
        <v>44834</v>
      </c>
      <c r="J222">
        <v>1</v>
      </c>
      <c r="K222">
        <v>360433</v>
      </c>
      <c r="L222" t="s">
        <v>106</v>
      </c>
      <c r="M222" t="s">
        <v>35</v>
      </c>
      <c r="O222" t="s">
        <v>57</v>
      </c>
      <c r="P222" t="s">
        <v>59</v>
      </c>
      <c r="Q222" t="s">
        <v>107</v>
      </c>
      <c r="R222" t="s">
        <v>108</v>
      </c>
      <c r="S222">
        <v>2162.8200000000002</v>
      </c>
      <c r="T222">
        <v>100</v>
      </c>
      <c r="U222">
        <v>100</v>
      </c>
      <c r="V222" t="s">
        <v>59</v>
      </c>
      <c r="W222">
        <v>2</v>
      </c>
      <c r="X222" t="s">
        <v>39</v>
      </c>
      <c r="Y222">
        <v>21</v>
      </c>
      <c r="Z222" t="s">
        <v>102</v>
      </c>
      <c r="AA222">
        <v>24</v>
      </c>
      <c r="AB222" t="s">
        <v>103</v>
      </c>
      <c r="AC222" t="s">
        <v>137</v>
      </c>
      <c r="AD222">
        <v>1801</v>
      </c>
      <c r="AE222">
        <v>279</v>
      </c>
      <c r="AF222" s="1">
        <v>44859</v>
      </c>
    </row>
    <row r="223" spans="1:32" hidden="1" x14ac:dyDescent="0.35">
      <c r="A223">
        <v>402020</v>
      </c>
      <c r="B223" t="s">
        <v>131</v>
      </c>
      <c r="C223">
        <v>409115</v>
      </c>
      <c r="D223" t="s">
        <v>188</v>
      </c>
      <c r="E223" t="s">
        <v>192</v>
      </c>
      <c r="F223">
        <v>67835</v>
      </c>
      <c r="G223" t="s">
        <v>48</v>
      </c>
      <c r="H223" s="1">
        <v>44835</v>
      </c>
      <c r="I223" s="1">
        <v>44926</v>
      </c>
      <c r="J223">
        <v>1</v>
      </c>
      <c r="K223">
        <v>360433</v>
      </c>
      <c r="L223" t="s">
        <v>106</v>
      </c>
      <c r="M223" t="s">
        <v>35</v>
      </c>
      <c r="O223" t="s">
        <v>57</v>
      </c>
      <c r="P223" t="s">
        <v>59</v>
      </c>
      <c r="Q223" t="s">
        <v>107</v>
      </c>
      <c r="R223" t="s">
        <v>109</v>
      </c>
      <c r="S223">
        <v>2173.63</v>
      </c>
      <c r="T223">
        <v>100</v>
      </c>
      <c r="U223">
        <v>100</v>
      </c>
      <c r="V223" t="s">
        <v>59</v>
      </c>
      <c r="W223">
        <v>2</v>
      </c>
      <c r="X223" t="s">
        <v>39</v>
      </c>
      <c r="Y223">
        <v>21</v>
      </c>
      <c r="Z223" t="s">
        <v>102</v>
      </c>
      <c r="AA223">
        <v>24</v>
      </c>
      <c r="AB223" t="s">
        <v>103</v>
      </c>
      <c r="AC223" t="s">
        <v>137</v>
      </c>
      <c r="AD223">
        <v>1801</v>
      </c>
      <c r="AE223">
        <v>279</v>
      </c>
      <c r="AF223" s="1">
        <v>44859</v>
      </c>
    </row>
    <row r="224" spans="1:32" hidden="1" x14ac:dyDescent="0.35">
      <c r="A224">
        <v>402020</v>
      </c>
      <c r="B224" t="s">
        <v>131</v>
      </c>
      <c r="C224">
        <v>409115</v>
      </c>
      <c r="D224" t="s">
        <v>188</v>
      </c>
      <c r="E224" t="s">
        <v>192</v>
      </c>
      <c r="F224">
        <v>67835</v>
      </c>
      <c r="G224" t="s">
        <v>48</v>
      </c>
      <c r="H224" s="1">
        <v>44927</v>
      </c>
      <c r="I224" s="1">
        <v>45095</v>
      </c>
      <c r="J224">
        <v>1</v>
      </c>
      <c r="K224">
        <v>360433</v>
      </c>
      <c r="L224" t="s">
        <v>106</v>
      </c>
      <c r="M224" t="s">
        <v>35</v>
      </c>
      <c r="O224" t="s">
        <v>57</v>
      </c>
      <c r="P224" t="s">
        <v>59</v>
      </c>
      <c r="Q224" t="s">
        <v>107</v>
      </c>
      <c r="R224" t="s">
        <v>109</v>
      </c>
      <c r="S224">
        <v>2173.63</v>
      </c>
      <c r="T224">
        <v>100</v>
      </c>
      <c r="U224">
        <v>100</v>
      </c>
      <c r="V224" t="s">
        <v>59</v>
      </c>
      <c r="W224">
        <v>2</v>
      </c>
      <c r="X224" t="s">
        <v>39</v>
      </c>
      <c r="Y224">
        <v>21</v>
      </c>
      <c r="Z224" t="s">
        <v>102</v>
      </c>
      <c r="AA224">
        <v>24</v>
      </c>
      <c r="AB224" t="s">
        <v>103</v>
      </c>
      <c r="AC224" t="s">
        <v>59</v>
      </c>
      <c r="AD224">
        <v>361096</v>
      </c>
      <c r="AE224" t="s">
        <v>59</v>
      </c>
      <c r="AF224" s="1">
        <v>44914</v>
      </c>
    </row>
    <row r="225" spans="1:32" hidden="1" x14ac:dyDescent="0.35">
      <c r="A225">
        <v>402020</v>
      </c>
      <c r="B225" t="s">
        <v>131</v>
      </c>
      <c r="C225">
        <v>409115</v>
      </c>
      <c r="D225" t="s">
        <v>188</v>
      </c>
      <c r="E225" t="s">
        <v>193</v>
      </c>
      <c r="F225">
        <v>27558</v>
      </c>
      <c r="G225" t="s">
        <v>48</v>
      </c>
      <c r="H225" s="1">
        <v>44746</v>
      </c>
      <c r="I225" s="1">
        <v>44834</v>
      </c>
      <c r="J225">
        <v>1</v>
      </c>
      <c r="K225">
        <v>362484</v>
      </c>
      <c r="L225" t="s">
        <v>147</v>
      </c>
      <c r="M225" t="s">
        <v>35</v>
      </c>
      <c r="O225" t="s">
        <v>57</v>
      </c>
      <c r="P225" t="s">
        <v>59</v>
      </c>
      <c r="Q225" t="s">
        <v>119</v>
      </c>
      <c r="R225" t="s">
        <v>120</v>
      </c>
      <c r="S225">
        <v>1914.32</v>
      </c>
      <c r="T225">
        <v>100</v>
      </c>
      <c r="U225">
        <v>100</v>
      </c>
      <c r="V225" t="s">
        <v>59</v>
      </c>
      <c r="W225">
        <v>2</v>
      </c>
      <c r="X225" t="s">
        <v>39</v>
      </c>
      <c r="Y225">
        <v>20</v>
      </c>
      <c r="Z225" t="s">
        <v>60</v>
      </c>
      <c r="AA225">
        <v>52</v>
      </c>
      <c r="AB225" t="s">
        <v>61</v>
      </c>
      <c r="AC225" t="s">
        <v>42</v>
      </c>
      <c r="AD225" t="s">
        <v>43</v>
      </c>
      <c r="AE225">
        <v>999</v>
      </c>
      <c r="AF225" s="1">
        <v>44713</v>
      </c>
    </row>
    <row r="226" spans="1:32" hidden="1" x14ac:dyDescent="0.35">
      <c r="A226">
        <v>402020</v>
      </c>
      <c r="B226" t="s">
        <v>131</v>
      </c>
      <c r="C226">
        <v>409115</v>
      </c>
      <c r="D226" t="s">
        <v>188</v>
      </c>
      <c r="E226" t="s">
        <v>193</v>
      </c>
      <c r="F226">
        <v>27558</v>
      </c>
      <c r="G226" t="s">
        <v>48</v>
      </c>
      <c r="H226" s="1">
        <v>44835</v>
      </c>
      <c r="I226" s="1">
        <v>45077</v>
      </c>
      <c r="J226">
        <v>1</v>
      </c>
      <c r="K226">
        <v>362484</v>
      </c>
      <c r="L226" t="s">
        <v>147</v>
      </c>
      <c r="M226" t="s">
        <v>35</v>
      </c>
      <c r="O226" t="s">
        <v>57</v>
      </c>
      <c r="P226" t="s">
        <v>59</v>
      </c>
      <c r="Q226" t="s">
        <v>119</v>
      </c>
      <c r="R226" t="s">
        <v>121</v>
      </c>
      <c r="S226">
        <v>1923.89</v>
      </c>
      <c r="T226">
        <v>100</v>
      </c>
      <c r="U226">
        <v>100</v>
      </c>
      <c r="V226" t="s">
        <v>59</v>
      </c>
      <c r="W226">
        <v>2</v>
      </c>
      <c r="X226" t="s">
        <v>39</v>
      </c>
      <c r="Y226">
        <v>20</v>
      </c>
      <c r="Z226" t="s">
        <v>60</v>
      </c>
      <c r="AA226">
        <v>52</v>
      </c>
      <c r="AB226" t="s">
        <v>61</v>
      </c>
      <c r="AC226" t="s">
        <v>42</v>
      </c>
      <c r="AD226" t="s">
        <v>43</v>
      </c>
      <c r="AE226">
        <v>999</v>
      </c>
      <c r="AF226" s="1">
        <v>44835</v>
      </c>
    </row>
    <row r="227" spans="1:32" hidden="1" x14ac:dyDescent="0.35">
      <c r="A227">
        <v>402020</v>
      </c>
      <c r="B227" t="s">
        <v>131</v>
      </c>
      <c r="C227">
        <v>409115</v>
      </c>
      <c r="D227" t="s">
        <v>188</v>
      </c>
      <c r="E227" t="s">
        <v>194</v>
      </c>
      <c r="F227">
        <v>24941</v>
      </c>
      <c r="G227" t="s">
        <v>33</v>
      </c>
      <c r="H227" s="1">
        <v>44713</v>
      </c>
      <c r="I227" s="1">
        <v>44834</v>
      </c>
      <c r="J227">
        <v>1</v>
      </c>
      <c r="K227">
        <v>362507</v>
      </c>
      <c r="L227" t="s">
        <v>106</v>
      </c>
      <c r="M227" t="s">
        <v>35</v>
      </c>
      <c r="O227" t="s">
        <v>57</v>
      </c>
      <c r="P227" t="s">
        <v>59</v>
      </c>
      <c r="Q227" t="s">
        <v>107</v>
      </c>
      <c r="R227" t="s">
        <v>108</v>
      </c>
      <c r="S227">
        <v>2162.8200000000002</v>
      </c>
      <c r="T227">
        <v>100</v>
      </c>
      <c r="U227">
        <v>100</v>
      </c>
      <c r="V227" t="s">
        <v>59</v>
      </c>
      <c r="W227">
        <v>2</v>
      </c>
      <c r="X227" t="s">
        <v>39</v>
      </c>
      <c r="Y227">
        <v>10</v>
      </c>
      <c r="Z227" t="s">
        <v>40</v>
      </c>
      <c r="AA227">
        <v>10</v>
      </c>
      <c r="AB227" t="s">
        <v>41</v>
      </c>
      <c r="AC227" t="s">
        <v>42</v>
      </c>
      <c r="AD227" t="s">
        <v>43</v>
      </c>
      <c r="AE227">
        <v>999</v>
      </c>
      <c r="AF227" s="1">
        <v>44713</v>
      </c>
    </row>
    <row r="228" spans="1:32" hidden="1" x14ac:dyDescent="0.35">
      <c r="A228">
        <v>402020</v>
      </c>
      <c r="B228" t="s">
        <v>131</v>
      </c>
      <c r="C228">
        <v>409115</v>
      </c>
      <c r="D228" t="s">
        <v>188</v>
      </c>
      <c r="E228" t="s">
        <v>194</v>
      </c>
      <c r="F228">
        <v>24941</v>
      </c>
      <c r="G228" t="s">
        <v>33</v>
      </c>
      <c r="H228" s="1">
        <v>44835</v>
      </c>
      <c r="I228" s="1">
        <v>77798</v>
      </c>
      <c r="J228">
        <v>1</v>
      </c>
      <c r="K228">
        <v>362507</v>
      </c>
      <c r="L228" t="s">
        <v>106</v>
      </c>
      <c r="M228" t="s">
        <v>35</v>
      </c>
      <c r="O228" t="s">
        <v>57</v>
      </c>
      <c r="P228" t="s">
        <v>59</v>
      </c>
      <c r="Q228" t="s">
        <v>107</v>
      </c>
      <c r="R228" t="s">
        <v>109</v>
      </c>
      <c r="S228">
        <v>2173.63</v>
      </c>
      <c r="T228">
        <v>100</v>
      </c>
      <c r="U228">
        <v>100</v>
      </c>
      <c r="V228" t="s">
        <v>59</v>
      </c>
      <c r="W228">
        <v>2</v>
      </c>
      <c r="X228" t="s">
        <v>39</v>
      </c>
      <c r="Y228">
        <v>10</v>
      </c>
      <c r="Z228" t="s">
        <v>40</v>
      </c>
      <c r="AA228">
        <v>10</v>
      </c>
      <c r="AB228" t="s">
        <v>41</v>
      </c>
      <c r="AC228" t="s">
        <v>42</v>
      </c>
      <c r="AD228" t="s">
        <v>43</v>
      </c>
      <c r="AE228">
        <v>999</v>
      </c>
      <c r="AF228" s="1">
        <v>44835</v>
      </c>
    </row>
    <row r="229" spans="1:32" hidden="1" x14ac:dyDescent="0.35">
      <c r="A229">
        <v>402020</v>
      </c>
      <c r="B229" t="s">
        <v>131</v>
      </c>
      <c r="C229">
        <v>409115</v>
      </c>
      <c r="D229" t="s">
        <v>188</v>
      </c>
      <c r="E229" t="s">
        <v>195</v>
      </c>
      <c r="F229">
        <v>67970</v>
      </c>
      <c r="G229" t="s">
        <v>48</v>
      </c>
      <c r="H229" s="1">
        <v>44713</v>
      </c>
      <c r="I229" s="1">
        <v>44834</v>
      </c>
      <c r="J229">
        <v>1</v>
      </c>
      <c r="K229">
        <v>362606</v>
      </c>
      <c r="L229" t="s">
        <v>106</v>
      </c>
      <c r="M229" t="s">
        <v>35</v>
      </c>
      <c r="O229" t="s">
        <v>57</v>
      </c>
      <c r="P229" t="s">
        <v>59</v>
      </c>
      <c r="Q229" t="s">
        <v>107</v>
      </c>
      <c r="R229" t="s">
        <v>108</v>
      </c>
      <c r="S229">
        <v>2162.8200000000002</v>
      </c>
      <c r="T229">
        <v>100</v>
      </c>
      <c r="U229">
        <v>100</v>
      </c>
      <c r="V229" t="s">
        <v>59</v>
      </c>
      <c r="W229">
        <v>2</v>
      </c>
      <c r="X229" t="s">
        <v>39</v>
      </c>
      <c r="Y229">
        <v>21</v>
      </c>
      <c r="Z229" t="s">
        <v>102</v>
      </c>
      <c r="AA229">
        <v>24</v>
      </c>
      <c r="AB229" t="s">
        <v>103</v>
      </c>
      <c r="AC229" t="s">
        <v>42</v>
      </c>
      <c r="AD229" t="s">
        <v>43</v>
      </c>
      <c r="AE229">
        <v>999</v>
      </c>
      <c r="AF229" s="1">
        <v>44713</v>
      </c>
    </row>
    <row r="230" spans="1:32" hidden="1" x14ac:dyDescent="0.35">
      <c r="A230">
        <v>402020</v>
      </c>
      <c r="B230" t="s">
        <v>131</v>
      </c>
      <c r="C230">
        <v>409115</v>
      </c>
      <c r="D230" t="s">
        <v>188</v>
      </c>
      <c r="E230" t="s">
        <v>195</v>
      </c>
      <c r="F230">
        <v>67970</v>
      </c>
      <c r="G230" t="s">
        <v>48</v>
      </c>
      <c r="H230" s="1">
        <v>44835</v>
      </c>
      <c r="I230" s="1">
        <v>45077</v>
      </c>
      <c r="J230">
        <v>1</v>
      </c>
      <c r="K230">
        <v>362606</v>
      </c>
      <c r="L230" t="s">
        <v>106</v>
      </c>
      <c r="M230" t="s">
        <v>35</v>
      </c>
      <c r="O230" t="s">
        <v>57</v>
      </c>
      <c r="P230" t="s">
        <v>59</v>
      </c>
      <c r="Q230" t="s">
        <v>107</v>
      </c>
      <c r="R230" t="s">
        <v>109</v>
      </c>
      <c r="S230">
        <v>2173.63</v>
      </c>
      <c r="T230">
        <v>100</v>
      </c>
      <c r="U230">
        <v>100</v>
      </c>
      <c r="V230" t="s">
        <v>59</v>
      </c>
      <c r="W230">
        <v>2</v>
      </c>
      <c r="X230" t="s">
        <v>39</v>
      </c>
      <c r="Y230">
        <v>21</v>
      </c>
      <c r="Z230" t="s">
        <v>102</v>
      </c>
      <c r="AA230">
        <v>24</v>
      </c>
      <c r="AB230" t="s">
        <v>103</v>
      </c>
      <c r="AC230" t="s">
        <v>42</v>
      </c>
      <c r="AD230" t="s">
        <v>43</v>
      </c>
      <c r="AE230">
        <v>999</v>
      </c>
      <c r="AF230" s="1">
        <v>44835</v>
      </c>
    </row>
    <row r="231" spans="1:32" hidden="1" x14ac:dyDescent="0.35">
      <c r="A231">
        <v>402020</v>
      </c>
      <c r="B231" t="s">
        <v>131</v>
      </c>
      <c r="C231">
        <v>409115</v>
      </c>
      <c r="D231" t="s">
        <v>188</v>
      </c>
      <c r="E231" t="s">
        <v>196</v>
      </c>
      <c r="F231">
        <v>68801</v>
      </c>
      <c r="G231" t="s">
        <v>33</v>
      </c>
      <c r="H231" s="1">
        <v>44788</v>
      </c>
      <c r="I231" s="1">
        <v>44834</v>
      </c>
      <c r="J231">
        <v>1</v>
      </c>
      <c r="K231">
        <v>960211</v>
      </c>
      <c r="L231" t="s">
        <v>117</v>
      </c>
      <c r="O231" t="s">
        <v>57</v>
      </c>
      <c r="P231" t="s">
        <v>59</v>
      </c>
      <c r="Q231" t="s">
        <v>119</v>
      </c>
      <c r="R231" t="s">
        <v>120</v>
      </c>
      <c r="S231">
        <v>1966.81</v>
      </c>
      <c r="T231">
        <v>100</v>
      </c>
      <c r="U231">
        <v>100</v>
      </c>
      <c r="V231" t="s">
        <v>59</v>
      </c>
      <c r="W231">
        <v>2</v>
      </c>
      <c r="X231" t="s">
        <v>39</v>
      </c>
      <c r="Y231">
        <v>22</v>
      </c>
      <c r="Z231" t="s">
        <v>74</v>
      </c>
      <c r="AA231">
        <v>41</v>
      </c>
      <c r="AB231" t="s">
        <v>75</v>
      </c>
      <c r="AC231" t="s">
        <v>59</v>
      </c>
      <c r="AD231">
        <v>361096</v>
      </c>
      <c r="AE231" t="s">
        <v>59</v>
      </c>
      <c r="AF231" s="1">
        <v>44785</v>
      </c>
    </row>
    <row r="232" spans="1:32" hidden="1" x14ac:dyDescent="0.35">
      <c r="A232">
        <v>402020</v>
      </c>
      <c r="B232" t="s">
        <v>131</v>
      </c>
      <c r="C232">
        <v>409115</v>
      </c>
      <c r="D232" t="s">
        <v>188</v>
      </c>
      <c r="E232" t="s">
        <v>196</v>
      </c>
      <c r="F232">
        <v>68801</v>
      </c>
      <c r="G232" t="s">
        <v>33</v>
      </c>
      <c r="H232" s="1">
        <v>44835</v>
      </c>
      <c r="I232" s="1">
        <v>44931</v>
      </c>
      <c r="J232">
        <v>1</v>
      </c>
      <c r="K232">
        <v>960211</v>
      </c>
      <c r="L232" t="s">
        <v>117</v>
      </c>
      <c r="O232" t="s">
        <v>57</v>
      </c>
      <c r="P232" t="s">
        <v>59</v>
      </c>
      <c r="Q232" t="s">
        <v>119</v>
      </c>
      <c r="R232" t="s">
        <v>121</v>
      </c>
      <c r="S232">
        <v>1976.64</v>
      </c>
      <c r="T232">
        <v>100</v>
      </c>
      <c r="U232">
        <v>100</v>
      </c>
      <c r="V232" t="s">
        <v>59</v>
      </c>
      <c r="W232">
        <v>2</v>
      </c>
      <c r="X232" t="s">
        <v>39</v>
      </c>
      <c r="Y232">
        <v>22</v>
      </c>
      <c r="Z232" t="s">
        <v>74</v>
      </c>
      <c r="AA232">
        <v>41</v>
      </c>
      <c r="AB232" t="s">
        <v>75</v>
      </c>
      <c r="AC232" t="s">
        <v>42</v>
      </c>
      <c r="AD232" t="s">
        <v>43</v>
      </c>
      <c r="AE232">
        <v>999</v>
      </c>
      <c r="AF232" s="1">
        <v>44835</v>
      </c>
    </row>
    <row r="233" spans="1:32" hidden="1" x14ac:dyDescent="0.35">
      <c r="A233">
        <v>402020</v>
      </c>
      <c r="B233" t="s">
        <v>131</v>
      </c>
      <c r="C233">
        <v>409115</v>
      </c>
      <c r="D233" t="s">
        <v>188</v>
      </c>
      <c r="E233" t="s">
        <v>197</v>
      </c>
      <c r="F233">
        <v>26094</v>
      </c>
      <c r="G233" t="s">
        <v>48</v>
      </c>
      <c r="H233" s="1">
        <v>44713</v>
      </c>
      <c r="I233" s="1">
        <v>44834</v>
      </c>
      <c r="J233">
        <v>1</v>
      </c>
      <c r="K233">
        <v>362606</v>
      </c>
      <c r="L233" t="s">
        <v>106</v>
      </c>
      <c r="M233" t="s">
        <v>35</v>
      </c>
      <c r="O233" t="s">
        <v>57</v>
      </c>
      <c r="P233" t="s">
        <v>59</v>
      </c>
      <c r="Q233" t="s">
        <v>107</v>
      </c>
      <c r="R233" t="s">
        <v>108</v>
      </c>
      <c r="S233">
        <v>2162.8200000000002</v>
      </c>
      <c r="T233">
        <v>100</v>
      </c>
      <c r="U233">
        <v>100</v>
      </c>
      <c r="V233">
        <v>109.98</v>
      </c>
      <c r="W233">
        <v>2</v>
      </c>
      <c r="X233" t="s">
        <v>39</v>
      </c>
      <c r="Y233">
        <v>10</v>
      </c>
      <c r="Z233" t="s">
        <v>40</v>
      </c>
      <c r="AA233">
        <v>10</v>
      </c>
      <c r="AB233" t="s">
        <v>41</v>
      </c>
      <c r="AC233" t="s">
        <v>42</v>
      </c>
      <c r="AD233" t="s">
        <v>43</v>
      </c>
      <c r="AE233">
        <v>999</v>
      </c>
      <c r="AF233" s="1">
        <v>44713</v>
      </c>
    </row>
    <row r="234" spans="1:32" hidden="1" x14ac:dyDescent="0.35">
      <c r="A234">
        <v>402020</v>
      </c>
      <c r="B234" t="s">
        <v>131</v>
      </c>
      <c r="C234">
        <v>409115</v>
      </c>
      <c r="D234" t="s">
        <v>188</v>
      </c>
      <c r="E234" t="s">
        <v>197</v>
      </c>
      <c r="F234">
        <v>26094</v>
      </c>
      <c r="G234" t="s">
        <v>48</v>
      </c>
      <c r="H234" s="1">
        <v>44835</v>
      </c>
      <c r="I234" s="1">
        <v>77798</v>
      </c>
      <c r="J234">
        <v>1</v>
      </c>
      <c r="K234">
        <v>362606</v>
      </c>
      <c r="L234" t="s">
        <v>106</v>
      </c>
      <c r="M234" t="s">
        <v>35</v>
      </c>
      <c r="O234" t="s">
        <v>57</v>
      </c>
      <c r="P234" t="s">
        <v>59</v>
      </c>
      <c r="Q234" t="s">
        <v>107</v>
      </c>
      <c r="R234" t="s">
        <v>109</v>
      </c>
      <c r="S234">
        <v>2173.63</v>
      </c>
      <c r="T234">
        <v>100</v>
      </c>
      <c r="U234">
        <v>100</v>
      </c>
      <c r="V234">
        <v>110.53</v>
      </c>
      <c r="W234">
        <v>2</v>
      </c>
      <c r="X234" t="s">
        <v>39</v>
      </c>
      <c r="Y234">
        <v>10</v>
      </c>
      <c r="Z234" t="s">
        <v>40</v>
      </c>
      <c r="AA234">
        <v>10</v>
      </c>
      <c r="AB234" t="s">
        <v>41</v>
      </c>
      <c r="AC234" t="s">
        <v>42</v>
      </c>
      <c r="AD234" t="s">
        <v>43</v>
      </c>
      <c r="AE234">
        <v>999</v>
      </c>
      <c r="AF234" s="1">
        <v>44835</v>
      </c>
    </row>
    <row r="235" spans="1:32" hidden="1" x14ac:dyDescent="0.35">
      <c r="A235">
        <v>402020</v>
      </c>
      <c r="B235" t="s">
        <v>131</v>
      </c>
      <c r="C235">
        <v>409115</v>
      </c>
      <c r="D235" t="s">
        <v>188</v>
      </c>
      <c r="E235" t="s">
        <v>198</v>
      </c>
      <c r="F235">
        <v>68993</v>
      </c>
      <c r="G235" t="s">
        <v>33</v>
      </c>
      <c r="H235" s="1">
        <v>44743</v>
      </c>
      <c r="I235" s="1">
        <v>44834</v>
      </c>
      <c r="J235">
        <v>2</v>
      </c>
      <c r="K235">
        <v>360620</v>
      </c>
      <c r="L235" t="s">
        <v>34</v>
      </c>
      <c r="M235" t="s">
        <v>35</v>
      </c>
      <c r="O235" t="s">
        <v>36</v>
      </c>
      <c r="P235" t="s">
        <v>37</v>
      </c>
      <c r="Q235">
        <v>45000044</v>
      </c>
      <c r="R235" t="s">
        <v>38</v>
      </c>
      <c r="S235">
        <v>2521.0300000000002</v>
      </c>
      <c r="T235">
        <v>100</v>
      </c>
      <c r="U235">
        <v>100</v>
      </c>
      <c r="V235" t="s">
        <v>59</v>
      </c>
      <c r="W235">
        <v>2</v>
      </c>
      <c r="X235" t="s">
        <v>39</v>
      </c>
      <c r="Y235">
        <v>10</v>
      </c>
      <c r="Z235" t="s">
        <v>40</v>
      </c>
      <c r="AA235">
        <v>10</v>
      </c>
      <c r="AB235" t="s">
        <v>41</v>
      </c>
      <c r="AC235" t="s">
        <v>42</v>
      </c>
      <c r="AD235" t="s">
        <v>43</v>
      </c>
      <c r="AE235">
        <v>999</v>
      </c>
      <c r="AF235" s="1">
        <v>44713</v>
      </c>
    </row>
    <row r="236" spans="1:32" hidden="1" x14ac:dyDescent="0.35">
      <c r="A236">
        <v>402020</v>
      </c>
      <c r="B236" t="s">
        <v>131</v>
      </c>
      <c r="C236">
        <v>409115</v>
      </c>
      <c r="D236" t="s">
        <v>188</v>
      </c>
      <c r="E236" t="s">
        <v>198</v>
      </c>
      <c r="F236">
        <v>68993</v>
      </c>
      <c r="G236" t="s">
        <v>33</v>
      </c>
      <c r="H236" s="1">
        <v>44835</v>
      </c>
      <c r="I236" s="1">
        <v>77798</v>
      </c>
      <c r="J236">
        <v>2</v>
      </c>
      <c r="K236">
        <v>360620</v>
      </c>
      <c r="L236" t="s">
        <v>34</v>
      </c>
      <c r="M236" t="s">
        <v>35</v>
      </c>
      <c r="O236" t="s">
        <v>36</v>
      </c>
      <c r="P236" t="s">
        <v>37</v>
      </c>
      <c r="Q236">
        <v>45000044</v>
      </c>
      <c r="R236" t="s">
        <v>44</v>
      </c>
      <c r="S236">
        <v>2568.34</v>
      </c>
      <c r="T236">
        <v>100</v>
      </c>
      <c r="U236">
        <v>100</v>
      </c>
      <c r="V236" t="s">
        <v>59</v>
      </c>
      <c r="W236">
        <v>2</v>
      </c>
      <c r="X236" t="s">
        <v>39</v>
      </c>
      <c r="Y236">
        <v>10</v>
      </c>
      <c r="Z236" t="s">
        <v>40</v>
      </c>
      <c r="AA236">
        <v>10</v>
      </c>
      <c r="AB236" t="s">
        <v>41</v>
      </c>
      <c r="AC236" t="s">
        <v>45</v>
      </c>
      <c r="AD236" t="s">
        <v>43</v>
      </c>
      <c r="AE236">
        <v>999</v>
      </c>
      <c r="AF236" s="1">
        <v>44835</v>
      </c>
    </row>
    <row r="237" spans="1:32" hidden="1" x14ac:dyDescent="0.35">
      <c r="A237">
        <v>402020</v>
      </c>
      <c r="B237" t="s">
        <v>131</v>
      </c>
      <c r="C237">
        <v>409115</v>
      </c>
      <c r="D237" t="s">
        <v>188</v>
      </c>
      <c r="E237" t="s">
        <v>199</v>
      </c>
      <c r="F237">
        <v>71038</v>
      </c>
      <c r="G237" t="s">
        <v>48</v>
      </c>
      <c r="H237" s="1">
        <v>44781</v>
      </c>
      <c r="I237" s="1">
        <v>44834</v>
      </c>
      <c r="J237">
        <v>1</v>
      </c>
      <c r="K237">
        <v>360207</v>
      </c>
      <c r="L237" t="s">
        <v>106</v>
      </c>
      <c r="M237" t="s">
        <v>35</v>
      </c>
      <c r="O237" t="s">
        <v>57</v>
      </c>
      <c r="P237" t="s">
        <v>59</v>
      </c>
      <c r="Q237" t="s">
        <v>107</v>
      </c>
      <c r="R237" t="s">
        <v>108</v>
      </c>
      <c r="S237">
        <v>2162.8200000000002</v>
      </c>
      <c r="T237">
        <v>100</v>
      </c>
      <c r="U237">
        <v>100</v>
      </c>
      <c r="V237" t="s">
        <v>59</v>
      </c>
      <c r="W237">
        <v>2</v>
      </c>
      <c r="X237" t="s">
        <v>39</v>
      </c>
      <c r="Y237">
        <v>21</v>
      </c>
      <c r="Z237" t="s">
        <v>102</v>
      </c>
      <c r="AA237">
        <v>24</v>
      </c>
      <c r="AB237" t="s">
        <v>103</v>
      </c>
      <c r="AC237" t="s">
        <v>59</v>
      </c>
      <c r="AD237">
        <v>361096</v>
      </c>
      <c r="AE237" t="s">
        <v>59</v>
      </c>
      <c r="AF237" s="1">
        <v>44783</v>
      </c>
    </row>
    <row r="238" spans="1:32" hidden="1" x14ac:dyDescent="0.35">
      <c r="A238">
        <v>402020</v>
      </c>
      <c r="B238" t="s">
        <v>131</v>
      </c>
      <c r="C238">
        <v>409115</v>
      </c>
      <c r="D238" t="s">
        <v>188</v>
      </c>
      <c r="E238" t="s">
        <v>199</v>
      </c>
      <c r="F238">
        <v>71038</v>
      </c>
      <c r="G238" t="s">
        <v>48</v>
      </c>
      <c r="H238" s="1">
        <v>44835</v>
      </c>
      <c r="I238" s="1">
        <v>44926</v>
      </c>
      <c r="J238">
        <v>1</v>
      </c>
      <c r="K238">
        <v>360207</v>
      </c>
      <c r="L238" t="s">
        <v>106</v>
      </c>
      <c r="M238" t="s">
        <v>35</v>
      </c>
      <c r="O238" t="s">
        <v>57</v>
      </c>
      <c r="P238" t="s">
        <v>59</v>
      </c>
      <c r="Q238" t="s">
        <v>107</v>
      </c>
      <c r="R238" t="s">
        <v>109</v>
      </c>
      <c r="S238">
        <v>2173.63</v>
      </c>
      <c r="T238">
        <v>100</v>
      </c>
      <c r="U238">
        <v>100</v>
      </c>
      <c r="V238" t="s">
        <v>59</v>
      </c>
      <c r="W238">
        <v>2</v>
      </c>
      <c r="X238" t="s">
        <v>39</v>
      </c>
      <c r="Y238">
        <v>21</v>
      </c>
      <c r="Z238" t="s">
        <v>102</v>
      </c>
      <c r="AA238">
        <v>24</v>
      </c>
      <c r="AB238" t="s">
        <v>103</v>
      </c>
      <c r="AC238" t="s">
        <v>42</v>
      </c>
      <c r="AD238" t="s">
        <v>43</v>
      </c>
      <c r="AE238">
        <v>999</v>
      </c>
      <c r="AF238" s="1">
        <v>44835</v>
      </c>
    </row>
    <row r="239" spans="1:32" hidden="1" x14ac:dyDescent="0.35">
      <c r="A239">
        <v>402020</v>
      </c>
      <c r="B239" t="s">
        <v>131</v>
      </c>
      <c r="C239">
        <v>409115</v>
      </c>
      <c r="D239" t="s">
        <v>188</v>
      </c>
      <c r="E239" t="s">
        <v>199</v>
      </c>
      <c r="F239">
        <v>71038</v>
      </c>
      <c r="G239" t="s">
        <v>48</v>
      </c>
      <c r="H239" s="1">
        <v>44927</v>
      </c>
      <c r="I239" s="1">
        <v>45077</v>
      </c>
      <c r="J239">
        <v>1</v>
      </c>
      <c r="K239">
        <v>360207</v>
      </c>
      <c r="L239" t="s">
        <v>106</v>
      </c>
      <c r="M239" t="s">
        <v>35</v>
      </c>
      <c r="O239" t="s">
        <v>57</v>
      </c>
      <c r="P239" t="s">
        <v>59</v>
      </c>
      <c r="Q239" t="s">
        <v>107</v>
      </c>
      <c r="R239" t="s">
        <v>109</v>
      </c>
      <c r="S239">
        <v>2173.63</v>
      </c>
      <c r="T239">
        <v>100</v>
      </c>
      <c r="U239">
        <v>100</v>
      </c>
      <c r="V239" t="s">
        <v>59</v>
      </c>
      <c r="W239">
        <v>2</v>
      </c>
      <c r="X239" t="s">
        <v>39</v>
      </c>
      <c r="Y239">
        <v>21</v>
      </c>
      <c r="Z239" t="s">
        <v>102</v>
      </c>
      <c r="AA239">
        <v>24</v>
      </c>
      <c r="AB239" t="s">
        <v>103</v>
      </c>
      <c r="AC239" t="s">
        <v>59</v>
      </c>
      <c r="AD239">
        <v>361096</v>
      </c>
      <c r="AE239" t="s">
        <v>59</v>
      </c>
      <c r="AF239" s="1">
        <v>44886</v>
      </c>
    </row>
    <row r="240" spans="1:32" hidden="1" x14ac:dyDescent="0.35">
      <c r="A240">
        <v>402020</v>
      </c>
      <c r="B240" t="s">
        <v>131</v>
      </c>
      <c r="C240">
        <v>409115</v>
      </c>
      <c r="D240" t="s">
        <v>188</v>
      </c>
      <c r="E240" t="s">
        <v>200</v>
      </c>
      <c r="F240">
        <v>24738</v>
      </c>
      <c r="G240" t="s">
        <v>33</v>
      </c>
      <c r="H240" s="1">
        <v>44774</v>
      </c>
      <c r="I240" s="1">
        <v>44834</v>
      </c>
      <c r="J240">
        <v>1</v>
      </c>
      <c r="K240">
        <v>361093</v>
      </c>
      <c r="L240" t="s">
        <v>147</v>
      </c>
      <c r="M240" t="s">
        <v>35</v>
      </c>
      <c r="O240" t="s">
        <v>57</v>
      </c>
      <c r="P240" t="s">
        <v>59</v>
      </c>
      <c r="Q240" t="s">
        <v>119</v>
      </c>
      <c r="R240" t="s">
        <v>120</v>
      </c>
      <c r="S240">
        <v>1914.32</v>
      </c>
      <c r="T240">
        <v>50</v>
      </c>
      <c r="U240">
        <v>50</v>
      </c>
      <c r="V240" t="s">
        <v>59</v>
      </c>
      <c r="W240">
        <v>2</v>
      </c>
      <c r="X240" t="s">
        <v>39</v>
      </c>
      <c r="Y240">
        <v>20</v>
      </c>
      <c r="Z240" t="s">
        <v>60</v>
      </c>
      <c r="AA240">
        <v>24</v>
      </c>
      <c r="AB240" t="s">
        <v>103</v>
      </c>
      <c r="AC240" t="s">
        <v>59</v>
      </c>
      <c r="AD240">
        <v>361096</v>
      </c>
      <c r="AE240" t="s">
        <v>59</v>
      </c>
      <c r="AF240" s="1">
        <v>44767</v>
      </c>
    </row>
    <row r="241" spans="1:32" hidden="1" x14ac:dyDescent="0.35">
      <c r="A241">
        <v>402020</v>
      </c>
      <c r="B241" t="s">
        <v>131</v>
      </c>
      <c r="C241">
        <v>409115</v>
      </c>
      <c r="D241" t="s">
        <v>188</v>
      </c>
      <c r="E241" t="s">
        <v>200</v>
      </c>
      <c r="F241">
        <v>24738</v>
      </c>
      <c r="G241" t="s">
        <v>33</v>
      </c>
      <c r="H241" s="1">
        <v>44835</v>
      </c>
      <c r="I241" s="1">
        <v>45081</v>
      </c>
      <c r="J241">
        <v>1</v>
      </c>
      <c r="K241">
        <v>361093</v>
      </c>
      <c r="L241" t="s">
        <v>147</v>
      </c>
      <c r="M241" t="s">
        <v>35</v>
      </c>
      <c r="O241" t="s">
        <v>57</v>
      </c>
      <c r="P241" t="s">
        <v>59</v>
      </c>
      <c r="Q241" t="s">
        <v>119</v>
      </c>
      <c r="R241" t="s">
        <v>121</v>
      </c>
      <c r="S241">
        <v>1923.89</v>
      </c>
      <c r="T241">
        <v>50</v>
      </c>
      <c r="U241">
        <v>50</v>
      </c>
      <c r="V241" t="s">
        <v>59</v>
      </c>
      <c r="W241">
        <v>2</v>
      </c>
      <c r="X241" t="s">
        <v>39</v>
      </c>
      <c r="Y241">
        <v>20</v>
      </c>
      <c r="Z241" t="s">
        <v>60</v>
      </c>
      <c r="AA241">
        <v>24</v>
      </c>
      <c r="AB241" t="s">
        <v>103</v>
      </c>
      <c r="AC241" t="s">
        <v>42</v>
      </c>
      <c r="AD241" t="s">
        <v>43</v>
      </c>
      <c r="AE241">
        <v>999</v>
      </c>
      <c r="AF241" s="1">
        <v>44835</v>
      </c>
    </row>
    <row r="242" spans="1:32" hidden="1" x14ac:dyDescent="0.35">
      <c r="A242">
        <v>402020</v>
      </c>
      <c r="B242" t="s">
        <v>131</v>
      </c>
      <c r="C242">
        <v>409115</v>
      </c>
      <c r="D242" t="s">
        <v>188</v>
      </c>
      <c r="E242" t="s">
        <v>201</v>
      </c>
      <c r="F242">
        <v>25925</v>
      </c>
      <c r="G242" t="s">
        <v>48</v>
      </c>
      <c r="H242" s="1">
        <v>44774</v>
      </c>
      <c r="I242" s="1">
        <v>44834</v>
      </c>
      <c r="J242">
        <v>1</v>
      </c>
      <c r="K242">
        <v>362746</v>
      </c>
      <c r="L242" t="s">
        <v>106</v>
      </c>
      <c r="M242" t="s">
        <v>118</v>
      </c>
      <c r="O242" t="s">
        <v>57</v>
      </c>
      <c r="P242" t="s">
        <v>59</v>
      </c>
      <c r="Q242" t="s">
        <v>107</v>
      </c>
      <c r="R242" t="s">
        <v>108</v>
      </c>
      <c r="S242">
        <v>2204.11</v>
      </c>
      <c r="T242">
        <v>100</v>
      </c>
      <c r="U242">
        <v>100</v>
      </c>
      <c r="V242">
        <v>56.44</v>
      </c>
      <c r="W242">
        <v>2</v>
      </c>
      <c r="X242" t="s">
        <v>39</v>
      </c>
      <c r="Y242">
        <v>10</v>
      </c>
      <c r="Z242" t="s">
        <v>40</v>
      </c>
      <c r="AA242">
        <v>10</v>
      </c>
      <c r="AB242" t="s">
        <v>41</v>
      </c>
      <c r="AC242" t="s">
        <v>137</v>
      </c>
      <c r="AD242">
        <v>1801</v>
      </c>
      <c r="AE242">
        <v>278</v>
      </c>
      <c r="AF242" s="1">
        <v>44859</v>
      </c>
    </row>
    <row r="243" spans="1:32" hidden="1" x14ac:dyDescent="0.35">
      <c r="A243">
        <v>402020</v>
      </c>
      <c r="B243" t="s">
        <v>131</v>
      </c>
      <c r="C243">
        <v>409115</v>
      </c>
      <c r="D243" t="s">
        <v>188</v>
      </c>
      <c r="E243" t="s">
        <v>201</v>
      </c>
      <c r="F243">
        <v>25925</v>
      </c>
      <c r="G243" t="s">
        <v>48</v>
      </c>
      <c r="H243" s="1">
        <v>44835</v>
      </c>
      <c r="I243" s="1">
        <v>77798</v>
      </c>
      <c r="J243">
        <v>1</v>
      </c>
      <c r="K243">
        <v>362746</v>
      </c>
      <c r="L243" t="s">
        <v>106</v>
      </c>
      <c r="M243" t="s">
        <v>118</v>
      </c>
      <c r="O243" t="s">
        <v>57</v>
      </c>
      <c r="P243" t="s">
        <v>59</v>
      </c>
      <c r="Q243" t="s">
        <v>107</v>
      </c>
      <c r="R243" t="s">
        <v>109</v>
      </c>
      <c r="S243">
        <v>2215.13</v>
      </c>
      <c r="T243">
        <v>100</v>
      </c>
      <c r="U243">
        <v>100</v>
      </c>
      <c r="V243">
        <v>56.72</v>
      </c>
      <c r="W243">
        <v>2</v>
      </c>
      <c r="X243" t="s">
        <v>39</v>
      </c>
      <c r="Y243">
        <v>10</v>
      </c>
      <c r="Z243" t="s">
        <v>40</v>
      </c>
      <c r="AA243">
        <v>10</v>
      </c>
      <c r="AB243" t="s">
        <v>41</v>
      </c>
      <c r="AC243" t="s">
        <v>137</v>
      </c>
      <c r="AD243">
        <v>1801</v>
      </c>
      <c r="AE243">
        <v>278</v>
      </c>
      <c r="AF243" s="1">
        <v>44859</v>
      </c>
    </row>
    <row r="244" spans="1:32" hidden="1" x14ac:dyDescent="0.35">
      <c r="A244">
        <v>402020</v>
      </c>
      <c r="B244" t="s">
        <v>131</v>
      </c>
      <c r="C244">
        <v>409115</v>
      </c>
      <c r="D244" t="s">
        <v>188</v>
      </c>
      <c r="E244" t="s">
        <v>202</v>
      </c>
      <c r="F244">
        <v>53689</v>
      </c>
      <c r="G244" t="s">
        <v>48</v>
      </c>
      <c r="H244" s="1">
        <v>44774</v>
      </c>
      <c r="I244" s="1">
        <v>44834</v>
      </c>
      <c r="J244">
        <v>1</v>
      </c>
      <c r="K244">
        <v>361068</v>
      </c>
      <c r="L244" t="s">
        <v>106</v>
      </c>
      <c r="M244" t="s">
        <v>35</v>
      </c>
      <c r="O244" t="s">
        <v>57</v>
      </c>
      <c r="P244" t="s">
        <v>59</v>
      </c>
      <c r="Q244" t="s">
        <v>107</v>
      </c>
      <c r="R244" t="s">
        <v>108</v>
      </c>
      <c r="S244">
        <v>2162.8200000000002</v>
      </c>
      <c r="T244">
        <v>100</v>
      </c>
      <c r="U244">
        <v>100</v>
      </c>
      <c r="V244" t="s">
        <v>59</v>
      </c>
      <c r="W244">
        <v>2</v>
      </c>
      <c r="X244" t="s">
        <v>39</v>
      </c>
      <c r="Y244">
        <v>21</v>
      </c>
      <c r="Z244" t="s">
        <v>102</v>
      </c>
      <c r="AA244">
        <v>24</v>
      </c>
      <c r="AB244" t="s">
        <v>103</v>
      </c>
      <c r="AC244" t="s">
        <v>59</v>
      </c>
      <c r="AD244">
        <v>361096</v>
      </c>
      <c r="AE244" t="s">
        <v>59</v>
      </c>
      <c r="AF244" s="1">
        <v>44768</v>
      </c>
    </row>
    <row r="245" spans="1:32" hidden="1" x14ac:dyDescent="0.35">
      <c r="A245">
        <v>402020</v>
      </c>
      <c r="B245" t="s">
        <v>131</v>
      </c>
      <c r="C245">
        <v>409115</v>
      </c>
      <c r="D245" t="s">
        <v>188</v>
      </c>
      <c r="E245" t="s">
        <v>202</v>
      </c>
      <c r="F245">
        <v>53689</v>
      </c>
      <c r="G245" t="s">
        <v>48</v>
      </c>
      <c r="H245" s="1">
        <v>44835</v>
      </c>
      <c r="I245" s="1">
        <v>44957</v>
      </c>
      <c r="J245">
        <v>1</v>
      </c>
      <c r="K245">
        <v>361068</v>
      </c>
      <c r="L245" t="s">
        <v>106</v>
      </c>
      <c r="M245" t="s">
        <v>35</v>
      </c>
      <c r="O245" t="s">
        <v>57</v>
      </c>
      <c r="P245" t="s">
        <v>59</v>
      </c>
      <c r="Q245" t="s">
        <v>107</v>
      </c>
      <c r="R245" t="s">
        <v>109</v>
      </c>
      <c r="S245">
        <v>2173.63</v>
      </c>
      <c r="T245">
        <v>100</v>
      </c>
      <c r="U245">
        <v>100</v>
      </c>
      <c r="V245" t="s">
        <v>59</v>
      </c>
      <c r="W245">
        <v>2</v>
      </c>
      <c r="X245" t="s">
        <v>39</v>
      </c>
      <c r="Y245">
        <v>21</v>
      </c>
      <c r="Z245" t="s">
        <v>102</v>
      </c>
      <c r="AA245">
        <v>24</v>
      </c>
      <c r="AB245" t="s">
        <v>103</v>
      </c>
      <c r="AC245" t="s">
        <v>42</v>
      </c>
      <c r="AD245" t="s">
        <v>43</v>
      </c>
      <c r="AE245">
        <v>999</v>
      </c>
      <c r="AF245" s="1">
        <v>44835</v>
      </c>
    </row>
    <row r="246" spans="1:32" hidden="1" x14ac:dyDescent="0.35">
      <c r="A246">
        <v>402020</v>
      </c>
      <c r="B246" t="s">
        <v>131</v>
      </c>
      <c r="C246">
        <v>409115</v>
      </c>
      <c r="D246" t="s">
        <v>188</v>
      </c>
      <c r="E246" t="s">
        <v>203</v>
      </c>
      <c r="F246">
        <v>70969</v>
      </c>
      <c r="G246" t="s">
        <v>48</v>
      </c>
      <c r="H246" s="1">
        <v>44774</v>
      </c>
      <c r="I246" s="1">
        <v>44834</v>
      </c>
      <c r="J246">
        <v>1</v>
      </c>
      <c r="K246">
        <v>365066</v>
      </c>
      <c r="L246" t="s">
        <v>158</v>
      </c>
      <c r="M246" t="s">
        <v>35</v>
      </c>
      <c r="O246" t="s">
        <v>57</v>
      </c>
      <c r="P246" t="s">
        <v>59</v>
      </c>
      <c r="Q246" t="s">
        <v>119</v>
      </c>
      <c r="R246" t="s">
        <v>120</v>
      </c>
      <c r="S246">
        <v>1914.32</v>
      </c>
      <c r="T246">
        <v>100</v>
      </c>
      <c r="U246">
        <v>100</v>
      </c>
      <c r="V246" t="s">
        <v>59</v>
      </c>
      <c r="W246">
        <v>2</v>
      </c>
      <c r="X246" t="s">
        <v>39</v>
      </c>
      <c r="Y246">
        <v>20</v>
      </c>
      <c r="Z246" t="s">
        <v>60</v>
      </c>
      <c r="AA246">
        <v>52</v>
      </c>
      <c r="AB246" t="s">
        <v>61</v>
      </c>
      <c r="AC246" t="s">
        <v>59</v>
      </c>
      <c r="AD246">
        <v>361096</v>
      </c>
      <c r="AE246" t="s">
        <v>59</v>
      </c>
      <c r="AF246" s="1">
        <v>44795</v>
      </c>
    </row>
    <row r="247" spans="1:32" hidden="1" x14ac:dyDescent="0.35">
      <c r="A247">
        <v>402020</v>
      </c>
      <c r="B247" t="s">
        <v>131</v>
      </c>
      <c r="C247">
        <v>409115</v>
      </c>
      <c r="D247" t="s">
        <v>188</v>
      </c>
      <c r="E247" t="s">
        <v>203</v>
      </c>
      <c r="F247">
        <v>70969</v>
      </c>
      <c r="G247" t="s">
        <v>48</v>
      </c>
      <c r="H247" s="1">
        <v>44835</v>
      </c>
      <c r="I247" s="1">
        <v>45077</v>
      </c>
      <c r="J247">
        <v>1</v>
      </c>
      <c r="K247">
        <v>365066</v>
      </c>
      <c r="L247" t="s">
        <v>158</v>
      </c>
      <c r="M247" t="s">
        <v>35</v>
      </c>
      <c r="O247" t="s">
        <v>57</v>
      </c>
      <c r="P247" t="s">
        <v>59</v>
      </c>
      <c r="Q247" t="s">
        <v>119</v>
      </c>
      <c r="R247" t="s">
        <v>121</v>
      </c>
      <c r="S247">
        <v>1923.89</v>
      </c>
      <c r="T247">
        <v>100</v>
      </c>
      <c r="U247">
        <v>100</v>
      </c>
      <c r="V247" t="s">
        <v>59</v>
      </c>
      <c r="W247">
        <v>2</v>
      </c>
      <c r="X247" t="s">
        <v>39</v>
      </c>
      <c r="Y247">
        <v>20</v>
      </c>
      <c r="Z247" t="s">
        <v>60</v>
      </c>
      <c r="AA247">
        <v>52</v>
      </c>
      <c r="AB247" t="s">
        <v>61</v>
      </c>
      <c r="AC247" t="s">
        <v>42</v>
      </c>
      <c r="AD247" t="s">
        <v>43</v>
      </c>
      <c r="AE247">
        <v>999</v>
      </c>
      <c r="AF247" s="1">
        <v>44835</v>
      </c>
    </row>
    <row r="248" spans="1:32" hidden="1" x14ac:dyDescent="0.35">
      <c r="A248">
        <v>402020</v>
      </c>
      <c r="B248" t="s">
        <v>131</v>
      </c>
      <c r="C248">
        <v>409115</v>
      </c>
      <c r="D248" t="s">
        <v>188</v>
      </c>
      <c r="E248" t="s">
        <v>204</v>
      </c>
      <c r="F248">
        <v>71459</v>
      </c>
      <c r="G248" t="s">
        <v>48</v>
      </c>
      <c r="H248" s="1">
        <v>44809</v>
      </c>
      <c r="I248" s="1">
        <v>44834</v>
      </c>
      <c r="J248">
        <v>1</v>
      </c>
      <c r="K248">
        <v>360424</v>
      </c>
      <c r="L248" t="s">
        <v>106</v>
      </c>
      <c r="M248" t="s">
        <v>35</v>
      </c>
      <c r="O248" t="s">
        <v>57</v>
      </c>
      <c r="P248" t="s">
        <v>59</v>
      </c>
      <c r="Q248" t="s">
        <v>107</v>
      </c>
      <c r="R248" t="s">
        <v>108</v>
      </c>
      <c r="S248">
        <v>2162.8200000000002</v>
      </c>
      <c r="T248">
        <v>100</v>
      </c>
      <c r="U248">
        <v>100</v>
      </c>
      <c r="V248" t="s">
        <v>59</v>
      </c>
      <c r="W248">
        <v>2</v>
      </c>
      <c r="X248" t="s">
        <v>39</v>
      </c>
      <c r="Y248">
        <v>21</v>
      </c>
      <c r="Z248" t="s">
        <v>102</v>
      </c>
      <c r="AA248">
        <v>24</v>
      </c>
      <c r="AB248" t="s">
        <v>103</v>
      </c>
      <c r="AC248" t="s">
        <v>59</v>
      </c>
      <c r="AD248">
        <v>361096</v>
      </c>
      <c r="AE248" t="s">
        <v>59</v>
      </c>
      <c r="AF248" s="1">
        <v>44823</v>
      </c>
    </row>
    <row r="249" spans="1:32" hidden="1" x14ac:dyDescent="0.35">
      <c r="A249">
        <v>402020</v>
      </c>
      <c r="B249" t="s">
        <v>131</v>
      </c>
      <c r="C249">
        <v>409115</v>
      </c>
      <c r="D249" t="s">
        <v>188</v>
      </c>
      <c r="E249" t="s">
        <v>204</v>
      </c>
      <c r="F249">
        <v>71459</v>
      </c>
      <c r="G249" t="s">
        <v>48</v>
      </c>
      <c r="H249" s="1">
        <v>44835</v>
      </c>
      <c r="I249" s="1">
        <v>45077</v>
      </c>
      <c r="J249">
        <v>1</v>
      </c>
      <c r="K249">
        <v>360424</v>
      </c>
      <c r="L249" t="s">
        <v>106</v>
      </c>
      <c r="M249" t="s">
        <v>35</v>
      </c>
      <c r="O249" t="s">
        <v>57</v>
      </c>
      <c r="P249" t="s">
        <v>59</v>
      </c>
      <c r="Q249" t="s">
        <v>107</v>
      </c>
      <c r="R249" t="s">
        <v>109</v>
      </c>
      <c r="S249">
        <v>2173.63</v>
      </c>
      <c r="T249">
        <v>100</v>
      </c>
      <c r="U249">
        <v>100</v>
      </c>
      <c r="V249" t="s">
        <v>59</v>
      </c>
      <c r="W249">
        <v>2</v>
      </c>
      <c r="X249" t="s">
        <v>39</v>
      </c>
      <c r="Y249">
        <v>21</v>
      </c>
      <c r="Z249" t="s">
        <v>102</v>
      </c>
      <c r="AA249">
        <v>24</v>
      </c>
      <c r="AB249" t="s">
        <v>103</v>
      </c>
      <c r="AC249" t="s">
        <v>42</v>
      </c>
      <c r="AD249" t="s">
        <v>43</v>
      </c>
      <c r="AE249">
        <v>999</v>
      </c>
      <c r="AF249" s="1">
        <v>44835</v>
      </c>
    </row>
    <row r="250" spans="1:32" hidden="1" x14ac:dyDescent="0.35">
      <c r="A250">
        <v>402020</v>
      </c>
      <c r="B250" t="s">
        <v>131</v>
      </c>
      <c r="C250">
        <v>409115</v>
      </c>
      <c r="D250" t="s">
        <v>188</v>
      </c>
      <c r="E250" t="s">
        <v>205</v>
      </c>
      <c r="F250">
        <v>39555</v>
      </c>
      <c r="G250" t="s">
        <v>48</v>
      </c>
      <c r="H250" s="1">
        <v>44713</v>
      </c>
      <c r="I250" s="1">
        <v>44834</v>
      </c>
      <c r="J250">
        <v>2</v>
      </c>
      <c r="K250">
        <v>360663</v>
      </c>
      <c r="L250" t="s">
        <v>34</v>
      </c>
      <c r="M250" t="s">
        <v>35</v>
      </c>
      <c r="O250" t="s">
        <v>36</v>
      </c>
      <c r="P250" t="s">
        <v>37</v>
      </c>
      <c r="Q250">
        <v>45000044</v>
      </c>
      <c r="R250" t="s">
        <v>38</v>
      </c>
      <c r="S250">
        <v>2521.0300000000002</v>
      </c>
      <c r="T250">
        <v>100</v>
      </c>
      <c r="U250">
        <v>100</v>
      </c>
      <c r="V250" t="s">
        <v>59</v>
      </c>
      <c r="W250">
        <v>2</v>
      </c>
      <c r="X250" t="s">
        <v>39</v>
      </c>
      <c r="Y250">
        <v>10</v>
      </c>
      <c r="Z250" t="s">
        <v>40</v>
      </c>
      <c r="AA250">
        <v>10</v>
      </c>
      <c r="AB250" t="s">
        <v>41</v>
      </c>
      <c r="AC250" t="s">
        <v>42</v>
      </c>
      <c r="AD250" t="s">
        <v>43</v>
      </c>
      <c r="AE250">
        <v>999</v>
      </c>
      <c r="AF250" s="1">
        <v>44713</v>
      </c>
    </row>
    <row r="251" spans="1:32" hidden="1" x14ac:dyDescent="0.35">
      <c r="A251">
        <v>402020</v>
      </c>
      <c r="B251" t="s">
        <v>131</v>
      </c>
      <c r="C251">
        <v>409115</v>
      </c>
      <c r="D251" t="s">
        <v>188</v>
      </c>
      <c r="E251" t="s">
        <v>205</v>
      </c>
      <c r="F251">
        <v>39555</v>
      </c>
      <c r="G251" t="s">
        <v>48</v>
      </c>
      <c r="H251" s="1">
        <v>44835</v>
      </c>
      <c r="I251" s="1">
        <v>77798</v>
      </c>
      <c r="J251">
        <v>2</v>
      </c>
      <c r="K251">
        <v>360663</v>
      </c>
      <c r="L251" t="s">
        <v>34</v>
      </c>
      <c r="M251" t="s">
        <v>35</v>
      </c>
      <c r="O251" t="s">
        <v>36</v>
      </c>
      <c r="P251" t="s">
        <v>37</v>
      </c>
      <c r="Q251">
        <v>45000044</v>
      </c>
      <c r="R251" t="s">
        <v>44</v>
      </c>
      <c r="S251">
        <v>2568.34</v>
      </c>
      <c r="T251">
        <v>100</v>
      </c>
      <c r="U251">
        <v>100</v>
      </c>
      <c r="V251" t="s">
        <v>59</v>
      </c>
      <c r="W251">
        <v>2</v>
      </c>
      <c r="X251" t="s">
        <v>39</v>
      </c>
      <c r="Y251">
        <v>10</v>
      </c>
      <c r="Z251" t="s">
        <v>40</v>
      </c>
      <c r="AA251">
        <v>10</v>
      </c>
      <c r="AB251" t="s">
        <v>41</v>
      </c>
      <c r="AC251" t="s">
        <v>45</v>
      </c>
      <c r="AD251" t="s">
        <v>43</v>
      </c>
      <c r="AE251">
        <v>999</v>
      </c>
      <c r="AF251" s="1">
        <v>44835</v>
      </c>
    </row>
    <row r="252" spans="1:32" hidden="1" x14ac:dyDescent="0.35">
      <c r="A252">
        <v>402020</v>
      </c>
      <c r="B252" t="s">
        <v>131</v>
      </c>
      <c r="C252">
        <v>409115</v>
      </c>
      <c r="D252" t="s">
        <v>188</v>
      </c>
      <c r="E252" t="s">
        <v>206</v>
      </c>
      <c r="F252">
        <v>25241</v>
      </c>
      <c r="G252" t="s">
        <v>48</v>
      </c>
      <c r="H252" s="1">
        <v>44806</v>
      </c>
      <c r="I252" s="1">
        <v>44806</v>
      </c>
      <c r="J252">
        <v>1</v>
      </c>
      <c r="K252">
        <v>360424</v>
      </c>
      <c r="L252" t="s">
        <v>106</v>
      </c>
      <c r="M252" t="s">
        <v>35</v>
      </c>
      <c r="O252" t="s">
        <v>57</v>
      </c>
      <c r="P252" t="s">
        <v>59</v>
      </c>
      <c r="Q252" t="s">
        <v>107</v>
      </c>
      <c r="R252" t="s">
        <v>108</v>
      </c>
      <c r="S252">
        <v>2162.8200000000002</v>
      </c>
      <c r="T252">
        <v>0</v>
      </c>
      <c r="U252">
        <v>100</v>
      </c>
      <c r="V252" t="s">
        <v>59</v>
      </c>
      <c r="W252">
        <v>2</v>
      </c>
      <c r="X252" t="s">
        <v>39</v>
      </c>
      <c r="Y252">
        <v>21</v>
      </c>
      <c r="Z252" t="s">
        <v>102</v>
      </c>
      <c r="AA252">
        <v>24</v>
      </c>
      <c r="AB252" t="s">
        <v>103</v>
      </c>
      <c r="AC252" t="s">
        <v>59</v>
      </c>
      <c r="AD252">
        <v>361096</v>
      </c>
      <c r="AE252" t="s">
        <v>59</v>
      </c>
      <c r="AF252" s="1">
        <v>44806</v>
      </c>
    </row>
    <row r="253" spans="1:32" hidden="1" x14ac:dyDescent="0.35">
      <c r="A253">
        <v>402020</v>
      </c>
      <c r="B253" t="s">
        <v>131</v>
      </c>
      <c r="C253">
        <v>409115</v>
      </c>
      <c r="D253" t="s">
        <v>188</v>
      </c>
      <c r="E253" t="s">
        <v>207</v>
      </c>
      <c r="F253">
        <v>26126</v>
      </c>
      <c r="G253" t="s">
        <v>48</v>
      </c>
      <c r="H253" s="1">
        <v>44868</v>
      </c>
      <c r="I253" s="1">
        <v>44895</v>
      </c>
      <c r="J253">
        <v>1</v>
      </c>
      <c r="K253">
        <v>363804</v>
      </c>
      <c r="L253" t="s">
        <v>106</v>
      </c>
      <c r="M253" t="s">
        <v>35</v>
      </c>
      <c r="O253" t="s">
        <v>57</v>
      </c>
      <c r="P253" t="s">
        <v>59</v>
      </c>
      <c r="Q253" t="s">
        <v>107</v>
      </c>
      <c r="R253" t="s">
        <v>109</v>
      </c>
      <c r="S253">
        <v>2173.63</v>
      </c>
      <c r="T253">
        <v>100</v>
      </c>
      <c r="U253">
        <v>100</v>
      </c>
      <c r="V253" t="s">
        <v>59</v>
      </c>
      <c r="W253">
        <v>2</v>
      </c>
      <c r="X253" t="s">
        <v>39</v>
      </c>
      <c r="Y253">
        <v>21</v>
      </c>
      <c r="Z253" t="s">
        <v>102</v>
      </c>
      <c r="AA253">
        <v>24</v>
      </c>
      <c r="AB253" t="s">
        <v>103</v>
      </c>
      <c r="AC253" t="s">
        <v>59</v>
      </c>
      <c r="AD253">
        <v>361096</v>
      </c>
      <c r="AE253" t="s">
        <v>59</v>
      </c>
      <c r="AF253" s="1">
        <v>44872</v>
      </c>
    </row>
    <row r="254" spans="1:32" hidden="1" x14ac:dyDescent="0.35">
      <c r="A254">
        <v>402020</v>
      </c>
      <c r="B254" t="s">
        <v>131</v>
      </c>
      <c r="C254">
        <v>409115</v>
      </c>
      <c r="D254" t="s">
        <v>188</v>
      </c>
      <c r="E254" t="s">
        <v>208</v>
      </c>
      <c r="F254">
        <v>24923</v>
      </c>
      <c r="G254" t="s">
        <v>48</v>
      </c>
      <c r="H254" s="1">
        <v>44713</v>
      </c>
      <c r="I254" s="1">
        <v>44834</v>
      </c>
      <c r="J254">
        <v>2</v>
      </c>
      <c r="K254">
        <v>362098</v>
      </c>
      <c r="L254" t="s">
        <v>34</v>
      </c>
      <c r="M254" t="s">
        <v>134</v>
      </c>
      <c r="O254" t="s">
        <v>36</v>
      </c>
      <c r="P254" t="s">
        <v>37</v>
      </c>
      <c r="Q254">
        <v>45000044</v>
      </c>
      <c r="R254" t="s">
        <v>38</v>
      </c>
      <c r="S254">
        <v>2727.56</v>
      </c>
      <c r="T254">
        <v>100</v>
      </c>
      <c r="U254">
        <v>100</v>
      </c>
      <c r="V254">
        <v>94.79</v>
      </c>
      <c r="W254">
        <v>2</v>
      </c>
      <c r="X254" t="s">
        <v>39</v>
      </c>
      <c r="Y254">
        <v>10</v>
      </c>
      <c r="Z254" t="s">
        <v>40</v>
      </c>
      <c r="AA254">
        <v>10</v>
      </c>
      <c r="AB254" t="s">
        <v>41</v>
      </c>
      <c r="AC254" t="s">
        <v>42</v>
      </c>
      <c r="AD254" t="s">
        <v>43</v>
      </c>
      <c r="AE254">
        <v>999</v>
      </c>
      <c r="AF254" s="1">
        <v>44713</v>
      </c>
    </row>
    <row r="255" spans="1:32" hidden="1" x14ac:dyDescent="0.35">
      <c r="A255">
        <v>402020</v>
      </c>
      <c r="B255" t="s">
        <v>131</v>
      </c>
      <c r="C255">
        <v>409115</v>
      </c>
      <c r="D255" t="s">
        <v>188</v>
      </c>
      <c r="E255" t="s">
        <v>208</v>
      </c>
      <c r="F255">
        <v>24923</v>
      </c>
      <c r="G255" t="s">
        <v>48</v>
      </c>
      <c r="H255" s="1">
        <v>44835</v>
      </c>
      <c r="I255" s="1">
        <v>77798</v>
      </c>
      <c r="J255">
        <v>2</v>
      </c>
      <c r="K255">
        <v>362098</v>
      </c>
      <c r="L255" t="s">
        <v>34</v>
      </c>
      <c r="M255" t="s">
        <v>134</v>
      </c>
      <c r="O255" t="s">
        <v>36</v>
      </c>
      <c r="P255" t="s">
        <v>37</v>
      </c>
      <c r="Q255">
        <v>45000044</v>
      </c>
      <c r="R255" t="s">
        <v>44</v>
      </c>
      <c r="S255">
        <v>2768.47</v>
      </c>
      <c r="T255">
        <v>100</v>
      </c>
      <c r="U255">
        <v>100</v>
      </c>
      <c r="V255">
        <v>94.79</v>
      </c>
      <c r="W255">
        <v>2</v>
      </c>
      <c r="X255" t="s">
        <v>39</v>
      </c>
      <c r="Y255">
        <v>10</v>
      </c>
      <c r="Z255" t="s">
        <v>40</v>
      </c>
      <c r="AA255">
        <v>10</v>
      </c>
      <c r="AB255" t="s">
        <v>41</v>
      </c>
      <c r="AC255" t="s">
        <v>42</v>
      </c>
      <c r="AD255" t="s">
        <v>43</v>
      </c>
      <c r="AE255">
        <v>999</v>
      </c>
      <c r="AF255" s="1">
        <v>44835</v>
      </c>
    </row>
    <row r="256" spans="1:32" hidden="1" x14ac:dyDescent="0.35">
      <c r="A256">
        <v>402020</v>
      </c>
      <c r="B256" t="s">
        <v>131</v>
      </c>
      <c r="C256">
        <v>409115</v>
      </c>
      <c r="D256" t="s">
        <v>188</v>
      </c>
      <c r="E256" t="s">
        <v>209</v>
      </c>
      <c r="F256">
        <v>49505</v>
      </c>
      <c r="G256" t="s">
        <v>48</v>
      </c>
      <c r="H256" s="1">
        <v>44781</v>
      </c>
      <c r="I256" s="1">
        <v>44781</v>
      </c>
      <c r="J256">
        <v>1</v>
      </c>
      <c r="K256">
        <v>360424</v>
      </c>
      <c r="L256" t="s">
        <v>106</v>
      </c>
      <c r="M256" t="s">
        <v>35</v>
      </c>
      <c r="O256" t="s">
        <v>57</v>
      </c>
      <c r="P256" t="s">
        <v>59</v>
      </c>
      <c r="Q256" t="s">
        <v>107</v>
      </c>
      <c r="R256" t="s">
        <v>108</v>
      </c>
      <c r="S256">
        <v>2162.8200000000002</v>
      </c>
      <c r="T256">
        <v>100</v>
      </c>
      <c r="U256">
        <v>100</v>
      </c>
      <c r="V256" t="s">
        <v>59</v>
      </c>
      <c r="W256">
        <v>2</v>
      </c>
      <c r="X256" t="s">
        <v>39</v>
      </c>
      <c r="Y256">
        <v>21</v>
      </c>
      <c r="Z256" t="s">
        <v>102</v>
      </c>
      <c r="AA256">
        <v>24</v>
      </c>
      <c r="AB256" t="s">
        <v>103</v>
      </c>
      <c r="AC256" t="s">
        <v>59</v>
      </c>
      <c r="AD256">
        <v>361096</v>
      </c>
      <c r="AE256" t="s">
        <v>59</v>
      </c>
      <c r="AF256" s="1">
        <v>44783</v>
      </c>
    </row>
    <row r="257" spans="1:32" hidden="1" x14ac:dyDescent="0.35">
      <c r="A257">
        <v>402020</v>
      </c>
      <c r="B257" t="s">
        <v>131</v>
      </c>
      <c r="C257">
        <v>409115</v>
      </c>
      <c r="D257" t="s">
        <v>188</v>
      </c>
      <c r="E257" t="s">
        <v>210</v>
      </c>
      <c r="F257">
        <v>72781</v>
      </c>
      <c r="G257" t="s">
        <v>48</v>
      </c>
      <c r="H257" s="1">
        <v>44928</v>
      </c>
      <c r="I257" s="1">
        <v>77798</v>
      </c>
      <c r="J257">
        <v>1</v>
      </c>
      <c r="K257">
        <v>367468</v>
      </c>
      <c r="L257" t="s">
        <v>106</v>
      </c>
      <c r="M257" t="s">
        <v>35</v>
      </c>
      <c r="O257" t="s">
        <v>57</v>
      </c>
      <c r="P257" t="s">
        <v>59</v>
      </c>
      <c r="Q257" t="s">
        <v>107</v>
      </c>
      <c r="R257" t="s">
        <v>109</v>
      </c>
      <c r="S257">
        <v>2173.63</v>
      </c>
      <c r="T257">
        <v>100</v>
      </c>
      <c r="U257">
        <v>100</v>
      </c>
      <c r="V257" t="s">
        <v>59</v>
      </c>
      <c r="W257">
        <v>2</v>
      </c>
      <c r="X257" t="s">
        <v>39</v>
      </c>
      <c r="Y257">
        <v>10</v>
      </c>
      <c r="Z257" t="s">
        <v>40</v>
      </c>
      <c r="AA257">
        <v>10</v>
      </c>
      <c r="AB257" t="s">
        <v>41</v>
      </c>
      <c r="AC257" t="s">
        <v>59</v>
      </c>
      <c r="AD257">
        <v>360501</v>
      </c>
      <c r="AE257" t="s">
        <v>59</v>
      </c>
      <c r="AF257" s="1">
        <v>44916</v>
      </c>
    </row>
    <row r="258" spans="1:32" hidden="1" x14ac:dyDescent="0.35">
      <c r="A258">
        <v>402020</v>
      </c>
      <c r="B258" t="s">
        <v>131</v>
      </c>
      <c r="C258">
        <v>409115</v>
      </c>
      <c r="D258" t="s">
        <v>188</v>
      </c>
      <c r="E258" t="s">
        <v>211</v>
      </c>
      <c r="F258">
        <v>26500</v>
      </c>
      <c r="G258" t="s">
        <v>48</v>
      </c>
      <c r="H258" s="1">
        <v>44774</v>
      </c>
      <c r="I258" s="1">
        <v>44790</v>
      </c>
      <c r="J258">
        <v>1</v>
      </c>
      <c r="K258">
        <v>367064</v>
      </c>
      <c r="L258" t="s">
        <v>106</v>
      </c>
      <c r="M258" t="s">
        <v>118</v>
      </c>
      <c r="O258" t="s">
        <v>57</v>
      </c>
      <c r="P258" t="s">
        <v>59</v>
      </c>
      <c r="Q258" t="s">
        <v>107</v>
      </c>
      <c r="R258" t="s">
        <v>108</v>
      </c>
      <c r="S258">
        <v>2204.11</v>
      </c>
      <c r="T258">
        <v>100</v>
      </c>
      <c r="U258">
        <v>100</v>
      </c>
      <c r="V258" t="s">
        <v>59</v>
      </c>
      <c r="W258">
        <v>2</v>
      </c>
      <c r="X258" t="s">
        <v>39</v>
      </c>
      <c r="Y258">
        <v>10</v>
      </c>
      <c r="Z258" t="s">
        <v>40</v>
      </c>
      <c r="AA258">
        <v>10</v>
      </c>
      <c r="AB258" t="s">
        <v>41</v>
      </c>
      <c r="AC258" t="s">
        <v>137</v>
      </c>
      <c r="AD258">
        <v>1801</v>
      </c>
      <c r="AE258">
        <v>278</v>
      </c>
      <c r="AF258" s="1">
        <v>44859</v>
      </c>
    </row>
    <row r="259" spans="1:32" hidden="1" x14ac:dyDescent="0.35">
      <c r="A259">
        <v>402020</v>
      </c>
      <c r="B259" t="s">
        <v>131</v>
      </c>
      <c r="C259">
        <v>409115</v>
      </c>
      <c r="D259" t="s">
        <v>188</v>
      </c>
      <c r="E259" t="s">
        <v>211</v>
      </c>
      <c r="F259">
        <v>26500</v>
      </c>
      <c r="G259" t="s">
        <v>48</v>
      </c>
      <c r="H259" s="1">
        <v>44791</v>
      </c>
      <c r="I259" s="1">
        <v>44834</v>
      </c>
      <c r="J259">
        <v>1</v>
      </c>
      <c r="K259">
        <v>367064</v>
      </c>
      <c r="L259" t="s">
        <v>106</v>
      </c>
      <c r="M259" t="s">
        <v>118</v>
      </c>
      <c r="O259" t="s">
        <v>57</v>
      </c>
      <c r="P259" t="s">
        <v>59</v>
      </c>
      <c r="Q259" t="s">
        <v>107</v>
      </c>
      <c r="R259" t="s">
        <v>108</v>
      </c>
      <c r="S259">
        <v>2204.11</v>
      </c>
      <c r="T259">
        <v>78.430000000000007</v>
      </c>
      <c r="U259">
        <v>78.430000000000007</v>
      </c>
      <c r="V259" t="s">
        <v>59</v>
      </c>
      <c r="W259">
        <v>2</v>
      </c>
      <c r="X259" t="s">
        <v>39</v>
      </c>
      <c r="Y259">
        <v>10</v>
      </c>
      <c r="Z259" t="s">
        <v>40</v>
      </c>
      <c r="AA259">
        <v>10</v>
      </c>
      <c r="AB259" t="s">
        <v>41</v>
      </c>
      <c r="AC259" t="s">
        <v>137</v>
      </c>
      <c r="AD259">
        <v>1801</v>
      </c>
      <c r="AE259">
        <v>278</v>
      </c>
      <c r="AF259" s="1">
        <v>44859</v>
      </c>
    </row>
    <row r="260" spans="1:32" hidden="1" x14ac:dyDescent="0.35">
      <c r="A260">
        <v>402020</v>
      </c>
      <c r="B260" t="s">
        <v>131</v>
      </c>
      <c r="C260">
        <v>409115</v>
      </c>
      <c r="D260" t="s">
        <v>188</v>
      </c>
      <c r="E260" t="s">
        <v>211</v>
      </c>
      <c r="F260">
        <v>26500</v>
      </c>
      <c r="G260" t="s">
        <v>48</v>
      </c>
      <c r="H260" s="1">
        <v>44835</v>
      </c>
      <c r="I260" s="1">
        <v>44917</v>
      </c>
      <c r="J260">
        <v>1</v>
      </c>
      <c r="K260">
        <v>367064</v>
      </c>
      <c r="L260" t="s">
        <v>106</v>
      </c>
      <c r="M260" t="s">
        <v>118</v>
      </c>
      <c r="O260" t="s">
        <v>57</v>
      </c>
      <c r="P260" t="s">
        <v>59</v>
      </c>
      <c r="Q260" t="s">
        <v>107</v>
      </c>
      <c r="R260" t="s">
        <v>109</v>
      </c>
      <c r="S260">
        <v>2215.13</v>
      </c>
      <c r="T260">
        <v>78.430000000000007</v>
      </c>
      <c r="U260">
        <v>78.430000000000007</v>
      </c>
      <c r="V260" t="s">
        <v>59</v>
      </c>
      <c r="W260">
        <v>2</v>
      </c>
      <c r="X260" t="s">
        <v>39</v>
      </c>
      <c r="Y260">
        <v>10</v>
      </c>
      <c r="Z260" t="s">
        <v>40</v>
      </c>
      <c r="AA260">
        <v>10</v>
      </c>
      <c r="AB260" t="s">
        <v>41</v>
      </c>
      <c r="AC260" t="s">
        <v>137</v>
      </c>
      <c r="AD260">
        <v>1801</v>
      </c>
      <c r="AE260">
        <v>278</v>
      </c>
      <c r="AF260" s="1">
        <v>44859</v>
      </c>
    </row>
    <row r="261" spans="1:32" hidden="1" x14ac:dyDescent="0.35">
      <c r="A261">
        <v>402020</v>
      </c>
      <c r="B261" t="s">
        <v>131</v>
      </c>
      <c r="C261">
        <v>409115</v>
      </c>
      <c r="D261" t="s">
        <v>188</v>
      </c>
      <c r="E261" t="s">
        <v>211</v>
      </c>
      <c r="F261">
        <v>26500</v>
      </c>
      <c r="G261" t="s">
        <v>48</v>
      </c>
      <c r="H261" s="1">
        <v>44918</v>
      </c>
      <c r="I261" s="1">
        <v>77798</v>
      </c>
      <c r="J261">
        <v>1</v>
      </c>
      <c r="K261">
        <v>367064</v>
      </c>
      <c r="L261" t="s">
        <v>106</v>
      </c>
      <c r="M261" t="s">
        <v>118</v>
      </c>
      <c r="O261" t="s">
        <v>57</v>
      </c>
      <c r="P261" t="s">
        <v>59</v>
      </c>
      <c r="Q261" t="s">
        <v>107</v>
      </c>
      <c r="R261" t="s">
        <v>109</v>
      </c>
      <c r="S261">
        <v>2215.13</v>
      </c>
      <c r="T261">
        <v>100</v>
      </c>
      <c r="U261">
        <v>100</v>
      </c>
      <c r="V261" t="s">
        <v>59</v>
      </c>
      <c r="W261">
        <v>2</v>
      </c>
      <c r="X261" t="s">
        <v>39</v>
      </c>
      <c r="Y261">
        <v>10</v>
      </c>
      <c r="Z261" t="s">
        <v>40</v>
      </c>
      <c r="AA261">
        <v>10</v>
      </c>
      <c r="AB261" t="s">
        <v>41</v>
      </c>
      <c r="AC261" t="s">
        <v>137</v>
      </c>
      <c r="AD261">
        <v>1801</v>
      </c>
      <c r="AE261">
        <v>278</v>
      </c>
      <c r="AF261" s="1">
        <v>44859</v>
      </c>
    </row>
    <row r="262" spans="1:32" hidden="1" x14ac:dyDescent="0.35">
      <c r="A262">
        <v>402020</v>
      </c>
      <c r="B262" t="s">
        <v>131</v>
      </c>
      <c r="C262">
        <v>409115</v>
      </c>
      <c r="D262" t="s">
        <v>188</v>
      </c>
      <c r="E262" t="s">
        <v>212</v>
      </c>
      <c r="F262">
        <v>50415</v>
      </c>
      <c r="G262" t="s">
        <v>48</v>
      </c>
      <c r="H262" s="1">
        <v>44774</v>
      </c>
      <c r="I262" s="1">
        <v>44834</v>
      </c>
      <c r="J262">
        <v>1</v>
      </c>
      <c r="K262">
        <v>960211</v>
      </c>
      <c r="L262" t="s">
        <v>117</v>
      </c>
      <c r="O262" t="s">
        <v>57</v>
      </c>
      <c r="P262" t="s">
        <v>59</v>
      </c>
      <c r="Q262" t="s">
        <v>119</v>
      </c>
      <c r="R262" t="s">
        <v>120</v>
      </c>
      <c r="S262">
        <v>1966.81</v>
      </c>
      <c r="T262">
        <v>100</v>
      </c>
      <c r="U262">
        <v>100</v>
      </c>
      <c r="V262" t="s">
        <v>59</v>
      </c>
      <c r="W262">
        <v>2</v>
      </c>
      <c r="X262" t="s">
        <v>39</v>
      </c>
      <c r="Y262">
        <v>22</v>
      </c>
      <c r="Z262" t="s">
        <v>74</v>
      </c>
      <c r="AA262">
        <v>41</v>
      </c>
      <c r="AB262" t="s">
        <v>75</v>
      </c>
      <c r="AC262" t="s">
        <v>59</v>
      </c>
      <c r="AD262">
        <v>361096</v>
      </c>
      <c r="AE262" t="s">
        <v>59</v>
      </c>
      <c r="AF262" s="1">
        <v>44769</v>
      </c>
    </row>
    <row r="263" spans="1:32" hidden="1" x14ac:dyDescent="0.35">
      <c r="A263">
        <v>402020</v>
      </c>
      <c r="B263" t="s">
        <v>131</v>
      </c>
      <c r="C263">
        <v>409115</v>
      </c>
      <c r="D263" t="s">
        <v>188</v>
      </c>
      <c r="E263" t="s">
        <v>212</v>
      </c>
      <c r="F263">
        <v>50415</v>
      </c>
      <c r="G263" t="s">
        <v>48</v>
      </c>
      <c r="H263" s="1">
        <v>44835</v>
      </c>
      <c r="I263" s="1">
        <v>45102</v>
      </c>
      <c r="J263">
        <v>1</v>
      </c>
      <c r="K263">
        <v>960211</v>
      </c>
      <c r="L263" t="s">
        <v>117</v>
      </c>
      <c r="O263" t="s">
        <v>57</v>
      </c>
      <c r="P263" t="s">
        <v>59</v>
      </c>
      <c r="Q263" t="s">
        <v>119</v>
      </c>
      <c r="R263" t="s">
        <v>121</v>
      </c>
      <c r="S263">
        <v>1976.64</v>
      </c>
      <c r="T263">
        <v>100</v>
      </c>
      <c r="U263">
        <v>100</v>
      </c>
      <c r="V263" t="s">
        <v>59</v>
      </c>
      <c r="W263">
        <v>2</v>
      </c>
      <c r="X263" t="s">
        <v>39</v>
      </c>
      <c r="Y263">
        <v>22</v>
      </c>
      <c r="Z263" t="s">
        <v>74</v>
      </c>
      <c r="AA263">
        <v>41</v>
      </c>
      <c r="AB263" t="s">
        <v>75</v>
      </c>
      <c r="AC263" t="s">
        <v>42</v>
      </c>
      <c r="AD263" t="s">
        <v>43</v>
      </c>
      <c r="AE263">
        <v>999</v>
      </c>
      <c r="AF263" s="1">
        <v>44835</v>
      </c>
    </row>
    <row r="264" spans="1:32" hidden="1" x14ac:dyDescent="0.35">
      <c r="A264">
        <v>402020</v>
      </c>
      <c r="B264" t="s">
        <v>131</v>
      </c>
      <c r="C264">
        <v>409115</v>
      </c>
      <c r="D264" t="s">
        <v>188</v>
      </c>
      <c r="E264" t="s">
        <v>213</v>
      </c>
      <c r="F264">
        <v>26146</v>
      </c>
      <c r="G264" t="s">
        <v>48</v>
      </c>
      <c r="H264" s="1">
        <v>44820</v>
      </c>
      <c r="I264" s="1">
        <v>44834</v>
      </c>
      <c r="J264">
        <v>1</v>
      </c>
      <c r="K264">
        <v>362484</v>
      </c>
      <c r="L264" t="s">
        <v>147</v>
      </c>
      <c r="M264" t="s">
        <v>35</v>
      </c>
      <c r="O264" t="s">
        <v>57</v>
      </c>
      <c r="P264" t="s">
        <v>59</v>
      </c>
      <c r="Q264" t="s">
        <v>119</v>
      </c>
      <c r="R264" t="s">
        <v>120</v>
      </c>
      <c r="S264">
        <v>1914.32</v>
      </c>
      <c r="T264">
        <v>100</v>
      </c>
      <c r="U264">
        <v>100</v>
      </c>
      <c r="V264" t="s">
        <v>59</v>
      </c>
      <c r="W264">
        <v>2</v>
      </c>
      <c r="X264" t="s">
        <v>39</v>
      </c>
      <c r="Y264">
        <v>21</v>
      </c>
      <c r="Z264" t="s">
        <v>102</v>
      </c>
      <c r="AA264">
        <v>24</v>
      </c>
      <c r="AB264" t="s">
        <v>103</v>
      </c>
      <c r="AC264" t="s">
        <v>59</v>
      </c>
      <c r="AD264">
        <v>361096</v>
      </c>
      <c r="AE264" t="s">
        <v>59</v>
      </c>
      <c r="AF264" s="1">
        <v>44823</v>
      </c>
    </row>
    <row r="265" spans="1:32" hidden="1" x14ac:dyDescent="0.35">
      <c r="A265">
        <v>402020</v>
      </c>
      <c r="B265" t="s">
        <v>131</v>
      </c>
      <c r="C265">
        <v>409115</v>
      </c>
      <c r="D265" t="s">
        <v>188</v>
      </c>
      <c r="E265" t="s">
        <v>213</v>
      </c>
      <c r="F265">
        <v>26146</v>
      </c>
      <c r="G265" t="s">
        <v>48</v>
      </c>
      <c r="H265" s="1">
        <v>44835</v>
      </c>
      <c r="I265" s="1">
        <v>44885</v>
      </c>
      <c r="J265">
        <v>1</v>
      </c>
      <c r="K265">
        <v>362484</v>
      </c>
      <c r="L265" t="s">
        <v>147</v>
      </c>
      <c r="M265" t="s">
        <v>35</v>
      </c>
      <c r="O265" t="s">
        <v>57</v>
      </c>
      <c r="P265" t="s">
        <v>59</v>
      </c>
      <c r="Q265" t="s">
        <v>119</v>
      </c>
      <c r="R265" t="s">
        <v>121</v>
      </c>
      <c r="S265">
        <v>1923.89</v>
      </c>
      <c r="T265">
        <v>100</v>
      </c>
      <c r="U265">
        <v>100</v>
      </c>
      <c r="V265" t="s">
        <v>59</v>
      </c>
      <c r="W265">
        <v>2</v>
      </c>
      <c r="X265" t="s">
        <v>39</v>
      </c>
      <c r="Y265">
        <v>21</v>
      </c>
      <c r="Z265" t="s">
        <v>102</v>
      </c>
      <c r="AA265">
        <v>24</v>
      </c>
      <c r="AB265" t="s">
        <v>103</v>
      </c>
      <c r="AC265" t="s">
        <v>42</v>
      </c>
      <c r="AD265" t="s">
        <v>43</v>
      </c>
      <c r="AE265">
        <v>999</v>
      </c>
      <c r="AF265" s="1">
        <v>44835</v>
      </c>
    </row>
    <row r="266" spans="1:32" hidden="1" x14ac:dyDescent="0.35">
      <c r="A266">
        <v>402020</v>
      </c>
      <c r="B266" t="s">
        <v>131</v>
      </c>
      <c r="C266">
        <v>409115</v>
      </c>
      <c r="D266" t="s">
        <v>188</v>
      </c>
      <c r="E266" t="s">
        <v>213</v>
      </c>
      <c r="F266">
        <v>26146</v>
      </c>
      <c r="G266" t="s">
        <v>48</v>
      </c>
      <c r="H266" s="1">
        <v>44886</v>
      </c>
      <c r="I266" s="1">
        <v>44899</v>
      </c>
      <c r="J266">
        <v>1</v>
      </c>
      <c r="K266">
        <v>362484</v>
      </c>
      <c r="L266" t="s">
        <v>147</v>
      </c>
      <c r="M266" t="s">
        <v>35</v>
      </c>
      <c r="O266" t="s">
        <v>57</v>
      </c>
      <c r="P266" t="s">
        <v>59</v>
      </c>
      <c r="Q266" t="s">
        <v>119</v>
      </c>
      <c r="R266" t="s">
        <v>121</v>
      </c>
      <c r="S266">
        <v>1923.89</v>
      </c>
      <c r="T266">
        <v>100</v>
      </c>
      <c r="U266">
        <v>100</v>
      </c>
      <c r="V266" t="s">
        <v>59</v>
      </c>
      <c r="W266">
        <v>2</v>
      </c>
      <c r="X266" t="s">
        <v>39</v>
      </c>
      <c r="Y266">
        <v>21</v>
      </c>
      <c r="Z266" t="s">
        <v>102</v>
      </c>
      <c r="AA266">
        <v>24</v>
      </c>
      <c r="AB266" t="s">
        <v>103</v>
      </c>
      <c r="AC266" t="s">
        <v>59</v>
      </c>
      <c r="AD266">
        <v>361096</v>
      </c>
      <c r="AE266" t="s">
        <v>59</v>
      </c>
      <c r="AF266" s="1">
        <v>44886</v>
      </c>
    </row>
    <row r="267" spans="1:32" hidden="1" x14ac:dyDescent="0.35">
      <c r="A267">
        <v>402020</v>
      </c>
      <c r="B267" t="s">
        <v>131</v>
      </c>
      <c r="C267">
        <v>409115</v>
      </c>
      <c r="D267" t="s">
        <v>188</v>
      </c>
      <c r="E267" t="s">
        <v>214</v>
      </c>
      <c r="F267">
        <v>26174</v>
      </c>
      <c r="G267" t="s">
        <v>48</v>
      </c>
      <c r="H267" s="1">
        <v>44713</v>
      </c>
      <c r="I267" s="1">
        <v>44834</v>
      </c>
      <c r="J267">
        <v>2</v>
      </c>
      <c r="K267">
        <v>361101</v>
      </c>
      <c r="L267" t="s">
        <v>34</v>
      </c>
      <c r="M267" t="s">
        <v>118</v>
      </c>
      <c r="O267" t="s">
        <v>36</v>
      </c>
      <c r="P267" t="s">
        <v>37</v>
      </c>
      <c r="Q267">
        <v>45000044</v>
      </c>
      <c r="R267" t="s">
        <v>38</v>
      </c>
      <c r="S267">
        <v>2577.89</v>
      </c>
      <c r="T267">
        <v>100</v>
      </c>
      <c r="U267">
        <v>100</v>
      </c>
      <c r="V267" t="s">
        <v>59</v>
      </c>
      <c r="W267">
        <v>2</v>
      </c>
      <c r="X267" t="s">
        <v>39</v>
      </c>
      <c r="Y267">
        <v>10</v>
      </c>
      <c r="Z267" t="s">
        <v>40</v>
      </c>
      <c r="AA267">
        <v>10</v>
      </c>
      <c r="AB267" t="s">
        <v>41</v>
      </c>
      <c r="AC267" t="s">
        <v>42</v>
      </c>
      <c r="AD267" t="s">
        <v>43</v>
      </c>
      <c r="AE267">
        <v>999</v>
      </c>
      <c r="AF267" s="1">
        <v>44713</v>
      </c>
    </row>
    <row r="268" spans="1:32" hidden="1" x14ac:dyDescent="0.35">
      <c r="A268">
        <v>402020</v>
      </c>
      <c r="B268" t="s">
        <v>131</v>
      </c>
      <c r="C268">
        <v>409115</v>
      </c>
      <c r="D268" t="s">
        <v>188</v>
      </c>
      <c r="E268" t="s">
        <v>214</v>
      </c>
      <c r="F268">
        <v>26174</v>
      </c>
      <c r="G268" t="s">
        <v>48</v>
      </c>
      <c r="H268" s="1">
        <v>44835</v>
      </c>
      <c r="I268" s="1">
        <v>77798</v>
      </c>
      <c r="J268">
        <v>2</v>
      </c>
      <c r="K268">
        <v>361101</v>
      </c>
      <c r="L268" t="s">
        <v>34</v>
      </c>
      <c r="M268" t="s">
        <v>118</v>
      </c>
      <c r="O268" t="s">
        <v>36</v>
      </c>
      <c r="P268" t="s">
        <v>37</v>
      </c>
      <c r="Q268">
        <v>45000044</v>
      </c>
      <c r="R268" t="s">
        <v>44</v>
      </c>
      <c r="S268">
        <v>2616.56</v>
      </c>
      <c r="T268">
        <v>100</v>
      </c>
      <c r="U268">
        <v>100</v>
      </c>
      <c r="V268" t="s">
        <v>59</v>
      </c>
      <c r="W268">
        <v>2</v>
      </c>
      <c r="X268" t="s">
        <v>39</v>
      </c>
      <c r="Y268">
        <v>10</v>
      </c>
      <c r="Z268" t="s">
        <v>40</v>
      </c>
      <c r="AA268">
        <v>10</v>
      </c>
      <c r="AB268" t="s">
        <v>41</v>
      </c>
      <c r="AC268" t="s">
        <v>42</v>
      </c>
      <c r="AD268" t="s">
        <v>43</v>
      </c>
      <c r="AE268">
        <v>999</v>
      </c>
      <c r="AF268" s="1">
        <v>44835</v>
      </c>
    </row>
    <row r="269" spans="1:32" hidden="1" x14ac:dyDescent="0.35">
      <c r="A269">
        <v>402020</v>
      </c>
      <c r="B269" t="s">
        <v>131</v>
      </c>
      <c r="C269">
        <v>409115</v>
      </c>
      <c r="D269" t="s">
        <v>188</v>
      </c>
      <c r="E269" t="s">
        <v>215</v>
      </c>
      <c r="F269">
        <v>26388</v>
      </c>
      <c r="G269" t="s">
        <v>48</v>
      </c>
      <c r="H269" s="1">
        <v>44713</v>
      </c>
      <c r="I269" s="1">
        <v>44834</v>
      </c>
      <c r="J269">
        <v>1</v>
      </c>
      <c r="K269">
        <v>363804</v>
      </c>
      <c r="L269" t="s">
        <v>106</v>
      </c>
      <c r="M269" t="s">
        <v>35</v>
      </c>
      <c r="O269" t="s">
        <v>57</v>
      </c>
      <c r="P269" t="s">
        <v>59</v>
      </c>
      <c r="Q269" t="s">
        <v>107</v>
      </c>
      <c r="R269" t="s">
        <v>108</v>
      </c>
      <c r="S269">
        <v>2162.8200000000002</v>
      </c>
      <c r="T269">
        <v>100</v>
      </c>
      <c r="U269">
        <v>100</v>
      </c>
      <c r="V269" t="s">
        <v>59</v>
      </c>
      <c r="W269">
        <v>2</v>
      </c>
      <c r="X269" t="s">
        <v>39</v>
      </c>
      <c r="Y269">
        <v>10</v>
      </c>
      <c r="Z269" t="s">
        <v>40</v>
      </c>
      <c r="AA269">
        <v>10</v>
      </c>
      <c r="AB269" t="s">
        <v>41</v>
      </c>
      <c r="AC269" t="s">
        <v>42</v>
      </c>
      <c r="AD269" t="s">
        <v>43</v>
      </c>
      <c r="AE269">
        <v>999</v>
      </c>
      <c r="AF269" s="1">
        <v>44713</v>
      </c>
    </row>
    <row r="270" spans="1:32" hidden="1" x14ac:dyDescent="0.35">
      <c r="A270">
        <v>402020</v>
      </c>
      <c r="B270" t="s">
        <v>131</v>
      </c>
      <c r="C270">
        <v>409115</v>
      </c>
      <c r="D270" t="s">
        <v>188</v>
      </c>
      <c r="E270" t="s">
        <v>215</v>
      </c>
      <c r="F270">
        <v>26388</v>
      </c>
      <c r="G270" t="s">
        <v>48</v>
      </c>
      <c r="H270" s="1">
        <v>44835</v>
      </c>
      <c r="I270" s="1">
        <v>77798</v>
      </c>
      <c r="J270">
        <v>1</v>
      </c>
      <c r="K270">
        <v>363804</v>
      </c>
      <c r="L270" t="s">
        <v>106</v>
      </c>
      <c r="M270" t="s">
        <v>35</v>
      </c>
      <c r="O270" t="s">
        <v>57</v>
      </c>
      <c r="P270" t="s">
        <v>59</v>
      </c>
      <c r="Q270" t="s">
        <v>107</v>
      </c>
      <c r="R270" t="s">
        <v>109</v>
      </c>
      <c r="S270">
        <v>2173.63</v>
      </c>
      <c r="T270">
        <v>100</v>
      </c>
      <c r="U270">
        <v>100</v>
      </c>
      <c r="V270" t="s">
        <v>59</v>
      </c>
      <c r="W270">
        <v>2</v>
      </c>
      <c r="X270" t="s">
        <v>39</v>
      </c>
      <c r="Y270">
        <v>10</v>
      </c>
      <c r="Z270" t="s">
        <v>40</v>
      </c>
      <c r="AA270">
        <v>10</v>
      </c>
      <c r="AB270" t="s">
        <v>41</v>
      </c>
      <c r="AC270" t="s">
        <v>42</v>
      </c>
      <c r="AD270" t="s">
        <v>43</v>
      </c>
      <c r="AE270">
        <v>999</v>
      </c>
      <c r="AF270" s="1">
        <v>44835</v>
      </c>
    </row>
    <row r="271" spans="1:32" hidden="1" x14ac:dyDescent="0.35">
      <c r="A271">
        <v>402020</v>
      </c>
      <c r="B271" t="s">
        <v>131</v>
      </c>
      <c r="C271">
        <v>409115</v>
      </c>
      <c r="D271" t="s">
        <v>188</v>
      </c>
      <c r="E271" t="s">
        <v>216</v>
      </c>
      <c r="F271">
        <v>37571</v>
      </c>
      <c r="G271" t="s">
        <v>96</v>
      </c>
      <c r="H271" s="1">
        <v>44713</v>
      </c>
      <c r="I271" s="1">
        <v>44834</v>
      </c>
      <c r="J271">
        <v>2</v>
      </c>
      <c r="K271">
        <v>361534</v>
      </c>
      <c r="L271" t="s">
        <v>34</v>
      </c>
      <c r="M271" t="s">
        <v>118</v>
      </c>
      <c r="O271" t="s">
        <v>36</v>
      </c>
      <c r="P271" t="s">
        <v>37</v>
      </c>
      <c r="Q271">
        <v>45000044</v>
      </c>
      <c r="R271" t="s">
        <v>38</v>
      </c>
      <c r="S271">
        <v>2577.89</v>
      </c>
      <c r="T271">
        <v>100</v>
      </c>
      <c r="U271">
        <v>100</v>
      </c>
      <c r="V271" t="s">
        <v>59</v>
      </c>
      <c r="W271">
        <v>2</v>
      </c>
      <c r="X271" t="s">
        <v>39</v>
      </c>
      <c r="Y271">
        <v>10</v>
      </c>
      <c r="Z271" t="s">
        <v>40</v>
      </c>
      <c r="AA271">
        <v>10</v>
      </c>
      <c r="AB271" t="s">
        <v>41</v>
      </c>
      <c r="AC271" t="s">
        <v>42</v>
      </c>
      <c r="AD271" t="s">
        <v>43</v>
      </c>
      <c r="AE271">
        <v>999</v>
      </c>
      <c r="AF271" s="1">
        <v>44713</v>
      </c>
    </row>
    <row r="272" spans="1:32" hidden="1" x14ac:dyDescent="0.35">
      <c r="A272">
        <v>402020</v>
      </c>
      <c r="B272" t="s">
        <v>131</v>
      </c>
      <c r="C272">
        <v>409115</v>
      </c>
      <c r="D272" t="s">
        <v>188</v>
      </c>
      <c r="E272" t="s">
        <v>216</v>
      </c>
      <c r="F272">
        <v>37571</v>
      </c>
      <c r="G272" t="s">
        <v>96</v>
      </c>
      <c r="H272" s="1">
        <v>44835</v>
      </c>
      <c r="I272" s="1">
        <v>77798</v>
      </c>
      <c r="J272">
        <v>2</v>
      </c>
      <c r="K272">
        <v>361534</v>
      </c>
      <c r="L272" t="s">
        <v>34</v>
      </c>
      <c r="M272" t="s">
        <v>118</v>
      </c>
      <c r="O272" t="s">
        <v>36</v>
      </c>
      <c r="P272" t="s">
        <v>37</v>
      </c>
      <c r="Q272">
        <v>45000044</v>
      </c>
      <c r="R272" t="s">
        <v>44</v>
      </c>
      <c r="S272">
        <v>2616.56</v>
      </c>
      <c r="T272">
        <v>100</v>
      </c>
      <c r="U272">
        <v>100</v>
      </c>
      <c r="V272" t="s">
        <v>59</v>
      </c>
      <c r="W272">
        <v>2</v>
      </c>
      <c r="X272" t="s">
        <v>39</v>
      </c>
      <c r="Y272">
        <v>10</v>
      </c>
      <c r="Z272" t="s">
        <v>40</v>
      </c>
      <c r="AA272">
        <v>10</v>
      </c>
      <c r="AB272" t="s">
        <v>41</v>
      </c>
      <c r="AC272" t="s">
        <v>42</v>
      </c>
      <c r="AD272" t="s">
        <v>43</v>
      </c>
      <c r="AE272">
        <v>999</v>
      </c>
      <c r="AF272" s="1">
        <v>44835</v>
      </c>
    </row>
    <row r="273" spans="1:32" hidden="1" x14ac:dyDescent="0.35">
      <c r="A273">
        <v>402020</v>
      </c>
      <c r="B273" t="s">
        <v>131</v>
      </c>
      <c r="C273">
        <v>409115</v>
      </c>
      <c r="D273" t="s">
        <v>188</v>
      </c>
      <c r="E273" t="s">
        <v>217</v>
      </c>
      <c r="F273">
        <v>24956</v>
      </c>
      <c r="G273" t="s">
        <v>48</v>
      </c>
      <c r="H273" s="1">
        <v>44713</v>
      </c>
      <c r="I273" s="1">
        <v>44834</v>
      </c>
      <c r="J273">
        <v>2</v>
      </c>
      <c r="K273">
        <v>360695</v>
      </c>
      <c r="L273" t="s">
        <v>34</v>
      </c>
      <c r="M273" t="s">
        <v>118</v>
      </c>
      <c r="O273" t="s">
        <v>36</v>
      </c>
      <c r="P273" t="s">
        <v>37</v>
      </c>
      <c r="Q273">
        <v>45000044</v>
      </c>
      <c r="R273" t="s">
        <v>38</v>
      </c>
      <c r="S273">
        <v>2577.89</v>
      </c>
      <c r="T273">
        <v>100</v>
      </c>
      <c r="U273">
        <v>100</v>
      </c>
      <c r="V273" t="s">
        <v>59</v>
      </c>
      <c r="W273">
        <v>2</v>
      </c>
      <c r="X273" t="s">
        <v>39</v>
      </c>
      <c r="Y273">
        <v>10</v>
      </c>
      <c r="Z273" t="s">
        <v>40</v>
      </c>
      <c r="AA273">
        <v>10</v>
      </c>
      <c r="AB273" t="s">
        <v>41</v>
      </c>
      <c r="AC273" t="s">
        <v>42</v>
      </c>
      <c r="AD273" t="s">
        <v>43</v>
      </c>
      <c r="AE273">
        <v>999</v>
      </c>
      <c r="AF273" s="1">
        <v>44713</v>
      </c>
    </row>
    <row r="274" spans="1:32" hidden="1" x14ac:dyDescent="0.35">
      <c r="A274">
        <v>402020</v>
      </c>
      <c r="B274" t="s">
        <v>131</v>
      </c>
      <c r="C274">
        <v>409115</v>
      </c>
      <c r="D274" t="s">
        <v>188</v>
      </c>
      <c r="E274" t="s">
        <v>217</v>
      </c>
      <c r="F274">
        <v>24956</v>
      </c>
      <c r="G274" t="s">
        <v>48</v>
      </c>
      <c r="H274" s="1">
        <v>44835</v>
      </c>
      <c r="I274" s="1">
        <v>77798</v>
      </c>
      <c r="J274">
        <v>2</v>
      </c>
      <c r="K274">
        <v>360695</v>
      </c>
      <c r="L274" t="s">
        <v>34</v>
      </c>
      <c r="M274" t="s">
        <v>118</v>
      </c>
      <c r="O274" t="s">
        <v>36</v>
      </c>
      <c r="P274" t="s">
        <v>37</v>
      </c>
      <c r="Q274">
        <v>45000044</v>
      </c>
      <c r="R274" t="s">
        <v>44</v>
      </c>
      <c r="S274">
        <v>2616.56</v>
      </c>
      <c r="T274">
        <v>100</v>
      </c>
      <c r="U274">
        <v>100</v>
      </c>
      <c r="V274" t="s">
        <v>59</v>
      </c>
      <c r="W274">
        <v>2</v>
      </c>
      <c r="X274" t="s">
        <v>39</v>
      </c>
      <c r="Y274">
        <v>10</v>
      </c>
      <c r="Z274" t="s">
        <v>40</v>
      </c>
      <c r="AA274">
        <v>10</v>
      </c>
      <c r="AB274" t="s">
        <v>41</v>
      </c>
      <c r="AC274" t="s">
        <v>42</v>
      </c>
      <c r="AD274" t="s">
        <v>43</v>
      </c>
      <c r="AE274">
        <v>999</v>
      </c>
      <c r="AF274" s="1">
        <v>44835</v>
      </c>
    </row>
    <row r="275" spans="1:32" hidden="1" x14ac:dyDescent="0.35">
      <c r="A275">
        <v>402020</v>
      </c>
      <c r="B275" t="s">
        <v>131</v>
      </c>
      <c r="C275">
        <v>409115</v>
      </c>
      <c r="D275" t="s">
        <v>188</v>
      </c>
      <c r="E275" t="s">
        <v>218</v>
      </c>
      <c r="F275">
        <v>71008</v>
      </c>
      <c r="G275" t="s">
        <v>48</v>
      </c>
      <c r="H275" s="1">
        <v>44774</v>
      </c>
      <c r="I275" s="1">
        <v>44834</v>
      </c>
      <c r="J275">
        <v>1</v>
      </c>
      <c r="K275">
        <v>960070</v>
      </c>
      <c r="L275" t="s">
        <v>106</v>
      </c>
      <c r="O275" t="s">
        <v>57</v>
      </c>
      <c r="P275" t="s">
        <v>59</v>
      </c>
      <c r="Q275" t="s">
        <v>107</v>
      </c>
      <c r="R275" t="s">
        <v>108</v>
      </c>
      <c r="S275">
        <v>2162.8200000000002</v>
      </c>
      <c r="T275">
        <v>100</v>
      </c>
      <c r="U275">
        <v>100</v>
      </c>
      <c r="V275" t="s">
        <v>59</v>
      </c>
      <c r="W275">
        <v>2</v>
      </c>
      <c r="X275" t="s">
        <v>39</v>
      </c>
      <c r="Y275">
        <v>22</v>
      </c>
      <c r="Z275" t="s">
        <v>74</v>
      </c>
      <c r="AA275">
        <v>41</v>
      </c>
      <c r="AB275" t="s">
        <v>75</v>
      </c>
      <c r="AC275" t="s">
        <v>59</v>
      </c>
      <c r="AD275">
        <v>361096</v>
      </c>
      <c r="AE275" t="s">
        <v>59</v>
      </c>
      <c r="AF275" s="1">
        <v>44778</v>
      </c>
    </row>
    <row r="276" spans="1:32" hidden="1" x14ac:dyDescent="0.35">
      <c r="A276">
        <v>402020</v>
      </c>
      <c r="B276" t="s">
        <v>131</v>
      </c>
      <c r="C276">
        <v>409115</v>
      </c>
      <c r="D276" t="s">
        <v>188</v>
      </c>
      <c r="E276" t="s">
        <v>218</v>
      </c>
      <c r="F276">
        <v>71008</v>
      </c>
      <c r="G276" t="s">
        <v>48</v>
      </c>
      <c r="H276" s="1">
        <v>44835</v>
      </c>
      <c r="I276" s="1">
        <v>44883</v>
      </c>
      <c r="J276">
        <v>1</v>
      </c>
      <c r="K276">
        <v>960070</v>
      </c>
      <c r="L276" t="s">
        <v>106</v>
      </c>
      <c r="O276" t="s">
        <v>57</v>
      </c>
      <c r="P276" t="s">
        <v>59</v>
      </c>
      <c r="Q276" t="s">
        <v>107</v>
      </c>
      <c r="R276" t="s">
        <v>109</v>
      </c>
      <c r="S276">
        <v>2173.63</v>
      </c>
      <c r="T276">
        <v>100</v>
      </c>
      <c r="U276">
        <v>100</v>
      </c>
      <c r="V276" t="s">
        <v>59</v>
      </c>
      <c r="W276">
        <v>2</v>
      </c>
      <c r="X276" t="s">
        <v>39</v>
      </c>
      <c r="Y276">
        <v>22</v>
      </c>
      <c r="Z276" t="s">
        <v>74</v>
      </c>
      <c r="AA276">
        <v>41</v>
      </c>
      <c r="AB276" t="s">
        <v>75</v>
      </c>
      <c r="AC276" t="s">
        <v>42</v>
      </c>
      <c r="AD276" t="s">
        <v>43</v>
      </c>
      <c r="AE276">
        <v>999</v>
      </c>
      <c r="AF276" s="1">
        <v>44835</v>
      </c>
    </row>
    <row r="277" spans="1:32" hidden="1" x14ac:dyDescent="0.35">
      <c r="A277">
        <v>402020</v>
      </c>
      <c r="B277" t="s">
        <v>131</v>
      </c>
      <c r="C277">
        <v>409115</v>
      </c>
      <c r="D277" t="s">
        <v>188</v>
      </c>
      <c r="E277" t="s">
        <v>219</v>
      </c>
      <c r="F277">
        <v>26284</v>
      </c>
      <c r="G277" t="s">
        <v>33</v>
      </c>
      <c r="H277" s="1">
        <v>44713</v>
      </c>
      <c r="I277" s="1">
        <v>44834</v>
      </c>
      <c r="J277">
        <v>2</v>
      </c>
      <c r="K277">
        <v>361572</v>
      </c>
      <c r="L277" t="s">
        <v>68</v>
      </c>
      <c r="M277" t="s">
        <v>49</v>
      </c>
      <c r="O277" t="s">
        <v>36</v>
      </c>
      <c r="P277" t="s">
        <v>37</v>
      </c>
      <c r="Q277">
        <v>45000042</v>
      </c>
      <c r="R277" t="s">
        <v>70</v>
      </c>
      <c r="S277">
        <v>2798.26</v>
      </c>
      <c r="T277">
        <v>100</v>
      </c>
      <c r="U277">
        <v>100</v>
      </c>
      <c r="V277">
        <v>51</v>
      </c>
      <c r="W277">
        <v>2</v>
      </c>
      <c r="X277" t="s">
        <v>39</v>
      </c>
      <c r="Y277">
        <v>10</v>
      </c>
      <c r="Z277" t="s">
        <v>40</v>
      </c>
      <c r="AA277">
        <v>10</v>
      </c>
      <c r="AB277" t="s">
        <v>41</v>
      </c>
      <c r="AC277" t="s">
        <v>42</v>
      </c>
      <c r="AD277" t="s">
        <v>43</v>
      </c>
      <c r="AE277">
        <v>999</v>
      </c>
      <c r="AF277" s="1">
        <v>44713</v>
      </c>
    </row>
    <row r="278" spans="1:32" hidden="1" x14ac:dyDescent="0.35">
      <c r="A278">
        <v>402020</v>
      </c>
      <c r="B278" t="s">
        <v>131</v>
      </c>
      <c r="C278">
        <v>409115</v>
      </c>
      <c r="D278" t="s">
        <v>188</v>
      </c>
      <c r="E278" t="s">
        <v>219</v>
      </c>
      <c r="F278">
        <v>26284</v>
      </c>
      <c r="G278" t="s">
        <v>33</v>
      </c>
      <c r="H278" s="1">
        <v>44835</v>
      </c>
      <c r="I278" s="1">
        <v>77798</v>
      </c>
      <c r="J278">
        <v>2</v>
      </c>
      <c r="K278">
        <v>361572</v>
      </c>
      <c r="L278" t="s">
        <v>68</v>
      </c>
      <c r="M278" t="s">
        <v>49</v>
      </c>
      <c r="O278" t="s">
        <v>36</v>
      </c>
      <c r="P278" t="s">
        <v>37</v>
      </c>
      <c r="Q278">
        <v>45000042</v>
      </c>
      <c r="R278" t="s">
        <v>71</v>
      </c>
      <c r="S278">
        <v>2840.23</v>
      </c>
      <c r="T278">
        <v>100</v>
      </c>
      <c r="U278">
        <v>100</v>
      </c>
      <c r="V278">
        <v>51</v>
      </c>
      <c r="W278">
        <v>2</v>
      </c>
      <c r="X278" t="s">
        <v>39</v>
      </c>
      <c r="Y278">
        <v>10</v>
      </c>
      <c r="Z278" t="s">
        <v>40</v>
      </c>
      <c r="AA278">
        <v>10</v>
      </c>
      <c r="AB278" t="s">
        <v>41</v>
      </c>
      <c r="AC278" t="s">
        <v>42</v>
      </c>
      <c r="AD278" t="s">
        <v>43</v>
      </c>
      <c r="AE278">
        <v>999</v>
      </c>
      <c r="AF278" s="1">
        <v>44835</v>
      </c>
    </row>
    <row r="279" spans="1:32" hidden="1" x14ac:dyDescent="0.35">
      <c r="A279">
        <v>402020</v>
      </c>
      <c r="B279" t="s">
        <v>131</v>
      </c>
      <c r="C279">
        <v>409115</v>
      </c>
      <c r="D279" t="s">
        <v>188</v>
      </c>
      <c r="E279" t="s">
        <v>220</v>
      </c>
      <c r="F279">
        <v>26172</v>
      </c>
      <c r="G279" t="s">
        <v>33</v>
      </c>
      <c r="H279" s="1">
        <v>44713</v>
      </c>
      <c r="I279" s="1">
        <v>44834</v>
      </c>
      <c r="J279">
        <v>1</v>
      </c>
      <c r="K279">
        <v>360182</v>
      </c>
      <c r="L279" t="s">
        <v>106</v>
      </c>
      <c r="M279" t="s">
        <v>35</v>
      </c>
      <c r="O279" t="s">
        <v>57</v>
      </c>
      <c r="P279" t="s">
        <v>59</v>
      </c>
      <c r="Q279" t="s">
        <v>107</v>
      </c>
      <c r="R279" t="s">
        <v>108</v>
      </c>
      <c r="S279">
        <v>2162.8200000000002</v>
      </c>
      <c r="T279">
        <v>100</v>
      </c>
      <c r="U279">
        <v>100</v>
      </c>
      <c r="V279" t="s">
        <v>59</v>
      </c>
      <c r="W279">
        <v>2</v>
      </c>
      <c r="X279" t="s">
        <v>39</v>
      </c>
      <c r="Y279">
        <v>10</v>
      </c>
      <c r="Z279" t="s">
        <v>40</v>
      </c>
      <c r="AA279">
        <v>10</v>
      </c>
      <c r="AB279" t="s">
        <v>41</v>
      </c>
      <c r="AC279" t="s">
        <v>42</v>
      </c>
      <c r="AD279" t="s">
        <v>43</v>
      </c>
      <c r="AE279">
        <v>999</v>
      </c>
      <c r="AF279" s="1">
        <v>44713</v>
      </c>
    </row>
    <row r="280" spans="1:32" hidden="1" x14ac:dyDescent="0.35">
      <c r="A280">
        <v>402020</v>
      </c>
      <c r="B280" t="s">
        <v>131</v>
      </c>
      <c r="C280">
        <v>409115</v>
      </c>
      <c r="D280" t="s">
        <v>188</v>
      </c>
      <c r="E280" t="s">
        <v>220</v>
      </c>
      <c r="F280">
        <v>26172</v>
      </c>
      <c r="G280" t="s">
        <v>33</v>
      </c>
      <c r="H280" s="1">
        <v>44835</v>
      </c>
      <c r="I280" s="1">
        <v>77798</v>
      </c>
      <c r="J280">
        <v>1</v>
      </c>
      <c r="K280">
        <v>360182</v>
      </c>
      <c r="L280" t="s">
        <v>106</v>
      </c>
      <c r="M280" t="s">
        <v>35</v>
      </c>
      <c r="O280" t="s">
        <v>57</v>
      </c>
      <c r="P280" t="s">
        <v>59</v>
      </c>
      <c r="Q280" t="s">
        <v>107</v>
      </c>
      <c r="R280" t="s">
        <v>109</v>
      </c>
      <c r="S280">
        <v>2173.63</v>
      </c>
      <c r="T280">
        <v>100</v>
      </c>
      <c r="U280">
        <v>100</v>
      </c>
      <c r="V280" t="s">
        <v>59</v>
      </c>
      <c r="W280">
        <v>2</v>
      </c>
      <c r="X280" t="s">
        <v>39</v>
      </c>
      <c r="Y280">
        <v>10</v>
      </c>
      <c r="Z280" t="s">
        <v>40</v>
      </c>
      <c r="AA280">
        <v>10</v>
      </c>
      <c r="AB280" t="s">
        <v>41</v>
      </c>
      <c r="AC280" t="s">
        <v>42</v>
      </c>
      <c r="AD280" t="s">
        <v>43</v>
      </c>
      <c r="AE280">
        <v>999</v>
      </c>
      <c r="AF280" s="1">
        <v>44835</v>
      </c>
    </row>
    <row r="281" spans="1:32" hidden="1" x14ac:dyDescent="0.35">
      <c r="A281">
        <v>402020</v>
      </c>
      <c r="B281" t="s">
        <v>131</v>
      </c>
      <c r="C281">
        <v>409115</v>
      </c>
      <c r="D281" t="s">
        <v>188</v>
      </c>
      <c r="E281" t="s">
        <v>221</v>
      </c>
      <c r="F281">
        <v>25676</v>
      </c>
      <c r="G281" t="s">
        <v>48</v>
      </c>
      <c r="H281" s="1">
        <v>44713</v>
      </c>
      <c r="I281" s="1">
        <v>44829</v>
      </c>
      <c r="J281">
        <v>1</v>
      </c>
      <c r="K281">
        <v>360433</v>
      </c>
      <c r="L281" t="s">
        <v>106</v>
      </c>
      <c r="M281" t="s">
        <v>35</v>
      </c>
      <c r="O281" t="s">
        <v>57</v>
      </c>
      <c r="P281" t="s">
        <v>59</v>
      </c>
      <c r="Q281" t="s">
        <v>107</v>
      </c>
      <c r="R281" t="s">
        <v>108</v>
      </c>
      <c r="S281">
        <v>2204.11</v>
      </c>
      <c r="T281">
        <v>100</v>
      </c>
      <c r="U281">
        <v>100</v>
      </c>
      <c r="V281">
        <v>68.45</v>
      </c>
      <c r="W281">
        <v>2</v>
      </c>
      <c r="X281" t="s">
        <v>39</v>
      </c>
      <c r="Y281">
        <v>10</v>
      </c>
      <c r="Z281" t="s">
        <v>40</v>
      </c>
      <c r="AA281">
        <v>10</v>
      </c>
      <c r="AB281" t="s">
        <v>41</v>
      </c>
      <c r="AC281" t="s">
        <v>42</v>
      </c>
      <c r="AD281" t="s">
        <v>43</v>
      </c>
      <c r="AE281">
        <v>999</v>
      </c>
      <c r="AF281" s="1">
        <v>44713</v>
      </c>
    </row>
    <row r="282" spans="1:32" hidden="1" x14ac:dyDescent="0.35">
      <c r="A282">
        <v>402020</v>
      </c>
      <c r="B282" t="s">
        <v>131</v>
      </c>
      <c r="C282">
        <v>409115</v>
      </c>
      <c r="D282" t="s">
        <v>188</v>
      </c>
      <c r="E282" t="s">
        <v>221</v>
      </c>
      <c r="F282">
        <v>25676</v>
      </c>
      <c r="G282" t="s">
        <v>48</v>
      </c>
      <c r="H282" s="1">
        <v>44830</v>
      </c>
      <c r="I282" s="1">
        <v>44834</v>
      </c>
      <c r="J282">
        <v>1</v>
      </c>
      <c r="K282">
        <v>360433</v>
      </c>
      <c r="L282" t="s">
        <v>106</v>
      </c>
      <c r="M282" t="s">
        <v>35</v>
      </c>
      <c r="O282" t="s">
        <v>57</v>
      </c>
      <c r="P282" t="s">
        <v>59</v>
      </c>
      <c r="Q282" t="s">
        <v>107</v>
      </c>
      <c r="R282" t="s">
        <v>108</v>
      </c>
      <c r="S282">
        <v>2162.8200000000002</v>
      </c>
      <c r="T282">
        <v>100</v>
      </c>
      <c r="U282">
        <v>100</v>
      </c>
      <c r="V282">
        <v>68.45</v>
      </c>
      <c r="W282">
        <v>2</v>
      </c>
      <c r="X282" t="s">
        <v>39</v>
      </c>
      <c r="Y282">
        <v>10</v>
      </c>
      <c r="Z282" t="s">
        <v>40</v>
      </c>
      <c r="AA282">
        <v>10</v>
      </c>
      <c r="AB282" t="s">
        <v>41</v>
      </c>
      <c r="AC282" t="s">
        <v>137</v>
      </c>
      <c r="AD282">
        <v>1801</v>
      </c>
      <c r="AE282">
        <v>278</v>
      </c>
      <c r="AF282" s="1">
        <v>44859</v>
      </c>
    </row>
    <row r="283" spans="1:32" hidden="1" x14ac:dyDescent="0.35">
      <c r="A283">
        <v>402020</v>
      </c>
      <c r="B283" t="s">
        <v>131</v>
      </c>
      <c r="C283">
        <v>409115</v>
      </c>
      <c r="D283" t="s">
        <v>188</v>
      </c>
      <c r="E283" t="s">
        <v>221</v>
      </c>
      <c r="F283">
        <v>25676</v>
      </c>
      <c r="G283" t="s">
        <v>48</v>
      </c>
      <c r="H283" s="1">
        <v>44835</v>
      </c>
      <c r="I283" s="1">
        <v>77798</v>
      </c>
      <c r="J283">
        <v>1</v>
      </c>
      <c r="K283">
        <v>360433</v>
      </c>
      <c r="L283" t="s">
        <v>106</v>
      </c>
      <c r="M283" t="s">
        <v>35</v>
      </c>
      <c r="O283" t="s">
        <v>57</v>
      </c>
      <c r="P283" t="s">
        <v>59</v>
      </c>
      <c r="Q283" t="s">
        <v>107</v>
      </c>
      <c r="R283" t="s">
        <v>109</v>
      </c>
      <c r="S283">
        <v>2173.63</v>
      </c>
      <c r="T283">
        <v>100</v>
      </c>
      <c r="U283">
        <v>100</v>
      </c>
      <c r="V283">
        <v>118.45</v>
      </c>
      <c r="W283">
        <v>2</v>
      </c>
      <c r="X283" t="s">
        <v>39</v>
      </c>
      <c r="Y283">
        <v>10</v>
      </c>
      <c r="Z283" t="s">
        <v>40</v>
      </c>
      <c r="AA283">
        <v>10</v>
      </c>
      <c r="AB283" t="s">
        <v>41</v>
      </c>
      <c r="AC283" t="s">
        <v>137</v>
      </c>
      <c r="AD283">
        <v>1801</v>
      </c>
      <c r="AE283">
        <v>278</v>
      </c>
      <c r="AF283" s="1">
        <v>44859</v>
      </c>
    </row>
    <row r="284" spans="1:32" hidden="1" x14ac:dyDescent="0.35">
      <c r="A284">
        <v>402020</v>
      </c>
      <c r="B284" t="s">
        <v>131</v>
      </c>
      <c r="C284">
        <v>409115</v>
      </c>
      <c r="D284" t="s">
        <v>188</v>
      </c>
      <c r="E284" t="s">
        <v>221</v>
      </c>
      <c r="F284">
        <v>25676</v>
      </c>
      <c r="G284" t="s">
        <v>33</v>
      </c>
      <c r="H284" s="1">
        <v>44774</v>
      </c>
      <c r="I284" s="1">
        <v>44834</v>
      </c>
      <c r="J284">
        <v>1</v>
      </c>
      <c r="K284">
        <v>361987</v>
      </c>
      <c r="L284" t="s">
        <v>34</v>
      </c>
      <c r="M284" t="s">
        <v>35</v>
      </c>
      <c r="O284" t="s">
        <v>57</v>
      </c>
      <c r="P284" t="s">
        <v>37</v>
      </c>
      <c r="Q284" t="s">
        <v>58</v>
      </c>
      <c r="R284" t="s">
        <v>41</v>
      </c>
      <c r="S284">
        <v>2521.0300000000002</v>
      </c>
      <c r="T284">
        <v>100</v>
      </c>
      <c r="U284">
        <v>100</v>
      </c>
      <c r="V284">
        <v>68.45</v>
      </c>
      <c r="W284">
        <v>2</v>
      </c>
      <c r="X284" t="s">
        <v>39</v>
      </c>
      <c r="Y284">
        <v>20</v>
      </c>
      <c r="Z284" t="s">
        <v>60</v>
      </c>
      <c r="AA284">
        <v>52</v>
      </c>
      <c r="AB284" t="s">
        <v>61</v>
      </c>
      <c r="AC284" t="s">
        <v>42</v>
      </c>
      <c r="AD284" t="s">
        <v>43</v>
      </c>
      <c r="AE284">
        <v>999</v>
      </c>
      <c r="AF284" s="1">
        <v>44713</v>
      </c>
    </row>
    <row r="285" spans="1:32" hidden="1" x14ac:dyDescent="0.35">
      <c r="A285">
        <v>402020</v>
      </c>
      <c r="B285" t="s">
        <v>131</v>
      </c>
      <c r="C285">
        <v>409115</v>
      </c>
      <c r="D285" t="s">
        <v>188</v>
      </c>
      <c r="E285" t="s">
        <v>221</v>
      </c>
      <c r="F285">
        <v>25676</v>
      </c>
      <c r="G285" t="s">
        <v>33</v>
      </c>
      <c r="H285" s="1">
        <v>44835</v>
      </c>
      <c r="I285" s="1">
        <v>45109</v>
      </c>
      <c r="J285">
        <v>1</v>
      </c>
      <c r="K285">
        <v>361987</v>
      </c>
      <c r="L285" t="s">
        <v>34</v>
      </c>
      <c r="M285" t="s">
        <v>35</v>
      </c>
      <c r="O285" t="s">
        <v>57</v>
      </c>
      <c r="P285" t="s">
        <v>37</v>
      </c>
      <c r="Q285" t="s">
        <v>58</v>
      </c>
      <c r="R285" t="s">
        <v>62</v>
      </c>
      <c r="S285">
        <v>2533.64</v>
      </c>
      <c r="T285">
        <v>100</v>
      </c>
      <c r="U285">
        <v>100</v>
      </c>
      <c r="V285">
        <v>118.45</v>
      </c>
      <c r="W285">
        <v>2</v>
      </c>
      <c r="X285" t="s">
        <v>39</v>
      </c>
      <c r="Y285">
        <v>20</v>
      </c>
      <c r="Z285" t="s">
        <v>60</v>
      </c>
      <c r="AA285">
        <v>52</v>
      </c>
      <c r="AB285" t="s">
        <v>61</v>
      </c>
      <c r="AC285" t="s">
        <v>42</v>
      </c>
      <c r="AD285" t="s">
        <v>43</v>
      </c>
      <c r="AE285">
        <v>999</v>
      </c>
      <c r="AF285" s="1">
        <v>44835</v>
      </c>
    </row>
    <row r="286" spans="1:32" hidden="1" x14ac:dyDescent="0.35">
      <c r="A286">
        <v>402020</v>
      </c>
      <c r="B286" t="s">
        <v>131</v>
      </c>
      <c r="C286">
        <v>409115</v>
      </c>
      <c r="D286" t="s">
        <v>188</v>
      </c>
      <c r="E286" t="s">
        <v>222</v>
      </c>
      <c r="F286">
        <v>25394</v>
      </c>
      <c r="G286" t="s">
        <v>48</v>
      </c>
      <c r="H286" s="1">
        <v>44713</v>
      </c>
      <c r="I286" s="1">
        <v>44834</v>
      </c>
      <c r="J286">
        <v>1</v>
      </c>
      <c r="K286">
        <v>367202</v>
      </c>
      <c r="L286" t="s">
        <v>106</v>
      </c>
      <c r="M286" t="s">
        <v>35</v>
      </c>
      <c r="O286" t="s">
        <v>57</v>
      </c>
      <c r="P286" t="s">
        <v>59</v>
      </c>
      <c r="Q286" t="s">
        <v>107</v>
      </c>
      <c r="R286" t="s">
        <v>108</v>
      </c>
      <c r="S286">
        <v>2162.8200000000002</v>
      </c>
      <c r="T286">
        <v>100</v>
      </c>
      <c r="U286">
        <v>100</v>
      </c>
      <c r="V286">
        <v>42.91</v>
      </c>
      <c r="W286">
        <v>2</v>
      </c>
      <c r="X286" t="s">
        <v>39</v>
      </c>
      <c r="Y286">
        <v>10</v>
      </c>
      <c r="Z286" t="s">
        <v>40</v>
      </c>
      <c r="AA286">
        <v>10</v>
      </c>
      <c r="AB286" t="s">
        <v>41</v>
      </c>
      <c r="AC286" t="s">
        <v>42</v>
      </c>
      <c r="AD286" t="s">
        <v>43</v>
      </c>
      <c r="AE286">
        <v>999</v>
      </c>
      <c r="AF286" s="1">
        <v>44713</v>
      </c>
    </row>
    <row r="287" spans="1:32" hidden="1" x14ac:dyDescent="0.35">
      <c r="A287">
        <v>402020</v>
      </c>
      <c r="B287" t="s">
        <v>131</v>
      </c>
      <c r="C287">
        <v>409115</v>
      </c>
      <c r="D287" t="s">
        <v>188</v>
      </c>
      <c r="E287" t="s">
        <v>222</v>
      </c>
      <c r="F287">
        <v>25394</v>
      </c>
      <c r="G287" t="s">
        <v>48</v>
      </c>
      <c r="H287" s="1">
        <v>44835</v>
      </c>
      <c r="I287" s="1">
        <v>77798</v>
      </c>
      <c r="J287">
        <v>1</v>
      </c>
      <c r="K287">
        <v>367202</v>
      </c>
      <c r="L287" t="s">
        <v>106</v>
      </c>
      <c r="M287" t="s">
        <v>35</v>
      </c>
      <c r="O287" t="s">
        <v>57</v>
      </c>
      <c r="P287" t="s">
        <v>59</v>
      </c>
      <c r="Q287" t="s">
        <v>107</v>
      </c>
      <c r="R287" t="s">
        <v>109</v>
      </c>
      <c r="S287">
        <v>2173.63</v>
      </c>
      <c r="T287">
        <v>100</v>
      </c>
      <c r="U287">
        <v>100</v>
      </c>
      <c r="V287">
        <v>43.12</v>
      </c>
      <c r="W287">
        <v>2</v>
      </c>
      <c r="X287" t="s">
        <v>39</v>
      </c>
      <c r="Y287">
        <v>10</v>
      </c>
      <c r="Z287" t="s">
        <v>40</v>
      </c>
      <c r="AA287">
        <v>10</v>
      </c>
      <c r="AB287" t="s">
        <v>41</v>
      </c>
      <c r="AC287" t="s">
        <v>42</v>
      </c>
      <c r="AD287" t="s">
        <v>43</v>
      </c>
      <c r="AE287">
        <v>999</v>
      </c>
      <c r="AF287" s="1">
        <v>44835</v>
      </c>
    </row>
    <row r="288" spans="1:32" hidden="1" x14ac:dyDescent="0.35">
      <c r="A288">
        <v>402020</v>
      </c>
      <c r="B288" t="s">
        <v>131</v>
      </c>
      <c r="C288">
        <v>409115</v>
      </c>
      <c r="D288" t="s">
        <v>188</v>
      </c>
      <c r="E288" t="s">
        <v>223</v>
      </c>
      <c r="F288">
        <v>62715</v>
      </c>
      <c r="G288" t="s">
        <v>48</v>
      </c>
      <c r="H288" s="1">
        <v>44781</v>
      </c>
      <c r="I288" s="1">
        <v>44834</v>
      </c>
      <c r="J288">
        <v>1</v>
      </c>
      <c r="K288">
        <v>360612</v>
      </c>
      <c r="L288" t="s">
        <v>147</v>
      </c>
      <c r="M288" t="s">
        <v>35</v>
      </c>
      <c r="O288" t="s">
        <v>57</v>
      </c>
      <c r="P288" t="s">
        <v>59</v>
      </c>
      <c r="Q288" t="s">
        <v>119</v>
      </c>
      <c r="R288" t="s">
        <v>120</v>
      </c>
      <c r="S288">
        <v>1914.32</v>
      </c>
      <c r="T288">
        <v>100</v>
      </c>
      <c r="U288">
        <v>100</v>
      </c>
      <c r="V288" t="s">
        <v>59</v>
      </c>
      <c r="W288">
        <v>2</v>
      </c>
      <c r="X288" t="s">
        <v>39</v>
      </c>
      <c r="Y288">
        <v>20</v>
      </c>
      <c r="Z288" t="s">
        <v>60</v>
      </c>
      <c r="AA288">
        <v>52</v>
      </c>
      <c r="AB288" t="s">
        <v>61</v>
      </c>
      <c r="AC288" t="s">
        <v>59</v>
      </c>
      <c r="AD288">
        <v>361096</v>
      </c>
      <c r="AE288" t="s">
        <v>59</v>
      </c>
      <c r="AF288" s="1">
        <v>44792</v>
      </c>
    </row>
    <row r="289" spans="1:32" hidden="1" x14ac:dyDescent="0.35">
      <c r="A289">
        <v>402020</v>
      </c>
      <c r="B289" t="s">
        <v>131</v>
      </c>
      <c r="C289">
        <v>409115</v>
      </c>
      <c r="D289" t="s">
        <v>188</v>
      </c>
      <c r="E289" t="s">
        <v>223</v>
      </c>
      <c r="F289">
        <v>62715</v>
      </c>
      <c r="G289" t="s">
        <v>48</v>
      </c>
      <c r="H289" s="1">
        <v>44835</v>
      </c>
      <c r="I289" s="1">
        <v>45077</v>
      </c>
      <c r="J289">
        <v>1</v>
      </c>
      <c r="K289">
        <v>360612</v>
      </c>
      <c r="L289" t="s">
        <v>147</v>
      </c>
      <c r="M289" t="s">
        <v>35</v>
      </c>
      <c r="O289" t="s">
        <v>57</v>
      </c>
      <c r="P289" t="s">
        <v>59</v>
      </c>
      <c r="Q289" t="s">
        <v>119</v>
      </c>
      <c r="R289" t="s">
        <v>121</v>
      </c>
      <c r="S289">
        <v>1923.89</v>
      </c>
      <c r="T289">
        <v>100</v>
      </c>
      <c r="U289">
        <v>100</v>
      </c>
      <c r="V289" t="s">
        <v>59</v>
      </c>
      <c r="W289">
        <v>2</v>
      </c>
      <c r="X289" t="s">
        <v>39</v>
      </c>
      <c r="Y289">
        <v>20</v>
      </c>
      <c r="Z289" t="s">
        <v>60</v>
      </c>
      <c r="AA289">
        <v>52</v>
      </c>
      <c r="AB289" t="s">
        <v>61</v>
      </c>
      <c r="AC289" t="s">
        <v>42</v>
      </c>
      <c r="AD289" t="s">
        <v>43</v>
      </c>
      <c r="AE289">
        <v>999</v>
      </c>
      <c r="AF289" s="1">
        <v>44835</v>
      </c>
    </row>
    <row r="290" spans="1:32" hidden="1" x14ac:dyDescent="0.35">
      <c r="A290">
        <v>402020</v>
      </c>
      <c r="B290" t="s">
        <v>131</v>
      </c>
      <c r="C290">
        <v>409115</v>
      </c>
      <c r="D290" t="s">
        <v>188</v>
      </c>
      <c r="E290" t="s">
        <v>224</v>
      </c>
      <c r="F290">
        <v>26234</v>
      </c>
      <c r="G290" t="s">
        <v>48</v>
      </c>
      <c r="H290" s="1">
        <v>44713</v>
      </c>
      <c r="I290" s="1">
        <v>44834</v>
      </c>
      <c r="J290">
        <v>1</v>
      </c>
      <c r="K290">
        <v>360207</v>
      </c>
      <c r="L290" t="s">
        <v>106</v>
      </c>
      <c r="M290" t="s">
        <v>35</v>
      </c>
      <c r="O290" t="s">
        <v>57</v>
      </c>
      <c r="P290" t="s">
        <v>59</v>
      </c>
      <c r="Q290" t="s">
        <v>107</v>
      </c>
      <c r="R290" t="s">
        <v>108</v>
      </c>
      <c r="S290">
        <v>2162.8200000000002</v>
      </c>
      <c r="T290">
        <v>100</v>
      </c>
      <c r="U290">
        <v>100</v>
      </c>
      <c r="V290">
        <v>63.92</v>
      </c>
      <c r="W290">
        <v>2</v>
      </c>
      <c r="X290" t="s">
        <v>39</v>
      </c>
      <c r="Y290">
        <v>10</v>
      </c>
      <c r="Z290" t="s">
        <v>40</v>
      </c>
      <c r="AA290">
        <v>10</v>
      </c>
      <c r="AB290" t="s">
        <v>41</v>
      </c>
      <c r="AC290" t="s">
        <v>42</v>
      </c>
      <c r="AD290" t="s">
        <v>43</v>
      </c>
      <c r="AE290">
        <v>999</v>
      </c>
      <c r="AF290" s="1">
        <v>44713</v>
      </c>
    </row>
    <row r="291" spans="1:32" hidden="1" x14ac:dyDescent="0.35">
      <c r="A291">
        <v>402020</v>
      </c>
      <c r="B291" t="s">
        <v>131</v>
      </c>
      <c r="C291">
        <v>409115</v>
      </c>
      <c r="D291" t="s">
        <v>188</v>
      </c>
      <c r="E291" t="s">
        <v>224</v>
      </c>
      <c r="F291">
        <v>26234</v>
      </c>
      <c r="G291" t="s">
        <v>48</v>
      </c>
      <c r="H291" s="1">
        <v>44835</v>
      </c>
      <c r="I291" s="1">
        <v>77798</v>
      </c>
      <c r="J291">
        <v>1</v>
      </c>
      <c r="K291">
        <v>360207</v>
      </c>
      <c r="L291" t="s">
        <v>106</v>
      </c>
      <c r="M291" t="s">
        <v>35</v>
      </c>
      <c r="O291" t="s">
        <v>57</v>
      </c>
      <c r="P291" t="s">
        <v>59</v>
      </c>
      <c r="Q291" t="s">
        <v>107</v>
      </c>
      <c r="R291" t="s">
        <v>109</v>
      </c>
      <c r="S291">
        <v>2173.63</v>
      </c>
      <c r="T291">
        <v>100</v>
      </c>
      <c r="U291">
        <v>100</v>
      </c>
      <c r="V291">
        <v>64.239999999999995</v>
      </c>
      <c r="W291">
        <v>2</v>
      </c>
      <c r="X291" t="s">
        <v>39</v>
      </c>
      <c r="Y291">
        <v>10</v>
      </c>
      <c r="Z291" t="s">
        <v>40</v>
      </c>
      <c r="AA291">
        <v>10</v>
      </c>
      <c r="AB291" t="s">
        <v>41</v>
      </c>
      <c r="AC291" t="s">
        <v>42</v>
      </c>
      <c r="AD291" t="s">
        <v>43</v>
      </c>
      <c r="AE291">
        <v>999</v>
      </c>
      <c r="AF291" s="1">
        <v>44835</v>
      </c>
    </row>
    <row r="292" spans="1:32" hidden="1" x14ac:dyDescent="0.35">
      <c r="A292">
        <v>402020</v>
      </c>
      <c r="B292" t="s">
        <v>131</v>
      </c>
      <c r="C292">
        <v>409115</v>
      </c>
      <c r="D292" t="s">
        <v>188</v>
      </c>
      <c r="E292" t="s">
        <v>225</v>
      </c>
      <c r="F292">
        <v>45188</v>
      </c>
      <c r="G292" t="s">
        <v>48</v>
      </c>
      <c r="H292" s="1">
        <v>44713</v>
      </c>
      <c r="I292" s="1">
        <v>44829</v>
      </c>
      <c r="J292">
        <v>2</v>
      </c>
      <c r="K292">
        <v>361100</v>
      </c>
      <c r="L292" t="s">
        <v>34</v>
      </c>
      <c r="M292" t="s">
        <v>35</v>
      </c>
      <c r="O292" t="s">
        <v>36</v>
      </c>
      <c r="P292" t="s">
        <v>37</v>
      </c>
      <c r="Q292">
        <v>45000044</v>
      </c>
      <c r="R292" t="s">
        <v>38</v>
      </c>
      <c r="S292">
        <v>2577.89</v>
      </c>
      <c r="T292">
        <v>100</v>
      </c>
      <c r="U292">
        <v>100</v>
      </c>
      <c r="V292" t="s">
        <v>59</v>
      </c>
      <c r="W292">
        <v>2</v>
      </c>
      <c r="X292" t="s">
        <v>39</v>
      </c>
      <c r="Y292">
        <v>10</v>
      </c>
      <c r="Z292" t="s">
        <v>40</v>
      </c>
      <c r="AA292">
        <v>10</v>
      </c>
      <c r="AB292" t="s">
        <v>41</v>
      </c>
      <c r="AC292" t="s">
        <v>42</v>
      </c>
      <c r="AD292" t="s">
        <v>43</v>
      </c>
      <c r="AE292">
        <v>999</v>
      </c>
      <c r="AF292" s="1">
        <v>44713</v>
      </c>
    </row>
    <row r="293" spans="1:32" hidden="1" x14ac:dyDescent="0.35">
      <c r="A293">
        <v>402020</v>
      </c>
      <c r="B293" t="s">
        <v>131</v>
      </c>
      <c r="C293">
        <v>409115</v>
      </c>
      <c r="D293" t="s">
        <v>188</v>
      </c>
      <c r="E293" t="s">
        <v>225</v>
      </c>
      <c r="F293">
        <v>45188</v>
      </c>
      <c r="G293" t="s">
        <v>48</v>
      </c>
      <c r="H293" s="1">
        <v>44830</v>
      </c>
      <c r="I293" s="1">
        <v>44834</v>
      </c>
      <c r="J293">
        <v>2</v>
      </c>
      <c r="K293">
        <v>361100</v>
      </c>
      <c r="L293" t="s">
        <v>34</v>
      </c>
      <c r="M293" t="s">
        <v>35</v>
      </c>
      <c r="O293" t="s">
        <v>36</v>
      </c>
      <c r="P293" t="s">
        <v>37</v>
      </c>
      <c r="Q293">
        <v>45000044</v>
      </c>
      <c r="R293" t="s">
        <v>38</v>
      </c>
      <c r="S293">
        <v>2521.0300000000002</v>
      </c>
      <c r="T293">
        <v>100</v>
      </c>
      <c r="U293">
        <v>100</v>
      </c>
      <c r="V293" t="s">
        <v>59</v>
      </c>
      <c r="W293">
        <v>2</v>
      </c>
      <c r="X293" t="s">
        <v>39</v>
      </c>
      <c r="Y293">
        <v>10</v>
      </c>
      <c r="Z293" t="s">
        <v>40</v>
      </c>
      <c r="AA293">
        <v>10</v>
      </c>
      <c r="AB293" t="s">
        <v>41</v>
      </c>
      <c r="AC293" t="s">
        <v>137</v>
      </c>
      <c r="AD293">
        <v>1801</v>
      </c>
      <c r="AE293">
        <v>276</v>
      </c>
      <c r="AF293" s="1">
        <v>44858</v>
      </c>
    </row>
    <row r="294" spans="1:32" hidden="1" x14ac:dyDescent="0.35">
      <c r="A294">
        <v>402020</v>
      </c>
      <c r="B294" t="s">
        <v>131</v>
      </c>
      <c r="C294">
        <v>409115</v>
      </c>
      <c r="D294" t="s">
        <v>188</v>
      </c>
      <c r="E294" t="s">
        <v>225</v>
      </c>
      <c r="F294">
        <v>45188</v>
      </c>
      <c r="G294" t="s">
        <v>48</v>
      </c>
      <c r="H294" s="1">
        <v>44835</v>
      </c>
      <c r="I294" s="1">
        <v>77798</v>
      </c>
      <c r="J294">
        <v>2</v>
      </c>
      <c r="K294">
        <v>361100</v>
      </c>
      <c r="L294" t="s">
        <v>34</v>
      </c>
      <c r="M294" t="s">
        <v>35</v>
      </c>
      <c r="O294" t="s">
        <v>36</v>
      </c>
      <c r="P294" t="s">
        <v>37</v>
      </c>
      <c r="Q294">
        <v>45000044</v>
      </c>
      <c r="R294" t="s">
        <v>44</v>
      </c>
      <c r="S294">
        <v>2568.34</v>
      </c>
      <c r="T294">
        <v>100</v>
      </c>
      <c r="U294">
        <v>100</v>
      </c>
      <c r="V294" t="s">
        <v>59</v>
      </c>
      <c r="W294">
        <v>2</v>
      </c>
      <c r="X294" t="s">
        <v>39</v>
      </c>
      <c r="Y294">
        <v>10</v>
      </c>
      <c r="Z294" t="s">
        <v>40</v>
      </c>
      <c r="AA294">
        <v>10</v>
      </c>
      <c r="AB294" t="s">
        <v>41</v>
      </c>
      <c r="AC294" t="s">
        <v>45</v>
      </c>
      <c r="AD294" t="s">
        <v>43</v>
      </c>
      <c r="AE294">
        <v>999</v>
      </c>
      <c r="AF294" s="1">
        <v>44835</v>
      </c>
    </row>
    <row r="295" spans="1:32" hidden="1" x14ac:dyDescent="0.35">
      <c r="A295">
        <v>402020</v>
      </c>
      <c r="B295" t="s">
        <v>131</v>
      </c>
      <c r="C295">
        <v>409115</v>
      </c>
      <c r="D295" t="s">
        <v>188</v>
      </c>
      <c r="E295" t="s">
        <v>226</v>
      </c>
      <c r="F295">
        <v>24935</v>
      </c>
      <c r="G295" t="s">
        <v>33</v>
      </c>
      <c r="H295" s="1">
        <v>44835</v>
      </c>
      <c r="I295" s="1">
        <v>77798</v>
      </c>
      <c r="J295">
        <v>1</v>
      </c>
      <c r="K295">
        <v>360012</v>
      </c>
      <c r="L295" t="s">
        <v>117</v>
      </c>
      <c r="M295" t="s">
        <v>118</v>
      </c>
      <c r="O295" t="s">
        <v>57</v>
      </c>
      <c r="P295" t="s">
        <v>59</v>
      </c>
      <c r="Q295" t="s">
        <v>119</v>
      </c>
      <c r="R295" t="s">
        <v>121</v>
      </c>
      <c r="S295">
        <v>1976.64</v>
      </c>
      <c r="T295">
        <v>100</v>
      </c>
      <c r="U295">
        <v>100</v>
      </c>
      <c r="V295">
        <v>52.8</v>
      </c>
      <c r="W295">
        <v>2</v>
      </c>
      <c r="X295" t="s">
        <v>39</v>
      </c>
      <c r="Y295">
        <v>10</v>
      </c>
      <c r="Z295" t="s">
        <v>40</v>
      </c>
      <c r="AA295">
        <v>10</v>
      </c>
      <c r="AB295" t="s">
        <v>41</v>
      </c>
      <c r="AC295" t="s">
        <v>42</v>
      </c>
      <c r="AD295" t="s">
        <v>43</v>
      </c>
      <c r="AE295">
        <v>999</v>
      </c>
      <c r="AF295" s="1">
        <v>44835</v>
      </c>
    </row>
    <row r="296" spans="1:32" hidden="1" x14ac:dyDescent="0.35">
      <c r="A296">
        <v>402020</v>
      </c>
      <c r="B296" t="s">
        <v>131</v>
      </c>
      <c r="C296">
        <v>409115</v>
      </c>
      <c r="D296" t="s">
        <v>188</v>
      </c>
      <c r="E296" t="s">
        <v>227</v>
      </c>
      <c r="F296">
        <v>25980</v>
      </c>
      <c r="G296" t="s">
        <v>48</v>
      </c>
      <c r="H296" s="1">
        <v>44713</v>
      </c>
      <c r="I296" s="1">
        <v>44834</v>
      </c>
      <c r="J296">
        <v>1</v>
      </c>
      <c r="K296">
        <v>361068</v>
      </c>
      <c r="L296" t="s">
        <v>106</v>
      </c>
      <c r="M296" t="s">
        <v>35</v>
      </c>
      <c r="O296" t="s">
        <v>57</v>
      </c>
      <c r="P296" t="s">
        <v>59</v>
      </c>
      <c r="Q296" t="s">
        <v>107</v>
      </c>
      <c r="R296" t="s">
        <v>108</v>
      </c>
      <c r="S296">
        <v>2162.8200000000002</v>
      </c>
      <c r="T296">
        <v>100</v>
      </c>
      <c r="U296">
        <v>100</v>
      </c>
      <c r="V296" t="s">
        <v>59</v>
      </c>
      <c r="W296">
        <v>2</v>
      </c>
      <c r="X296" t="s">
        <v>39</v>
      </c>
      <c r="Y296">
        <v>10</v>
      </c>
      <c r="Z296" t="s">
        <v>40</v>
      </c>
      <c r="AA296">
        <v>10</v>
      </c>
      <c r="AB296" t="s">
        <v>41</v>
      </c>
      <c r="AC296" t="s">
        <v>42</v>
      </c>
      <c r="AD296" t="s">
        <v>43</v>
      </c>
      <c r="AE296">
        <v>999</v>
      </c>
      <c r="AF296" s="1">
        <v>44713</v>
      </c>
    </row>
    <row r="297" spans="1:32" hidden="1" x14ac:dyDescent="0.35">
      <c r="A297">
        <v>402020</v>
      </c>
      <c r="B297" t="s">
        <v>131</v>
      </c>
      <c r="C297">
        <v>409115</v>
      </c>
      <c r="D297" t="s">
        <v>188</v>
      </c>
      <c r="E297" t="s">
        <v>227</v>
      </c>
      <c r="F297">
        <v>25980</v>
      </c>
      <c r="G297" t="s">
        <v>48</v>
      </c>
      <c r="H297" s="1">
        <v>44835</v>
      </c>
      <c r="I297" s="1">
        <v>77798</v>
      </c>
      <c r="J297">
        <v>1</v>
      </c>
      <c r="K297">
        <v>361068</v>
      </c>
      <c r="L297" t="s">
        <v>106</v>
      </c>
      <c r="M297" t="s">
        <v>35</v>
      </c>
      <c r="O297" t="s">
        <v>57</v>
      </c>
      <c r="P297" t="s">
        <v>59</v>
      </c>
      <c r="Q297" t="s">
        <v>107</v>
      </c>
      <c r="R297" t="s">
        <v>109</v>
      </c>
      <c r="S297">
        <v>2173.63</v>
      </c>
      <c r="T297">
        <v>100</v>
      </c>
      <c r="U297">
        <v>100</v>
      </c>
      <c r="V297" t="s">
        <v>59</v>
      </c>
      <c r="W297">
        <v>2</v>
      </c>
      <c r="X297" t="s">
        <v>39</v>
      </c>
      <c r="Y297">
        <v>10</v>
      </c>
      <c r="Z297" t="s">
        <v>40</v>
      </c>
      <c r="AA297">
        <v>10</v>
      </c>
      <c r="AB297" t="s">
        <v>41</v>
      </c>
      <c r="AC297" t="s">
        <v>42</v>
      </c>
      <c r="AD297" t="s">
        <v>43</v>
      </c>
      <c r="AE297">
        <v>999</v>
      </c>
      <c r="AF297" s="1">
        <v>44835</v>
      </c>
    </row>
    <row r="298" spans="1:32" hidden="1" x14ac:dyDescent="0.35">
      <c r="A298">
        <v>402020</v>
      </c>
      <c r="B298" t="s">
        <v>131</v>
      </c>
      <c r="C298">
        <v>409115</v>
      </c>
      <c r="D298" t="s">
        <v>188</v>
      </c>
      <c r="E298" t="s">
        <v>228</v>
      </c>
      <c r="F298">
        <v>26203</v>
      </c>
      <c r="G298" t="s">
        <v>33</v>
      </c>
      <c r="H298" s="1">
        <v>44713</v>
      </c>
      <c r="I298" s="1">
        <v>44834</v>
      </c>
      <c r="J298">
        <v>2</v>
      </c>
      <c r="K298">
        <v>362063</v>
      </c>
      <c r="L298" t="s">
        <v>34</v>
      </c>
      <c r="M298" t="s">
        <v>35</v>
      </c>
      <c r="O298" t="s">
        <v>36</v>
      </c>
      <c r="P298" t="s">
        <v>37</v>
      </c>
      <c r="Q298">
        <v>45000044</v>
      </c>
      <c r="R298" t="s">
        <v>38</v>
      </c>
      <c r="S298">
        <v>2521.0300000000002</v>
      </c>
      <c r="T298">
        <v>100</v>
      </c>
      <c r="U298">
        <v>100</v>
      </c>
      <c r="V298" t="s">
        <v>59</v>
      </c>
      <c r="W298">
        <v>2</v>
      </c>
      <c r="X298" t="s">
        <v>39</v>
      </c>
      <c r="Y298">
        <v>10</v>
      </c>
      <c r="Z298" t="s">
        <v>40</v>
      </c>
      <c r="AA298">
        <v>10</v>
      </c>
      <c r="AB298" t="s">
        <v>41</v>
      </c>
      <c r="AC298" t="s">
        <v>42</v>
      </c>
      <c r="AD298" t="s">
        <v>43</v>
      </c>
      <c r="AE298">
        <v>999</v>
      </c>
      <c r="AF298" s="1">
        <v>44713</v>
      </c>
    </row>
    <row r="299" spans="1:32" hidden="1" x14ac:dyDescent="0.35">
      <c r="A299">
        <v>402020</v>
      </c>
      <c r="B299" t="s">
        <v>131</v>
      </c>
      <c r="C299">
        <v>409115</v>
      </c>
      <c r="D299" t="s">
        <v>188</v>
      </c>
      <c r="E299" t="s">
        <v>228</v>
      </c>
      <c r="F299">
        <v>26203</v>
      </c>
      <c r="G299" t="s">
        <v>33</v>
      </c>
      <c r="H299" s="1">
        <v>44835</v>
      </c>
      <c r="I299" s="1">
        <v>77798</v>
      </c>
      <c r="J299">
        <v>2</v>
      </c>
      <c r="K299">
        <v>362063</v>
      </c>
      <c r="L299" t="s">
        <v>34</v>
      </c>
      <c r="M299" t="s">
        <v>35</v>
      </c>
      <c r="O299" t="s">
        <v>36</v>
      </c>
      <c r="P299" t="s">
        <v>37</v>
      </c>
      <c r="Q299">
        <v>45000044</v>
      </c>
      <c r="R299" t="s">
        <v>44</v>
      </c>
      <c r="S299">
        <v>2568.34</v>
      </c>
      <c r="T299">
        <v>100</v>
      </c>
      <c r="U299">
        <v>100</v>
      </c>
      <c r="V299" t="s">
        <v>59</v>
      </c>
      <c r="W299">
        <v>2</v>
      </c>
      <c r="X299" t="s">
        <v>39</v>
      </c>
      <c r="Y299">
        <v>10</v>
      </c>
      <c r="Z299" t="s">
        <v>40</v>
      </c>
      <c r="AA299">
        <v>10</v>
      </c>
      <c r="AB299" t="s">
        <v>41</v>
      </c>
      <c r="AC299" t="s">
        <v>45</v>
      </c>
      <c r="AD299" t="s">
        <v>43</v>
      </c>
      <c r="AE299">
        <v>999</v>
      </c>
      <c r="AF299" s="1">
        <v>44835</v>
      </c>
    </row>
    <row r="300" spans="1:32" hidden="1" x14ac:dyDescent="0.35">
      <c r="A300">
        <v>402020</v>
      </c>
      <c r="B300" t="s">
        <v>131</v>
      </c>
      <c r="C300">
        <v>409115</v>
      </c>
      <c r="D300" t="s">
        <v>188</v>
      </c>
      <c r="E300" t="s">
        <v>229</v>
      </c>
      <c r="F300">
        <v>25683</v>
      </c>
      <c r="G300" t="s">
        <v>48</v>
      </c>
      <c r="H300" s="1">
        <v>44713</v>
      </c>
      <c r="I300" s="1">
        <v>44834</v>
      </c>
      <c r="J300">
        <v>1</v>
      </c>
      <c r="K300">
        <v>367201</v>
      </c>
      <c r="L300" t="s">
        <v>106</v>
      </c>
      <c r="M300" t="s">
        <v>35</v>
      </c>
      <c r="O300" t="s">
        <v>57</v>
      </c>
      <c r="P300" t="s">
        <v>59</v>
      </c>
      <c r="Q300" t="s">
        <v>107</v>
      </c>
      <c r="R300" t="s">
        <v>108</v>
      </c>
      <c r="S300">
        <v>2162.8200000000002</v>
      </c>
      <c r="T300">
        <v>100</v>
      </c>
      <c r="U300">
        <v>100</v>
      </c>
      <c r="V300" t="s">
        <v>59</v>
      </c>
      <c r="W300">
        <v>2</v>
      </c>
      <c r="X300" t="s">
        <v>39</v>
      </c>
      <c r="Y300">
        <v>10</v>
      </c>
      <c r="Z300" t="s">
        <v>40</v>
      </c>
      <c r="AA300">
        <v>10</v>
      </c>
      <c r="AB300" t="s">
        <v>41</v>
      </c>
      <c r="AC300" t="s">
        <v>42</v>
      </c>
      <c r="AD300" t="s">
        <v>43</v>
      </c>
      <c r="AE300">
        <v>999</v>
      </c>
      <c r="AF300" s="1">
        <v>44713</v>
      </c>
    </row>
    <row r="301" spans="1:32" hidden="1" x14ac:dyDescent="0.35">
      <c r="A301">
        <v>402020</v>
      </c>
      <c r="B301" t="s">
        <v>131</v>
      </c>
      <c r="C301">
        <v>409115</v>
      </c>
      <c r="D301" t="s">
        <v>188</v>
      </c>
      <c r="E301" t="s">
        <v>229</v>
      </c>
      <c r="F301">
        <v>25683</v>
      </c>
      <c r="G301" t="s">
        <v>48</v>
      </c>
      <c r="H301" s="1">
        <v>44835</v>
      </c>
      <c r="I301" s="1">
        <v>77798</v>
      </c>
      <c r="J301">
        <v>1</v>
      </c>
      <c r="K301">
        <v>367201</v>
      </c>
      <c r="L301" t="s">
        <v>106</v>
      </c>
      <c r="M301" t="s">
        <v>35</v>
      </c>
      <c r="O301" t="s">
        <v>57</v>
      </c>
      <c r="P301" t="s">
        <v>59</v>
      </c>
      <c r="Q301" t="s">
        <v>107</v>
      </c>
      <c r="R301" t="s">
        <v>109</v>
      </c>
      <c r="S301">
        <v>2173.63</v>
      </c>
      <c r="T301">
        <v>100</v>
      </c>
      <c r="U301">
        <v>100</v>
      </c>
      <c r="V301" t="s">
        <v>59</v>
      </c>
      <c r="W301">
        <v>2</v>
      </c>
      <c r="X301" t="s">
        <v>39</v>
      </c>
      <c r="Y301">
        <v>10</v>
      </c>
      <c r="Z301" t="s">
        <v>40</v>
      </c>
      <c r="AA301">
        <v>10</v>
      </c>
      <c r="AB301" t="s">
        <v>41</v>
      </c>
      <c r="AC301" t="s">
        <v>42</v>
      </c>
      <c r="AD301" t="s">
        <v>43</v>
      </c>
      <c r="AE301">
        <v>999</v>
      </c>
      <c r="AF301" s="1">
        <v>44835</v>
      </c>
    </row>
    <row r="302" spans="1:32" hidden="1" x14ac:dyDescent="0.35">
      <c r="A302">
        <v>402020</v>
      </c>
      <c r="B302" t="s">
        <v>131</v>
      </c>
      <c r="C302">
        <v>409115</v>
      </c>
      <c r="D302" t="s">
        <v>188</v>
      </c>
      <c r="E302" t="s">
        <v>230</v>
      </c>
      <c r="F302">
        <v>26063</v>
      </c>
      <c r="G302" t="s">
        <v>48</v>
      </c>
      <c r="H302" s="1">
        <v>44774</v>
      </c>
      <c r="I302" s="1">
        <v>44834</v>
      </c>
      <c r="J302">
        <v>1</v>
      </c>
      <c r="K302">
        <v>361093</v>
      </c>
      <c r="L302" t="s">
        <v>147</v>
      </c>
      <c r="M302" t="s">
        <v>35</v>
      </c>
      <c r="O302" t="s">
        <v>57</v>
      </c>
      <c r="P302" t="s">
        <v>59</v>
      </c>
      <c r="Q302" t="s">
        <v>119</v>
      </c>
      <c r="R302" t="s">
        <v>120</v>
      </c>
      <c r="S302">
        <v>1914.32</v>
      </c>
      <c r="T302">
        <v>50</v>
      </c>
      <c r="U302">
        <v>50</v>
      </c>
      <c r="V302" t="s">
        <v>59</v>
      </c>
      <c r="W302">
        <v>2</v>
      </c>
      <c r="X302" t="s">
        <v>39</v>
      </c>
      <c r="Y302">
        <v>20</v>
      </c>
      <c r="Z302" t="s">
        <v>60</v>
      </c>
      <c r="AA302">
        <v>52</v>
      </c>
      <c r="AB302" t="s">
        <v>61</v>
      </c>
      <c r="AC302" t="s">
        <v>59</v>
      </c>
      <c r="AD302">
        <v>361096</v>
      </c>
      <c r="AE302" t="s">
        <v>59</v>
      </c>
      <c r="AF302" s="1">
        <v>44777</v>
      </c>
    </row>
    <row r="303" spans="1:32" hidden="1" x14ac:dyDescent="0.35">
      <c r="A303">
        <v>402020</v>
      </c>
      <c r="B303" t="s">
        <v>131</v>
      </c>
      <c r="C303">
        <v>409115</v>
      </c>
      <c r="D303" t="s">
        <v>188</v>
      </c>
      <c r="E303" t="s">
        <v>230</v>
      </c>
      <c r="F303">
        <v>26063</v>
      </c>
      <c r="G303" t="s">
        <v>48</v>
      </c>
      <c r="H303" s="1">
        <v>44835</v>
      </c>
      <c r="I303" s="1">
        <v>45081</v>
      </c>
      <c r="J303">
        <v>1</v>
      </c>
      <c r="K303">
        <v>361093</v>
      </c>
      <c r="L303" t="s">
        <v>147</v>
      </c>
      <c r="M303" t="s">
        <v>35</v>
      </c>
      <c r="O303" t="s">
        <v>57</v>
      </c>
      <c r="P303" t="s">
        <v>59</v>
      </c>
      <c r="Q303" t="s">
        <v>119</v>
      </c>
      <c r="R303" t="s">
        <v>121</v>
      </c>
      <c r="S303">
        <v>1923.89</v>
      </c>
      <c r="T303">
        <v>50</v>
      </c>
      <c r="U303">
        <v>50</v>
      </c>
      <c r="V303" t="s">
        <v>59</v>
      </c>
      <c r="W303">
        <v>2</v>
      </c>
      <c r="X303" t="s">
        <v>39</v>
      </c>
      <c r="Y303">
        <v>20</v>
      </c>
      <c r="Z303" t="s">
        <v>60</v>
      </c>
      <c r="AA303">
        <v>52</v>
      </c>
      <c r="AB303" t="s">
        <v>61</v>
      </c>
      <c r="AC303" t="s">
        <v>42</v>
      </c>
      <c r="AD303" t="s">
        <v>43</v>
      </c>
      <c r="AE303">
        <v>999</v>
      </c>
      <c r="AF303" s="1">
        <v>44835</v>
      </c>
    </row>
    <row r="304" spans="1:32" hidden="1" x14ac:dyDescent="0.35">
      <c r="A304">
        <v>402020</v>
      </c>
      <c r="B304" t="s">
        <v>131</v>
      </c>
      <c r="C304">
        <v>409115</v>
      </c>
      <c r="D304" t="s">
        <v>188</v>
      </c>
      <c r="E304" t="s">
        <v>231</v>
      </c>
      <c r="F304">
        <v>26314</v>
      </c>
      <c r="G304" t="s">
        <v>48</v>
      </c>
      <c r="H304" s="1">
        <v>44713</v>
      </c>
      <c r="I304" s="1">
        <v>44834</v>
      </c>
      <c r="J304">
        <v>1</v>
      </c>
      <c r="K304">
        <v>360267</v>
      </c>
      <c r="L304" t="s">
        <v>106</v>
      </c>
      <c r="M304" t="s">
        <v>118</v>
      </c>
      <c r="O304" t="s">
        <v>57</v>
      </c>
      <c r="P304" t="s">
        <v>59</v>
      </c>
      <c r="Q304" t="s">
        <v>107</v>
      </c>
      <c r="R304" t="s">
        <v>108</v>
      </c>
      <c r="S304">
        <v>2204.11</v>
      </c>
      <c r="T304">
        <v>100</v>
      </c>
      <c r="U304">
        <v>100</v>
      </c>
      <c r="V304">
        <v>42.89</v>
      </c>
      <c r="W304">
        <v>2</v>
      </c>
      <c r="X304" t="s">
        <v>39</v>
      </c>
      <c r="Y304">
        <v>10</v>
      </c>
      <c r="Z304" t="s">
        <v>40</v>
      </c>
      <c r="AA304">
        <v>10</v>
      </c>
      <c r="AB304" t="s">
        <v>41</v>
      </c>
      <c r="AC304" t="s">
        <v>42</v>
      </c>
      <c r="AD304" t="s">
        <v>43</v>
      </c>
      <c r="AE304">
        <v>999</v>
      </c>
      <c r="AF304" s="1">
        <v>44713</v>
      </c>
    </row>
    <row r="305" spans="1:32" hidden="1" x14ac:dyDescent="0.35">
      <c r="A305">
        <v>402020</v>
      </c>
      <c r="B305" t="s">
        <v>131</v>
      </c>
      <c r="C305">
        <v>409115</v>
      </c>
      <c r="D305" t="s">
        <v>188</v>
      </c>
      <c r="E305" t="s">
        <v>231</v>
      </c>
      <c r="F305">
        <v>26314</v>
      </c>
      <c r="G305" t="s">
        <v>48</v>
      </c>
      <c r="H305" s="1">
        <v>44835</v>
      </c>
      <c r="I305" s="1">
        <v>77798</v>
      </c>
      <c r="J305">
        <v>1</v>
      </c>
      <c r="K305">
        <v>360267</v>
      </c>
      <c r="L305" t="s">
        <v>106</v>
      </c>
      <c r="M305" t="s">
        <v>118</v>
      </c>
      <c r="O305" t="s">
        <v>57</v>
      </c>
      <c r="P305" t="s">
        <v>59</v>
      </c>
      <c r="Q305" t="s">
        <v>107</v>
      </c>
      <c r="R305" t="s">
        <v>109</v>
      </c>
      <c r="S305">
        <v>2215.13</v>
      </c>
      <c r="T305">
        <v>100</v>
      </c>
      <c r="U305">
        <v>100</v>
      </c>
      <c r="V305">
        <v>43.1</v>
      </c>
      <c r="W305">
        <v>2</v>
      </c>
      <c r="X305" t="s">
        <v>39</v>
      </c>
      <c r="Y305">
        <v>10</v>
      </c>
      <c r="Z305" t="s">
        <v>40</v>
      </c>
      <c r="AA305">
        <v>10</v>
      </c>
      <c r="AB305" t="s">
        <v>41</v>
      </c>
      <c r="AC305" t="s">
        <v>42</v>
      </c>
      <c r="AD305" t="s">
        <v>43</v>
      </c>
      <c r="AE305">
        <v>999</v>
      </c>
      <c r="AF305" s="1">
        <v>44835</v>
      </c>
    </row>
    <row r="306" spans="1:32" hidden="1" x14ac:dyDescent="0.35">
      <c r="A306">
        <v>402020</v>
      </c>
      <c r="B306" t="s">
        <v>131</v>
      </c>
      <c r="C306">
        <v>409115</v>
      </c>
      <c r="D306" t="s">
        <v>188</v>
      </c>
      <c r="E306" t="s">
        <v>232</v>
      </c>
      <c r="F306">
        <v>31578</v>
      </c>
      <c r="G306" t="s">
        <v>48</v>
      </c>
      <c r="H306" s="1">
        <v>44713</v>
      </c>
      <c r="I306" s="1">
        <v>44834</v>
      </c>
      <c r="J306">
        <v>1</v>
      </c>
      <c r="K306">
        <v>360424</v>
      </c>
      <c r="L306" t="s">
        <v>106</v>
      </c>
      <c r="M306" t="s">
        <v>35</v>
      </c>
      <c r="O306" t="s">
        <v>57</v>
      </c>
      <c r="P306" t="s">
        <v>59</v>
      </c>
      <c r="Q306" t="s">
        <v>107</v>
      </c>
      <c r="R306" t="s">
        <v>108</v>
      </c>
      <c r="S306">
        <v>2162.8200000000002</v>
      </c>
      <c r="T306">
        <v>100</v>
      </c>
      <c r="U306">
        <v>100</v>
      </c>
      <c r="V306" t="s">
        <v>59</v>
      </c>
      <c r="W306">
        <v>2</v>
      </c>
      <c r="X306" t="s">
        <v>39</v>
      </c>
      <c r="Y306">
        <v>10</v>
      </c>
      <c r="Z306" t="s">
        <v>40</v>
      </c>
      <c r="AA306">
        <v>10</v>
      </c>
      <c r="AB306" t="s">
        <v>41</v>
      </c>
      <c r="AC306" t="s">
        <v>42</v>
      </c>
      <c r="AD306" t="s">
        <v>43</v>
      </c>
      <c r="AE306">
        <v>999</v>
      </c>
      <c r="AF306" s="1">
        <v>44713</v>
      </c>
    </row>
    <row r="307" spans="1:32" hidden="1" x14ac:dyDescent="0.35">
      <c r="A307">
        <v>402020</v>
      </c>
      <c r="B307" t="s">
        <v>131</v>
      </c>
      <c r="C307">
        <v>409115</v>
      </c>
      <c r="D307" t="s">
        <v>188</v>
      </c>
      <c r="E307" t="s">
        <v>232</v>
      </c>
      <c r="F307">
        <v>31578</v>
      </c>
      <c r="G307" t="s">
        <v>48</v>
      </c>
      <c r="H307" s="1">
        <v>44835</v>
      </c>
      <c r="I307" s="1">
        <v>77798</v>
      </c>
      <c r="J307">
        <v>1</v>
      </c>
      <c r="K307">
        <v>360424</v>
      </c>
      <c r="L307" t="s">
        <v>106</v>
      </c>
      <c r="M307" t="s">
        <v>35</v>
      </c>
      <c r="O307" t="s">
        <v>57</v>
      </c>
      <c r="P307" t="s">
        <v>59</v>
      </c>
      <c r="Q307" t="s">
        <v>107</v>
      </c>
      <c r="R307" t="s">
        <v>109</v>
      </c>
      <c r="S307">
        <v>2173.63</v>
      </c>
      <c r="T307">
        <v>100</v>
      </c>
      <c r="U307">
        <v>100</v>
      </c>
      <c r="V307" t="s">
        <v>59</v>
      </c>
      <c r="W307">
        <v>2</v>
      </c>
      <c r="X307" t="s">
        <v>39</v>
      </c>
      <c r="Y307">
        <v>10</v>
      </c>
      <c r="Z307" t="s">
        <v>40</v>
      </c>
      <c r="AA307">
        <v>10</v>
      </c>
      <c r="AB307" t="s">
        <v>41</v>
      </c>
      <c r="AC307" t="s">
        <v>42</v>
      </c>
      <c r="AD307" t="s">
        <v>43</v>
      </c>
      <c r="AE307">
        <v>999</v>
      </c>
      <c r="AF307" s="1">
        <v>44835</v>
      </c>
    </row>
    <row r="308" spans="1:32" hidden="1" x14ac:dyDescent="0.35">
      <c r="A308">
        <v>402020</v>
      </c>
      <c r="B308" t="s">
        <v>131</v>
      </c>
      <c r="C308">
        <v>409115</v>
      </c>
      <c r="D308" t="s">
        <v>188</v>
      </c>
      <c r="E308" t="s">
        <v>233</v>
      </c>
      <c r="F308">
        <v>26025</v>
      </c>
      <c r="G308" t="s">
        <v>48</v>
      </c>
      <c r="H308" s="1">
        <v>44713</v>
      </c>
      <c r="I308" s="1">
        <v>44829</v>
      </c>
      <c r="J308">
        <v>1</v>
      </c>
      <c r="K308">
        <v>361578</v>
      </c>
      <c r="L308" t="s">
        <v>106</v>
      </c>
      <c r="M308" t="s">
        <v>35</v>
      </c>
      <c r="O308" t="s">
        <v>57</v>
      </c>
      <c r="P308" t="s">
        <v>59</v>
      </c>
      <c r="Q308" t="s">
        <v>107</v>
      </c>
      <c r="R308" t="s">
        <v>108</v>
      </c>
      <c r="S308">
        <v>2204.11</v>
      </c>
      <c r="T308">
        <v>100</v>
      </c>
      <c r="U308">
        <v>100</v>
      </c>
      <c r="V308" t="s">
        <v>59</v>
      </c>
      <c r="W308">
        <v>2</v>
      </c>
      <c r="X308" t="s">
        <v>39</v>
      </c>
      <c r="Y308">
        <v>10</v>
      </c>
      <c r="Z308" t="s">
        <v>40</v>
      </c>
      <c r="AA308">
        <v>10</v>
      </c>
      <c r="AB308" t="s">
        <v>41</v>
      </c>
      <c r="AC308" t="s">
        <v>42</v>
      </c>
      <c r="AD308" t="s">
        <v>43</v>
      </c>
      <c r="AE308">
        <v>999</v>
      </c>
      <c r="AF308" s="1">
        <v>44713</v>
      </c>
    </row>
    <row r="309" spans="1:32" hidden="1" x14ac:dyDescent="0.35">
      <c r="A309">
        <v>402020</v>
      </c>
      <c r="B309" t="s">
        <v>131</v>
      </c>
      <c r="C309">
        <v>409115</v>
      </c>
      <c r="D309" t="s">
        <v>188</v>
      </c>
      <c r="E309" t="s">
        <v>233</v>
      </c>
      <c r="F309">
        <v>26025</v>
      </c>
      <c r="G309" t="s">
        <v>48</v>
      </c>
      <c r="H309" s="1">
        <v>44830</v>
      </c>
      <c r="I309" s="1">
        <v>44834</v>
      </c>
      <c r="J309">
        <v>1</v>
      </c>
      <c r="K309">
        <v>361578</v>
      </c>
      <c r="L309" t="s">
        <v>106</v>
      </c>
      <c r="M309" t="s">
        <v>35</v>
      </c>
      <c r="O309" t="s">
        <v>57</v>
      </c>
      <c r="P309" t="s">
        <v>59</v>
      </c>
      <c r="Q309" t="s">
        <v>107</v>
      </c>
      <c r="R309" t="s">
        <v>108</v>
      </c>
      <c r="S309">
        <v>2162.8200000000002</v>
      </c>
      <c r="T309">
        <v>100</v>
      </c>
      <c r="U309">
        <v>100</v>
      </c>
      <c r="V309" t="s">
        <v>59</v>
      </c>
      <c r="W309">
        <v>2</v>
      </c>
      <c r="X309" t="s">
        <v>39</v>
      </c>
      <c r="Y309">
        <v>10</v>
      </c>
      <c r="Z309" t="s">
        <v>40</v>
      </c>
      <c r="AA309">
        <v>10</v>
      </c>
      <c r="AB309" t="s">
        <v>41</v>
      </c>
      <c r="AC309" t="s">
        <v>137</v>
      </c>
      <c r="AD309">
        <v>1801</v>
      </c>
      <c r="AE309">
        <v>278</v>
      </c>
      <c r="AF309" s="1">
        <v>44859</v>
      </c>
    </row>
    <row r="310" spans="1:32" hidden="1" x14ac:dyDescent="0.35">
      <c r="A310">
        <v>402020</v>
      </c>
      <c r="B310" t="s">
        <v>131</v>
      </c>
      <c r="C310">
        <v>409115</v>
      </c>
      <c r="D310" t="s">
        <v>188</v>
      </c>
      <c r="E310" t="s">
        <v>233</v>
      </c>
      <c r="F310">
        <v>26025</v>
      </c>
      <c r="G310" t="s">
        <v>48</v>
      </c>
      <c r="H310" s="1">
        <v>44835</v>
      </c>
      <c r="I310" s="1">
        <v>77798</v>
      </c>
      <c r="J310">
        <v>1</v>
      </c>
      <c r="K310">
        <v>361578</v>
      </c>
      <c r="L310" t="s">
        <v>106</v>
      </c>
      <c r="M310" t="s">
        <v>35</v>
      </c>
      <c r="O310" t="s">
        <v>57</v>
      </c>
      <c r="P310" t="s">
        <v>59</v>
      </c>
      <c r="Q310" t="s">
        <v>107</v>
      </c>
      <c r="R310" t="s">
        <v>109</v>
      </c>
      <c r="S310">
        <v>2173.63</v>
      </c>
      <c r="T310">
        <v>100</v>
      </c>
      <c r="U310">
        <v>100</v>
      </c>
      <c r="V310" t="s">
        <v>59</v>
      </c>
      <c r="W310">
        <v>2</v>
      </c>
      <c r="X310" t="s">
        <v>39</v>
      </c>
      <c r="Y310">
        <v>10</v>
      </c>
      <c r="Z310" t="s">
        <v>40</v>
      </c>
      <c r="AA310">
        <v>10</v>
      </c>
      <c r="AB310" t="s">
        <v>41</v>
      </c>
      <c r="AC310" t="s">
        <v>137</v>
      </c>
      <c r="AD310">
        <v>1801</v>
      </c>
      <c r="AE310">
        <v>278</v>
      </c>
      <c r="AF310" s="1">
        <v>44859</v>
      </c>
    </row>
    <row r="311" spans="1:32" hidden="1" x14ac:dyDescent="0.35">
      <c r="A311">
        <v>402020</v>
      </c>
      <c r="B311" t="s">
        <v>131</v>
      </c>
      <c r="C311">
        <v>409120</v>
      </c>
      <c r="D311" t="s">
        <v>234</v>
      </c>
      <c r="E311" t="s">
        <v>235</v>
      </c>
      <c r="F311">
        <v>62523</v>
      </c>
      <c r="G311" t="s">
        <v>48</v>
      </c>
      <c r="H311" s="1">
        <v>44713</v>
      </c>
      <c r="I311" s="1">
        <v>44804</v>
      </c>
      <c r="J311">
        <v>2</v>
      </c>
      <c r="K311">
        <v>367268</v>
      </c>
      <c r="L311" t="s">
        <v>34</v>
      </c>
      <c r="M311" t="s">
        <v>118</v>
      </c>
      <c r="O311" t="s">
        <v>36</v>
      </c>
      <c r="P311" t="s">
        <v>37</v>
      </c>
      <c r="Q311">
        <v>45000044</v>
      </c>
      <c r="R311" t="s">
        <v>38</v>
      </c>
      <c r="S311">
        <v>2577.89</v>
      </c>
      <c r="T311">
        <v>100</v>
      </c>
      <c r="U311">
        <v>100</v>
      </c>
      <c r="V311" t="s">
        <v>59</v>
      </c>
      <c r="W311">
        <v>2</v>
      </c>
      <c r="X311" t="s">
        <v>39</v>
      </c>
      <c r="Y311">
        <v>10</v>
      </c>
      <c r="Z311" t="s">
        <v>40</v>
      </c>
      <c r="AA311">
        <v>10</v>
      </c>
      <c r="AB311" t="s">
        <v>41</v>
      </c>
      <c r="AC311" t="s">
        <v>42</v>
      </c>
      <c r="AD311" t="s">
        <v>43</v>
      </c>
      <c r="AE311">
        <v>999</v>
      </c>
      <c r="AF311" s="1">
        <v>44713</v>
      </c>
    </row>
    <row r="312" spans="1:32" hidden="1" x14ac:dyDescent="0.35">
      <c r="A312">
        <v>402020</v>
      </c>
      <c r="B312" t="s">
        <v>131</v>
      </c>
      <c r="C312">
        <v>409120</v>
      </c>
      <c r="D312" t="s">
        <v>234</v>
      </c>
      <c r="E312" t="s">
        <v>236</v>
      </c>
      <c r="F312">
        <v>25983</v>
      </c>
      <c r="G312" t="s">
        <v>48</v>
      </c>
      <c r="H312" s="1">
        <v>44713</v>
      </c>
      <c r="I312" s="1">
        <v>44834</v>
      </c>
      <c r="J312">
        <v>1</v>
      </c>
      <c r="K312">
        <v>361218</v>
      </c>
      <c r="L312" t="s">
        <v>106</v>
      </c>
      <c r="M312" t="s">
        <v>35</v>
      </c>
      <c r="O312" t="s">
        <v>57</v>
      </c>
      <c r="P312" t="s">
        <v>59</v>
      </c>
      <c r="Q312" t="s">
        <v>107</v>
      </c>
      <c r="R312" t="s">
        <v>108</v>
      </c>
      <c r="S312">
        <v>2162.8200000000002</v>
      </c>
      <c r="T312">
        <v>100</v>
      </c>
      <c r="U312">
        <v>100</v>
      </c>
      <c r="V312" t="s">
        <v>59</v>
      </c>
      <c r="W312">
        <v>1</v>
      </c>
      <c r="X312" t="s">
        <v>54</v>
      </c>
      <c r="Y312">
        <v>10</v>
      </c>
      <c r="Z312" t="s">
        <v>40</v>
      </c>
      <c r="AA312">
        <v>10</v>
      </c>
      <c r="AB312" t="s">
        <v>41</v>
      </c>
      <c r="AC312" t="s">
        <v>42</v>
      </c>
      <c r="AD312" t="s">
        <v>43</v>
      </c>
      <c r="AE312">
        <v>999</v>
      </c>
      <c r="AF312" s="1">
        <v>44713</v>
      </c>
    </row>
    <row r="313" spans="1:32" hidden="1" x14ac:dyDescent="0.35">
      <c r="A313">
        <v>402020</v>
      </c>
      <c r="B313" t="s">
        <v>131</v>
      </c>
      <c r="C313">
        <v>409120</v>
      </c>
      <c r="D313" t="s">
        <v>234</v>
      </c>
      <c r="E313" t="s">
        <v>236</v>
      </c>
      <c r="F313">
        <v>25983</v>
      </c>
      <c r="G313" t="s">
        <v>48</v>
      </c>
      <c r="H313" s="1">
        <v>44835</v>
      </c>
      <c r="I313" s="1">
        <v>77798</v>
      </c>
      <c r="J313">
        <v>1</v>
      </c>
      <c r="K313">
        <v>361218</v>
      </c>
      <c r="L313" t="s">
        <v>106</v>
      </c>
      <c r="M313" t="s">
        <v>35</v>
      </c>
      <c r="O313" t="s">
        <v>57</v>
      </c>
      <c r="P313" t="s">
        <v>59</v>
      </c>
      <c r="Q313" t="s">
        <v>107</v>
      </c>
      <c r="R313" t="s">
        <v>109</v>
      </c>
      <c r="S313">
        <v>2173.63</v>
      </c>
      <c r="T313">
        <v>100</v>
      </c>
      <c r="U313">
        <v>100</v>
      </c>
      <c r="V313" t="s">
        <v>59</v>
      </c>
      <c r="W313">
        <v>1</v>
      </c>
      <c r="X313" t="s">
        <v>54</v>
      </c>
      <c r="Y313">
        <v>10</v>
      </c>
      <c r="Z313" t="s">
        <v>40</v>
      </c>
      <c r="AA313">
        <v>10</v>
      </c>
      <c r="AB313" t="s">
        <v>41</v>
      </c>
      <c r="AC313" t="s">
        <v>42</v>
      </c>
      <c r="AD313" t="s">
        <v>43</v>
      </c>
      <c r="AE313">
        <v>999</v>
      </c>
      <c r="AF313" s="1">
        <v>44835</v>
      </c>
    </row>
    <row r="314" spans="1:32" hidden="1" x14ac:dyDescent="0.35">
      <c r="A314">
        <v>402020</v>
      </c>
      <c r="B314" t="s">
        <v>131</v>
      </c>
      <c r="C314">
        <v>409120</v>
      </c>
      <c r="D314" t="s">
        <v>234</v>
      </c>
      <c r="E314" t="s">
        <v>237</v>
      </c>
      <c r="F314">
        <v>67127</v>
      </c>
      <c r="G314" t="s">
        <v>48</v>
      </c>
      <c r="H314" s="1">
        <v>44774</v>
      </c>
      <c r="I314" s="1">
        <v>44785</v>
      </c>
      <c r="J314">
        <v>2</v>
      </c>
      <c r="K314">
        <v>362122</v>
      </c>
      <c r="L314" t="s">
        <v>34</v>
      </c>
      <c r="M314" t="s">
        <v>35</v>
      </c>
      <c r="O314" t="s">
        <v>36</v>
      </c>
      <c r="P314" t="s">
        <v>37</v>
      </c>
      <c r="Q314">
        <v>45000044</v>
      </c>
      <c r="R314" t="s">
        <v>38</v>
      </c>
      <c r="S314">
        <v>2521.0300000000002</v>
      </c>
      <c r="T314">
        <v>0</v>
      </c>
      <c r="U314">
        <v>100</v>
      </c>
      <c r="V314" t="s">
        <v>59</v>
      </c>
      <c r="W314">
        <v>2</v>
      </c>
      <c r="X314" t="s">
        <v>39</v>
      </c>
      <c r="Y314">
        <v>21</v>
      </c>
      <c r="Z314" t="s">
        <v>102</v>
      </c>
      <c r="AA314">
        <v>24</v>
      </c>
      <c r="AB314" t="s">
        <v>103</v>
      </c>
      <c r="AC314" t="s">
        <v>59</v>
      </c>
      <c r="AD314">
        <v>360566</v>
      </c>
      <c r="AE314" t="s">
        <v>59</v>
      </c>
      <c r="AF314" s="1">
        <v>44776</v>
      </c>
    </row>
    <row r="315" spans="1:32" hidden="1" x14ac:dyDescent="0.35">
      <c r="A315">
        <v>402020</v>
      </c>
      <c r="B315" t="s">
        <v>131</v>
      </c>
      <c r="C315">
        <v>409120</v>
      </c>
      <c r="D315" t="s">
        <v>234</v>
      </c>
      <c r="E315" t="s">
        <v>237</v>
      </c>
      <c r="F315">
        <v>67127</v>
      </c>
      <c r="G315" t="s">
        <v>48</v>
      </c>
      <c r="H315" s="1">
        <v>44837</v>
      </c>
      <c r="I315" s="1">
        <v>44865</v>
      </c>
      <c r="J315">
        <v>2</v>
      </c>
      <c r="K315">
        <v>367132</v>
      </c>
      <c r="L315" t="s">
        <v>34</v>
      </c>
      <c r="M315" t="s">
        <v>35</v>
      </c>
      <c r="O315" t="s">
        <v>36</v>
      </c>
      <c r="P315" t="s">
        <v>37</v>
      </c>
      <c r="Q315">
        <v>45000044</v>
      </c>
      <c r="R315" t="s">
        <v>44</v>
      </c>
      <c r="S315">
        <v>2568.34</v>
      </c>
      <c r="T315">
        <v>100</v>
      </c>
      <c r="U315">
        <v>100</v>
      </c>
      <c r="V315" t="s">
        <v>59</v>
      </c>
      <c r="W315">
        <v>2</v>
      </c>
      <c r="X315" t="s">
        <v>39</v>
      </c>
      <c r="Y315">
        <v>21</v>
      </c>
      <c r="Z315" t="s">
        <v>102</v>
      </c>
      <c r="AA315">
        <v>24</v>
      </c>
      <c r="AB315" t="s">
        <v>103</v>
      </c>
      <c r="AC315" t="s">
        <v>45</v>
      </c>
      <c r="AD315" t="s">
        <v>43</v>
      </c>
      <c r="AE315">
        <v>999</v>
      </c>
      <c r="AF315" s="1">
        <v>44835</v>
      </c>
    </row>
    <row r="316" spans="1:32" hidden="1" x14ac:dyDescent="0.35">
      <c r="A316">
        <v>402020</v>
      </c>
      <c r="B316" t="s">
        <v>131</v>
      </c>
      <c r="C316">
        <v>409120</v>
      </c>
      <c r="D316" t="s">
        <v>234</v>
      </c>
      <c r="E316" t="s">
        <v>237</v>
      </c>
      <c r="F316">
        <v>67127</v>
      </c>
      <c r="G316" t="s">
        <v>48</v>
      </c>
      <c r="H316" s="1">
        <v>44893</v>
      </c>
      <c r="I316" s="1">
        <v>44918</v>
      </c>
      <c r="J316">
        <v>2</v>
      </c>
      <c r="K316">
        <v>960112</v>
      </c>
      <c r="L316" t="s">
        <v>34</v>
      </c>
      <c r="O316" t="s">
        <v>36</v>
      </c>
      <c r="P316" t="s">
        <v>37</v>
      </c>
      <c r="Q316">
        <v>45000044</v>
      </c>
      <c r="R316" t="s">
        <v>44</v>
      </c>
      <c r="S316">
        <v>2568.34</v>
      </c>
      <c r="T316">
        <v>100</v>
      </c>
      <c r="U316">
        <v>100</v>
      </c>
      <c r="V316" t="s">
        <v>59</v>
      </c>
      <c r="W316">
        <v>2</v>
      </c>
      <c r="X316" t="s">
        <v>39</v>
      </c>
      <c r="Y316">
        <v>22</v>
      </c>
      <c r="Z316" t="s">
        <v>74</v>
      </c>
      <c r="AA316">
        <v>52</v>
      </c>
      <c r="AB316" t="s">
        <v>61</v>
      </c>
      <c r="AC316" t="s">
        <v>59</v>
      </c>
      <c r="AD316">
        <v>360566</v>
      </c>
      <c r="AE316" t="s">
        <v>59</v>
      </c>
      <c r="AF316" s="1">
        <v>44895</v>
      </c>
    </row>
    <row r="317" spans="1:32" hidden="1" x14ac:dyDescent="0.35">
      <c r="A317">
        <v>402020</v>
      </c>
      <c r="B317" t="s">
        <v>131</v>
      </c>
      <c r="C317">
        <v>409120</v>
      </c>
      <c r="D317" t="s">
        <v>234</v>
      </c>
      <c r="E317" t="s">
        <v>238</v>
      </c>
      <c r="F317">
        <v>67188</v>
      </c>
      <c r="G317" t="s">
        <v>48</v>
      </c>
      <c r="H317" s="1">
        <v>44774</v>
      </c>
      <c r="I317" s="1">
        <v>44834</v>
      </c>
      <c r="J317">
        <v>2</v>
      </c>
      <c r="K317">
        <v>360226</v>
      </c>
      <c r="L317" t="s">
        <v>34</v>
      </c>
      <c r="M317" t="s">
        <v>35</v>
      </c>
      <c r="O317" t="s">
        <v>36</v>
      </c>
      <c r="P317" t="s">
        <v>37</v>
      </c>
      <c r="Q317">
        <v>45000044</v>
      </c>
      <c r="R317" t="s">
        <v>38</v>
      </c>
      <c r="S317">
        <v>2521.0300000000002</v>
      </c>
      <c r="T317">
        <v>100</v>
      </c>
      <c r="U317">
        <v>100</v>
      </c>
      <c r="V317" t="s">
        <v>59</v>
      </c>
      <c r="W317">
        <v>2</v>
      </c>
      <c r="X317" t="s">
        <v>39</v>
      </c>
      <c r="Y317">
        <v>10</v>
      </c>
      <c r="Z317" t="s">
        <v>40</v>
      </c>
      <c r="AA317">
        <v>10</v>
      </c>
      <c r="AB317" t="s">
        <v>41</v>
      </c>
      <c r="AC317" t="s">
        <v>59</v>
      </c>
      <c r="AD317">
        <v>360501</v>
      </c>
      <c r="AE317" t="s">
        <v>59</v>
      </c>
      <c r="AF317" s="1">
        <v>44770</v>
      </c>
    </row>
    <row r="318" spans="1:32" hidden="1" x14ac:dyDescent="0.35">
      <c r="A318">
        <v>402020</v>
      </c>
      <c r="B318" t="s">
        <v>131</v>
      </c>
      <c r="C318">
        <v>409120</v>
      </c>
      <c r="D318" t="s">
        <v>234</v>
      </c>
      <c r="E318" t="s">
        <v>238</v>
      </c>
      <c r="F318">
        <v>67188</v>
      </c>
      <c r="G318" t="s">
        <v>48</v>
      </c>
      <c r="H318" s="1">
        <v>44835</v>
      </c>
      <c r="I318" s="1">
        <v>77798</v>
      </c>
      <c r="J318">
        <v>2</v>
      </c>
      <c r="K318">
        <v>360226</v>
      </c>
      <c r="L318" t="s">
        <v>34</v>
      </c>
      <c r="M318" t="s">
        <v>35</v>
      </c>
      <c r="O318" t="s">
        <v>36</v>
      </c>
      <c r="P318" t="s">
        <v>37</v>
      </c>
      <c r="Q318">
        <v>45000044</v>
      </c>
      <c r="R318" t="s">
        <v>44</v>
      </c>
      <c r="S318">
        <v>2568.34</v>
      </c>
      <c r="T318">
        <v>100</v>
      </c>
      <c r="U318">
        <v>100</v>
      </c>
      <c r="V318" t="s">
        <v>59</v>
      </c>
      <c r="W318">
        <v>2</v>
      </c>
      <c r="X318" t="s">
        <v>39</v>
      </c>
      <c r="Y318">
        <v>10</v>
      </c>
      <c r="Z318" t="s">
        <v>40</v>
      </c>
      <c r="AA318">
        <v>10</v>
      </c>
      <c r="AB318" t="s">
        <v>41</v>
      </c>
      <c r="AC318" t="s">
        <v>45</v>
      </c>
      <c r="AD318" t="s">
        <v>43</v>
      </c>
      <c r="AE318">
        <v>999</v>
      </c>
      <c r="AF318" s="1">
        <v>44835</v>
      </c>
    </row>
    <row r="319" spans="1:32" hidden="1" x14ac:dyDescent="0.35">
      <c r="A319">
        <v>402020</v>
      </c>
      <c r="B319" t="s">
        <v>131</v>
      </c>
      <c r="C319">
        <v>409120</v>
      </c>
      <c r="D319" t="s">
        <v>234</v>
      </c>
      <c r="E319" t="s">
        <v>239</v>
      </c>
      <c r="F319">
        <v>26051</v>
      </c>
      <c r="G319" t="s">
        <v>48</v>
      </c>
      <c r="H319" s="1">
        <v>44774</v>
      </c>
      <c r="I319" s="1">
        <v>44834</v>
      </c>
      <c r="J319">
        <v>1</v>
      </c>
      <c r="K319">
        <v>362027</v>
      </c>
      <c r="L319" t="s">
        <v>106</v>
      </c>
      <c r="M319" t="s">
        <v>35</v>
      </c>
      <c r="O319" t="s">
        <v>57</v>
      </c>
      <c r="P319" t="s">
        <v>59</v>
      </c>
      <c r="Q319" t="s">
        <v>107</v>
      </c>
      <c r="R319" t="s">
        <v>108</v>
      </c>
      <c r="S319">
        <v>2162.8200000000002</v>
      </c>
      <c r="T319">
        <v>100</v>
      </c>
      <c r="U319">
        <v>100</v>
      </c>
      <c r="V319" t="s">
        <v>59</v>
      </c>
      <c r="W319">
        <v>2</v>
      </c>
      <c r="X319" t="s">
        <v>39</v>
      </c>
      <c r="Y319">
        <v>21</v>
      </c>
      <c r="Z319" t="s">
        <v>102</v>
      </c>
      <c r="AA319">
        <v>24</v>
      </c>
      <c r="AB319" t="s">
        <v>103</v>
      </c>
      <c r="AC319" t="s">
        <v>59</v>
      </c>
      <c r="AD319">
        <v>360566</v>
      </c>
      <c r="AE319" t="s">
        <v>59</v>
      </c>
      <c r="AF319" s="1">
        <v>44778</v>
      </c>
    </row>
    <row r="320" spans="1:32" hidden="1" x14ac:dyDescent="0.35">
      <c r="A320">
        <v>402020</v>
      </c>
      <c r="B320" t="s">
        <v>131</v>
      </c>
      <c r="C320">
        <v>409120</v>
      </c>
      <c r="D320" t="s">
        <v>234</v>
      </c>
      <c r="E320" t="s">
        <v>239</v>
      </c>
      <c r="F320">
        <v>26051</v>
      </c>
      <c r="G320" t="s">
        <v>48</v>
      </c>
      <c r="H320" s="1">
        <v>44835</v>
      </c>
      <c r="I320" s="1">
        <v>45077</v>
      </c>
      <c r="J320">
        <v>1</v>
      </c>
      <c r="K320">
        <v>362027</v>
      </c>
      <c r="L320" t="s">
        <v>106</v>
      </c>
      <c r="M320" t="s">
        <v>35</v>
      </c>
      <c r="O320" t="s">
        <v>57</v>
      </c>
      <c r="P320" t="s">
        <v>59</v>
      </c>
      <c r="Q320" t="s">
        <v>107</v>
      </c>
      <c r="R320" t="s">
        <v>109</v>
      </c>
      <c r="S320">
        <v>2173.63</v>
      </c>
      <c r="T320">
        <v>100</v>
      </c>
      <c r="U320">
        <v>100</v>
      </c>
      <c r="V320" t="s">
        <v>59</v>
      </c>
      <c r="W320">
        <v>2</v>
      </c>
      <c r="X320" t="s">
        <v>39</v>
      </c>
      <c r="Y320">
        <v>21</v>
      </c>
      <c r="Z320" t="s">
        <v>102</v>
      </c>
      <c r="AA320">
        <v>24</v>
      </c>
      <c r="AB320" t="s">
        <v>103</v>
      </c>
      <c r="AC320" t="s">
        <v>42</v>
      </c>
      <c r="AD320" t="s">
        <v>43</v>
      </c>
      <c r="AE320">
        <v>999</v>
      </c>
      <c r="AF320" s="1">
        <v>44835</v>
      </c>
    </row>
    <row r="321" spans="1:32" hidden="1" x14ac:dyDescent="0.35">
      <c r="A321">
        <v>402020</v>
      </c>
      <c r="B321" t="s">
        <v>131</v>
      </c>
      <c r="C321">
        <v>409120</v>
      </c>
      <c r="D321" t="s">
        <v>234</v>
      </c>
      <c r="E321" t="s">
        <v>240</v>
      </c>
      <c r="F321">
        <v>26429</v>
      </c>
      <c r="G321" t="s">
        <v>48</v>
      </c>
      <c r="H321" s="1">
        <v>44806</v>
      </c>
      <c r="I321" s="1">
        <v>44806</v>
      </c>
      <c r="J321">
        <v>1</v>
      </c>
      <c r="K321">
        <v>367203</v>
      </c>
      <c r="L321" t="s">
        <v>106</v>
      </c>
      <c r="M321" t="s">
        <v>35</v>
      </c>
      <c r="O321" t="s">
        <v>57</v>
      </c>
      <c r="P321" t="s">
        <v>59</v>
      </c>
      <c r="Q321" t="s">
        <v>107</v>
      </c>
      <c r="R321" t="s">
        <v>108</v>
      </c>
      <c r="S321">
        <v>2162.8200000000002</v>
      </c>
      <c r="T321">
        <v>0</v>
      </c>
      <c r="U321">
        <v>100</v>
      </c>
      <c r="V321" t="s">
        <v>59</v>
      </c>
      <c r="W321">
        <v>2</v>
      </c>
      <c r="X321" t="s">
        <v>39</v>
      </c>
      <c r="Y321">
        <v>20</v>
      </c>
      <c r="Z321" t="s">
        <v>60</v>
      </c>
      <c r="AA321">
        <v>52</v>
      </c>
      <c r="AB321" t="s">
        <v>61</v>
      </c>
      <c r="AC321" t="s">
        <v>59</v>
      </c>
      <c r="AD321">
        <v>360566</v>
      </c>
      <c r="AE321" t="s">
        <v>59</v>
      </c>
      <c r="AF321" s="1">
        <v>44806</v>
      </c>
    </row>
    <row r="322" spans="1:32" hidden="1" x14ac:dyDescent="0.35">
      <c r="A322">
        <v>402020</v>
      </c>
      <c r="B322" t="s">
        <v>131</v>
      </c>
      <c r="C322">
        <v>409120</v>
      </c>
      <c r="D322" t="s">
        <v>234</v>
      </c>
      <c r="E322" t="s">
        <v>241</v>
      </c>
      <c r="F322">
        <v>44843</v>
      </c>
      <c r="G322" t="s">
        <v>48</v>
      </c>
      <c r="H322" s="1">
        <v>44866</v>
      </c>
      <c r="I322" s="1">
        <v>44895</v>
      </c>
      <c r="J322">
        <v>1</v>
      </c>
      <c r="K322">
        <v>362130</v>
      </c>
      <c r="L322" t="s">
        <v>106</v>
      </c>
      <c r="M322" t="s">
        <v>118</v>
      </c>
      <c r="O322" t="s">
        <v>57</v>
      </c>
      <c r="P322" t="s">
        <v>59</v>
      </c>
      <c r="Q322" t="s">
        <v>107</v>
      </c>
      <c r="R322" t="s">
        <v>109</v>
      </c>
      <c r="S322">
        <v>2215.13</v>
      </c>
      <c r="T322">
        <v>100</v>
      </c>
      <c r="U322">
        <v>100</v>
      </c>
      <c r="V322" t="s">
        <v>59</v>
      </c>
      <c r="W322">
        <v>2</v>
      </c>
      <c r="X322" t="s">
        <v>39</v>
      </c>
      <c r="Y322">
        <v>21</v>
      </c>
      <c r="Z322" t="s">
        <v>102</v>
      </c>
      <c r="AA322">
        <v>21</v>
      </c>
      <c r="AB322" t="s">
        <v>242</v>
      </c>
      <c r="AC322" t="s">
        <v>59</v>
      </c>
      <c r="AD322">
        <v>360566</v>
      </c>
      <c r="AE322" t="s">
        <v>59</v>
      </c>
      <c r="AF322" s="1">
        <v>44867</v>
      </c>
    </row>
    <row r="323" spans="1:32" hidden="1" x14ac:dyDescent="0.35">
      <c r="A323">
        <v>402020</v>
      </c>
      <c r="B323" t="s">
        <v>131</v>
      </c>
      <c r="C323">
        <v>409120</v>
      </c>
      <c r="D323" t="s">
        <v>234</v>
      </c>
      <c r="E323" t="s">
        <v>241</v>
      </c>
      <c r="F323">
        <v>44843</v>
      </c>
      <c r="G323" t="s">
        <v>48</v>
      </c>
      <c r="H323" s="1">
        <v>44896</v>
      </c>
      <c r="I323" s="1">
        <v>45077</v>
      </c>
      <c r="J323">
        <v>1</v>
      </c>
      <c r="K323">
        <v>362130</v>
      </c>
      <c r="L323" t="s">
        <v>106</v>
      </c>
      <c r="M323" t="s">
        <v>118</v>
      </c>
      <c r="O323" t="s">
        <v>57</v>
      </c>
      <c r="P323" t="s">
        <v>59</v>
      </c>
      <c r="Q323" t="s">
        <v>107</v>
      </c>
      <c r="R323" t="s">
        <v>109</v>
      </c>
      <c r="S323">
        <v>2215.13</v>
      </c>
      <c r="T323">
        <v>100</v>
      </c>
      <c r="U323">
        <v>100</v>
      </c>
      <c r="V323" t="s">
        <v>59</v>
      </c>
      <c r="W323">
        <v>2</v>
      </c>
      <c r="X323" t="s">
        <v>39</v>
      </c>
      <c r="Y323">
        <v>22</v>
      </c>
      <c r="Z323" t="s">
        <v>74</v>
      </c>
      <c r="AA323">
        <v>52</v>
      </c>
      <c r="AB323" t="s">
        <v>61</v>
      </c>
      <c r="AC323" t="s">
        <v>59</v>
      </c>
      <c r="AD323">
        <v>360566</v>
      </c>
      <c r="AE323" t="s">
        <v>59</v>
      </c>
      <c r="AF323" s="1">
        <v>44867</v>
      </c>
    </row>
    <row r="324" spans="1:32" hidden="1" x14ac:dyDescent="0.35">
      <c r="A324">
        <v>402020</v>
      </c>
      <c r="B324" t="s">
        <v>131</v>
      </c>
      <c r="C324">
        <v>409120</v>
      </c>
      <c r="D324" t="s">
        <v>234</v>
      </c>
      <c r="E324" t="s">
        <v>243</v>
      </c>
      <c r="F324">
        <v>25122</v>
      </c>
      <c r="G324" t="s">
        <v>48</v>
      </c>
      <c r="H324" s="1">
        <v>44713</v>
      </c>
      <c r="I324" s="1">
        <v>44834</v>
      </c>
      <c r="J324">
        <v>2</v>
      </c>
      <c r="K324">
        <v>360002</v>
      </c>
      <c r="L324" t="s">
        <v>68</v>
      </c>
      <c r="M324" t="s">
        <v>49</v>
      </c>
      <c r="O324" t="s">
        <v>36</v>
      </c>
      <c r="P324" t="s">
        <v>37</v>
      </c>
      <c r="Q324">
        <v>45000042</v>
      </c>
      <c r="R324" t="s">
        <v>70</v>
      </c>
      <c r="S324">
        <v>2798.26</v>
      </c>
      <c r="T324">
        <v>100</v>
      </c>
      <c r="U324">
        <v>100</v>
      </c>
      <c r="V324">
        <v>53.71</v>
      </c>
      <c r="W324">
        <v>2</v>
      </c>
      <c r="X324" t="s">
        <v>39</v>
      </c>
      <c r="Y324">
        <v>10</v>
      </c>
      <c r="Z324" t="s">
        <v>40</v>
      </c>
      <c r="AA324">
        <v>10</v>
      </c>
      <c r="AB324" t="s">
        <v>41</v>
      </c>
      <c r="AC324" t="s">
        <v>42</v>
      </c>
      <c r="AD324" t="s">
        <v>43</v>
      </c>
      <c r="AE324">
        <v>999</v>
      </c>
      <c r="AF324" s="1">
        <v>44713</v>
      </c>
    </row>
    <row r="325" spans="1:32" hidden="1" x14ac:dyDescent="0.35">
      <c r="A325">
        <v>402020</v>
      </c>
      <c r="B325" t="s">
        <v>131</v>
      </c>
      <c r="C325">
        <v>409120</v>
      </c>
      <c r="D325" t="s">
        <v>234</v>
      </c>
      <c r="E325" t="s">
        <v>243</v>
      </c>
      <c r="F325">
        <v>25122</v>
      </c>
      <c r="G325" t="s">
        <v>48</v>
      </c>
      <c r="H325" s="1">
        <v>44835</v>
      </c>
      <c r="I325" s="1">
        <v>77798</v>
      </c>
      <c r="J325">
        <v>2</v>
      </c>
      <c r="K325">
        <v>360002</v>
      </c>
      <c r="L325" t="s">
        <v>68</v>
      </c>
      <c r="M325" t="s">
        <v>49</v>
      </c>
      <c r="O325" t="s">
        <v>36</v>
      </c>
      <c r="P325" t="s">
        <v>37</v>
      </c>
      <c r="Q325">
        <v>45000042</v>
      </c>
      <c r="R325" t="s">
        <v>71</v>
      </c>
      <c r="S325">
        <v>2840.23</v>
      </c>
      <c r="T325">
        <v>100</v>
      </c>
      <c r="U325">
        <v>100</v>
      </c>
      <c r="V325">
        <v>53.71</v>
      </c>
      <c r="W325">
        <v>2</v>
      </c>
      <c r="X325" t="s">
        <v>39</v>
      </c>
      <c r="Y325">
        <v>10</v>
      </c>
      <c r="Z325" t="s">
        <v>40</v>
      </c>
      <c r="AA325">
        <v>10</v>
      </c>
      <c r="AB325" t="s">
        <v>41</v>
      </c>
      <c r="AC325" t="s">
        <v>42</v>
      </c>
      <c r="AD325" t="s">
        <v>43</v>
      </c>
      <c r="AE325">
        <v>999</v>
      </c>
      <c r="AF325" s="1">
        <v>44835</v>
      </c>
    </row>
    <row r="326" spans="1:32" hidden="1" x14ac:dyDescent="0.35">
      <c r="A326">
        <v>402020</v>
      </c>
      <c r="B326" t="s">
        <v>131</v>
      </c>
      <c r="C326">
        <v>409120</v>
      </c>
      <c r="D326" t="s">
        <v>234</v>
      </c>
      <c r="E326" t="s">
        <v>244</v>
      </c>
      <c r="F326">
        <v>25069</v>
      </c>
      <c r="G326" t="s">
        <v>48</v>
      </c>
      <c r="H326" s="1">
        <v>44713</v>
      </c>
      <c r="I326" s="1">
        <v>44804</v>
      </c>
      <c r="J326">
        <v>2</v>
      </c>
      <c r="K326">
        <v>360617</v>
      </c>
      <c r="L326" t="s">
        <v>34</v>
      </c>
      <c r="M326" t="s">
        <v>118</v>
      </c>
      <c r="O326" t="s">
        <v>36</v>
      </c>
      <c r="P326" t="s">
        <v>37</v>
      </c>
      <c r="Q326">
        <v>45000044</v>
      </c>
      <c r="R326" t="s">
        <v>38</v>
      </c>
      <c r="S326">
        <v>2577.89</v>
      </c>
      <c r="T326">
        <v>100</v>
      </c>
      <c r="U326">
        <v>100</v>
      </c>
      <c r="V326">
        <v>106.29</v>
      </c>
      <c r="W326">
        <v>2</v>
      </c>
      <c r="X326" t="s">
        <v>39</v>
      </c>
      <c r="Y326">
        <v>10</v>
      </c>
      <c r="Z326" t="s">
        <v>40</v>
      </c>
      <c r="AA326">
        <v>10</v>
      </c>
      <c r="AB326" t="s">
        <v>41</v>
      </c>
      <c r="AC326" t="s">
        <v>42</v>
      </c>
      <c r="AD326" t="s">
        <v>43</v>
      </c>
      <c r="AE326">
        <v>999</v>
      </c>
      <c r="AF326" s="1">
        <v>44713</v>
      </c>
    </row>
    <row r="327" spans="1:32" hidden="1" x14ac:dyDescent="0.35">
      <c r="A327">
        <v>402020</v>
      </c>
      <c r="B327" t="s">
        <v>131</v>
      </c>
      <c r="C327">
        <v>409120</v>
      </c>
      <c r="D327" t="s">
        <v>234</v>
      </c>
      <c r="E327" t="s">
        <v>245</v>
      </c>
      <c r="F327">
        <v>8874</v>
      </c>
      <c r="G327" t="s">
        <v>48</v>
      </c>
      <c r="H327" s="1">
        <v>44897</v>
      </c>
      <c r="I327" s="1">
        <v>44957</v>
      </c>
      <c r="J327">
        <v>1</v>
      </c>
      <c r="K327">
        <v>960114</v>
      </c>
      <c r="L327" t="s">
        <v>106</v>
      </c>
      <c r="O327" t="s">
        <v>57</v>
      </c>
      <c r="P327" t="s">
        <v>59</v>
      </c>
      <c r="Q327" t="s">
        <v>107</v>
      </c>
      <c r="R327" t="s">
        <v>109</v>
      </c>
      <c r="S327">
        <v>2173.63</v>
      </c>
      <c r="T327">
        <v>100</v>
      </c>
      <c r="U327">
        <v>100</v>
      </c>
      <c r="V327" t="s">
        <v>59</v>
      </c>
      <c r="W327">
        <v>2</v>
      </c>
      <c r="X327" t="s">
        <v>39</v>
      </c>
      <c r="Y327">
        <v>22</v>
      </c>
      <c r="Z327" t="s">
        <v>74</v>
      </c>
      <c r="AA327">
        <v>52</v>
      </c>
      <c r="AB327" t="s">
        <v>61</v>
      </c>
      <c r="AC327" t="s">
        <v>59</v>
      </c>
      <c r="AD327">
        <v>360566</v>
      </c>
      <c r="AE327" t="s">
        <v>59</v>
      </c>
      <c r="AF327" s="1">
        <v>44908</v>
      </c>
    </row>
    <row r="328" spans="1:32" hidden="1" x14ac:dyDescent="0.35">
      <c r="A328">
        <v>402020</v>
      </c>
      <c r="B328" t="s">
        <v>131</v>
      </c>
      <c r="C328">
        <v>409120</v>
      </c>
      <c r="D328" t="s">
        <v>234</v>
      </c>
      <c r="E328" t="s">
        <v>246</v>
      </c>
      <c r="F328">
        <v>26526</v>
      </c>
      <c r="G328" t="s">
        <v>48</v>
      </c>
      <c r="H328" s="1">
        <v>44713</v>
      </c>
      <c r="I328" s="1">
        <v>44834</v>
      </c>
      <c r="J328">
        <v>1</v>
      </c>
      <c r="K328">
        <v>361653</v>
      </c>
      <c r="L328" t="s">
        <v>106</v>
      </c>
      <c r="M328" t="s">
        <v>118</v>
      </c>
      <c r="O328" t="s">
        <v>57</v>
      </c>
      <c r="P328" t="s">
        <v>59</v>
      </c>
      <c r="Q328" t="s">
        <v>107</v>
      </c>
      <c r="R328" t="s">
        <v>108</v>
      </c>
      <c r="S328">
        <v>2204.11</v>
      </c>
      <c r="T328">
        <v>100</v>
      </c>
      <c r="U328">
        <v>100</v>
      </c>
      <c r="V328">
        <v>104.55</v>
      </c>
      <c r="W328">
        <v>2</v>
      </c>
      <c r="X328" t="s">
        <v>39</v>
      </c>
      <c r="Y328">
        <v>10</v>
      </c>
      <c r="Z328" t="s">
        <v>40</v>
      </c>
      <c r="AA328">
        <v>10</v>
      </c>
      <c r="AB328" t="s">
        <v>41</v>
      </c>
      <c r="AC328" t="s">
        <v>42</v>
      </c>
      <c r="AD328" t="s">
        <v>43</v>
      </c>
      <c r="AE328">
        <v>999</v>
      </c>
      <c r="AF328" s="1">
        <v>44713</v>
      </c>
    </row>
    <row r="329" spans="1:32" hidden="1" x14ac:dyDescent="0.35">
      <c r="A329">
        <v>402020</v>
      </c>
      <c r="B329" t="s">
        <v>131</v>
      </c>
      <c r="C329">
        <v>409120</v>
      </c>
      <c r="D329" t="s">
        <v>234</v>
      </c>
      <c r="E329" t="s">
        <v>246</v>
      </c>
      <c r="F329">
        <v>26526</v>
      </c>
      <c r="G329" t="s">
        <v>48</v>
      </c>
      <c r="H329" s="1">
        <v>44835</v>
      </c>
      <c r="I329" s="1">
        <v>77798</v>
      </c>
      <c r="J329">
        <v>1</v>
      </c>
      <c r="K329">
        <v>361653</v>
      </c>
      <c r="L329" t="s">
        <v>106</v>
      </c>
      <c r="M329" t="s">
        <v>118</v>
      </c>
      <c r="O329" t="s">
        <v>57</v>
      </c>
      <c r="P329" t="s">
        <v>59</v>
      </c>
      <c r="Q329" t="s">
        <v>107</v>
      </c>
      <c r="R329" t="s">
        <v>109</v>
      </c>
      <c r="S329">
        <v>2215.13</v>
      </c>
      <c r="T329">
        <v>100</v>
      </c>
      <c r="U329">
        <v>100</v>
      </c>
      <c r="V329">
        <v>105.07</v>
      </c>
      <c r="W329">
        <v>2</v>
      </c>
      <c r="X329" t="s">
        <v>39</v>
      </c>
      <c r="Y329">
        <v>10</v>
      </c>
      <c r="Z329" t="s">
        <v>40</v>
      </c>
      <c r="AA329">
        <v>10</v>
      </c>
      <c r="AB329" t="s">
        <v>41</v>
      </c>
      <c r="AC329" t="s">
        <v>42</v>
      </c>
      <c r="AD329" t="s">
        <v>43</v>
      </c>
      <c r="AE329">
        <v>999</v>
      </c>
      <c r="AF329" s="1">
        <v>44835</v>
      </c>
    </row>
    <row r="330" spans="1:32" hidden="1" x14ac:dyDescent="0.35">
      <c r="A330">
        <v>402020</v>
      </c>
      <c r="B330" t="s">
        <v>131</v>
      </c>
      <c r="C330">
        <v>409120</v>
      </c>
      <c r="D330" t="s">
        <v>234</v>
      </c>
      <c r="E330" t="s">
        <v>247</v>
      </c>
      <c r="F330">
        <v>72700</v>
      </c>
      <c r="G330" t="s">
        <v>48</v>
      </c>
      <c r="H330" s="1">
        <v>44907</v>
      </c>
      <c r="I330" s="1">
        <v>44957</v>
      </c>
      <c r="J330">
        <v>1</v>
      </c>
      <c r="K330">
        <v>367203</v>
      </c>
      <c r="L330" t="s">
        <v>106</v>
      </c>
      <c r="M330" t="s">
        <v>35</v>
      </c>
      <c r="O330" t="s">
        <v>57</v>
      </c>
      <c r="P330" t="s">
        <v>59</v>
      </c>
      <c r="Q330" t="s">
        <v>107</v>
      </c>
      <c r="R330" t="s">
        <v>109</v>
      </c>
      <c r="S330">
        <v>2173.63</v>
      </c>
      <c r="T330">
        <v>100</v>
      </c>
      <c r="U330">
        <v>100</v>
      </c>
      <c r="V330" t="s">
        <v>59</v>
      </c>
      <c r="W330">
        <v>2</v>
      </c>
      <c r="X330" t="s">
        <v>39</v>
      </c>
      <c r="Y330">
        <v>22</v>
      </c>
      <c r="Z330" t="s">
        <v>74</v>
      </c>
      <c r="AA330">
        <v>52</v>
      </c>
      <c r="AB330" t="s">
        <v>61</v>
      </c>
      <c r="AC330" t="s">
        <v>59</v>
      </c>
      <c r="AD330">
        <v>360566</v>
      </c>
      <c r="AE330" t="s">
        <v>59</v>
      </c>
      <c r="AF330" s="1">
        <v>44910</v>
      </c>
    </row>
    <row r="331" spans="1:32" hidden="1" x14ac:dyDescent="0.35">
      <c r="A331">
        <v>402020</v>
      </c>
      <c r="B331" t="s">
        <v>131</v>
      </c>
      <c r="C331">
        <v>409120</v>
      </c>
      <c r="D331" t="s">
        <v>234</v>
      </c>
      <c r="E331" t="s">
        <v>248</v>
      </c>
      <c r="F331">
        <v>65380</v>
      </c>
      <c r="G331" t="s">
        <v>48</v>
      </c>
      <c r="H331" s="1">
        <v>44776</v>
      </c>
      <c r="I331" s="1">
        <v>44785</v>
      </c>
      <c r="J331">
        <v>1</v>
      </c>
      <c r="K331">
        <v>360649</v>
      </c>
      <c r="L331" t="s">
        <v>147</v>
      </c>
      <c r="M331" t="s">
        <v>35</v>
      </c>
      <c r="O331" t="s">
        <v>57</v>
      </c>
      <c r="P331" t="s">
        <v>59</v>
      </c>
      <c r="Q331" t="s">
        <v>119</v>
      </c>
      <c r="R331" t="s">
        <v>120</v>
      </c>
      <c r="S331">
        <v>1914.32</v>
      </c>
      <c r="T331">
        <v>0</v>
      </c>
      <c r="U331">
        <v>100</v>
      </c>
      <c r="V331" t="s">
        <v>59</v>
      </c>
      <c r="W331">
        <v>2</v>
      </c>
      <c r="X331" t="s">
        <v>39</v>
      </c>
      <c r="Y331">
        <v>21</v>
      </c>
      <c r="Z331" t="s">
        <v>102</v>
      </c>
      <c r="AA331">
        <v>24</v>
      </c>
      <c r="AB331" t="s">
        <v>103</v>
      </c>
      <c r="AC331" t="s">
        <v>59</v>
      </c>
      <c r="AD331">
        <v>360566</v>
      </c>
      <c r="AE331" t="s">
        <v>59</v>
      </c>
      <c r="AF331" s="1">
        <v>44778</v>
      </c>
    </row>
    <row r="332" spans="1:32" hidden="1" x14ac:dyDescent="0.35">
      <c r="A332">
        <v>402020</v>
      </c>
      <c r="B332" t="s">
        <v>131</v>
      </c>
      <c r="C332">
        <v>409120</v>
      </c>
      <c r="D332" t="s">
        <v>234</v>
      </c>
      <c r="E332" t="s">
        <v>249</v>
      </c>
      <c r="F332">
        <v>25273</v>
      </c>
      <c r="G332" t="s">
        <v>48</v>
      </c>
      <c r="H332" s="1">
        <v>44713</v>
      </c>
      <c r="I332" s="1">
        <v>44834</v>
      </c>
      <c r="J332">
        <v>1</v>
      </c>
      <c r="K332">
        <v>362163</v>
      </c>
      <c r="L332" t="s">
        <v>147</v>
      </c>
      <c r="M332" t="s">
        <v>35</v>
      </c>
      <c r="O332" t="s">
        <v>57</v>
      </c>
      <c r="P332" t="s">
        <v>59</v>
      </c>
      <c r="Q332" t="s">
        <v>119</v>
      </c>
      <c r="R332" t="s">
        <v>120</v>
      </c>
      <c r="S332">
        <v>1914.32</v>
      </c>
      <c r="T332">
        <v>50</v>
      </c>
      <c r="U332">
        <v>50</v>
      </c>
      <c r="V332" t="s">
        <v>59</v>
      </c>
      <c r="W332">
        <v>2</v>
      </c>
      <c r="X332" t="s">
        <v>39</v>
      </c>
      <c r="Y332">
        <v>10</v>
      </c>
      <c r="Z332" t="s">
        <v>40</v>
      </c>
      <c r="AA332">
        <v>10</v>
      </c>
      <c r="AB332" t="s">
        <v>41</v>
      </c>
      <c r="AC332" t="s">
        <v>42</v>
      </c>
      <c r="AD332" t="s">
        <v>43</v>
      </c>
      <c r="AE332">
        <v>999</v>
      </c>
      <c r="AF332" s="1">
        <v>44713</v>
      </c>
    </row>
    <row r="333" spans="1:32" hidden="1" x14ac:dyDescent="0.35">
      <c r="A333">
        <v>402020</v>
      </c>
      <c r="B333" t="s">
        <v>131</v>
      </c>
      <c r="C333">
        <v>409120</v>
      </c>
      <c r="D333" t="s">
        <v>234</v>
      </c>
      <c r="E333" t="s">
        <v>249</v>
      </c>
      <c r="F333">
        <v>25273</v>
      </c>
      <c r="G333" t="s">
        <v>48</v>
      </c>
      <c r="H333" s="1">
        <v>44835</v>
      </c>
      <c r="I333" s="1">
        <v>45138</v>
      </c>
      <c r="J333">
        <v>1</v>
      </c>
      <c r="K333">
        <v>362163</v>
      </c>
      <c r="L333" t="s">
        <v>147</v>
      </c>
      <c r="M333" t="s">
        <v>35</v>
      </c>
      <c r="O333" t="s">
        <v>57</v>
      </c>
      <c r="P333" t="s">
        <v>59</v>
      </c>
      <c r="Q333" t="s">
        <v>119</v>
      </c>
      <c r="R333" t="s">
        <v>121</v>
      </c>
      <c r="S333">
        <v>1923.89</v>
      </c>
      <c r="T333">
        <v>50</v>
      </c>
      <c r="U333">
        <v>50</v>
      </c>
      <c r="V333" t="s">
        <v>59</v>
      </c>
      <c r="W333">
        <v>2</v>
      </c>
      <c r="X333" t="s">
        <v>39</v>
      </c>
      <c r="Y333">
        <v>10</v>
      </c>
      <c r="Z333" t="s">
        <v>40</v>
      </c>
      <c r="AA333">
        <v>10</v>
      </c>
      <c r="AB333" t="s">
        <v>41</v>
      </c>
      <c r="AC333" t="s">
        <v>42</v>
      </c>
      <c r="AD333" t="s">
        <v>43</v>
      </c>
      <c r="AE333">
        <v>999</v>
      </c>
      <c r="AF333" s="1">
        <v>44835</v>
      </c>
    </row>
    <row r="334" spans="1:32" hidden="1" x14ac:dyDescent="0.35">
      <c r="A334">
        <v>402020</v>
      </c>
      <c r="B334" t="s">
        <v>131</v>
      </c>
      <c r="C334">
        <v>409120</v>
      </c>
      <c r="D334" t="s">
        <v>234</v>
      </c>
      <c r="E334" t="s">
        <v>249</v>
      </c>
      <c r="F334">
        <v>25273</v>
      </c>
      <c r="G334" t="s">
        <v>48</v>
      </c>
      <c r="H334" s="1">
        <v>45139</v>
      </c>
      <c r="I334" s="1">
        <v>77798</v>
      </c>
      <c r="J334">
        <v>1</v>
      </c>
      <c r="K334">
        <v>362163</v>
      </c>
      <c r="L334" t="s">
        <v>147</v>
      </c>
      <c r="M334" t="s">
        <v>35</v>
      </c>
      <c r="O334" t="s">
        <v>57</v>
      </c>
      <c r="P334" t="s">
        <v>59</v>
      </c>
      <c r="Q334" t="s">
        <v>119</v>
      </c>
      <c r="R334" t="s">
        <v>121</v>
      </c>
      <c r="S334">
        <v>1923.89</v>
      </c>
      <c r="T334">
        <v>100</v>
      </c>
      <c r="U334">
        <v>100</v>
      </c>
      <c r="V334" t="s">
        <v>59</v>
      </c>
      <c r="W334">
        <v>2</v>
      </c>
      <c r="X334" t="s">
        <v>39</v>
      </c>
      <c r="Y334">
        <v>10</v>
      </c>
      <c r="Z334" t="s">
        <v>40</v>
      </c>
      <c r="AA334">
        <v>10</v>
      </c>
      <c r="AB334" t="s">
        <v>41</v>
      </c>
      <c r="AC334" t="s">
        <v>42</v>
      </c>
      <c r="AD334" t="s">
        <v>43</v>
      </c>
      <c r="AE334">
        <v>999</v>
      </c>
      <c r="AF334" s="1">
        <v>44835</v>
      </c>
    </row>
    <row r="335" spans="1:32" hidden="1" x14ac:dyDescent="0.35">
      <c r="A335">
        <v>402020</v>
      </c>
      <c r="B335" t="s">
        <v>131</v>
      </c>
      <c r="C335">
        <v>409120</v>
      </c>
      <c r="D335" t="s">
        <v>234</v>
      </c>
      <c r="E335" t="s">
        <v>250</v>
      </c>
      <c r="F335">
        <v>25659</v>
      </c>
      <c r="G335" t="s">
        <v>96</v>
      </c>
      <c r="H335" s="1">
        <v>44774</v>
      </c>
      <c r="I335" s="1">
        <v>44834</v>
      </c>
      <c r="J335">
        <v>2</v>
      </c>
      <c r="K335">
        <v>360226</v>
      </c>
      <c r="L335" t="s">
        <v>34</v>
      </c>
      <c r="M335" t="s">
        <v>35</v>
      </c>
      <c r="O335" t="s">
        <v>36</v>
      </c>
      <c r="P335" t="s">
        <v>37</v>
      </c>
      <c r="Q335">
        <v>45000044</v>
      </c>
      <c r="R335" t="s">
        <v>38</v>
      </c>
      <c r="S335">
        <v>2577.89</v>
      </c>
      <c r="T335">
        <v>100</v>
      </c>
      <c r="U335">
        <v>100</v>
      </c>
      <c r="V335" t="s">
        <v>59</v>
      </c>
      <c r="W335">
        <v>2</v>
      </c>
      <c r="X335" t="s">
        <v>39</v>
      </c>
      <c r="Y335">
        <v>21</v>
      </c>
      <c r="Z335" t="s">
        <v>102</v>
      </c>
      <c r="AA335">
        <v>24</v>
      </c>
      <c r="AB335" t="s">
        <v>103</v>
      </c>
      <c r="AC335" t="s">
        <v>137</v>
      </c>
      <c r="AD335">
        <v>1801</v>
      </c>
      <c r="AE335">
        <v>277</v>
      </c>
      <c r="AF335" s="1">
        <v>44858</v>
      </c>
    </row>
    <row r="336" spans="1:32" hidden="1" x14ac:dyDescent="0.35">
      <c r="A336">
        <v>402020</v>
      </c>
      <c r="B336" t="s">
        <v>131</v>
      </c>
      <c r="C336">
        <v>409120</v>
      </c>
      <c r="D336" t="s">
        <v>234</v>
      </c>
      <c r="E336" t="s">
        <v>250</v>
      </c>
      <c r="F336">
        <v>25659</v>
      </c>
      <c r="G336" t="s">
        <v>96</v>
      </c>
      <c r="H336" s="1">
        <v>44835</v>
      </c>
      <c r="I336" s="1">
        <v>44926</v>
      </c>
      <c r="J336">
        <v>2</v>
      </c>
      <c r="K336">
        <v>360226</v>
      </c>
      <c r="L336" t="s">
        <v>34</v>
      </c>
      <c r="M336" t="s">
        <v>35</v>
      </c>
      <c r="O336" t="s">
        <v>36</v>
      </c>
      <c r="P336" t="s">
        <v>37</v>
      </c>
      <c r="Q336">
        <v>45000044</v>
      </c>
      <c r="R336" t="s">
        <v>44</v>
      </c>
      <c r="S336">
        <v>2616.56</v>
      </c>
      <c r="T336">
        <v>100</v>
      </c>
      <c r="U336">
        <v>100</v>
      </c>
      <c r="V336" t="s">
        <v>59</v>
      </c>
      <c r="W336">
        <v>2</v>
      </c>
      <c r="X336" t="s">
        <v>39</v>
      </c>
      <c r="Y336">
        <v>21</v>
      </c>
      <c r="Z336" t="s">
        <v>102</v>
      </c>
      <c r="AA336">
        <v>24</v>
      </c>
      <c r="AB336" t="s">
        <v>103</v>
      </c>
      <c r="AC336" t="s">
        <v>42</v>
      </c>
      <c r="AD336" t="s">
        <v>43</v>
      </c>
      <c r="AE336">
        <v>999</v>
      </c>
      <c r="AF336" s="1">
        <v>44835</v>
      </c>
    </row>
    <row r="337" spans="1:32" hidden="1" x14ac:dyDescent="0.35">
      <c r="A337">
        <v>402020</v>
      </c>
      <c r="B337" t="s">
        <v>131</v>
      </c>
      <c r="C337">
        <v>409120</v>
      </c>
      <c r="D337" t="s">
        <v>234</v>
      </c>
      <c r="E337" t="s">
        <v>251</v>
      </c>
      <c r="F337">
        <v>69164</v>
      </c>
      <c r="G337" t="s">
        <v>48</v>
      </c>
      <c r="H337" s="1">
        <v>44760</v>
      </c>
      <c r="I337" s="1">
        <v>44834</v>
      </c>
      <c r="J337">
        <v>1</v>
      </c>
      <c r="K337">
        <v>362719</v>
      </c>
      <c r="L337" t="s">
        <v>106</v>
      </c>
      <c r="M337" t="s">
        <v>35</v>
      </c>
      <c r="O337" t="s">
        <v>57</v>
      </c>
      <c r="P337" t="s">
        <v>59</v>
      </c>
      <c r="Q337" t="s">
        <v>107</v>
      </c>
      <c r="R337" t="s">
        <v>108</v>
      </c>
      <c r="S337">
        <v>2162.8200000000002</v>
      </c>
      <c r="T337">
        <v>100</v>
      </c>
      <c r="U337">
        <v>100</v>
      </c>
      <c r="V337" t="s">
        <v>59</v>
      </c>
      <c r="W337">
        <v>2</v>
      </c>
      <c r="X337" t="s">
        <v>39</v>
      </c>
      <c r="Y337">
        <v>20</v>
      </c>
      <c r="Z337" t="s">
        <v>60</v>
      </c>
      <c r="AA337">
        <v>52</v>
      </c>
      <c r="AB337" t="s">
        <v>61</v>
      </c>
      <c r="AC337" t="s">
        <v>59</v>
      </c>
      <c r="AD337">
        <v>360566</v>
      </c>
      <c r="AE337" t="s">
        <v>59</v>
      </c>
      <c r="AF337" s="1">
        <v>44798</v>
      </c>
    </row>
    <row r="338" spans="1:32" hidden="1" x14ac:dyDescent="0.35">
      <c r="A338">
        <v>402020</v>
      </c>
      <c r="B338" t="s">
        <v>131</v>
      </c>
      <c r="C338">
        <v>409120</v>
      </c>
      <c r="D338" t="s">
        <v>234</v>
      </c>
      <c r="E338" t="s">
        <v>251</v>
      </c>
      <c r="F338">
        <v>69164</v>
      </c>
      <c r="G338" t="s">
        <v>48</v>
      </c>
      <c r="H338" s="1">
        <v>44835</v>
      </c>
      <c r="I338" s="1">
        <v>44926</v>
      </c>
      <c r="J338">
        <v>1</v>
      </c>
      <c r="K338">
        <v>362719</v>
      </c>
      <c r="L338" t="s">
        <v>106</v>
      </c>
      <c r="M338" t="s">
        <v>35</v>
      </c>
      <c r="O338" t="s">
        <v>57</v>
      </c>
      <c r="P338" t="s">
        <v>59</v>
      </c>
      <c r="Q338" t="s">
        <v>107</v>
      </c>
      <c r="R338" t="s">
        <v>109</v>
      </c>
      <c r="S338">
        <v>2173.63</v>
      </c>
      <c r="T338">
        <v>100</v>
      </c>
      <c r="U338">
        <v>100</v>
      </c>
      <c r="V338" t="s">
        <v>59</v>
      </c>
      <c r="W338">
        <v>2</v>
      </c>
      <c r="X338" t="s">
        <v>39</v>
      </c>
      <c r="Y338">
        <v>20</v>
      </c>
      <c r="Z338" t="s">
        <v>60</v>
      </c>
      <c r="AA338">
        <v>52</v>
      </c>
      <c r="AB338" t="s">
        <v>61</v>
      </c>
      <c r="AC338" t="s">
        <v>42</v>
      </c>
      <c r="AD338" t="s">
        <v>43</v>
      </c>
      <c r="AE338">
        <v>999</v>
      </c>
      <c r="AF338" s="1">
        <v>44835</v>
      </c>
    </row>
    <row r="339" spans="1:32" hidden="1" x14ac:dyDescent="0.35">
      <c r="A339">
        <v>402020</v>
      </c>
      <c r="B339" t="s">
        <v>131</v>
      </c>
      <c r="C339">
        <v>409120</v>
      </c>
      <c r="D339" t="s">
        <v>234</v>
      </c>
      <c r="E339" t="s">
        <v>252</v>
      </c>
      <c r="F339">
        <v>66303</v>
      </c>
      <c r="G339" t="s">
        <v>48</v>
      </c>
      <c r="H339" s="1">
        <v>44823</v>
      </c>
      <c r="I339" s="1">
        <v>44834</v>
      </c>
      <c r="J339">
        <v>1</v>
      </c>
      <c r="K339">
        <v>360816</v>
      </c>
      <c r="L339" t="s">
        <v>106</v>
      </c>
      <c r="M339" t="s">
        <v>35</v>
      </c>
      <c r="O339" t="s">
        <v>57</v>
      </c>
      <c r="P339" t="s">
        <v>59</v>
      </c>
      <c r="Q339" t="s">
        <v>107</v>
      </c>
      <c r="R339" t="s">
        <v>108</v>
      </c>
      <c r="S339">
        <v>2162.8200000000002</v>
      </c>
      <c r="T339">
        <v>100</v>
      </c>
      <c r="U339">
        <v>100</v>
      </c>
      <c r="V339" t="s">
        <v>59</v>
      </c>
      <c r="W339">
        <v>1</v>
      </c>
      <c r="X339" t="s">
        <v>54</v>
      </c>
      <c r="Y339">
        <v>21</v>
      </c>
      <c r="Z339" t="s">
        <v>102</v>
      </c>
      <c r="AA339">
        <v>24</v>
      </c>
      <c r="AB339" t="s">
        <v>103</v>
      </c>
      <c r="AC339" t="s">
        <v>59</v>
      </c>
      <c r="AD339">
        <v>360566</v>
      </c>
      <c r="AE339" t="s">
        <v>59</v>
      </c>
      <c r="AF339" s="1">
        <v>44831</v>
      </c>
    </row>
    <row r="340" spans="1:32" hidden="1" x14ac:dyDescent="0.35">
      <c r="A340">
        <v>402020</v>
      </c>
      <c r="B340" t="s">
        <v>131</v>
      </c>
      <c r="C340">
        <v>409120</v>
      </c>
      <c r="D340" t="s">
        <v>234</v>
      </c>
      <c r="E340" t="s">
        <v>252</v>
      </c>
      <c r="F340">
        <v>66303</v>
      </c>
      <c r="G340" t="s">
        <v>48</v>
      </c>
      <c r="H340" s="1">
        <v>44835</v>
      </c>
      <c r="I340" s="1">
        <v>44926</v>
      </c>
      <c r="J340">
        <v>1</v>
      </c>
      <c r="K340">
        <v>360816</v>
      </c>
      <c r="L340" t="s">
        <v>106</v>
      </c>
      <c r="M340" t="s">
        <v>35</v>
      </c>
      <c r="O340" t="s">
        <v>57</v>
      </c>
      <c r="P340" t="s">
        <v>59</v>
      </c>
      <c r="Q340" t="s">
        <v>107</v>
      </c>
      <c r="R340" t="s">
        <v>109</v>
      </c>
      <c r="S340">
        <v>2173.63</v>
      </c>
      <c r="T340">
        <v>100</v>
      </c>
      <c r="U340">
        <v>100</v>
      </c>
      <c r="V340" t="s">
        <v>59</v>
      </c>
      <c r="W340">
        <v>1</v>
      </c>
      <c r="X340" t="s">
        <v>54</v>
      </c>
      <c r="Y340">
        <v>21</v>
      </c>
      <c r="Z340" t="s">
        <v>102</v>
      </c>
      <c r="AA340">
        <v>24</v>
      </c>
      <c r="AB340" t="s">
        <v>103</v>
      </c>
      <c r="AC340" t="s">
        <v>42</v>
      </c>
      <c r="AD340" t="s">
        <v>43</v>
      </c>
      <c r="AE340">
        <v>999</v>
      </c>
      <c r="AF340" s="1">
        <v>44835</v>
      </c>
    </row>
    <row r="341" spans="1:32" hidden="1" x14ac:dyDescent="0.35">
      <c r="A341">
        <v>402020</v>
      </c>
      <c r="B341" t="s">
        <v>131</v>
      </c>
      <c r="C341">
        <v>409120</v>
      </c>
      <c r="D341" t="s">
        <v>234</v>
      </c>
      <c r="E341" t="s">
        <v>253</v>
      </c>
      <c r="F341">
        <v>71050</v>
      </c>
      <c r="G341" t="s">
        <v>48</v>
      </c>
      <c r="H341" s="1">
        <v>44774</v>
      </c>
      <c r="I341" s="1">
        <v>44834</v>
      </c>
      <c r="J341">
        <v>1</v>
      </c>
      <c r="K341">
        <v>960233</v>
      </c>
      <c r="L341" t="s">
        <v>117</v>
      </c>
      <c r="O341" t="s">
        <v>57</v>
      </c>
      <c r="P341" t="s">
        <v>59</v>
      </c>
      <c r="Q341" t="s">
        <v>119</v>
      </c>
      <c r="R341" t="s">
        <v>120</v>
      </c>
      <c r="S341">
        <v>1966.81</v>
      </c>
      <c r="T341">
        <v>100</v>
      </c>
      <c r="U341">
        <v>100</v>
      </c>
      <c r="V341" t="s">
        <v>59</v>
      </c>
      <c r="W341">
        <v>2</v>
      </c>
      <c r="X341" t="s">
        <v>39</v>
      </c>
      <c r="Y341">
        <v>22</v>
      </c>
      <c r="Z341" t="s">
        <v>74</v>
      </c>
      <c r="AA341">
        <v>40</v>
      </c>
      <c r="AB341" t="s">
        <v>89</v>
      </c>
      <c r="AC341" t="s">
        <v>59</v>
      </c>
      <c r="AD341">
        <v>360566</v>
      </c>
      <c r="AE341" t="s">
        <v>59</v>
      </c>
      <c r="AF341" s="1">
        <v>44783</v>
      </c>
    </row>
    <row r="342" spans="1:32" hidden="1" x14ac:dyDescent="0.35">
      <c r="A342">
        <v>402020</v>
      </c>
      <c r="B342" t="s">
        <v>131</v>
      </c>
      <c r="C342">
        <v>409120</v>
      </c>
      <c r="D342" t="s">
        <v>234</v>
      </c>
      <c r="E342" t="s">
        <v>253</v>
      </c>
      <c r="F342">
        <v>71050</v>
      </c>
      <c r="G342" t="s">
        <v>48</v>
      </c>
      <c r="H342" s="1">
        <v>44835</v>
      </c>
      <c r="I342" s="1">
        <v>45138</v>
      </c>
      <c r="J342">
        <v>1</v>
      </c>
      <c r="K342">
        <v>960233</v>
      </c>
      <c r="L342" t="s">
        <v>117</v>
      </c>
      <c r="O342" t="s">
        <v>57</v>
      </c>
      <c r="P342" t="s">
        <v>59</v>
      </c>
      <c r="Q342" t="s">
        <v>119</v>
      </c>
      <c r="R342" t="s">
        <v>121</v>
      </c>
      <c r="S342">
        <v>1976.64</v>
      </c>
      <c r="T342">
        <v>100</v>
      </c>
      <c r="U342">
        <v>100</v>
      </c>
      <c r="V342" t="s">
        <v>59</v>
      </c>
      <c r="W342">
        <v>2</v>
      </c>
      <c r="X342" t="s">
        <v>39</v>
      </c>
      <c r="Y342">
        <v>22</v>
      </c>
      <c r="Z342" t="s">
        <v>74</v>
      </c>
      <c r="AA342">
        <v>40</v>
      </c>
      <c r="AB342" t="s">
        <v>89</v>
      </c>
      <c r="AC342" t="s">
        <v>42</v>
      </c>
      <c r="AD342" t="s">
        <v>43</v>
      </c>
      <c r="AE342">
        <v>999</v>
      </c>
      <c r="AF342" s="1">
        <v>44835</v>
      </c>
    </row>
    <row r="343" spans="1:32" hidden="1" x14ac:dyDescent="0.35">
      <c r="A343">
        <v>402020</v>
      </c>
      <c r="B343" t="s">
        <v>131</v>
      </c>
      <c r="C343">
        <v>409120</v>
      </c>
      <c r="D343" t="s">
        <v>234</v>
      </c>
      <c r="E343" t="s">
        <v>254</v>
      </c>
      <c r="F343">
        <v>70038</v>
      </c>
      <c r="G343" t="s">
        <v>33</v>
      </c>
      <c r="H343" s="1">
        <v>44774</v>
      </c>
      <c r="I343" s="1">
        <v>44804</v>
      </c>
      <c r="J343">
        <v>2</v>
      </c>
      <c r="K343">
        <v>360617</v>
      </c>
      <c r="L343" t="s">
        <v>34</v>
      </c>
      <c r="M343" t="s">
        <v>118</v>
      </c>
      <c r="O343" t="s">
        <v>36</v>
      </c>
      <c r="P343" t="s">
        <v>37</v>
      </c>
      <c r="Q343">
        <v>45000044</v>
      </c>
      <c r="R343" t="s">
        <v>38</v>
      </c>
      <c r="S343">
        <v>2577.89</v>
      </c>
      <c r="T343">
        <v>100</v>
      </c>
      <c r="U343">
        <v>100</v>
      </c>
      <c r="V343" t="s">
        <v>59</v>
      </c>
      <c r="W343">
        <v>2</v>
      </c>
      <c r="X343" t="s">
        <v>39</v>
      </c>
      <c r="Y343">
        <v>21</v>
      </c>
      <c r="Z343" t="s">
        <v>102</v>
      </c>
      <c r="AA343">
        <v>21</v>
      </c>
      <c r="AB343" t="s">
        <v>242</v>
      </c>
      <c r="AC343" t="s">
        <v>42</v>
      </c>
      <c r="AD343" t="s">
        <v>43</v>
      </c>
      <c r="AE343">
        <v>999</v>
      </c>
      <c r="AF343" s="1">
        <v>44713</v>
      </c>
    </row>
    <row r="344" spans="1:32" hidden="1" x14ac:dyDescent="0.35">
      <c r="A344">
        <v>402020</v>
      </c>
      <c r="B344" t="s">
        <v>131</v>
      </c>
      <c r="C344">
        <v>409120</v>
      </c>
      <c r="D344" t="s">
        <v>234</v>
      </c>
      <c r="E344" t="s">
        <v>254</v>
      </c>
      <c r="F344">
        <v>70038</v>
      </c>
      <c r="G344" t="s">
        <v>33</v>
      </c>
      <c r="H344" s="1">
        <v>44805</v>
      </c>
      <c r="I344" s="1">
        <v>44829</v>
      </c>
      <c r="J344">
        <v>2</v>
      </c>
      <c r="K344">
        <v>360617</v>
      </c>
      <c r="L344" t="s">
        <v>34</v>
      </c>
      <c r="M344" t="s">
        <v>118</v>
      </c>
      <c r="O344" t="s">
        <v>36</v>
      </c>
      <c r="P344" t="s">
        <v>37</v>
      </c>
      <c r="Q344">
        <v>45000044</v>
      </c>
      <c r="R344" t="s">
        <v>38</v>
      </c>
      <c r="S344">
        <v>2577.89</v>
      </c>
      <c r="T344">
        <v>100</v>
      </c>
      <c r="U344">
        <v>100</v>
      </c>
      <c r="V344" t="s">
        <v>59</v>
      </c>
      <c r="W344">
        <v>2</v>
      </c>
      <c r="X344" t="s">
        <v>39</v>
      </c>
      <c r="Y344">
        <v>20</v>
      </c>
      <c r="Z344" t="s">
        <v>60</v>
      </c>
      <c r="AA344">
        <v>52</v>
      </c>
      <c r="AB344" t="s">
        <v>61</v>
      </c>
      <c r="AC344" t="s">
        <v>42</v>
      </c>
      <c r="AD344" t="s">
        <v>43</v>
      </c>
      <c r="AE344">
        <v>999</v>
      </c>
      <c r="AF344" s="1">
        <v>44713</v>
      </c>
    </row>
    <row r="345" spans="1:32" hidden="1" x14ac:dyDescent="0.35">
      <c r="A345">
        <v>402020</v>
      </c>
      <c r="B345" t="s">
        <v>131</v>
      </c>
      <c r="C345">
        <v>409120</v>
      </c>
      <c r="D345" t="s">
        <v>234</v>
      </c>
      <c r="E345" t="s">
        <v>254</v>
      </c>
      <c r="F345">
        <v>70038</v>
      </c>
      <c r="G345" t="s">
        <v>33</v>
      </c>
      <c r="H345" s="1">
        <v>44830</v>
      </c>
      <c r="I345" s="1">
        <v>44834</v>
      </c>
      <c r="J345">
        <v>2</v>
      </c>
      <c r="K345">
        <v>360617</v>
      </c>
      <c r="L345" t="s">
        <v>34</v>
      </c>
      <c r="M345" t="s">
        <v>118</v>
      </c>
      <c r="O345" t="s">
        <v>36</v>
      </c>
      <c r="P345" t="s">
        <v>37</v>
      </c>
      <c r="Q345">
        <v>45000044</v>
      </c>
      <c r="R345" t="s">
        <v>38</v>
      </c>
      <c r="S345">
        <v>2521.0300000000002</v>
      </c>
      <c r="T345">
        <v>100</v>
      </c>
      <c r="U345">
        <v>100</v>
      </c>
      <c r="V345" t="s">
        <v>59</v>
      </c>
      <c r="W345">
        <v>2</v>
      </c>
      <c r="X345" t="s">
        <v>39</v>
      </c>
      <c r="Y345">
        <v>20</v>
      </c>
      <c r="Z345" t="s">
        <v>60</v>
      </c>
      <c r="AA345">
        <v>52</v>
      </c>
      <c r="AB345" t="s">
        <v>61</v>
      </c>
      <c r="AC345" t="s">
        <v>137</v>
      </c>
      <c r="AD345">
        <v>1801</v>
      </c>
      <c r="AE345">
        <v>277</v>
      </c>
      <c r="AF345" s="1">
        <v>44858</v>
      </c>
    </row>
    <row r="346" spans="1:32" hidden="1" x14ac:dyDescent="0.35">
      <c r="A346">
        <v>402020</v>
      </c>
      <c r="B346" t="s">
        <v>131</v>
      </c>
      <c r="C346">
        <v>409120</v>
      </c>
      <c r="D346" t="s">
        <v>234</v>
      </c>
      <c r="E346" t="s">
        <v>254</v>
      </c>
      <c r="F346">
        <v>70038</v>
      </c>
      <c r="G346" t="s">
        <v>33</v>
      </c>
      <c r="H346" s="1">
        <v>44835</v>
      </c>
      <c r="I346" s="1">
        <v>45138</v>
      </c>
      <c r="J346">
        <v>2</v>
      </c>
      <c r="K346">
        <v>360617</v>
      </c>
      <c r="L346" t="s">
        <v>34</v>
      </c>
      <c r="M346" t="s">
        <v>118</v>
      </c>
      <c r="O346" t="s">
        <v>36</v>
      </c>
      <c r="P346" t="s">
        <v>37</v>
      </c>
      <c r="Q346">
        <v>45000044</v>
      </c>
      <c r="R346" t="s">
        <v>44</v>
      </c>
      <c r="S346">
        <v>2568.34</v>
      </c>
      <c r="T346">
        <v>100</v>
      </c>
      <c r="U346">
        <v>100</v>
      </c>
      <c r="V346" t="s">
        <v>59</v>
      </c>
      <c r="W346">
        <v>2</v>
      </c>
      <c r="X346" t="s">
        <v>39</v>
      </c>
      <c r="Y346">
        <v>20</v>
      </c>
      <c r="Z346" t="s">
        <v>60</v>
      </c>
      <c r="AA346">
        <v>52</v>
      </c>
      <c r="AB346" t="s">
        <v>61</v>
      </c>
      <c r="AC346" t="s">
        <v>45</v>
      </c>
      <c r="AD346" t="s">
        <v>43</v>
      </c>
      <c r="AE346">
        <v>999</v>
      </c>
      <c r="AF346" s="1">
        <v>44835</v>
      </c>
    </row>
    <row r="347" spans="1:32" hidden="1" x14ac:dyDescent="0.35">
      <c r="A347">
        <v>402020</v>
      </c>
      <c r="B347" t="s">
        <v>131</v>
      </c>
      <c r="C347">
        <v>409120</v>
      </c>
      <c r="D347" t="s">
        <v>234</v>
      </c>
      <c r="E347" t="s">
        <v>255</v>
      </c>
      <c r="F347">
        <v>25432</v>
      </c>
      <c r="G347" t="s">
        <v>48</v>
      </c>
      <c r="H347" s="1">
        <v>44713</v>
      </c>
      <c r="I347" s="1">
        <v>44834</v>
      </c>
      <c r="J347">
        <v>1</v>
      </c>
      <c r="K347">
        <v>362162</v>
      </c>
      <c r="L347" t="s">
        <v>147</v>
      </c>
      <c r="M347" t="s">
        <v>35</v>
      </c>
      <c r="O347" t="s">
        <v>57</v>
      </c>
      <c r="P347" t="s">
        <v>59</v>
      </c>
      <c r="Q347" t="s">
        <v>119</v>
      </c>
      <c r="R347" t="s">
        <v>120</v>
      </c>
      <c r="S347">
        <v>1914.32</v>
      </c>
      <c r="T347">
        <v>100</v>
      </c>
      <c r="U347">
        <v>100</v>
      </c>
      <c r="V347">
        <v>52.66</v>
      </c>
      <c r="W347">
        <v>2</v>
      </c>
      <c r="X347" t="s">
        <v>39</v>
      </c>
      <c r="Y347">
        <v>10</v>
      </c>
      <c r="Z347" t="s">
        <v>40</v>
      </c>
      <c r="AA347">
        <v>10</v>
      </c>
      <c r="AB347" t="s">
        <v>41</v>
      </c>
      <c r="AC347" t="s">
        <v>42</v>
      </c>
      <c r="AD347" t="s">
        <v>43</v>
      </c>
      <c r="AE347">
        <v>999</v>
      </c>
      <c r="AF347" s="1">
        <v>44713</v>
      </c>
    </row>
    <row r="348" spans="1:32" hidden="1" x14ac:dyDescent="0.35">
      <c r="A348">
        <v>402020</v>
      </c>
      <c r="B348" t="s">
        <v>131</v>
      </c>
      <c r="C348">
        <v>409120</v>
      </c>
      <c r="D348" t="s">
        <v>234</v>
      </c>
      <c r="E348" t="s">
        <v>255</v>
      </c>
      <c r="F348">
        <v>25432</v>
      </c>
      <c r="G348" t="s">
        <v>48</v>
      </c>
      <c r="H348" s="1">
        <v>44835</v>
      </c>
      <c r="I348" s="1">
        <v>77798</v>
      </c>
      <c r="J348">
        <v>1</v>
      </c>
      <c r="K348">
        <v>362162</v>
      </c>
      <c r="L348" t="s">
        <v>147</v>
      </c>
      <c r="M348" t="s">
        <v>35</v>
      </c>
      <c r="O348" t="s">
        <v>57</v>
      </c>
      <c r="P348" t="s">
        <v>59</v>
      </c>
      <c r="Q348" t="s">
        <v>119</v>
      </c>
      <c r="R348" t="s">
        <v>121</v>
      </c>
      <c r="S348">
        <v>1923.89</v>
      </c>
      <c r="T348">
        <v>100</v>
      </c>
      <c r="U348">
        <v>100</v>
      </c>
      <c r="V348">
        <v>52.92</v>
      </c>
      <c r="W348">
        <v>2</v>
      </c>
      <c r="X348" t="s">
        <v>39</v>
      </c>
      <c r="Y348">
        <v>10</v>
      </c>
      <c r="Z348" t="s">
        <v>40</v>
      </c>
      <c r="AA348">
        <v>10</v>
      </c>
      <c r="AB348" t="s">
        <v>41</v>
      </c>
      <c r="AC348" t="s">
        <v>42</v>
      </c>
      <c r="AD348" t="s">
        <v>43</v>
      </c>
      <c r="AE348">
        <v>999</v>
      </c>
      <c r="AF348" s="1">
        <v>44835</v>
      </c>
    </row>
    <row r="349" spans="1:32" hidden="1" x14ac:dyDescent="0.35">
      <c r="A349">
        <v>402020</v>
      </c>
      <c r="B349" t="s">
        <v>131</v>
      </c>
      <c r="C349">
        <v>409120</v>
      </c>
      <c r="D349" t="s">
        <v>234</v>
      </c>
      <c r="E349" t="s">
        <v>206</v>
      </c>
      <c r="F349">
        <v>25241</v>
      </c>
      <c r="G349" t="s">
        <v>48</v>
      </c>
      <c r="H349" s="1">
        <v>44775</v>
      </c>
      <c r="I349" s="1">
        <v>44778</v>
      </c>
      <c r="J349">
        <v>1</v>
      </c>
      <c r="K349">
        <v>367203</v>
      </c>
      <c r="L349" t="s">
        <v>106</v>
      </c>
      <c r="M349" t="s">
        <v>35</v>
      </c>
      <c r="O349" t="s">
        <v>57</v>
      </c>
      <c r="P349" t="s">
        <v>59</v>
      </c>
      <c r="Q349" t="s">
        <v>107</v>
      </c>
      <c r="R349" t="s">
        <v>108</v>
      </c>
      <c r="S349">
        <v>2162.8200000000002</v>
      </c>
      <c r="T349">
        <v>0</v>
      </c>
      <c r="U349">
        <v>100</v>
      </c>
      <c r="V349" t="s">
        <v>59</v>
      </c>
      <c r="W349">
        <v>2</v>
      </c>
      <c r="X349" t="s">
        <v>39</v>
      </c>
      <c r="Y349">
        <v>20</v>
      </c>
      <c r="Z349" t="s">
        <v>60</v>
      </c>
      <c r="AA349">
        <v>52</v>
      </c>
      <c r="AB349" t="s">
        <v>61</v>
      </c>
      <c r="AC349" t="s">
        <v>59</v>
      </c>
      <c r="AD349">
        <v>360566</v>
      </c>
      <c r="AE349" t="s">
        <v>59</v>
      </c>
      <c r="AF349" s="1">
        <v>44778</v>
      </c>
    </row>
    <row r="350" spans="1:32" hidden="1" x14ac:dyDescent="0.35">
      <c r="A350">
        <v>402020</v>
      </c>
      <c r="B350" t="s">
        <v>131</v>
      </c>
      <c r="C350">
        <v>409120</v>
      </c>
      <c r="D350" t="s">
        <v>234</v>
      </c>
      <c r="E350" t="s">
        <v>206</v>
      </c>
      <c r="F350">
        <v>25241</v>
      </c>
      <c r="G350" t="s">
        <v>48</v>
      </c>
      <c r="H350" s="1">
        <v>44795</v>
      </c>
      <c r="I350" s="1">
        <v>44799</v>
      </c>
      <c r="J350">
        <v>1</v>
      </c>
      <c r="K350">
        <v>361714</v>
      </c>
      <c r="L350" t="s">
        <v>106</v>
      </c>
      <c r="M350" t="s">
        <v>35</v>
      </c>
      <c r="O350" t="s">
        <v>57</v>
      </c>
      <c r="P350" t="s">
        <v>59</v>
      </c>
      <c r="Q350" t="s">
        <v>107</v>
      </c>
      <c r="R350" t="s">
        <v>108</v>
      </c>
      <c r="S350">
        <v>2162.8200000000002</v>
      </c>
      <c r="T350">
        <v>0</v>
      </c>
      <c r="U350">
        <v>100</v>
      </c>
      <c r="V350" t="s">
        <v>59</v>
      </c>
      <c r="W350">
        <v>2</v>
      </c>
      <c r="X350" t="s">
        <v>39</v>
      </c>
      <c r="Y350">
        <v>21</v>
      </c>
      <c r="Z350" t="s">
        <v>102</v>
      </c>
      <c r="AA350">
        <v>24</v>
      </c>
      <c r="AB350" t="s">
        <v>103</v>
      </c>
      <c r="AC350" t="s">
        <v>59</v>
      </c>
      <c r="AD350">
        <v>360566</v>
      </c>
      <c r="AE350" t="s">
        <v>59</v>
      </c>
      <c r="AF350" s="1">
        <v>44804</v>
      </c>
    </row>
    <row r="351" spans="1:32" hidden="1" x14ac:dyDescent="0.35">
      <c r="A351">
        <v>402020</v>
      </c>
      <c r="B351" t="s">
        <v>131</v>
      </c>
      <c r="C351">
        <v>409120</v>
      </c>
      <c r="D351" t="s">
        <v>234</v>
      </c>
      <c r="E351" t="s">
        <v>256</v>
      </c>
      <c r="F351">
        <v>55805</v>
      </c>
      <c r="G351" t="s">
        <v>48</v>
      </c>
      <c r="H351" s="1">
        <v>44713</v>
      </c>
      <c r="I351" s="1">
        <v>44834</v>
      </c>
      <c r="J351">
        <v>2</v>
      </c>
      <c r="K351">
        <v>367269</v>
      </c>
      <c r="L351" t="s">
        <v>34</v>
      </c>
      <c r="M351" t="s">
        <v>134</v>
      </c>
      <c r="O351" t="s">
        <v>36</v>
      </c>
      <c r="P351" t="s">
        <v>37</v>
      </c>
      <c r="Q351">
        <v>45000044</v>
      </c>
      <c r="R351" t="s">
        <v>38</v>
      </c>
      <c r="S351">
        <v>2727.56</v>
      </c>
      <c r="T351">
        <v>100</v>
      </c>
      <c r="U351">
        <v>100</v>
      </c>
      <c r="V351">
        <v>102</v>
      </c>
      <c r="W351">
        <v>2</v>
      </c>
      <c r="X351" t="s">
        <v>39</v>
      </c>
      <c r="Y351">
        <v>10</v>
      </c>
      <c r="Z351" t="s">
        <v>40</v>
      </c>
      <c r="AA351">
        <v>10</v>
      </c>
      <c r="AB351" t="s">
        <v>41</v>
      </c>
      <c r="AC351" t="s">
        <v>42</v>
      </c>
      <c r="AD351" t="s">
        <v>43</v>
      </c>
      <c r="AE351">
        <v>999</v>
      </c>
      <c r="AF351" s="1">
        <v>44713</v>
      </c>
    </row>
    <row r="352" spans="1:32" hidden="1" x14ac:dyDescent="0.35">
      <c r="A352">
        <v>402020</v>
      </c>
      <c r="B352" t="s">
        <v>131</v>
      </c>
      <c r="C352">
        <v>409120</v>
      </c>
      <c r="D352" t="s">
        <v>234</v>
      </c>
      <c r="E352" t="s">
        <v>256</v>
      </c>
      <c r="F352">
        <v>55805</v>
      </c>
      <c r="G352" t="s">
        <v>48</v>
      </c>
      <c r="H352" s="1">
        <v>44835</v>
      </c>
      <c r="I352" s="1">
        <v>77798</v>
      </c>
      <c r="J352">
        <v>2</v>
      </c>
      <c r="K352">
        <v>367269</v>
      </c>
      <c r="L352" t="s">
        <v>34</v>
      </c>
      <c r="M352" t="s">
        <v>134</v>
      </c>
      <c r="O352" t="s">
        <v>36</v>
      </c>
      <c r="P352" t="s">
        <v>37</v>
      </c>
      <c r="Q352">
        <v>45000044</v>
      </c>
      <c r="R352" t="s">
        <v>44</v>
      </c>
      <c r="S352">
        <v>2768.47</v>
      </c>
      <c r="T352">
        <v>100</v>
      </c>
      <c r="U352">
        <v>100</v>
      </c>
      <c r="V352">
        <v>102</v>
      </c>
      <c r="W352">
        <v>2</v>
      </c>
      <c r="X352" t="s">
        <v>39</v>
      </c>
      <c r="Y352">
        <v>10</v>
      </c>
      <c r="Z352" t="s">
        <v>40</v>
      </c>
      <c r="AA352">
        <v>10</v>
      </c>
      <c r="AB352" t="s">
        <v>41</v>
      </c>
      <c r="AC352" t="s">
        <v>42</v>
      </c>
      <c r="AD352" t="s">
        <v>43</v>
      </c>
      <c r="AE352">
        <v>999</v>
      </c>
      <c r="AF352" s="1">
        <v>44835</v>
      </c>
    </row>
    <row r="353" spans="1:32" hidden="1" x14ac:dyDescent="0.35">
      <c r="A353">
        <v>402020</v>
      </c>
      <c r="B353" t="s">
        <v>131</v>
      </c>
      <c r="C353">
        <v>409120</v>
      </c>
      <c r="D353" t="s">
        <v>234</v>
      </c>
      <c r="E353" t="s">
        <v>256</v>
      </c>
      <c r="F353">
        <v>55805</v>
      </c>
      <c r="G353" t="s">
        <v>96</v>
      </c>
      <c r="H353" s="1">
        <v>44928</v>
      </c>
      <c r="I353" s="1">
        <v>44985</v>
      </c>
      <c r="J353">
        <v>2</v>
      </c>
      <c r="K353">
        <v>960245</v>
      </c>
      <c r="L353" t="s">
        <v>52</v>
      </c>
      <c r="O353" t="s">
        <v>36</v>
      </c>
      <c r="P353" t="s">
        <v>37</v>
      </c>
      <c r="Q353">
        <v>45000020</v>
      </c>
      <c r="R353" t="s">
        <v>55</v>
      </c>
      <c r="S353">
        <v>3273.45</v>
      </c>
      <c r="T353">
        <v>100</v>
      </c>
      <c r="U353">
        <v>100</v>
      </c>
      <c r="V353" t="s">
        <v>59</v>
      </c>
      <c r="W353">
        <v>1</v>
      </c>
      <c r="X353" t="s">
        <v>54</v>
      </c>
      <c r="Y353">
        <v>22</v>
      </c>
      <c r="Z353" t="s">
        <v>74</v>
      </c>
      <c r="AA353">
        <v>41</v>
      </c>
      <c r="AB353" t="s">
        <v>75</v>
      </c>
      <c r="AC353" t="s">
        <v>59</v>
      </c>
      <c r="AD353">
        <v>360501</v>
      </c>
      <c r="AE353" t="s">
        <v>59</v>
      </c>
      <c r="AF353" s="1">
        <v>44916</v>
      </c>
    </row>
    <row r="354" spans="1:32" hidden="1" x14ac:dyDescent="0.35">
      <c r="A354">
        <v>402020</v>
      </c>
      <c r="B354" t="s">
        <v>131</v>
      </c>
      <c r="C354">
        <v>409120</v>
      </c>
      <c r="D354" t="s">
        <v>234</v>
      </c>
      <c r="E354" t="s">
        <v>257</v>
      </c>
      <c r="F354">
        <v>26588</v>
      </c>
      <c r="G354" t="s">
        <v>48</v>
      </c>
      <c r="H354" s="1">
        <v>44713</v>
      </c>
      <c r="I354" s="1">
        <v>44834</v>
      </c>
      <c r="J354">
        <v>2</v>
      </c>
      <c r="K354">
        <v>362123</v>
      </c>
      <c r="L354" t="s">
        <v>34</v>
      </c>
      <c r="M354" t="s">
        <v>35</v>
      </c>
      <c r="O354" t="s">
        <v>36</v>
      </c>
      <c r="P354" t="s">
        <v>37</v>
      </c>
      <c r="Q354">
        <v>45000044</v>
      </c>
      <c r="R354" t="s">
        <v>38</v>
      </c>
      <c r="S354">
        <v>2521.0300000000002</v>
      </c>
      <c r="T354">
        <v>100</v>
      </c>
      <c r="U354">
        <v>100</v>
      </c>
      <c r="V354">
        <v>52.66</v>
      </c>
      <c r="W354">
        <v>2</v>
      </c>
      <c r="X354" t="s">
        <v>39</v>
      </c>
      <c r="Y354">
        <v>10</v>
      </c>
      <c r="Z354" t="s">
        <v>40</v>
      </c>
      <c r="AA354">
        <v>10</v>
      </c>
      <c r="AB354" t="s">
        <v>41</v>
      </c>
      <c r="AC354" t="s">
        <v>42</v>
      </c>
      <c r="AD354" t="s">
        <v>43</v>
      </c>
      <c r="AE354">
        <v>999</v>
      </c>
      <c r="AF354" s="1">
        <v>44713</v>
      </c>
    </row>
    <row r="355" spans="1:32" hidden="1" x14ac:dyDescent="0.35">
      <c r="A355">
        <v>402020</v>
      </c>
      <c r="B355" t="s">
        <v>131</v>
      </c>
      <c r="C355">
        <v>409120</v>
      </c>
      <c r="D355" t="s">
        <v>234</v>
      </c>
      <c r="E355" t="s">
        <v>257</v>
      </c>
      <c r="F355">
        <v>26588</v>
      </c>
      <c r="G355" t="s">
        <v>48</v>
      </c>
      <c r="H355" s="1">
        <v>44835</v>
      </c>
      <c r="I355" s="1">
        <v>77798</v>
      </c>
      <c r="J355">
        <v>2</v>
      </c>
      <c r="K355">
        <v>362123</v>
      </c>
      <c r="L355" t="s">
        <v>34</v>
      </c>
      <c r="M355" t="s">
        <v>35</v>
      </c>
      <c r="O355" t="s">
        <v>36</v>
      </c>
      <c r="P355" t="s">
        <v>37</v>
      </c>
      <c r="Q355">
        <v>45000044</v>
      </c>
      <c r="R355" t="s">
        <v>44</v>
      </c>
      <c r="S355">
        <v>2568.34</v>
      </c>
      <c r="T355">
        <v>100</v>
      </c>
      <c r="U355">
        <v>100</v>
      </c>
      <c r="V355">
        <v>102.66</v>
      </c>
      <c r="W355">
        <v>2</v>
      </c>
      <c r="X355" t="s">
        <v>39</v>
      </c>
      <c r="Y355">
        <v>10</v>
      </c>
      <c r="Z355" t="s">
        <v>40</v>
      </c>
      <c r="AA355">
        <v>10</v>
      </c>
      <c r="AB355" t="s">
        <v>41</v>
      </c>
      <c r="AC355" t="s">
        <v>45</v>
      </c>
      <c r="AD355" t="s">
        <v>43</v>
      </c>
      <c r="AE355">
        <v>999</v>
      </c>
      <c r="AF355" s="1">
        <v>44835</v>
      </c>
    </row>
    <row r="356" spans="1:32" hidden="1" x14ac:dyDescent="0.35">
      <c r="A356">
        <v>402020</v>
      </c>
      <c r="B356" t="s">
        <v>131</v>
      </c>
      <c r="C356">
        <v>409120</v>
      </c>
      <c r="D356" t="s">
        <v>234</v>
      </c>
      <c r="E356" t="s">
        <v>258</v>
      </c>
      <c r="F356">
        <v>66411</v>
      </c>
      <c r="G356" t="s">
        <v>48</v>
      </c>
      <c r="H356" s="1">
        <v>44805</v>
      </c>
      <c r="I356" s="1">
        <v>44834</v>
      </c>
      <c r="J356">
        <v>1</v>
      </c>
      <c r="K356">
        <v>361714</v>
      </c>
      <c r="L356" t="s">
        <v>106</v>
      </c>
      <c r="M356" t="s">
        <v>35</v>
      </c>
      <c r="O356" t="s">
        <v>57</v>
      </c>
      <c r="P356" t="s">
        <v>59</v>
      </c>
      <c r="Q356" t="s">
        <v>107</v>
      </c>
      <c r="R356" t="s">
        <v>108</v>
      </c>
      <c r="S356">
        <v>2162.8200000000002</v>
      </c>
      <c r="T356">
        <v>100</v>
      </c>
      <c r="U356">
        <v>100</v>
      </c>
      <c r="V356" t="s">
        <v>59</v>
      </c>
      <c r="W356">
        <v>2</v>
      </c>
      <c r="X356" t="s">
        <v>39</v>
      </c>
      <c r="Y356">
        <v>20</v>
      </c>
      <c r="Z356" t="s">
        <v>60</v>
      </c>
      <c r="AA356">
        <v>24</v>
      </c>
      <c r="AB356" t="s">
        <v>103</v>
      </c>
      <c r="AC356" t="s">
        <v>59</v>
      </c>
      <c r="AD356">
        <v>360566</v>
      </c>
      <c r="AE356" t="s">
        <v>59</v>
      </c>
      <c r="AF356" s="1">
        <v>44809</v>
      </c>
    </row>
    <row r="357" spans="1:32" hidden="1" x14ac:dyDescent="0.35">
      <c r="A357">
        <v>402020</v>
      </c>
      <c r="B357" t="s">
        <v>131</v>
      </c>
      <c r="C357">
        <v>409120</v>
      </c>
      <c r="D357" t="s">
        <v>234</v>
      </c>
      <c r="E357" t="s">
        <v>258</v>
      </c>
      <c r="F357">
        <v>66411</v>
      </c>
      <c r="G357" t="s">
        <v>48</v>
      </c>
      <c r="H357" s="1">
        <v>44835</v>
      </c>
      <c r="I357" s="1">
        <v>45077</v>
      </c>
      <c r="J357">
        <v>1</v>
      </c>
      <c r="K357">
        <v>361714</v>
      </c>
      <c r="L357" t="s">
        <v>106</v>
      </c>
      <c r="M357" t="s">
        <v>35</v>
      </c>
      <c r="O357" t="s">
        <v>57</v>
      </c>
      <c r="P357" t="s">
        <v>59</v>
      </c>
      <c r="Q357" t="s">
        <v>107</v>
      </c>
      <c r="R357" t="s">
        <v>109</v>
      </c>
      <c r="S357">
        <v>2173.63</v>
      </c>
      <c r="T357">
        <v>100</v>
      </c>
      <c r="U357">
        <v>100</v>
      </c>
      <c r="V357" t="s">
        <v>59</v>
      </c>
      <c r="W357">
        <v>2</v>
      </c>
      <c r="X357" t="s">
        <v>39</v>
      </c>
      <c r="Y357">
        <v>20</v>
      </c>
      <c r="Z357" t="s">
        <v>60</v>
      </c>
      <c r="AA357">
        <v>24</v>
      </c>
      <c r="AB357" t="s">
        <v>103</v>
      </c>
      <c r="AC357" t="s">
        <v>42</v>
      </c>
      <c r="AD357" t="s">
        <v>43</v>
      </c>
      <c r="AE357">
        <v>999</v>
      </c>
      <c r="AF357" s="1">
        <v>44835</v>
      </c>
    </row>
    <row r="358" spans="1:32" hidden="1" x14ac:dyDescent="0.35">
      <c r="A358">
        <v>402020</v>
      </c>
      <c r="B358" t="s">
        <v>131</v>
      </c>
      <c r="C358">
        <v>409120</v>
      </c>
      <c r="D358" t="s">
        <v>234</v>
      </c>
      <c r="E358" t="s">
        <v>259</v>
      </c>
      <c r="F358">
        <v>25931</v>
      </c>
      <c r="G358" t="s">
        <v>48</v>
      </c>
      <c r="H358" s="1">
        <v>44713</v>
      </c>
      <c r="I358" s="1">
        <v>44834</v>
      </c>
      <c r="J358">
        <v>1</v>
      </c>
      <c r="K358">
        <v>362027</v>
      </c>
      <c r="L358" t="s">
        <v>106</v>
      </c>
      <c r="M358" t="s">
        <v>35</v>
      </c>
      <c r="O358" t="s">
        <v>57</v>
      </c>
      <c r="P358" t="s">
        <v>59</v>
      </c>
      <c r="Q358" t="s">
        <v>107</v>
      </c>
      <c r="R358" t="s">
        <v>108</v>
      </c>
      <c r="S358">
        <v>2162.8200000000002</v>
      </c>
      <c r="T358">
        <v>100</v>
      </c>
      <c r="U358">
        <v>100</v>
      </c>
      <c r="V358">
        <v>103.09</v>
      </c>
      <c r="W358">
        <v>2</v>
      </c>
      <c r="X358" t="s">
        <v>39</v>
      </c>
      <c r="Y358">
        <v>10</v>
      </c>
      <c r="Z358" t="s">
        <v>40</v>
      </c>
      <c r="AA358">
        <v>10</v>
      </c>
      <c r="AB358" t="s">
        <v>41</v>
      </c>
      <c r="AC358" t="s">
        <v>42</v>
      </c>
      <c r="AD358" t="s">
        <v>43</v>
      </c>
      <c r="AE358">
        <v>999</v>
      </c>
      <c r="AF358" s="1">
        <v>44713</v>
      </c>
    </row>
    <row r="359" spans="1:32" hidden="1" x14ac:dyDescent="0.35">
      <c r="A359">
        <v>402020</v>
      </c>
      <c r="B359" t="s">
        <v>131</v>
      </c>
      <c r="C359">
        <v>409120</v>
      </c>
      <c r="D359" t="s">
        <v>234</v>
      </c>
      <c r="E359" t="s">
        <v>259</v>
      </c>
      <c r="F359">
        <v>25931</v>
      </c>
      <c r="G359" t="s">
        <v>48</v>
      </c>
      <c r="H359" s="1">
        <v>44835</v>
      </c>
      <c r="I359" s="1">
        <v>77798</v>
      </c>
      <c r="J359">
        <v>1</v>
      </c>
      <c r="K359">
        <v>362027</v>
      </c>
      <c r="L359" t="s">
        <v>106</v>
      </c>
      <c r="M359" t="s">
        <v>35</v>
      </c>
      <c r="O359" t="s">
        <v>57</v>
      </c>
      <c r="P359" t="s">
        <v>59</v>
      </c>
      <c r="Q359" t="s">
        <v>107</v>
      </c>
      <c r="R359" t="s">
        <v>109</v>
      </c>
      <c r="S359">
        <v>2173.63</v>
      </c>
      <c r="T359">
        <v>100</v>
      </c>
      <c r="U359">
        <v>100</v>
      </c>
      <c r="V359">
        <v>103.61</v>
      </c>
      <c r="W359">
        <v>2</v>
      </c>
      <c r="X359" t="s">
        <v>39</v>
      </c>
      <c r="Y359">
        <v>10</v>
      </c>
      <c r="Z359" t="s">
        <v>40</v>
      </c>
      <c r="AA359">
        <v>10</v>
      </c>
      <c r="AB359" t="s">
        <v>41</v>
      </c>
      <c r="AC359" t="s">
        <v>42</v>
      </c>
      <c r="AD359" t="s">
        <v>43</v>
      </c>
      <c r="AE359">
        <v>999</v>
      </c>
      <c r="AF359" s="1">
        <v>44835</v>
      </c>
    </row>
    <row r="360" spans="1:32" hidden="1" x14ac:dyDescent="0.35">
      <c r="A360">
        <v>402020</v>
      </c>
      <c r="B360" t="s">
        <v>131</v>
      </c>
      <c r="C360">
        <v>409120</v>
      </c>
      <c r="D360" t="s">
        <v>234</v>
      </c>
      <c r="E360" t="s">
        <v>259</v>
      </c>
      <c r="F360">
        <v>25931</v>
      </c>
      <c r="G360" t="s">
        <v>33</v>
      </c>
      <c r="H360" s="1">
        <v>44713</v>
      </c>
      <c r="I360" s="1">
        <v>44834</v>
      </c>
      <c r="J360">
        <v>1</v>
      </c>
      <c r="K360">
        <v>362123</v>
      </c>
      <c r="L360" t="s">
        <v>34</v>
      </c>
      <c r="M360" t="s">
        <v>35</v>
      </c>
      <c r="O360" t="s">
        <v>57</v>
      </c>
      <c r="P360" t="s">
        <v>37</v>
      </c>
      <c r="Q360" t="s">
        <v>58</v>
      </c>
      <c r="R360" t="s">
        <v>41</v>
      </c>
      <c r="S360">
        <v>2521.0300000000002</v>
      </c>
      <c r="T360">
        <v>100</v>
      </c>
      <c r="U360">
        <v>100</v>
      </c>
      <c r="V360" t="s">
        <v>59</v>
      </c>
      <c r="W360">
        <v>2</v>
      </c>
      <c r="X360" t="s">
        <v>39</v>
      </c>
      <c r="Y360">
        <v>21</v>
      </c>
      <c r="Z360" t="s">
        <v>102</v>
      </c>
      <c r="AA360">
        <v>24</v>
      </c>
      <c r="AB360" t="s">
        <v>103</v>
      </c>
      <c r="AC360" t="s">
        <v>42</v>
      </c>
      <c r="AD360" t="s">
        <v>43</v>
      </c>
      <c r="AE360">
        <v>999</v>
      </c>
      <c r="AF360" s="1">
        <v>44713</v>
      </c>
    </row>
    <row r="361" spans="1:32" hidden="1" x14ac:dyDescent="0.35">
      <c r="A361">
        <v>402020</v>
      </c>
      <c r="B361" t="s">
        <v>131</v>
      </c>
      <c r="C361">
        <v>409120</v>
      </c>
      <c r="D361" t="s">
        <v>234</v>
      </c>
      <c r="E361" t="s">
        <v>259</v>
      </c>
      <c r="F361">
        <v>25931</v>
      </c>
      <c r="G361" t="s">
        <v>33</v>
      </c>
      <c r="H361" s="1">
        <v>44835</v>
      </c>
      <c r="I361" s="1">
        <v>45077</v>
      </c>
      <c r="J361">
        <v>1</v>
      </c>
      <c r="K361">
        <v>362123</v>
      </c>
      <c r="L361" t="s">
        <v>34</v>
      </c>
      <c r="M361" t="s">
        <v>35</v>
      </c>
      <c r="O361" t="s">
        <v>57</v>
      </c>
      <c r="P361" t="s">
        <v>37</v>
      </c>
      <c r="Q361" t="s">
        <v>58</v>
      </c>
      <c r="R361" t="s">
        <v>62</v>
      </c>
      <c r="S361">
        <v>2533.64</v>
      </c>
      <c r="T361">
        <v>100</v>
      </c>
      <c r="U361">
        <v>100</v>
      </c>
      <c r="V361" t="s">
        <v>59</v>
      </c>
      <c r="W361">
        <v>2</v>
      </c>
      <c r="X361" t="s">
        <v>39</v>
      </c>
      <c r="Y361">
        <v>21</v>
      </c>
      <c r="Z361" t="s">
        <v>102</v>
      </c>
      <c r="AA361">
        <v>24</v>
      </c>
      <c r="AB361" t="s">
        <v>103</v>
      </c>
      <c r="AC361" t="s">
        <v>42</v>
      </c>
      <c r="AD361" t="s">
        <v>43</v>
      </c>
      <c r="AE361">
        <v>999</v>
      </c>
      <c r="AF361" s="1">
        <v>44835</v>
      </c>
    </row>
    <row r="362" spans="1:32" hidden="1" x14ac:dyDescent="0.35">
      <c r="A362">
        <v>402020</v>
      </c>
      <c r="B362" t="s">
        <v>131</v>
      </c>
      <c r="C362">
        <v>409120</v>
      </c>
      <c r="D362" t="s">
        <v>234</v>
      </c>
      <c r="E362" t="s">
        <v>259</v>
      </c>
      <c r="F362">
        <v>25931</v>
      </c>
      <c r="G362" t="s">
        <v>33</v>
      </c>
      <c r="H362" s="1">
        <v>45078</v>
      </c>
      <c r="I362" s="1">
        <v>45138</v>
      </c>
      <c r="J362">
        <v>1</v>
      </c>
      <c r="K362">
        <v>362123</v>
      </c>
      <c r="L362" t="s">
        <v>34</v>
      </c>
      <c r="M362" t="s">
        <v>35</v>
      </c>
      <c r="O362" t="s">
        <v>57</v>
      </c>
      <c r="P362" t="s">
        <v>37</v>
      </c>
      <c r="Q362" t="s">
        <v>58</v>
      </c>
      <c r="R362" t="s">
        <v>62</v>
      </c>
      <c r="S362">
        <v>2568.34</v>
      </c>
      <c r="T362">
        <v>100</v>
      </c>
      <c r="U362">
        <v>100</v>
      </c>
      <c r="V362" t="s">
        <v>59</v>
      </c>
      <c r="W362">
        <v>2</v>
      </c>
      <c r="X362" t="s">
        <v>39</v>
      </c>
      <c r="Y362">
        <v>21</v>
      </c>
      <c r="Z362" t="s">
        <v>102</v>
      </c>
      <c r="AA362">
        <v>24</v>
      </c>
      <c r="AB362" t="s">
        <v>103</v>
      </c>
      <c r="AC362" t="s">
        <v>59</v>
      </c>
      <c r="AD362">
        <v>360566</v>
      </c>
      <c r="AE362" t="s">
        <v>59</v>
      </c>
      <c r="AF362" s="1">
        <v>44917</v>
      </c>
    </row>
    <row r="363" spans="1:32" hidden="1" x14ac:dyDescent="0.35">
      <c r="A363">
        <v>402020</v>
      </c>
      <c r="B363" t="s">
        <v>131</v>
      </c>
      <c r="C363">
        <v>409120</v>
      </c>
      <c r="D363" t="s">
        <v>234</v>
      </c>
      <c r="E363" t="s">
        <v>260</v>
      </c>
      <c r="F363">
        <v>28845</v>
      </c>
      <c r="G363" t="s">
        <v>48</v>
      </c>
      <c r="H363" s="1">
        <v>44774</v>
      </c>
      <c r="I363" s="1">
        <v>44834</v>
      </c>
      <c r="J363">
        <v>1</v>
      </c>
      <c r="K363">
        <v>362476</v>
      </c>
      <c r="L363" t="s">
        <v>106</v>
      </c>
      <c r="M363" t="s">
        <v>35</v>
      </c>
      <c r="O363" t="s">
        <v>57</v>
      </c>
      <c r="P363" t="s">
        <v>59</v>
      </c>
      <c r="Q363" t="s">
        <v>107</v>
      </c>
      <c r="R363" t="s">
        <v>108</v>
      </c>
      <c r="S363">
        <v>2162.8200000000002</v>
      </c>
      <c r="T363">
        <v>100</v>
      </c>
      <c r="U363">
        <v>100</v>
      </c>
      <c r="V363" t="s">
        <v>59</v>
      </c>
      <c r="W363">
        <v>2</v>
      </c>
      <c r="X363" t="s">
        <v>39</v>
      </c>
      <c r="Y363">
        <v>20</v>
      </c>
      <c r="Z363" t="s">
        <v>60</v>
      </c>
      <c r="AA363">
        <v>52</v>
      </c>
      <c r="AB363" t="s">
        <v>61</v>
      </c>
      <c r="AC363" t="s">
        <v>59</v>
      </c>
      <c r="AD363">
        <v>360566</v>
      </c>
      <c r="AE363" t="s">
        <v>59</v>
      </c>
      <c r="AF363" s="1">
        <v>44776</v>
      </c>
    </row>
    <row r="364" spans="1:32" hidden="1" x14ac:dyDescent="0.35">
      <c r="A364">
        <v>402020</v>
      </c>
      <c r="B364" t="s">
        <v>131</v>
      </c>
      <c r="C364">
        <v>409120</v>
      </c>
      <c r="D364" t="s">
        <v>234</v>
      </c>
      <c r="E364" t="s">
        <v>260</v>
      </c>
      <c r="F364">
        <v>28845</v>
      </c>
      <c r="G364" t="s">
        <v>48</v>
      </c>
      <c r="H364" s="1">
        <v>44835</v>
      </c>
      <c r="I364" s="1">
        <v>44926</v>
      </c>
      <c r="J364">
        <v>1</v>
      </c>
      <c r="K364">
        <v>362476</v>
      </c>
      <c r="L364" t="s">
        <v>106</v>
      </c>
      <c r="M364" t="s">
        <v>35</v>
      </c>
      <c r="O364" t="s">
        <v>57</v>
      </c>
      <c r="P364" t="s">
        <v>59</v>
      </c>
      <c r="Q364" t="s">
        <v>107</v>
      </c>
      <c r="R364" t="s">
        <v>109</v>
      </c>
      <c r="S364">
        <v>2173.63</v>
      </c>
      <c r="T364">
        <v>100</v>
      </c>
      <c r="U364">
        <v>100</v>
      </c>
      <c r="V364" t="s">
        <v>59</v>
      </c>
      <c r="W364">
        <v>2</v>
      </c>
      <c r="X364" t="s">
        <v>39</v>
      </c>
      <c r="Y364">
        <v>20</v>
      </c>
      <c r="Z364" t="s">
        <v>60</v>
      </c>
      <c r="AA364">
        <v>52</v>
      </c>
      <c r="AB364" t="s">
        <v>61</v>
      </c>
      <c r="AC364" t="s">
        <v>42</v>
      </c>
      <c r="AD364" t="s">
        <v>43</v>
      </c>
      <c r="AE364">
        <v>999</v>
      </c>
      <c r="AF364" s="1">
        <v>44835</v>
      </c>
    </row>
    <row r="365" spans="1:32" hidden="1" x14ac:dyDescent="0.35">
      <c r="A365">
        <v>402020</v>
      </c>
      <c r="B365" t="s">
        <v>131</v>
      </c>
      <c r="C365">
        <v>409120</v>
      </c>
      <c r="D365" t="s">
        <v>234</v>
      </c>
      <c r="E365" t="s">
        <v>261</v>
      </c>
      <c r="F365">
        <v>64428</v>
      </c>
      <c r="G365" t="s">
        <v>33</v>
      </c>
      <c r="H365" s="1">
        <v>44713</v>
      </c>
      <c r="I365" s="1">
        <v>44804</v>
      </c>
      <c r="J365">
        <v>2</v>
      </c>
      <c r="K365">
        <v>367132</v>
      </c>
      <c r="L365" t="s">
        <v>34</v>
      </c>
      <c r="M365" t="s">
        <v>35</v>
      </c>
      <c r="O365" t="s">
        <v>36</v>
      </c>
      <c r="P365" t="s">
        <v>37</v>
      </c>
      <c r="Q365">
        <v>45000044</v>
      </c>
      <c r="R365" t="s">
        <v>38</v>
      </c>
      <c r="S365">
        <v>2521.0300000000002</v>
      </c>
      <c r="T365">
        <v>100</v>
      </c>
      <c r="U365">
        <v>100</v>
      </c>
      <c r="V365" t="s">
        <v>59</v>
      </c>
      <c r="W365">
        <v>2</v>
      </c>
      <c r="X365" t="s">
        <v>39</v>
      </c>
      <c r="Y365">
        <v>21</v>
      </c>
      <c r="Z365" t="s">
        <v>102</v>
      </c>
      <c r="AA365">
        <v>24</v>
      </c>
      <c r="AB365" t="s">
        <v>103</v>
      </c>
      <c r="AC365" t="s">
        <v>42</v>
      </c>
      <c r="AD365" t="s">
        <v>43</v>
      </c>
      <c r="AE365">
        <v>999</v>
      </c>
      <c r="AF365" s="1">
        <v>44713</v>
      </c>
    </row>
    <row r="366" spans="1:32" hidden="1" x14ac:dyDescent="0.35">
      <c r="A366">
        <v>402020</v>
      </c>
      <c r="B366" t="s">
        <v>131</v>
      </c>
      <c r="C366">
        <v>409120</v>
      </c>
      <c r="D366" t="s">
        <v>234</v>
      </c>
      <c r="E366" t="s">
        <v>261</v>
      </c>
      <c r="F366">
        <v>64428</v>
      </c>
      <c r="G366" t="s">
        <v>33</v>
      </c>
      <c r="H366" s="1">
        <v>44805</v>
      </c>
      <c r="I366" s="1">
        <v>44805</v>
      </c>
      <c r="J366">
        <v>2</v>
      </c>
      <c r="K366">
        <v>367132</v>
      </c>
      <c r="L366" t="s">
        <v>34</v>
      </c>
      <c r="M366" t="s">
        <v>35</v>
      </c>
      <c r="O366" t="s">
        <v>36</v>
      </c>
      <c r="P366" t="s">
        <v>37</v>
      </c>
      <c r="Q366">
        <v>45000044</v>
      </c>
      <c r="R366" t="s">
        <v>38</v>
      </c>
      <c r="S366">
        <v>2521.0300000000002</v>
      </c>
      <c r="T366">
        <v>100</v>
      </c>
      <c r="U366">
        <v>100</v>
      </c>
      <c r="V366" t="s">
        <v>59</v>
      </c>
      <c r="W366">
        <v>2</v>
      </c>
      <c r="X366" t="s">
        <v>39</v>
      </c>
      <c r="Y366">
        <v>21</v>
      </c>
      <c r="Z366" t="s">
        <v>102</v>
      </c>
      <c r="AA366">
        <v>24</v>
      </c>
      <c r="AB366" t="s">
        <v>103</v>
      </c>
      <c r="AC366" t="s">
        <v>59</v>
      </c>
      <c r="AD366">
        <v>360566</v>
      </c>
      <c r="AE366" t="s">
        <v>59</v>
      </c>
      <c r="AF366" s="1">
        <v>44805</v>
      </c>
    </row>
    <row r="367" spans="1:32" hidden="1" x14ac:dyDescent="0.35">
      <c r="A367">
        <v>402020</v>
      </c>
      <c r="B367" t="s">
        <v>131</v>
      </c>
      <c r="C367">
        <v>409120</v>
      </c>
      <c r="D367" t="s">
        <v>234</v>
      </c>
      <c r="E367" t="s">
        <v>262</v>
      </c>
      <c r="F367">
        <v>25360</v>
      </c>
      <c r="G367" t="s">
        <v>48</v>
      </c>
      <c r="H367" s="1">
        <v>44713</v>
      </c>
      <c r="I367" s="1">
        <v>44834</v>
      </c>
      <c r="J367">
        <v>2</v>
      </c>
      <c r="K367">
        <v>360566</v>
      </c>
      <c r="L367" t="s">
        <v>52</v>
      </c>
      <c r="M367" t="s">
        <v>134</v>
      </c>
      <c r="O367" t="s">
        <v>36</v>
      </c>
      <c r="P367" t="s">
        <v>37</v>
      </c>
      <c r="Q367">
        <v>45000020</v>
      </c>
      <c r="R367" t="s">
        <v>53</v>
      </c>
      <c r="S367">
        <v>3225.07</v>
      </c>
      <c r="T367">
        <v>100</v>
      </c>
      <c r="U367">
        <v>100</v>
      </c>
      <c r="V367">
        <v>187.49</v>
      </c>
      <c r="W367">
        <v>1</v>
      </c>
      <c r="X367" t="s">
        <v>54</v>
      </c>
      <c r="Y367">
        <v>10</v>
      </c>
      <c r="Z367" t="s">
        <v>40</v>
      </c>
      <c r="AA367">
        <v>10</v>
      </c>
      <c r="AB367" t="s">
        <v>41</v>
      </c>
      <c r="AC367" t="s">
        <v>42</v>
      </c>
      <c r="AD367" t="s">
        <v>43</v>
      </c>
      <c r="AE367">
        <v>999</v>
      </c>
      <c r="AF367" s="1">
        <v>44713</v>
      </c>
    </row>
    <row r="368" spans="1:32" hidden="1" x14ac:dyDescent="0.35">
      <c r="A368">
        <v>402020</v>
      </c>
      <c r="B368" t="s">
        <v>131</v>
      </c>
      <c r="C368">
        <v>409120</v>
      </c>
      <c r="D368" t="s">
        <v>234</v>
      </c>
      <c r="E368" t="s">
        <v>262</v>
      </c>
      <c r="F368">
        <v>25360</v>
      </c>
      <c r="G368" t="s">
        <v>48</v>
      </c>
      <c r="H368" s="1">
        <v>44835</v>
      </c>
      <c r="I368" s="1">
        <v>77798</v>
      </c>
      <c r="J368">
        <v>2</v>
      </c>
      <c r="K368">
        <v>360566</v>
      </c>
      <c r="L368" t="s">
        <v>52</v>
      </c>
      <c r="M368" t="s">
        <v>134</v>
      </c>
      <c r="O368" t="s">
        <v>36</v>
      </c>
      <c r="P368" t="s">
        <v>37</v>
      </c>
      <c r="Q368">
        <v>45000020</v>
      </c>
      <c r="R368" t="s">
        <v>55</v>
      </c>
      <c r="S368">
        <v>3273.45</v>
      </c>
      <c r="T368">
        <v>100</v>
      </c>
      <c r="U368">
        <v>100</v>
      </c>
      <c r="V368">
        <v>242.49</v>
      </c>
      <c r="W368">
        <v>1</v>
      </c>
      <c r="X368" t="s">
        <v>54</v>
      </c>
      <c r="Y368">
        <v>10</v>
      </c>
      <c r="Z368" t="s">
        <v>40</v>
      </c>
      <c r="AA368">
        <v>10</v>
      </c>
      <c r="AB368" t="s">
        <v>41</v>
      </c>
      <c r="AC368" t="s">
        <v>42</v>
      </c>
      <c r="AD368" t="s">
        <v>43</v>
      </c>
      <c r="AE368">
        <v>999</v>
      </c>
      <c r="AF368" s="1">
        <v>44835</v>
      </c>
    </row>
    <row r="369" spans="1:32" hidden="1" x14ac:dyDescent="0.35">
      <c r="A369">
        <v>402020</v>
      </c>
      <c r="B369" t="s">
        <v>131</v>
      </c>
      <c r="C369">
        <v>409120</v>
      </c>
      <c r="D369" t="s">
        <v>234</v>
      </c>
      <c r="E369" t="s">
        <v>263</v>
      </c>
      <c r="F369">
        <v>26226</v>
      </c>
      <c r="G369" t="s">
        <v>48</v>
      </c>
      <c r="H369" s="1">
        <v>44713</v>
      </c>
      <c r="I369" s="1">
        <v>44834</v>
      </c>
      <c r="J369">
        <v>2</v>
      </c>
      <c r="K369">
        <v>367132</v>
      </c>
      <c r="L369" t="s">
        <v>34</v>
      </c>
      <c r="M369" t="s">
        <v>35</v>
      </c>
      <c r="O369" t="s">
        <v>36</v>
      </c>
      <c r="P369" t="s">
        <v>37</v>
      </c>
      <c r="Q369">
        <v>45000044</v>
      </c>
      <c r="R369" t="s">
        <v>38</v>
      </c>
      <c r="S369">
        <v>2521.0300000000002</v>
      </c>
      <c r="T369">
        <v>100</v>
      </c>
      <c r="U369">
        <v>100</v>
      </c>
      <c r="V369" t="s">
        <v>59</v>
      </c>
      <c r="W369">
        <v>2</v>
      </c>
      <c r="X369" t="s">
        <v>39</v>
      </c>
      <c r="Y369">
        <v>10</v>
      </c>
      <c r="Z369" t="s">
        <v>40</v>
      </c>
      <c r="AA369">
        <v>10</v>
      </c>
      <c r="AB369" t="s">
        <v>41</v>
      </c>
      <c r="AC369" t="s">
        <v>42</v>
      </c>
      <c r="AD369" t="s">
        <v>43</v>
      </c>
      <c r="AE369">
        <v>999</v>
      </c>
      <c r="AF369" s="1">
        <v>44713</v>
      </c>
    </row>
    <row r="370" spans="1:32" hidden="1" x14ac:dyDescent="0.35">
      <c r="A370">
        <v>402020</v>
      </c>
      <c r="B370" t="s">
        <v>131</v>
      </c>
      <c r="C370">
        <v>409120</v>
      </c>
      <c r="D370" t="s">
        <v>234</v>
      </c>
      <c r="E370" t="s">
        <v>263</v>
      </c>
      <c r="F370">
        <v>26226</v>
      </c>
      <c r="G370" t="s">
        <v>48</v>
      </c>
      <c r="H370" s="1">
        <v>44835</v>
      </c>
      <c r="I370" s="1">
        <v>77798</v>
      </c>
      <c r="J370">
        <v>2</v>
      </c>
      <c r="K370">
        <v>367132</v>
      </c>
      <c r="L370" t="s">
        <v>34</v>
      </c>
      <c r="M370" t="s">
        <v>35</v>
      </c>
      <c r="O370" t="s">
        <v>36</v>
      </c>
      <c r="P370" t="s">
        <v>37</v>
      </c>
      <c r="Q370">
        <v>45000044</v>
      </c>
      <c r="R370" t="s">
        <v>44</v>
      </c>
      <c r="S370">
        <v>2568.34</v>
      </c>
      <c r="T370">
        <v>100</v>
      </c>
      <c r="U370">
        <v>100</v>
      </c>
      <c r="V370" t="s">
        <v>59</v>
      </c>
      <c r="W370">
        <v>2</v>
      </c>
      <c r="X370" t="s">
        <v>39</v>
      </c>
      <c r="Y370">
        <v>10</v>
      </c>
      <c r="Z370" t="s">
        <v>40</v>
      </c>
      <c r="AA370">
        <v>10</v>
      </c>
      <c r="AB370" t="s">
        <v>41</v>
      </c>
      <c r="AC370" t="s">
        <v>45</v>
      </c>
      <c r="AD370" t="s">
        <v>43</v>
      </c>
      <c r="AE370">
        <v>999</v>
      </c>
      <c r="AF370" s="1">
        <v>44835</v>
      </c>
    </row>
    <row r="371" spans="1:32" hidden="1" x14ac:dyDescent="0.35">
      <c r="A371">
        <v>402020</v>
      </c>
      <c r="B371" t="s">
        <v>131</v>
      </c>
      <c r="C371">
        <v>409120</v>
      </c>
      <c r="D371" t="s">
        <v>234</v>
      </c>
      <c r="E371" t="s">
        <v>264</v>
      </c>
      <c r="F371">
        <v>25759</v>
      </c>
      <c r="G371" t="s">
        <v>48</v>
      </c>
      <c r="H371" s="1">
        <v>44713</v>
      </c>
      <c r="I371" s="1">
        <v>44834</v>
      </c>
      <c r="J371">
        <v>1</v>
      </c>
      <c r="K371">
        <v>360432</v>
      </c>
      <c r="L371" t="s">
        <v>106</v>
      </c>
      <c r="M371" t="s">
        <v>35</v>
      </c>
      <c r="O371" t="s">
        <v>57</v>
      </c>
      <c r="P371" t="s">
        <v>59</v>
      </c>
      <c r="Q371" t="s">
        <v>107</v>
      </c>
      <c r="R371" t="s">
        <v>108</v>
      </c>
      <c r="S371">
        <v>2162.8200000000002</v>
      </c>
      <c r="T371">
        <v>100</v>
      </c>
      <c r="U371">
        <v>100</v>
      </c>
      <c r="V371" t="s">
        <v>59</v>
      </c>
      <c r="W371">
        <v>2</v>
      </c>
      <c r="X371" t="s">
        <v>39</v>
      </c>
      <c r="Y371">
        <v>10</v>
      </c>
      <c r="Z371" t="s">
        <v>40</v>
      </c>
      <c r="AA371">
        <v>10</v>
      </c>
      <c r="AB371" t="s">
        <v>41</v>
      </c>
      <c r="AC371" t="s">
        <v>42</v>
      </c>
      <c r="AD371" t="s">
        <v>43</v>
      </c>
      <c r="AE371">
        <v>999</v>
      </c>
      <c r="AF371" s="1">
        <v>44713</v>
      </c>
    </row>
    <row r="372" spans="1:32" hidden="1" x14ac:dyDescent="0.35">
      <c r="A372">
        <v>402020</v>
      </c>
      <c r="B372" t="s">
        <v>131</v>
      </c>
      <c r="C372">
        <v>409120</v>
      </c>
      <c r="D372" t="s">
        <v>234</v>
      </c>
      <c r="E372" t="s">
        <v>264</v>
      </c>
      <c r="F372">
        <v>25759</v>
      </c>
      <c r="G372" t="s">
        <v>48</v>
      </c>
      <c r="H372" s="1">
        <v>44835</v>
      </c>
      <c r="I372" s="1">
        <v>77798</v>
      </c>
      <c r="J372">
        <v>1</v>
      </c>
      <c r="K372">
        <v>360432</v>
      </c>
      <c r="L372" t="s">
        <v>106</v>
      </c>
      <c r="M372" t="s">
        <v>35</v>
      </c>
      <c r="O372" t="s">
        <v>57</v>
      </c>
      <c r="P372" t="s">
        <v>59</v>
      </c>
      <c r="Q372" t="s">
        <v>107</v>
      </c>
      <c r="R372" t="s">
        <v>109</v>
      </c>
      <c r="S372">
        <v>2173.63</v>
      </c>
      <c r="T372">
        <v>100</v>
      </c>
      <c r="U372">
        <v>100</v>
      </c>
      <c r="V372" t="s">
        <v>59</v>
      </c>
      <c r="W372">
        <v>2</v>
      </c>
      <c r="X372" t="s">
        <v>39</v>
      </c>
      <c r="Y372">
        <v>10</v>
      </c>
      <c r="Z372" t="s">
        <v>40</v>
      </c>
      <c r="AA372">
        <v>10</v>
      </c>
      <c r="AB372" t="s">
        <v>41</v>
      </c>
      <c r="AC372" t="s">
        <v>42</v>
      </c>
      <c r="AD372" t="s">
        <v>43</v>
      </c>
      <c r="AE372">
        <v>999</v>
      </c>
      <c r="AF372" s="1">
        <v>44835</v>
      </c>
    </row>
    <row r="373" spans="1:32" hidden="1" x14ac:dyDescent="0.35">
      <c r="A373">
        <v>402020</v>
      </c>
      <c r="B373" t="s">
        <v>131</v>
      </c>
      <c r="C373">
        <v>409120</v>
      </c>
      <c r="D373" t="s">
        <v>234</v>
      </c>
      <c r="E373" t="s">
        <v>265</v>
      </c>
      <c r="F373">
        <v>25914</v>
      </c>
      <c r="G373" t="s">
        <v>48</v>
      </c>
      <c r="H373" s="1">
        <v>44928</v>
      </c>
      <c r="I373" s="1">
        <v>44985</v>
      </c>
      <c r="J373">
        <v>2</v>
      </c>
      <c r="K373">
        <v>960245</v>
      </c>
      <c r="L373" t="s">
        <v>52</v>
      </c>
      <c r="O373" t="s">
        <v>36</v>
      </c>
      <c r="P373" t="s">
        <v>37</v>
      </c>
      <c r="Q373">
        <v>45000020</v>
      </c>
      <c r="R373" t="s">
        <v>55</v>
      </c>
      <c r="S373" t="s">
        <v>59</v>
      </c>
      <c r="T373">
        <v>100</v>
      </c>
      <c r="U373">
        <v>100</v>
      </c>
      <c r="V373" t="s">
        <v>59</v>
      </c>
      <c r="W373">
        <v>1</v>
      </c>
      <c r="X373" t="s">
        <v>54</v>
      </c>
      <c r="Y373">
        <v>22</v>
      </c>
      <c r="Z373" t="s">
        <v>74</v>
      </c>
      <c r="AA373">
        <v>41</v>
      </c>
      <c r="AB373" t="s">
        <v>75</v>
      </c>
      <c r="AC373" t="s">
        <v>59</v>
      </c>
      <c r="AD373">
        <v>360501</v>
      </c>
      <c r="AE373" t="s">
        <v>59</v>
      </c>
      <c r="AF373" s="1">
        <v>44911</v>
      </c>
    </row>
    <row r="374" spans="1:32" hidden="1" x14ac:dyDescent="0.35">
      <c r="A374">
        <v>402020</v>
      </c>
      <c r="B374" t="s">
        <v>131</v>
      </c>
      <c r="C374">
        <v>409120</v>
      </c>
      <c r="D374" t="s">
        <v>234</v>
      </c>
      <c r="E374" t="s">
        <v>266</v>
      </c>
      <c r="F374">
        <v>11791</v>
      </c>
      <c r="G374" t="s">
        <v>33</v>
      </c>
      <c r="H374" s="1">
        <v>44713</v>
      </c>
      <c r="I374" s="1">
        <v>44834</v>
      </c>
      <c r="J374">
        <v>1</v>
      </c>
      <c r="K374">
        <v>360816</v>
      </c>
      <c r="L374" t="s">
        <v>106</v>
      </c>
      <c r="M374" t="s">
        <v>35</v>
      </c>
      <c r="O374" t="s">
        <v>57</v>
      </c>
      <c r="P374" t="s">
        <v>59</v>
      </c>
      <c r="Q374" t="s">
        <v>107</v>
      </c>
      <c r="R374" t="s">
        <v>108</v>
      </c>
      <c r="S374">
        <v>2162.8200000000002</v>
      </c>
      <c r="T374">
        <v>100</v>
      </c>
      <c r="U374">
        <v>100</v>
      </c>
      <c r="V374">
        <v>45.16</v>
      </c>
      <c r="W374">
        <v>1</v>
      </c>
      <c r="X374" t="s">
        <v>54</v>
      </c>
      <c r="Y374">
        <v>10</v>
      </c>
      <c r="Z374" t="s">
        <v>40</v>
      </c>
      <c r="AA374">
        <v>10</v>
      </c>
      <c r="AB374" t="s">
        <v>41</v>
      </c>
      <c r="AC374" t="s">
        <v>42</v>
      </c>
      <c r="AD374" t="s">
        <v>43</v>
      </c>
      <c r="AE374">
        <v>999</v>
      </c>
      <c r="AF374" s="1">
        <v>44713</v>
      </c>
    </row>
    <row r="375" spans="1:32" hidden="1" x14ac:dyDescent="0.35">
      <c r="A375">
        <v>402020</v>
      </c>
      <c r="B375" t="s">
        <v>131</v>
      </c>
      <c r="C375">
        <v>409120</v>
      </c>
      <c r="D375" t="s">
        <v>234</v>
      </c>
      <c r="E375" t="s">
        <v>266</v>
      </c>
      <c r="F375">
        <v>11791</v>
      </c>
      <c r="G375" t="s">
        <v>33</v>
      </c>
      <c r="H375" s="1">
        <v>44835</v>
      </c>
      <c r="I375" s="1">
        <v>77798</v>
      </c>
      <c r="J375">
        <v>1</v>
      </c>
      <c r="K375">
        <v>360816</v>
      </c>
      <c r="L375" t="s">
        <v>106</v>
      </c>
      <c r="M375" t="s">
        <v>35</v>
      </c>
      <c r="O375" t="s">
        <v>57</v>
      </c>
      <c r="P375" t="s">
        <v>59</v>
      </c>
      <c r="Q375" t="s">
        <v>107</v>
      </c>
      <c r="R375" t="s">
        <v>109</v>
      </c>
      <c r="S375">
        <v>2173.63</v>
      </c>
      <c r="T375">
        <v>100</v>
      </c>
      <c r="U375">
        <v>100</v>
      </c>
      <c r="V375">
        <v>45.39</v>
      </c>
      <c r="W375">
        <v>1</v>
      </c>
      <c r="X375" t="s">
        <v>54</v>
      </c>
      <c r="Y375">
        <v>10</v>
      </c>
      <c r="Z375" t="s">
        <v>40</v>
      </c>
      <c r="AA375">
        <v>10</v>
      </c>
      <c r="AB375" t="s">
        <v>41</v>
      </c>
      <c r="AC375" t="s">
        <v>42</v>
      </c>
      <c r="AD375" t="s">
        <v>43</v>
      </c>
      <c r="AE375">
        <v>999</v>
      </c>
      <c r="AF375" s="1">
        <v>44835</v>
      </c>
    </row>
    <row r="376" spans="1:32" hidden="1" x14ac:dyDescent="0.35">
      <c r="A376">
        <v>402020</v>
      </c>
      <c r="B376" t="s">
        <v>131</v>
      </c>
      <c r="C376">
        <v>409120</v>
      </c>
      <c r="D376" t="s">
        <v>234</v>
      </c>
      <c r="E376" t="s">
        <v>266</v>
      </c>
      <c r="F376">
        <v>11791</v>
      </c>
      <c r="G376" t="s">
        <v>96</v>
      </c>
      <c r="H376" s="1">
        <v>44816</v>
      </c>
      <c r="I376" s="1">
        <v>44834</v>
      </c>
      <c r="J376">
        <v>1</v>
      </c>
      <c r="K376">
        <v>367268</v>
      </c>
      <c r="L376" t="s">
        <v>34</v>
      </c>
      <c r="M376" t="s">
        <v>118</v>
      </c>
      <c r="O376" t="s">
        <v>57</v>
      </c>
      <c r="P376" t="s">
        <v>37</v>
      </c>
      <c r="Q376" t="s">
        <v>58</v>
      </c>
      <c r="R376" t="s">
        <v>41</v>
      </c>
      <c r="S376">
        <v>2521.0300000000002</v>
      </c>
      <c r="T376">
        <v>100</v>
      </c>
      <c r="U376">
        <v>100</v>
      </c>
      <c r="V376">
        <v>45.16</v>
      </c>
      <c r="W376">
        <v>2</v>
      </c>
      <c r="X376" t="s">
        <v>39</v>
      </c>
      <c r="Y376">
        <v>20</v>
      </c>
      <c r="Z376" t="s">
        <v>60</v>
      </c>
      <c r="AA376">
        <v>52</v>
      </c>
      <c r="AB376" t="s">
        <v>61</v>
      </c>
      <c r="AC376" t="s">
        <v>59</v>
      </c>
      <c r="AD376">
        <v>360566</v>
      </c>
      <c r="AE376" t="s">
        <v>59</v>
      </c>
      <c r="AF376" s="1">
        <v>44823</v>
      </c>
    </row>
    <row r="377" spans="1:32" hidden="1" x14ac:dyDescent="0.35">
      <c r="A377">
        <v>402020</v>
      </c>
      <c r="B377" t="s">
        <v>131</v>
      </c>
      <c r="C377">
        <v>409120</v>
      </c>
      <c r="D377" t="s">
        <v>234</v>
      </c>
      <c r="E377" t="s">
        <v>266</v>
      </c>
      <c r="F377">
        <v>11791</v>
      </c>
      <c r="G377" t="s">
        <v>96</v>
      </c>
      <c r="H377" s="1">
        <v>44835</v>
      </c>
      <c r="I377" s="1">
        <v>45077</v>
      </c>
      <c r="J377">
        <v>1</v>
      </c>
      <c r="K377">
        <v>367268</v>
      </c>
      <c r="L377" t="s">
        <v>34</v>
      </c>
      <c r="M377" t="s">
        <v>118</v>
      </c>
      <c r="O377" t="s">
        <v>57</v>
      </c>
      <c r="P377" t="s">
        <v>37</v>
      </c>
      <c r="Q377" t="s">
        <v>58</v>
      </c>
      <c r="R377" t="s">
        <v>62</v>
      </c>
      <c r="S377">
        <v>2533.64</v>
      </c>
      <c r="T377">
        <v>100</v>
      </c>
      <c r="U377">
        <v>100</v>
      </c>
      <c r="V377">
        <v>45.39</v>
      </c>
      <c r="W377">
        <v>2</v>
      </c>
      <c r="X377" t="s">
        <v>39</v>
      </c>
      <c r="Y377">
        <v>20</v>
      </c>
      <c r="Z377" t="s">
        <v>60</v>
      </c>
      <c r="AA377">
        <v>52</v>
      </c>
      <c r="AB377" t="s">
        <v>61</v>
      </c>
      <c r="AC377" t="s">
        <v>42</v>
      </c>
      <c r="AD377" t="s">
        <v>43</v>
      </c>
      <c r="AE377">
        <v>999</v>
      </c>
      <c r="AF377" s="1">
        <v>44835</v>
      </c>
    </row>
    <row r="378" spans="1:32" hidden="1" x14ac:dyDescent="0.35">
      <c r="A378">
        <v>402020</v>
      </c>
      <c r="B378" t="s">
        <v>131</v>
      </c>
      <c r="C378">
        <v>409120</v>
      </c>
      <c r="D378" t="s">
        <v>234</v>
      </c>
      <c r="E378" t="s">
        <v>267</v>
      </c>
      <c r="F378">
        <v>25020</v>
      </c>
      <c r="G378" t="s">
        <v>48</v>
      </c>
      <c r="H378" s="1">
        <v>44713</v>
      </c>
      <c r="I378" s="1">
        <v>44834</v>
      </c>
      <c r="J378">
        <v>1</v>
      </c>
      <c r="K378">
        <v>362130</v>
      </c>
      <c r="L378" t="s">
        <v>106</v>
      </c>
      <c r="M378" t="s">
        <v>118</v>
      </c>
      <c r="O378" t="s">
        <v>57</v>
      </c>
      <c r="P378" t="s">
        <v>59</v>
      </c>
      <c r="Q378" t="s">
        <v>107</v>
      </c>
      <c r="R378" t="s">
        <v>108</v>
      </c>
      <c r="S378">
        <v>2204.11</v>
      </c>
      <c r="T378">
        <v>100</v>
      </c>
      <c r="U378">
        <v>100</v>
      </c>
      <c r="V378">
        <v>57.39</v>
      </c>
      <c r="W378">
        <v>2</v>
      </c>
      <c r="X378" t="s">
        <v>39</v>
      </c>
      <c r="Y378">
        <v>10</v>
      </c>
      <c r="Z378" t="s">
        <v>40</v>
      </c>
      <c r="AA378">
        <v>10</v>
      </c>
      <c r="AB378" t="s">
        <v>41</v>
      </c>
      <c r="AC378" t="s">
        <v>42</v>
      </c>
      <c r="AD378" t="s">
        <v>43</v>
      </c>
      <c r="AE378">
        <v>999</v>
      </c>
      <c r="AF378" s="1">
        <v>44713</v>
      </c>
    </row>
    <row r="379" spans="1:32" hidden="1" x14ac:dyDescent="0.35">
      <c r="A379">
        <v>402020</v>
      </c>
      <c r="B379" t="s">
        <v>131</v>
      </c>
      <c r="C379">
        <v>409120</v>
      </c>
      <c r="D379" t="s">
        <v>234</v>
      </c>
      <c r="E379" t="s">
        <v>267</v>
      </c>
      <c r="F379">
        <v>25020</v>
      </c>
      <c r="G379" t="s">
        <v>48</v>
      </c>
      <c r="H379" s="1">
        <v>44835</v>
      </c>
      <c r="I379" s="1">
        <v>44895</v>
      </c>
      <c r="J379">
        <v>1</v>
      </c>
      <c r="K379">
        <v>362130</v>
      </c>
      <c r="L379" t="s">
        <v>106</v>
      </c>
      <c r="M379" t="s">
        <v>118</v>
      </c>
      <c r="O379" t="s">
        <v>57</v>
      </c>
      <c r="P379" t="s">
        <v>59</v>
      </c>
      <c r="Q379" t="s">
        <v>107</v>
      </c>
      <c r="R379" t="s">
        <v>109</v>
      </c>
      <c r="S379">
        <v>2215.13</v>
      </c>
      <c r="T379">
        <v>100</v>
      </c>
      <c r="U379">
        <v>100</v>
      </c>
      <c r="V379">
        <v>57.68</v>
      </c>
      <c r="W379">
        <v>2</v>
      </c>
      <c r="X379" t="s">
        <v>39</v>
      </c>
      <c r="Y379">
        <v>10</v>
      </c>
      <c r="Z379" t="s">
        <v>40</v>
      </c>
      <c r="AA379">
        <v>10</v>
      </c>
      <c r="AB379" t="s">
        <v>41</v>
      </c>
      <c r="AC379" t="s">
        <v>42</v>
      </c>
      <c r="AD379" t="s">
        <v>43</v>
      </c>
      <c r="AE379">
        <v>999</v>
      </c>
      <c r="AF379" s="1">
        <v>44835</v>
      </c>
    </row>
    <row r="380" spans="1:32" hidden="1" x14ac:dyDescent="0.35">
      <c r="A380">
        <v>402020</v>
      </c>
      <c r="B380" t="s">
        <v>131</v>
      </c>
      <c r="C380">
        <v>409120</v>
      </c>
      <c r="D380" t="s">
        <v>234</v>
      </c>
      <c r="E380" t="s">
        <v>268</v>
      </c>
      <c r="F380">
        <v>55236</v>
      </c>
      <c r="G380" t="s">
        <v>48</v>
      </c>
      <c r="H380" s="1">
        <v>44713</v>
      </c>
      <c r="I380" s="1">
        <v>44834</v>
      </c>
      <c r="J380">
        <v>1</v>
      </c>
      <c r="K380">
        <v>360583</v>
      </c>
      <c r="L380" t="s">
        <v>106</v>
      </c>
      <c r="M380" t="s">
        <v>35</v>
      </c>
      <c r="O380" t="s">
        <v>57</v>
      </c>
      <c r="P380" t="s">
        <v>59</v>
      </c>
      <c r="Q380" t="s">
        <v>107</v>
      </c>
      <c r="R380" t="s">
        <v>108</v>
      </c>
      <c r="S380">
        <v>2162.8200000000002</v>
      </c>
      <c r="T380">
        <v>100</v>
      </c>
      <c r="U380">
        <v>100</v>
      </c>
      <c r="V380" t="s">
        <v>59</v>
      </c>
      <c r="W380">
        <v>2</v>
      </c>
      <c r="X380" t="s">
        <v>39</v>
      </c>
      <c r="Y380">
        <v>10</v>
      </c>
      <c r="Z380" t="s">
        <v>40</v>
      </c>
      <c r="AA380">
        <v>10</v>
      </c>
      <c r="AB380" t="s">
        <v>41</v>
      </c>
      <c r="AC380" t="s">
        <v>42</v>
      </c>
      <c r="AD380" t="s">
        <v>43</v>
      </c>
      <c r="AE380">
        <v>999</v>
      </c>
      <c r="AF380" s="1">
        <v>44713</v>
      </c>
    </row>
    <row r="381" spans="1:32" hidden="1" x14ac:dyDescent="0.35">
      <c r="A381">
        <v>402020</v>
      </c>
      <c r="B381" t="s">
        <v>131</v>
      </c>
      <c r="C381">
        <v>409120</v>
      </c>
      <c r="D381" t="s">
        <v>234</v>
      </c>
      <c r="E381" t="s">
        <v>268</v>
      </c>
      <c r="F381">
        <v>55236</v>
      </c>
      <c r="G381" t="s">
        <v>48</v>
      </c>
      <c r="H381" s="1">
        <v>44835</v>
      </c>
      <c r="I381" s="1">
        <v>44926</v>
      </c>
      <c r="J381">
        <v>1</v>
      </c>
      <c r="K381">
        <v>360583</v>
      </c>
      <c r="L381" t="s">
        <v>106</v>
      </c>
      <c r="M381" t="s">
        <v>35</v>
      </c>
      <c r="O381" t="s">
        <v>57</v>
      </c>
      <c r="P381" t="s">
        <v>59</v>
      </c>
      <c r="Q381" t="s">
        <v>107</v>
      </c>
      <c r="R381" t="s">
        <v>109</v>
      </c>
      <c r="S381">
        <v>2173.63</v>
      </c>
      <c r="T381">
        <v>100</v>
      </c>
      <c r="U381">
        <v>100</v>
      </c>
      <c r="V381" t="s">
        <v>59</v>
      </c>
      <c r="W381">
        <v>2</v>
      </c>
      <c r="X381" t="s">
        <v>39</v>
      </c>
      <c r="Y381">
        <v>10</v>
      </c>
      <c r="Z381" t="s">
        <v>40</v>
      </c>
      <c r="AA381">
        <v>10</v>
      </c>
      <c r="AB381" t="s">
        <v>41</v>
      </c>
      <c r="AC381" t="s">
        <v>42</v>
      </c>
      <c r="AD381" t="s">
        <v>43</v>
      </c>
      <c r="AE381">
        <v>999</v>
      </c>
      <c r="AF381" s="1">
        <v>44835</v>
      </c>
    </row>
    <row r="382" spans="1:32" hidden="1" x14ac:dyDescent="0.35">
      <c r="A382">
        <v>402020</v>
      </c>
      <c r="B382" t="s">
        <v>131</v>
      </c>
      <c r="C382">
        <v>409120</v>
      </c>
      <c r="D382" t="s">
        <v>234</v>
      </c>
      <c r="E382" t="s">
        <v>269</v>
      </c>
      <c r="F382">
        <v>26566</v>
      </c>
      <c r="G382" t="s">
        <v>48</v>
      </c>
      <c r="H382" s="1">
        <v>44774</v>
      </c>
      <c r="I382" s="1">
        <v>44815</v>
      </c>
      <c r="J382">
        <v>2</v>
      </c>
      <c r="K382">
        <v>367273</v>
      </c>
      <c r="L382" t="s">
        <v>34</v>
      </c>
      <c r="M382" t="s">
        <v>118</v>
      </c>
      <c r="O382" t="s">
        <v>36</v>
      </c>
      <c r="P382" t="s">
        <v>37</v>
      </c>
      <c r="Q382">
        <v>45000044</v>
      </c>
      <c r="R382" t="s">
        <v>38</v>
      </c>
      <c r="S382">
        <v>2521.0300000000002</v>
      </c>
      <c r="T382">
        <v>80</v>
      </c>
      <c r="U382">
        <v>80</v>
      </c>
      <c r="V382">
        <v>67.709999999999994</v>
      </c>
      <c r="W382">
        <v>2</v>
      </c>
      <c r="X382" t="s">
        <v>39</v>
      </c>
      <c r="Y382">
        <v>10</v>
      </c>
      <c r="Z382" t="s">
        <v>40</v>
      </c>
      <c r="AA382">
        <v>10</v>
      </c>
      <c r="AB382" t="s">
        <v>41</v>
      </c>
      <c r="AC382" t="s">
        <v>42</v>
      </c>
      <c r="AD382" t="s">
        <v>43</v>
      </c>
      <c r="AE382">
        <v>999</v>
      </c>
      <c r="AF382" s="1">
        <v>44713</v>
      </c>
    </row>
    <row r="383" spans="1:32" hidden="1" x14ac:dyDescent="0.35">
      <c r="A383">
        <v>402020</v>
      </c>
      <c r="B383" t="s">
        <v>131</v>
      </c>
      <c r="C383">
        <v>409120</v>
      </c>
      <c r="D383" t="s">
        <v>234</v>
      </c>
      <c r="E383" t="s">
        <v>269</v>
      </c>
      <c r="F383">
        <v>26566</v>
      </c>
      <c r="G383" t="s">
        <v>48</v>
      </c>
      <c r="H383" s="1">
        <v>44816</v>
      </c>
      <c r="I383" s="1">
        <v>44834</v>
      </c>
      <c r="J383">
        <v>2</v>
      </c>
      <c r="K383">
        <v>367273</v>
      </c>
      <c r="L383" t="s">
        <v>34</v>
      </c>
      <c r="M383" t="s">
        <v>118</v>
      </c>
      <c r="O383" t="s">
        <v>36</v>
      </c>
      <c r="P383" t="s">
        <v>37</v>
      </c>
      <c r="Q383">
        <v>45000044</v>
      </c>
      <c r="R383" t="s">
        <v>38</v>
      </c>
      <c r="S383">
        <v>2577.89</v>
      </c>
      <c r="T383">
        <v>80</v>
      </c>
      <c r="U383">
        <v>80</v>
      </c>
      <c r="V383">
        <v>67.709999999999994</v>
      </c>
      <c r="W383">
        <v>2</v>
      </c>
      <c r="X383" t="s">
        <v>39</v>
      </c>
      <c r="Y383">
        <v>10</v>
      </c>
      <c r="Z383" t="s">
        <v>40</v>
      </c>
      <c r="AA383">
        <v>10</v>
      </c>
      <c r="AB383" t="s">
        <v>41</v>
      </c>
      <c r="AC383" t="s">
        <v>137</v>
      </c>
      <c r="AD383">
        <v>1801</v>
      </c>
      <c r="AE383">
        <v>276</v>
      </c>
      <c r="AF383" s="1">
        <v>44858</v>
      </c>
    </row>
    <row r="384" spans="1:32" hidden="1" x14ac:dyDescent="0.35">
      <c r="A384">
        <v>402020</v>
      </c>
      <c r="B384" t="s">
        <v>131</v>
      </c>
      <c r="C384">
        <v>409120</v>
      </c>
      <c r="D384" t="s">
        <v>234</v>
      </c>
      <c r="E384" t="s">
        <v>269</v>
      </c>
      <c r="F384">
        <v>26566</v>
      </c>
      <c r="G384" t="s">
        <v>48</v>
      </c>
      <c r="H384" s="1">
        <v>44835</v>
      </c>
      <c r="I384" s="1">
        <v>45107</v>
      </c>
      <c r="J384">
        <v>2</v>
      </c>
      <c r="K384">
        <v>367273</v>
      </c>
      <c r="L384" t="s">
        <v>34</v>
      </c>
      <c r="M384" t="s">
        <v>118</v>
      </c>
      <c r="O384" t="s">
        <v>36</v>
      </c>
      <c r="P384" t="s">
        <v>37</v>
      </c>
      <c r="Q384">
        <v>45000044</v>
      </c>
      <c r="R384" t="s">
        <v>44</v>
      </c>
      <c r="S384">
        <v>2616.56</v>
      </c>
      <c r="T384">
        <v>80</v>
      </c>
      <c r="U384">
        <v>80</v>
      </c>
      <c r="V384">
        <v>67.709999999999994</v>
      </c>
      <c r="W384">
        <v>2</v>
      </c>
      <c r="X384" t="s">
        <v>39</v>
      </c>
      <c r="Y384">
        <v>10</v>
      </c>
      <c r="Z384" t="s">
        <v>40</v>
      </c>
      <c r="AA384">
        <v>10</v>
      </c>
      <c r="AB384" t="s">
        <v>41</v>
      </c>
      <c r="AC384" t="s">
        <v>42</v>
      </c>
      <c r="AD384" t="s">
        <v>43</v>
      </c>
      <c r="AE384">
        <v>999</v>
      </c>
      <c r="AF384" s="1">
        <v>44835</v>
      </c>
    </row>
    <row r="385" spans="1:32" hidden="1" x14ac:dyDescent="0.35">
      <c r="A385">
        <v>402020</v>
      </c>
      <c r="B385" t="s">
        <v>131</v>
      </c>
      <c r="C385">
        <v>409120</v>
      </c>
      <c r="D385" t="s">
        <v>234</v>
      </c>
      <c r="E385" t="s">
        <v>269</v>
      </c>
      <c r="F385">
        <v>26566</v>
      </c>
      <c r="G385" t="s">
        <v>48</v>
      </c>
      <c r="H385" s="1">
        <v>45108</v>
      </c>
      <c r="I385" s="1">
        <v>77798</v>
      </c>
      <c r="J385">
        <v>2</v>
      </c>
      <c r="K385">
        <v>367273</v>
      </c>
      <c r="L385" t="s">
        <v>34</v>
      </c>
      <c r="M385" t="s">
        <v>118</v>
      </c>
      <c r="O385" t="s">
        <v>36</v>
      </c>
      <c r="P385" t="s">
        <v>37</v>
      </c>
      <c r="Q385">
        <v>45000044</v>
      </c>
      <c r="R385" t="s">
        <v>44</v>
      </c>
      <c r="S385">
        <v>2616.56</v>
      </c>
      <c r="T385">
        <v>100</v>
      </c>
      <c r="U385">
        <v>100</v>
      </c>
      <c r="V385">
        <v>67.709999999999994</v>
      </c>
      <c r="W385">
        <v>2</v>
      </c>
      <c r="X385" t="s">
        <v>39</v>
      </c>
      <c r="Y385">
        <v>10</v>
      </c>
      <c r="Z385" t="s">
        <v>40</v>
      </c>
      <c r="AA385">
        <v>10</v>
      </c>
      <c r="AB385" t="s">
        <v>41</v>
      </c>
      <c r="AC385" t="s">
        <v>42</v>
      </c>
      <c r="AD385" t="s">
        <v>43</v>
      </c>
      <c r="AE385">
        <v>999</v>
      </c>
      <c r="AF385" s="1">
        <v>44835</v>
      </c>
    </row>
    <row r="386" spans="1:32" hidden="1" x14ac:dyDescent="0.35">
      <c r="A386">
        <v>402020</v>
      </c>
      <c r="B386" t="s">
        <v>131</v>
      </c>
      <c r="C386">
        <v>409120</v>
      </c>
      <c r="D386" t="s">
        <v>234</v>
      </c>
      <c r="E386" t="s">
        <v>270</v>
      </c>
      <c r="F386">
        <v>26504</v>
      </c>
      <c r="G386" t="s">
        <v>48</v>
      </c>
      <c r="H386" s="1">
        <v>44713</v>
      </c>
      <c r="I386" s="1">
        <v>44804</v>
      </c>
      <c r="J386">
        <v>1</v>
      </c>
      <c r="K386">
        <v>361714</v>
      </c>
      <c r="L386" t="s">
        <v>106</v>
      </c>
      <c r="M386" t="s">
        <v>35</v>
      </c>
      <c r="O386" t="s">
        <v>57</v>
      </c>
      <c r="P386" t="s">
        <v>59</v>
      </c>
      <c r="Q386" t="s">
        <v>107</v>
      </c>
      <c r="R386" t="s">
        <v>108</v>
      </c>
      <c r="S386">
        <v>2162.8200000000002</v>
      </c>
      <c r="T386">
        <v>100</v>
      </c>
      <c r="U386">
        <v>100</v>
      </c>
      <c r="V386" t="s">
        <v>59</v>
      </c>
      <c r="W386">
        <v>2</v>
      </c>
      <c r="X386" t="s">
        <v>39</v>
      </c>
      <c r="Y386">
        <v>10</v>
      </c>
      <c r="Z386" t="s">
        <v>40</v>
      </c>
      <c r="AA386">
        <v>10</v>
      </c>
      <c r="AB386" t="s">
        <v>41</v>
      </c>
      <c r="AC386" t="s">
        <v>42</v>
      </c>
      <c r="AD386" t="s">
        <v>43</v>
      </c>
      <c r="AE386">
        <v>999</v>
      </c>
      <c r="AF386" s="1">
        <v>44713</v>
      </c>
    </row>
    <row r="387" spans="1:32" hidden="1" x14ac:dyDescent="0.35">
      <c r="A387">
        <v>402020</v>
      </c>
      <c r="B387" t="s">
        <v>131</v>
      </c>
      <c r="C387">
        <v>409120</v>
      </c>
      <c r="D387" t="s">
        <v>234</v>
      </c>
      <c r="E387" t="s">
        <v>271</v>
      </c>
      <c r="F387">
        <v>26463</v>
      </c>
      <c r="G387" t="s">
        <v>48</v>
      </c>
      <c r="H387" s="1">
        <v>44927</v>
      </c>
      <c r="I387" s="1">
        <v>45077</v>
      </c>
      <c r="J387">
        <v>1</v>
      </c>
      <c r="K387">
        <v>360816</v>
      </c>
      <c r="L387" t="s">
        <v>106</v>
      </c>
      <c r="M387" t="s">
        <v>35</v>
      </c>
      <c r="O387" t="s">
        <v>57</v>
      </c>
      <c r="P387" t="s">
        <v>59</v>
      </c>
      <c r="Q387" t="s">
        <v>107</v>
      </c>
      <c r="R387" t="s">
        <v>109</v>
      </c>
      <c r="S387">
        <v>2173.63</v>
      </c>
      <c r="T387">
        <v>100</v>
      </c>
      <c r="U387">
        <v>100</v>
      </c>
      <c r="V387" t="s">
        <v>59</v>
      </c>
      <c r="W387">
        <v>2</v>
      </c>
      <c r="X387" t="s">
        <v>39</v>
      </c>
      <c r="Y387">
        <v>21</v>
      </c>
      <c r="Z387" t="s">
        <v>102</v>
      </c>
      <c r="AA387">
        <v>24</v>
      </c>
      <c r="AB387" t="s">
        <v>103</v>
      </c>
      <c r="AC387" t="s">
        <v>59</v>
      </c>
      <c r="AD387">
        <v>360566</v>
      </c>
      <c r="AE387" t="s">
        <v>59</v>
      </c>
      <c r="AF387" s="1">
        <v>44917</v>
      </c>
    </row>
    <row r="388" spans="1:32" hidden="1" x14ac:dyDescent="0.35">
      <c r="A388">
        <v>402020</v>
      </c>
      <c r="B388" t="s">
        <v>131</v>
      </c>
      <c r="C388">
        <v>409120</v>
      </c>
      <c r="D388" t="s">
        <v>234</v>
      </c>
      <c r="E388" t="s">
        <v>271</v>
      </c>
      <c r="F388">
        <v>26463</v>
      </c>
      <c r="G388" t="s">
        <v>33</v>
      </c>
      <c r="H388" s="1">
        <v>44713</v>
      </c>
      <c r="I388" s="1">
        <v>44834</v>
      </c>
      <c r="J388">
        <v>1</v>
      </c>
      <c r="K388">
        <v>360017</v>
      </c>
      <c r="L388" t="s">
        <v>117</v>
      </c>
      <c r="M388" t="s">
        <v>118</v>
      </c>
      <c r="O388" t="s">
        <v>57</v>
      </c>
      <c r="P388" t="s">
        <v>59</v>
      </c>
      <c r="Q388" t="s">
        <v>119</v>
      </c>
      <c r="R388" t="s">
        <v>120</v>
      </c>
      <c r="S388">
        <v>1966.81</v>
      </c>
      <c r="T388">
        <v>100</v>
      </c>
      <c r="U388">
        <v>100</v>
      </c>
      <c r="V388" t="s">
        <v>59</v>
      </c>
      <c r="W388">
        <v>2</v>
      </c>
      <c r="X388" t="s">
        <v>39</v>
      </c>
      <c r="Y388">
        <v>10</v>
      </c>
      <c r="Z388" t="s">
        <v>40</v>
      </c>
      <c r="AA388">
        <v>10</v>
      </c>
      <c r="AB388" t="s">
        <v>41</v>
      </c>
      <c r="AC388" t="s">
        <v>42</v>
      </c>
      <c r="AD388" t="s">
        <v>43</v>
      </c>
      <c r="AE388">
        <v>999</v>
      </c>
      <c r="AF388" s="1">
        <v>44713</v>
      </c>
    </row>
    <row r="389" spans="1:32" hidden="1" x14ac:dyDescent="0.35">
      <c r="A389">
        <v>402020</v>
      </c>
      <c r="B389" t="s">
        <v>131</v>
      </c>
      <c r="C389">
        <v>409120</v>
      </c>
      <c r="D389" t="s">
        <v>234</v>
      </c>
      <c r="E389" t="s">
        <v>271</v>
      </c>
      <c r="F389">
        <v>26463</v>
      </c>
      <c r="G389" t="s">
        <v>33</v>
      </c>
      <c r="H389" s="1">
        <v>44835</v>
      </c>
      <c r="I389" s="1">
        <v>77798</v>
      </c>
      <c r="J389">
        <v>1</v>
      </c>
      <c r="K389">
        <v>360017</v>
      </c>
      <c r="L389" t="s">
        <v>117</v>
      </c>
      <c r="M389" t="s">
        <v>118</v>
      </c>
      <c r="O389" t="s">
        <v>57</v>
      </c>
      <c r="P389" t="s">
        <v>59</v>
      </c>
      <c r="Q389" t="s">
        <v>119</v>
      </c>
      <c r="R389" t="s">
        <v>121</v>
      </c>
      <c r="S389">
        <v>1976.64</v>
      </c>
      <c r="T389">
        <v>100</v>
      </c>
      <c r="U389">
        <v>100</v>
      </c>
      <c r="V389" t="s">
        <v>59</v>
      </c>
      <c r="W389">
        <v>2</v>
      </c>
      <c r="X389" t="s">
        <v>39</v>
      </c>
      <c r="Y389">
        <v>10</v>
      </c>
      <c r="Z389" t="s">
        <v>40</v>
      </c>
      <c r="AA389">
        <v>10</v>
      </c>
      <c r="AB389" t="s">
        <v>41</v>
      </c>
      <c r="AC389" t="s">
        <v>42</v>
      </c>
      <c r="AD389" t="s">
        <v>43</v>
      </c>
      <c r="AE389">
        <v>999</v>
      </c>
      <c r="AF389" s="1">
        <v>44835</v>
      </c>
    </row>
    <row r="390" spans="1:32" hidden="1" x14ac:dyDescent="0.35">
      <c r="A390">
        <v>402020</v>
      </c>
      <c r="B390" t="s">
        <v>131</v>
      </c>
      <c r="C390">
        <v>409120</v>
      </c>
      <c r="D390" t="s">
        <v>234</v>
      </c>
      <c r="E390" t="s">
        <v>272</v>
      </c>
      <c r="F390">
        <v>43931</v>
      </c>
      <c r="G390" t="s">
        <v>48</v>
      </c>
      <c r="H390" s="1">
        <v>44781</v>
      </c>
      <c r="I390" s="1">
        <v>44791</v>
      </c>
      <c r="J390">
        <v>1</v>
      </c>
      <c r="K390">
        <v>367203</v>
      </c>
      <c r="L390" t="s">
        <v>106</v>
      </c>
      <c r="M390" t="s">
        <v>35</v>
      </c>
      <c r="O390" t="s">
        <v>57</v>
      </c>
      <c r="P390" t="s">
        <v>59</v>
      </c>
      <c r="Q390" t="s">
        <v>107</v>
      </c>
      <c r="R390" t="s">
        <v>108</v>
      </c>
      <c r="S390">
        <v>2162.8200000000002</v>
      </c>
      <c r="T390">
        <v>0</v>
      </c>
      <c r="U390">
        <v>100</v>
      </c>
      <c r="V390" t="s">
        <v>59</v>
      </c>
      <c r="W390">
        <v>2</v>
      </c>
      <c r="X390" t="s">
        <v>39</v>
      </c>
      <c r="Y390">
        <v>20</v>
      </c>
      <c r="Z390" t="s">
        <v>60</v>
      </c>
      <c r="AA390">
        <v>52</v>
      </c>
      <c r="AB390" t="s">
        <v>61</v>
      </c>
      <c r="AC390" t="s">
        <v>59</v>
      </c>
      <c r="AD390">
        <v>360566</v>
      </c>
      <c r="AE390" t="s">
        <v>59</v>
      </c>
      <c r="AF390" s="1">
        <v>44785</v>
      </c>
    </row>
    <row r="391" spans="1:32" hidden="1" x14ac:dyDescent="0.35">
      <c r="A391">
        <v>402020</v>
      </c>
      <c r="B391" t="s">
        <v>131</v>
      </c>
      <c r="C391">
        <v>409120</v>
      </c>
      <c r="D391" t="s">
        <v>234</v>
      </c>
      <c r="E391" t="s">
        <v>272</v>
      </c>
      <c r="F391">
        <v>43931</v>
      </c>
      <c r="G391" t="s">
        <v>48</v>
      </c>
      <c r="H391" s="1">
        <v>44795</v>
      </c>
      <c r="I391" s="1">
        <v>44799</v>
      </c>
      <c r="J391">
        <v>1</v>
      </c>
      <c r="K391">
        <v>367203</v>
      </c>
      <c r="L391" t="s">
        <v>106</v>
      </c>
      <c r="M391" t="s">
        <v>35</v>
      </c>
      <c r="O391" t="s">
        <v>57</v>
      </c>
      <c r="P391" t="s">
        <v>59</v>
      </c>
      <c r="Q391" t="s">
        <v>107</v>
      </c>
      <c r="R391" t="s">
        <v>108</v>
      </c>
      <c r="S391">
        <v>2162.8200000000002</v>
      </c>
      <c r="T391">
        <v>0</v>
      </c>
      <c r="U391">
        <v>100</v>
      </c>
      <c r="V391" t="s">
        <v>59</v>
      </c>
      <c r="W391">
        <v>2</v>
      </c>
      <c r="X391" t="s">
        <v>39</v>
      </c>
      <c r="Y391">
        <v>20</v>
      </c>
      <c r="Z391" t="s">
        <v>60</v>
      </c>
      <c r="AA391">
        <v>52</v>
      </c>
      <c r="AB391" t="s">
        <v>61</v>
      </c>
      <c r="AC391" t="s">
        <v>59</v>
      </c>
      <c r="AD391">
        <v>360566</v>
      </c>
      <c r="AE391" t="s">
        <v>59</v>
      </c>
      <c r="AF391" s="1">
        <v>44797</v>
      </c>
    </row>
    <row r="392" spans="1:32" hidden="1" x14ac:dyDescent="0.35">
      <c r="A392">
        <v>402020</v>
      </c>
      <c r="B392" t="s">
        <v>131</v>
      </c>
      <c r="C392">
        <v>409120</v>
      </c>
      <c r="D392" t="s">
        <v>234</v>
      </c>
      <c r="E392" t="s">
        <v>272</v>
      </c>
      <c r="F392">
        <v>43931</v>
      </c>
      <c r="G392" t="s">
        <v>48</v>
      </c>
      <c r="H392" s="1">
        <v>44823</v>
      </c>
      <c r="I392" s="1">
        <v>44834</v>
      </c>
      <c r="J392">
        <v>1</v>
      </c>
      <c r="K392">
        <v>367203</v>
      </c>
      <c r="L392" t="s">
        <v>106</v>
      </c>
      <c r="M392" t="s">
        <v>35</v>
      </c>
      <c r="O392" t="s">
        <v>57</v>
      </c>
      <c r="P392" t="s">
        <v>59</v>
      </c>
      <c r="Q392" t="s">
        <v>107</v>
      </c>
      <c r="R392" t="s">
        <v>108</v>
      </c>
      <c r="S392">
        <v>2162.8200000000002</v>
      </c>
      <c r="T392">
        <v>100</v>
      </c>
      <c r="U392">
        <v>100</v>
      </c>
      <c r="V392" t="s">
        <v>59</v>
      </c>
      <c r="W392">
        <v>2</v>
      </c>
      <c r="X392" t="s">
        <v>39</v>
      </c>
      <c r="Y392">
        <v>22</v>
      </c>
      <c r="Z392" t="s">
        <v>74</v>
      </c>
      <c r="AA392">
        <v>52</v>
      </c>
      <c r="AB392" t="s">
        <v>61</v>
      </c>
      <c r="AC392" t="s">
        <v>59</v>
      </c>
      <c r="AD392">
        <v>360566</v>
      </c>
      <c r="AE392" t="s">
        <v>59</v>
      </c>
      <c r="AF392" s="1">
        <v>44825</v>
      </c>
    </row>
    <row r="393" spans="1:32" hidden="1" x14ac:dyDescent="0.35">
      <c r="A393">
        <v>402020</v>
      </c>
      <c r="B393" t="s">
        <v>131</v>
      </c>
      <c r="C393">
        <v>409120</v>
      </c>
      <c r="D393" t="s">
        <v>234</v>
      </c>
      <c r="E393" t="s">
        <v>272</v>
      </c>
      <c r="F393">
        <v>43931</v>
      </c>
      <c r="G393" t="s">
        <v>48</v>
      </c>
      <c r="H393" s="1">
        <v>44835</v>
      </c>
      <c r="I393" s="1">
        <v>44845</v>
      </c>
      <c r="J393">
        <v>1</v>
      </c>
      <c r="K393">
        <v>367203</v>
      </c>
      <c r="L393" t="s">
        <v>106</v>
      </c>
      <c r="M393" t="s">
        <v>35</v>
      </c>
      <c r="O393" t="s">
        <v>57</v>
      </c>
      <c r="P393" t="s">
        <v>59</v>
      </c>
      <c r="Q393" t="s">
        <v>107</v>
      </c>
      <c r="R393" t="s">
        <v>109</v>
      </c>
      <c r="S393">
        <v>2173.63</v>
      </c>
      <c r="T393">
        <v>100</v>
      </c>
      <c r="U393">
        <v>100</v>
      </c>
      <c r="V393" t="s">
        <v>59</v>
      </c>
      <c r="W393">
        <v>2</v>
      </c>
      <c r="X393" t="s">
        <v>39</v>
      </c>
      <c r="Y393">
        <v>22</v>
      </c>
      <c r="Z393" t="s">
        <v>74</v>
      </c>
      <c r="AA393">
        <v>52</v>
      </c>
      <c r="AB393" t="s">
        <v>61</v>
      </c>
      <c r="AC393" t="s">
        <v>42</v>
      </c>
      <c r="AD393" t="s">
        <v>43</v>
      </c>
      <c r="AE393">
        <v>999</v>
      </c>
      <c r="AF393" s="1">
        <v>44835</v>
      </c>
    </row>
    <row r="394" spans="1:32" hidden="1" x14ac:dyDescent="0.35">
      <c r="A394">
        <v>402020</v>
      </c>
      <c r="B394" t="s">
        <v>131</v>
      </c>
      <c r="C394">
        <v>409120</v>
      </c>
      <c r="D394" t="s">
        <v>234</v>
      </c>
      <c r="E394" t="s">
        <v>273</v>
      </c>
      <c r="F394">
        <v>63325</v>
      </c>
      <c r="G394" t="s">
        <v>33</v>
      </c>
      <c r="H394" s="1">
        <v>44774</v>
      </c>
      <c r="I394" s="1">
        <v>44834</v>
      </c>
      <c r="J394">
        <v>2</v>
      </c>
      <c r="K394">
        <v>367271</v>
      </c>
      <c r="L394" t="s">
        <v>34</v>
      </c>
      <c r="M394" t="s">
        <v>118</v>
      </c>
      <c r="O394" t="s">
        <v>36</v>
      </c>
      <c r="P394" t="s">
        <v>37</v>
      </c>
      <c r="Q394">
        <v>45000044</v>
      </c>
      <c r="R394" t="s">
        <v>38</v>
      </c>
      <c r="S394">
        <v>2577.89</v>
      </c>
      <c r="T394">
        <v>100</v>
      </c>
      <c r="U394">
        <v>100</v>
      </c>
      <c r="V394" t="s">
        <v>59</v>
      </c>
      <c r="W394">
        <v>2</v>
      </c>
      <c r="X394" t="s">
        <v>39</v>
      </c>
      <c r="Y394">
        <v>10</v>
      </c>
      <c r="Z394" t="s">
        <v>40</v>
      </c>
      <c r="AA394">
        <v>10</v>
      </c>
      <c r="AB394" t="s">
        <v>41</v>
      </c>
      <c r="AC394" t="s">
        <v>59</v>
      </c>
      <c r="AD394">
        <v>360501</v>
      </c>
      <c r="AE394" t="s">
        <v>59</v>
      </c>
      <c r="AF394" s="1">
        <v>44769</v>
      </c>
    </row>
    <row r="395" spans="1:32" hidden="1" x14ac:dyDescent="0.35">
      <c r="A395">
        <v>402020</v>
      </c>
      <c r="B395" t="s">
        <v>131</v>
      </c>
      <c r="C395">
        <v>409120</v>
      </c>
      <c r="D395" t="s">
        <v>234</v>
      </c>
      <c r="E395" t="s">
        <v>273</v>
      </c>
      <c r="F395">
        <v>63325</v>
      </c>
      <c r="G395" t="s">
        <v>33</v>
      </c>
      <c r="H395" s="1">
        <v>44835</v>
      </c>
      <c r="I395" s="1">
        <v>77798</v>
      </c>
      <c r="J395">
        <v>2</v>
      </c>
      <c r="K395">
        <v>367271</v>
      </c>
      <c r="L395" t="s">
        <v>34</v>
      </c>
      <c r="M395" t="s">
        <v>118</v>
      </c>
      <c r="O395" t="s">
        <v>36</v>
      </c>
      <c r="P395" t="s">
        <v>37</v>
      </c>
      <c r="Q395">
        <v>45000044</v>
      </c>
      <c r="R395" t="s">
        <v>44</v>
      </c>
      <c r="S395">
        <v>2616.56</v>
      </c>
      <c r="T395">
        <v>100</v>
      </c>
      <c r="U395">
        <v>100</v>
      </c>
      <c r="V395" t="s">
        <v>59</v>
      </c>
      <c r="W395">
        <v>2</v>
      </c>
      <c r="X395" t="s">
        <v>39</v>
      </c>
      <c r="Y395">
        <v>10</v>
      </c>
      <c r="Z395" t="s">
        <v>40</v>
      </c>
      <c r="AA395">
        <v>10</v>
      </c>
      <c r="AB395" t="s">
        <v>41</v>
      </c>
      <c r="AC395" t="s">
        <v>42</v>
      </c>
      <c r="AD395" t="s">
        <v>43</v>
      </c>
      <c r="AE395">
        <v>999</v>
      </c>
      <c r="AF395" s="1">
        <v>44835</v>
      </c>
    </row>
    <row r="396" spans="1:32" hidden="1" x14ac:dyDescent="0.35">
      <c r="A396">
        <v>402020</v>
      </c>
      <c r="B396" t="s">
        <v>131</v>
      </c>
      <c r="C396">
        <v>409120</v>
      </c>
      <c r="D396" t="s">
        <v>234</v>
      </c>
      <c r="E396" t="s">
        <v>274</v>
      </c>
      <c r="F396">
        <v>57708</v>
      </c>
      <c r="G396" t="s">
        <v>33</v>
      </c>
      <c r="H396" s="1">
        <v>44774</v>
      </c>
      <c r="I396" s="1">
        <v>44834</v>
      </c>
      <c r="J396">
        <v>2</v>
      </c>
      <c r="K396">
        <v>367272</v>
      </c>
      <c r="L396" t="s">
        <v>34</v>
      </c>
      <c r="M396" t="s">
        <v>35</v>
      </c>
      <c r="O396" t="s">
        <v>36</v>
      </c>
      <c r="P396" t="s">
        <v>37</v>
      </c>
      <c r="Q396">
        <v>45000044</v>
      </c>
      <c r="R396" t="s">
        <v>38</v>
      </c>
      <c r="S396">
        <v>2521.0300000000002</v>
      </c>
      <c r="T396">
        <v>100</v>
      </c>
      <c r="U396">
        <v>100</v>
      </c>
      <c r="V396" t="s">
        <v>59</v>
      </c>
      <c r="W396">
        <v>2</v>
      </c>
      <c r="X396" t="s">
        <v>39</v>
      </c>
      <c r="Y396">
        <v>10</v>
      </c>
      <c r="Z396" t="s">
        <v>40</v>
      </c>
      <c r="AA396">
        <v>10</v>
      </c>
      <c r="AB396" t="s">
        <v>41</v>
      </c>
      <c r="AC396" t="s">
        <v>42</v>
      </c>
      <c r="AD396" t="s">
        <v>43</v>
      </c>
      <c r="AE396">
        <v>999</v>
      </c>
      <c r="AF396" s="1">
        <v>44713</v>
      </c>
    </row>
    <row r="397" spans="1:32" hidden="1" x14ac:dyDescent="0.35">
      <c r="A397">
        <v>402020</v>
      </c>
      <c r="B397" t="s">
        <v>131</v>
      </c>
      <c r="C397">
        <v>409120</v>
      </c>
      <c r="D397" t="s">
        <v>234</v>
      </c>
      <c r="E397" t="s">
        <v>274</v>
      </c>
      <c r="F397">
        <v>57708</v>
      </c>
      <c r="G397" t="s">
        <v>33</v>
      </c>
      <c r="H397" s="1">
        <v>44835</v>
      </c>
      <c r="I397" s="1">
        <v>77798</v>
      </c>
      <c r="J397">
        <v>2</v>
      </c>
      <c r="K397">
        <v>367272</v>
      </c>
      <c r="L397" t="s">
        <v>34</v>
      </c>
      <c r="M397" t="s">
        <v>35</v>
      </c>
      <c r="O397" t="s">
        <v>36</v>
      </c>
      <c r="P397" t="s">
        <v>37</v>
      </c>
      <c r="Q397">
        <v>45000044</v>
      </c>
      <c r="R397" t="s">
        <v>44</v>
      </c>
      <c r="S397">
        <v>2568.34</v>
      </c>
      <c r="T397">
        <v>100</v>
      </c>
      <c r="U397">
        <v>100</v>
      </c>
      <c r="V397" t="s">
        <v>59</v>
      </c>
      <c r="W397">
        <v>2</v>
      </c>
      <c r="X397" t="s">
        <v>39</v>
      </c>
      <c r="Y397">
        <v>10</v>
      </c>
      <c r="Z397" t="s">
        <v>40</v>
      </c>
      <c r="AA397">
        <v>10</v>
      </c>
      <c r="AB397" t="s">
        <v>41</v>
      </c>
      <c r="AC397" t="s">
        <v>45</v>
      </c>
      <c r="AD397" t="s">
        <v>43</v>
      </c>
      <c r="AE397">
        <v>999</v>
      </c>
      <c r="AF397" s="1">
        <v>44835</v>
      </c>
    </row>
    <row r="398" spans="1:32" hidden="1" x14ac:dyDescent="0.35">
      <c r="A398">
        <v>402020</v>
      </c>
      <c r="B398" t="s">
        <v>131</v>
      </c>
      <c r="C398">
        <v>409120</v>
      </c>
      <c r="D398" t="s">
        <v>234</v>
      </c>
      <c r="E398" t="s">
        <v>275</v>
      </c>
      <c r="F398">
        <v>25369</v>
      </c>
      <c r="G398" t="s">
        <v>33</v>
      </c>
      <c r="H398" s="1">
        <v>44713</v>
      </c>
      <c r="I398" s="1">
        <v>44834</v>
      </c>
      <c r="J398">
        <v>1</v>
      </c>
      <c r="K398">
        <v>360614</v>
      </c>
      <c r="L398" t="s">
        <v>106</v>
      </c>
      <c r="M398" t="s">
        <v>35</v>
      </c>
      <c r="O398" t="s">
        <v>57</v>
      </c>
      <c r="P398" t="s">
        <v>59</v>
      </c>
      <c r="Q398" t="s">
        <v>107</v>
      </c>
      <c r="R398" t="s">
        <v>108</v>
      </c>
      <c r="S398">
        <v>2162.8200000000002</v>
      </c>
      <c r="T398">
        <v>100</v>
      </c>
      <c r="U398">
        <v>100</v>
      </c>
      <c r="V398">
        <v>50.55</v>
      </c>
      <c r="W398">
        <v>2</v>
      </c>
      <c r="X398" t="s">
        <v>39</v>
      </c>
      <c r="Y398">
        <v>10</v>
      </c>
      <c r="Z398" t="s">
        <v>40</v>
      </c>
      <c r="AA398">
        <v>10</v>
      </c>
      <c r="AB398" t="s">
        <v>41</v>
      </c>
      <c r="AC398" t="s">
        <v>42</v>
      </c>
      <c r="AD398" t="s">
        <v>43</v>
      </c>
      <c r="AE398">
        <v>999</v>
      </c>
      <c r="AF398" s="1">
        <v>44713</v>
      </c>
    </row>
    <row r="399" spans="1:32" hidden="1" x14ac:dyDescent="0.35">
      <c r="A399">
        <v>402020</v>
      </c>
      <c r="B399" t="s">
        <v>131</v>
      </c>
      <c r="C399">
        <v>409120</v>
      </c>
      <c r="D399" t="s">
        <v>234</v>
      </c>
      <c r="E399" t="s">
        <v>275</v>
      </c>
      <c r="F399">
        <v>25369</v>
      </c>
      <c r="G399" t="s">
        <v>33</v>
      </c>
      <c r="H399" s="1">
        <v>44835</v>
      </c>
      <c r="I399" s="1">
        <v>77798</v>
      </c>
      <c r="J399">
        <v>1</v>
      </c>
      <c r="K399">
        <v>360614</v>
      </c>
      <c r="L399" t="s">
        <v>106</v>
      </c>
      <c r="M399" t="s">
        <v>35</v>
      </c>
      <c r="O399" t="s">
        <v>57</v>
      </c>
      <c r="P399" t="s">
        <v>59</v>
      </c>
      <c r="Q399" t="s">
        <v>107</v>
      </c>
      <c r="R399" t="s">
        <v>109</v>
      </c>
      <c r="S399">
        <v>2173.63</v>
      </c>
      <c r="T399">
        <v>100</v>
      </c>
      <c r="U399">
        <v>100</v>
      </c>
      <c r="V399">
        <v>50.8</v>
      </c>
      <c r="W399">
        <v>2</v>
      </c>
      <c r="X399" t="s">
        <v>39</v>
      </c>
      <c r="Y399">
        <v>10</v>
      </c>
      <c r="Z399" t="s">
        <v>40</v>
      </c>
      <c r="AA399">
        <v>10</v>
      </c>
      <c r="AB399" t="s">
        <v>41</v>
      </c>
      <c r="AC399" t="s">
        <v>42</v>
      </c>
      <c r="AD399" t="s">
        <v>43</v>
      </c>
      <c r="AE399">
        <v>999</v>
      </c>
      <c r="AF399" s="1">
        <v>44835</v>
      </c>
    </row>
    <row r="400" spans="1:32" hidden="1" x14ac:dyDescent="0.35">
      <c r="A400">
        <v>402020</v>
      </c>
      <c r="B400" t="s">
        <v>131</v>
      </c>
      <c r="C400">
        <v>409120</v>
      </c>
      <c r="D400" t="s">
        <v>234</v>
      </c>
      <c r="E400" t="s">
        <v>276</v>
      </c>
      <c r="F400">
        <v>25868</v>
      </c>
      <c r="G400" t="s">
        <v>33</v>
      </c>
      <c r="H400" s="1">
        <v>44713</v>
      </c>
      <c r="I400" s="1">
        <v>44834</v>
      </c>
      <c r="J400">
        <v>2</v>
      </c>
      <c r="K400">
        <v>362122</v>
      </c>
      <c r="L400" t="s">
        <v>34</v>
      </c>
      <c r="M400" t="s">
        <v>35</v>
      </c>
      <c r="O400" t="s">
        <v>36</v>
      </c>
      <c r="P400" t="s">
        <v>37</v>
      </c>
      <c r="Q400">
        <v>45000044</v>
      </c>
      <c r="R400" t="s">
        <v>38</v>
      </c>
      <c r="S400">
        <v>2521.0300000000002</v>
      </c>
      <c r="T400">
        <v>100</v>
      </c>
      <c r="U400">
        <v>100</v>
      </c>
      <c r="V400">
        <v>52.66</v>
      </c>
      <c r="W400">
        <v>2</v>
      </c>
      <c r="X400" t="s">
        <v>39</v>
      </c>
      <c r="Y400">
        <v>10</v>
      </c>
      <c r="Z400" t="s">
        <v>40</v>
      </c>
      <c r="AA400">
        <v>10</v>
      </c>
      <c r="AB400" t="s">
        <v>41</v>
      </c>
      <c r="AC400" t="s">
        <v>42</v>
      </c>
      <c r="AD400" t="s">
        <v>43</v>
      </c>
      <c r="AE400">
        <v>999</v>
      </c>
      <c r="AF400" s="1">
        <v>44713</v>
      </c>
    </row>
    <row r="401" spans="1:32" hidden="1" x14ac:dyDescent="0.35">
      <c r="A401">
        <v>402020</v>
      </c>
      <c r="B401" t="s">
        <v>131</v>
      </c>
      <c r="C401">
        <v>409120</v>
      </c>
      <c r="D401" t="s">
        <v>234</v>
      </c>
      <c r="E401" t="s">
        <v>276</v>
      </c>
      <c r="F401">
        <v>25868</v>
      </c>
      <c r="G401" t="s">
        <v>33</v>
      </c>
      <c r="H401" s="1">
        <v>44835</v>
      </c>
      <c r="I401" s="1">
        <v>77798</v>
      </c>
      <c r="J401">
        <v>2</v>
      </c>
      <c r="K401">
        <v>362122</v>
      </c>
      <c r="L401" t="s">
        <v>34</v>
      </c>
      <c r="M401" t="s">
        <v>35</v>
      </c>
      <c r="O401" t="s">
        <v>36</v>
      </c>
      <c r="P401" t="s">
        <v>37</v>
      </c>
      <c r="Q401">
        <v>45000044</v>
      </c>
      <c r="R401" t="s">
        <v>44</v>
      </c>
      <c r="S401">
        <v>2568.34</v>
      </c>
      <c r="T401">
        <v>100</v>
      </c>
      <c r="U401">
        <v>100</v>
      </c>
      <c r="V401">
        <v>52.66</v>
      </c>
      <c r="W401">
        <v>2</v>
      </c>
      <c r="X401" t="s">
        <v>39</v>
      </c>
      <c r="Y401">
        <v>10</v>
      </c>
      <c r="Z401" t="s">
        <v>40</v>
      </c>
      <c r="AA401">
        <v>10</v>
      </c>
      <c r="AB401" t="s">
        <v>41</v>
      </c>
      <c r="AC401" t="s">
        <v>45</v>
      </c>
      <c r="AD401" t="s">
        <v>43</v>
      </c>
      <c r="AE401">
        <v>999</v>
      </c>
      <c r="AF401" s="1">
        <v>44835</v>
      </c>
    </row>
    <row r="402" spans="1:32" hidden="1" x14ac:dyDescent="0.35">
      <c r="A402">
        <v>402020</v>
      </c>
      <c r="B402" t="s">
        <v>131</v>
      </c>
      <c r="C402">
        <v>409120</v>
      </c>
      <c r="D402" t="s">
        <v>234</v>
      </c>
      <c r="E402" t="s">
        <v>277</v>
      </c>
      <c r="F402">
        <v>26257</v>
      </c>
      <c r="G402" t="s">
        <v>48</v>
      </c>
      <c r="H402" s="1">
        <v>44713</v>
      </c>
      <c r="I402" s="1">
        <v>44834</v>
      </c>
      <c r="J402">
        <v>1</v>
      </c>
      <c r="K402">
        <v>362127</v>
      </c>
      <c r="L402" t="s">
        <v>106</v>
      </c>
      <c r="M402" t="s">
        <v>35</v>
      </c>
      <c r="O402" t="s">
        <v>57</v>
      </c>
      <c r="P402" t="s">
        <v>59</v>
      </c>
      <c r="Q402" t="s">
        <v>107</v>
      </c>
      <c r="R402" t="s">
        <v>108</v>
      </c>
      <c r="S402">
        <v>2162.8200000000002</v>
      </c>
      <c r="T402">
        <v>100</v>
      </c>
      <c r="U402">
        <v>100</v>
      </c>
      <c r="V402" t="s">
        <v>59</v>
      </c>
      <c r="W402">
        <v>2</v>
      </c>
      <c r="X402" t="s">
        <v>39</v>
      </c>
      <c r="Y402">
        <v>10</v>
      </c>
      <c r="Z402" t="s">
        <v>40</v>
      </c>
      <c r="AA402">
        <v>10</v>
      </c>
      <c r="AB402" t="s">
        <v>41</v>
      </c>
      <c r="AC402" t="s">
        <v>42</v>
      </c>
      <c r="AD402" t="s">
        <v>43</v>
      </c>
      <c r="AE402">
        <v>999</v>
      </c>
      <c r="AF402" s="1">
        <v>44713</v>
      </c>
    </row>
    <row r="403" spans="1:32" hidden="1" x14ac:dyDescent="0.35">
      <c r="A403">
        <v>402020</v>
      </c>
      <c r="B403" t="s">
        <v>131</v>
      </c>
      <c r="C403">
        <v>409120</v>
      </c>
      <c r="D403" t="s">
        <v>234</v>
      </c>
      <c r="E403" t="s">
        <v>277</v>
      </c>
      <c r="F403">
        <v>26257</v>
      </c>
      <c r="G403" t="s">
        <v>48</v>
      </c>
      <c r="H403" s="1">
        <v>44835</v>
      </c>
      <c r="I403" s="1">
        <v>77798</v>
      </c>
      <c r="J403">
        <v>1</v>
      </c>
      <c r="K403">
        <v>362127</v>
      </c>
      <c r="L403" t="s">
        <v>106</v>
      </c>
      <c r="M403" t="s">
        <v>35</v>
      </c>
      <c r="O403" t="s">
        <v>57</v>
      </c>
      <c r="P403" t="s">
        <v>59</v>
      </c>
      <c r="Q403" t="s">
        <v>107</v>
      </c>
      <c r="R403" t="s">
        <v>109</v>
      </c>
      <c r="S403">
        <v>2173.63</v>
      </c>
      <c r="T403">
        <v>100</v>
      </c>
      <c r="U403">
        <v>100</v>
      </c>
      <c r="V403" t="s">
        <v>59</v>
      </c>
      <c r="W403">
        <v>2</v>
      </c>
      <c r="X403" t="s">
        <v>39</v>
      </c>
      <c r="Y403">
        <v>10</v>
      </c>
      <c r="Z403" t="s">
        <v>40</v>
      </c>
      <c r="AA403">
        <v>10</v>
      </c>
      <c r="AB403" t="s">
        <v>41</v>
      </c>
      <c r="AC403" t="s">
        <v>42</v>
      </c>
      <c r="AD403" t="s">
        <v>43</v>
      </c>
      <c r="AE403">
        <v>999</v>
      </c>
      <c r="AF403" s="1">
        <v>44835</v>
      </c>
    </row>
    <row r="404" spans="1:32" hidden="1" x14ac:dyDescent="0.35">
      <c r="A404">
        <v>402020</v>
      </c>
      <c r="B404" t="s">
        <v>131</v>
      </c>
      <c r="C404">
        <v>409120</v>
      </c>
      <c r="D404" t="s">
        <v>234</v>
      </c>
      <c r="E404" t="s">
        <v>278</v>
      </c>
      <c r="F404">
        <v>25793</v>
      </c>
      <c r="G404" t="s">
        <v>48</v>
      </c>
      <c r="H404" s="1">
        <v>44713</v>
      </c>
      <c r="I404" s="1">
        <v>44834</v>
      </c>
      <c r="J404">
        <v>1</v>
      </c>
      <c r="K404">
        <v>362131</v>
      </c>
      <c r="L404" t="s">
        <v>106</v>
      </c>
      <c r="M404" t="s">
        <v>35</v>
      </c>
      <c r="O404" t="s">
        <v>57</v>
      </c>
      <c r="P404" t="s">
        <v>59</v>
      </c>
      <c r="Q404" t="s">
        <v>107</v>
      </c>
      <c r="R404" t="s">
        <v>108</v>
      </c>
      <c r="S404">
        <v>2162.8200000000002</v>
      </c>
      <c r="T404">
        <v>100</v>
      </c>
      <c r="U404">
        <v>100</v>
      </c>
      <c r="V404" t="s">
        <v>59</v>
      </c>
      <c r="W404">
        <v>2</v>
      </c>
      <c r="X404" t="s">
        <v>39</v>
      </c>
      <c r="Y404">
        <v>10</v>
      </c>
      <c r="Z404" t="s">
        <v>40</v>
      </c>
      <c r="AA404">
        <v>10</v>
      </c>
      <c r="AB404" t="s">
        <v>41</v>
      </c>
      <c r="AC404" t="s">
        <v>42</v>
      </c>
      <c r="AD404" t="s">
        <v>43</v>
      </c>
      <c r="AE404">
        <v>999</v>
      </c>
      <c r="AF404" s="1">
        <v>44713</v>
      </c>
    </row>
    <row r="405" spans="1:32" hidden="1" x14ac:dyDescent="0.35">
      <c r="A405">
        <v>402020</v>
      </c>
      <c r="B405" t="s">
        <v>131</v>
      </c>
      <c r="C405">
        <v>409120</v>
      </c>
      <c r="D405" t="s">
        <v>234</v>
      </c>
      <c r="E405" t="s">
        <v>278</v>
      </c>
      <c r="F405">
        <v>25793</v>
      </c>
      <c r="G405" t="s">
        <v>48</v>
      </c>
      <c r="H405" s="1">
        <v>44835</v>
      </c>
      <c r="I405" s="1">
        <v>77798</v>
      </c>
      <c r="J405">
        <v>1</v>
      </c>
      <c r="K405">
        <v>362131</v>
      </c>
      <c r="L405" t="s">
        <v>106</v>
      </c>
      <c r="M405" t="s">
        <v>35</v>
      </c>
      <c r="O405" t="s">
        <v>57</v>
      </c>
      <c r="P405" t="s">
        <v>59</v>
      </c>
      <c r="Q405" t="s">
        <v>107</v>
      </c>
      <c r="R405" t="s">
        <v>109</v>
      </c>
      <c r="S405">
        <v>2173.63</v>
      </c>
      <c r="T405">
        <v>100</v>
      </c>
      <c r="U405">
        <v>100</v>
      </c>
      <c r="V405">
        <v>50.25</v>
      </c>
      <c r="W405">
        <v>2</v>
      </c>
      <c r="X405" t="s">
        <v>39</v>
      </c>
      <c r="Y405">
        <v>10</v>
      </c>
      <c r="Z405" t="s">
        <v>40</v>
      </c>
      <c r="AA405">
        <v>10</v>
      </c>
      <c r="AB405" t="s">
        <v>41</v>
      </c>
      <c r="AC405" t="s">
        <v>42</v>
      </c>
      <c r="AD405" t="s">
        <v>43</v>
      </c>
      <c r="AE405">
        <v>999</v>
      </c>
      <c r="AF405" s="1">
        <v>44835</v>
      </c>
    </row>
    <row r="406" spans="1:32" hidden="1" x14ac:dyDescent="0.35">
      <c r="A406">
        <v>402020</v>
      </c>
      <c r="B406" t="s">
        <v>131</v>
      </c>
      <c r="C406">
        <v>409120</v>
      </c>
      <c r="D406" t="s">
        <v>234</v>
      </c>
      <c r="E406" t="s">
        <v>279</v>
      </c>
      <c r="F406">
        <v>25304</v>
      </c>
      <c r="G406" t="s">
        <v>48</v>
      </c>
      <c r="H406" s="1">
        <v>44713</v>
      </c>
      <c r="I406" s="1">
        <v>44834</v>
      </c>
      <c r="J406">
        <v>2</v>
      </c>
      <c r="K406">
        <v>367055</v>
      </c>
      <c r="L406" t="s">
        <v>34</v>
      </c>
      <c r="M406" t="s">
        <v>118</v>
      </c>
      <c r="O406" t="s">
        <v>36</v>
      </c>
      <c r="P406" t="s">
        <v>37</v>
      </c>
      <c r="Q406">
        <v>45000044</v>
      </c>
      <c r="R406" t="s">
        <v>38</v>
      </c>
      <c r="S406">
        <v>2577.89</v>
      </c>
      <c r="T406">
        <v>100</v>
      </c>
      <c r="U406">
        <v>100</v>
      </c>
      <c r="V406" t="s">
        <v>59</v>
      </c>
      <c r="W406">
        <v>2</v>
      </c>
      <c r="X406" t="s">
        <v>39</v>
      </c>
      <c r="Y406">
        <v>10</v>
      </c>
      <c r="Z406" t="s">
        <v>40</v>
      </c>
      <c r="AA406">
        <v>10</v>
      </c>
      <c r="AB406" t="s">
        <v>41</v>
      </c>
      <c r="AC406" t="s">
        <v>42</v>
      </c>
      <c r="AD406" t="s">
        <v>43</v>
      </c>
      <c r="AE406">
        <v>999</v>
      </c>
      <c r="AF406" s="1">
        <v>44713</v>
      </c>
    </row>
    <row r="407" spans="1:32" hidden="1" x14ac:dyDescent="0.35">
      <c r="A407">
        <v>402020</v>
      </c>
      <c r="B407" t="s">
        <v>131</v>
      </c>
      <c r="C407">
        <v>409120</v>
      </c>
      <c r="D407" t="s">
        <v>234</v>
      </c>
      <c r="E407" t="s">
        <v>279</v>
      </c>
      <c r="F407">
        <v>25304</v>
      </c>
      <c r="G407" t="s">
        <v>48</v>
      </c>
      <c r="H407" s="1">
        <v>44835</v>
      </c>
      <c r="I407" s="1">
        <v>77798</v>
      </c>
      <c r="J407">
        <v>2</v>
      </c>
      <c r="K407">
        <v>367055</v>
      </c>
      <c r="L407" t="s">
        <v>34</v>
      </c>
      <c r="M407" t="s">
        <v>118</v>
      </c>
      <c r="O407" t="s">
        <v>36</v>
      </c>
      <c r="P407" t="s">
        <v>37</v>
      </c>
      <c r="Q407">
        <v>45000044</v>
      </c>
      <c r="R407" t="s">
        <v>44</v>
      </c>
      <c r="S407">
        <v>2616.56</v>
      </c>
      <c r="T407">
        <v>100</v>
      </c>
      <c r="U407">
        <v>100</v>
      </c>
      <c r="V407" t="s">
        <v>59</v>
      </c>
      <c r="W407">
        <v>2</v>
      </c>
      <c r="X407" t="s">
        <v>39</v>
      </c>
      <c r="Y407">
        <v>10</v>
      </c>
      <c r="Z407" t="s">
        <v>40</v>
      </c>
      <c r="AA407">
        <v>10</v>
      </c>
      <c r="AB407" t="s">
        <v>41</v>
      </c>
      <c r="AC407" t="s">
        <v>42</v>
      </c>
      <c r="AD407" t="s">
        <v>43</v>
      </c>
      <c r="AE407">
        <v>999</v>
      </c>
      <c r="AF407" s="1">
        <v>44835</v>
      </c>
    </row>
    <row r="408" spans="1:32" hidden="1" x14ac:dyDescent="0.35">
      <c r="A408">
        <v>402020</v>
      </c>
      <c r="B408" t="s">
        <v>131</v>
      </c>
      <c r="C408">
        <v>409120</v>
      </c>
      <c r="D408" t="s">
        <v>234</v>
      </c>
      <c r="E408" t="s">
        <v>280</v>
      </c>
      <c r="F408">
        <v>26062</v>
      </c>
      <c r="G408" t="s">
        <v>48</v>
      </c>
      <c r="H408" s="1">
        <v>44713</v>
      </c>
      <c r="I408" s="1">
        <v>44834</v>
      </c>
      <c r="J408">
        <v>1</v>
      </c>
      <c r="K408">
        <v>360649</v>
      </c>
      <c r="L408" t="s">
        <v>147</v>
      </c>
      <c r="M408" t="s">
        <v>35</v>
      </c>
      <c r="O408" t="s">
        <v>57</v>
      </c>
      <c r="P408" t="s">
        <v>59</v>
      </c>
      <c r="Q408" t="s">
        <v>119</v>
      </c>
      <c r="R408" t="s">
        <v>120</v>
      </c>
      <c r="S408">
        <v>1914.32</v>
      </c>
      <c r="T408">
        <v>100</v>
      </c>
      <c r="U408">
        <v>100</v>
      </c>
      <c r="V408">
        <v>42.13</v>
      </c>
      <c r="W408">
        <v>2</v>
      </c>
      <c r="X408" t="s">
        <v>39</v>
      </c>
      <c r="Y408">
        <v>10</v>
      </c>
      <c r="Z408" t="s">
        <v>40</v>
      </c>
      <c r="AA408">
        <v>10</v>
      </c>
      <c r="AB408" t="s">
        <v>41</v>
      </c>
      <c r="AC408" t="s">
        <v>42</v>
      </c>
      <c r="AD408" t="s">
        <v>43</v>
      </c>
      <c r="AE408">
        <v>999</v>
      </c>
      <c r="AF408" s="1">
        <v>44713</v>
      </c>
    </row>
    <row r="409" spans="1:32" hidden="1" x14ac:dyDescent="0.35">
      <c r="A409">
        <v>402020</v>
      </c>
      <c r="B409" t="s">
        <v>131</v>
      </c>
      <c r="C409">
        <v>409120</v>
      </c>
      <c r="D409" t="s">
        <v>234</v>
      </c>
      <c r="E409" t="s">
        <v>280</v>
      </c>
      <c r="F409">
        <v>26062</v>
      </c>
      <c r="G409" t="s">
        <v>48</v>
      </c>
      <c r="H409" s="1">
        <v>44835</v>
      </c>
      <c r="I409" s="1">
        <v>77798</v>
      </c>
      <c r="J409">
        <v>1</v>
      </c>
      <c r="K409">
        <v>360649</v>
      </c>
      <c r="L409" t="s">
        <v>147</v>
      </c>
      <c r="M409" t="s">
        <v>35</v>
      </c>
      <c r="O409" t="s">
        <v>57</v>
      </c>
      <c r="P409" t="s">
        <v>59</v>
      </c>
      <c r="Q409" t="s">
        <v>119</v>
      </c>
      <c r="R409" t="s">
        <v>121</v>
      </c>
      <c r="S409">
        <v>1923.89</v>
      </c>
      <c r="T409">
        <v>100</v>
      </c>
      <c r="U409">
        <v>100</v>
      </c>
      <c r="V409">
        <v>42.34</v>
      </c>
      <c r="W409">
        <v>2</v>
      </c>
      <c r="X409" t="s">
        <v>39</v>
      </c>
      <c r="Y409">
        <v>10</v>
      </c>
      <c r="Z409" t="s">
        <v>40</v>
      </c>
      <c r="AA409">
        <v>10</v>
      </c>
      <c r="AB409" t="s">
        <v>41</v>
      </c>
      <c r="AC409" t="s">
        <v>42</v>
      </c>
      <c r="AD409" t="s">
        <v>43</v>
      </c>
      <c r="AE409">
        <v>999</v>
      </c>
      <c r="AF409" s="1">
        <v>44835</v>
      </c>
    </row>
    <row r="410" spans="1:32" hidden="1" x14ac:dyDescent="0.35">
      <c r="A410">
        <v>402020</v>
      </c>
      <c r="B410" t="s">
        <v>131</v>
      </c>
      <c r="C410">
        <v>409120</v>
      </c>
      <c r="D410" t="s">
        <v>234</v>
      </c>
      <c r="E410" t="s">
        <v>281</v>
      </c>
      <c r="F410">
        <v>7221</v>
      </c>
      <c r="G410" t="s">
        <v>33</v>
      </c>
      <c r="H410" s="1">
        <v>44713</v>
      </c>
      <c r="I410" s="1">
        <v>44829</v>
      </c>
      <c r="J410">
        <v>2</v>
      </c>
      <c r="K410">
        <v>362124</v>
      </c>
      <c r="L410" t="s">
        <v>34</v>
      </c>
      <c r="M410" t="s">
        <v>35</v>
      </c>
      <c r="O410" t="s">
        <v>36</v>
      </c>
      <c r="P410" t="s">
        <v>37</v>
      </c>
      <c r="Q410">
        <v>45000044</v>
      </c>
      <c r="R410" t="s">
        <v>38</v>
      </c>
      <c r="S410">
        <v>2577.89</v>
      </c>
      <c r="T410">
        <v>100</v>
      </c>
      <c r="U410">
        <v>100</v>
      </c>
      <c r="V410" t="s">
        <v>59</v>
      </c>
      <c r="W410">
        <v>2</v>
      </c>
      <c r="X410" t="s">
        <v>39</v>
      </c>
      <c r="Y410">
        <v>10</v>
      </c>
      <c r="Z410" t="s">
        <v>40</v>
      </c>
      <c r="AA410">
        <v>10</v>
      </c>
      <c r="AB410" t="s">
        <v>41</v>
      </c>
      <c r="AC410" t="s">
        <v>42</v>
      </c>
      <c r="AD410" t="s">
        <v>43</v>
      </c>
      <c r="AE410">
        <v>999</v>
      </c>
      <c r="AF410" s="1">
        <v>44713</v>
      </c>
    </row>
    <row r="411" spans="1:32" hidden="1" x14ac:dyDescent="0.35">
      <c r="A411">
        <v>402020</v>
      </c>
      <c r="B411" t="s">
        <v>131</v>
      </c>
      <c r="C411">
        <v>409120</v>
      </c>
      <c r="D411" t="s">
        <v>234</v>
      </c>
      <c r="E411" t="s">
        <v>281</v>
      </c>
      <c r="F411">
        <v>7221</v>
      </c>
      <c r="G411" t="s">
        <v>33</v>
      </c>
      <c r="H411" s="1">
        <v>44830</v>
      </c>
      <c r="I411" s="1">
        <v>44834</v>
      </c>
      <c r="J411">
        <v>2</v>
      </c>
      <c r="K411">
        <v>362124</v>
      </c>
      <c r="L411" t="s">
        <v>34</v>
      </c>
      <c r="M411" t="s">
        <v>35</v>
      </c>
      <c r="O411" t="s">
        <v>36</v>
      </c>
      <c r="P411" t="s">
        <v>37</v>
      </c>
      <c r="Q411">
        <v>45000044</v>
      </c>
      <c r="R411" t="s">
        <v>38</v>
      </c>
      <c r="S411">
        <v>2521.0300000000002</v>
      </c>
      <c r="T411">
        <v>100</v>
      </c>
      <c r="U411">
        <v>100</v>
      </c>
      <c r="V411" t="s">
        <v>59</v>
      </c>
      <c r="W411">
        <v>2</v>
      </c>
      <c r="X411" t="s">
        <v>39</v>
      </c>
      <c r="Y411">
        <v>10</v>
      </c>
      <c r="Z411" t="s">
        <v>40</v>
      </c>
      <c r="AA411">
        <v>10</v>
      </c>
      <c r="AB411" t="s">
        <v>41</v>
      </c>
      <c r="AC411" t="s">
        <v>137</v>
      </c>
      <c r="AD411">
        <v>1801</v>
      </c>
      <c r="AE411">
        <v>276</v>
      </c>
      <c r="AF411" s="1">
        <v>44858</v>
      </c>
    </row>
    <row r="412" spans="1:32" hidden="1" x14ac:dyDescent="0.35">
      <c r="A412">
        <v>402020</v>
      </c>
      <c r="B412" t="s">
        <v>131</v>
      </c>
      <c r="C412">
        <v>409120</v>
      </c>
      <c r="D412" t="s">
        <v>234</v>
      </c>
      <c r="E412" t="s">
        <v>281</v>
      </c>
      <c r="F412">
        <v>7221</v>
      </c>
      <c r="G412" t="s">
        <v>33</v>
      </c>
      <c r="H412" s="1">
        <v>44835</v>
      </c>
      <c r="I412" s="1">
        <v>77798</v>
      </c>
      <c r="J412">
        <v>2</v>
      </c>
      <c r="K412">
        <v>362124</v>
      </c>
      <c r="L412" t="s">
        <v>34</v>
      </c>
      <c r="M412" t="s">
        <v>35</v>
      </c>
      <c r="O412" t="s">
        <v>36</v>
      </c>
      <c r="P412" t="s">
        <v>37</v>
      </c>
      <c r="Q412">
        <v>45000044</v>
      </c>
      <c r="R412" t="s">
        <v>44</v>
      </c>
      <c r="S412">
        <v>2568.34</v>
      </c>
      <c r="T412">
        <v>100</v>
      </c>
      <c r="U412">
        <v>100</v>
      </c>
      <c r="V412" t="s">
        <v>59</v>
      </c>
      <c r="W412">
        <v>2</v>
      </c>
      <c r="X412" t="s">
        <v>39</v>
      </c>
      <c r="Y412">
        <v>10</v>
      </c>
      <c r="Z412" t="s">
        <v>40</v>
      </c>
      <c r="AA412">
        <v>10</v>
      </c>
      <c r="AB412" t="s">
        <v>41</v>
      </c>
      <c r="AC412" t="s">
        <v>45</v>
      </c>
      <c r="AD412" t="s">
        <v>43</v>
      </c>
      <c r="AE412">
        <v>999</v>
      </c>
      <c r="AF412" s="1">
        <v>44835</v>
      </c>
    </row>
    <row r="413" spans="1:32" hidden="1" x14ac:dyDescent="0.35">
      <c r="A413">
        <v>402020</v>
      </c>
      <c r="B413" t="s">
        <v>131</v>
      </c>
      <c r="C413">
        <v>409120</v>
      </c>
      <c r="D413" t="s">
        <v>234</v>
      </c>
      <c r="E413" t="s">
        <v>282</v>
      </c>
      <c r="F413">
        <v>40523</v>
      </c>
      <c r="G413" t="s">
        <v>48</v>
      </c>
      <c r="H413" s="1">
        <v>44713</v>
      </c>
      <c r="I413" s="1">
        <v>44834</v>
      </c>
      <c r="J413">
        <v>1</v>
      </c>
      <c r="K413">
        <v>362138</v>
      </c>
      <c r="L413" t="s">
        <v>106</v>
      </c>
      <c r="M413" t="s">
        <v>35</v>
      </c>
      <c r="O413" t="s">
        <v>57</v>
      </c>
      <c r="P413" t="s">
        <v>59</v>
      </c>
      <c r="Q413" t="s">
        <v>107</v>
      </c>
      <c r="R413" t="s">
        <v>108</v>
      </c>
      <c r="S413">
        <v>2162.8200000000002</v>
      </c>
      <c r="T413">
        <v>100</v>
      </c>
      <c r="U413">
        <v>100</v>
      </c>
      <c r="V413" t="s">
        <v>59</v>
      </c>
      <c r="W413">
        <v>2</v>
      </c>
      <c r="X413" t="s">
        <v>39</v>
      </c>
      <c r="Y413">
        <v>10</v>
      </c>
      <c r="Z413" t="s">
        <v>40</v>
      </c>
      <c r="AA413">
        <v>10</v>
      </c>
      <c r="AB413" t="s">
        <v>41</v>
      </c>
      <c r="AC413" t="s">
        <v>42</v>
      </c>
      <c r="AD413" t="s">
        <v>43</v>
      </c>
      <c r="AE413">
        <v>999</v>
      </c>
      <c r="AF413" s="1">
        <v>44713</v>
      </c>
    </row>
    <row r="414" spans="1:32" hidden="1" x14ac:dyDescent="0.35">
      <c r="A414">
        <v>402020</v>
      </c>
      <c r="B414" t="s">
        <v>131</v>
      </c>
      <c r="C414">
        <v>409120</v>
      </c>
      <c r="D414" t="s">
        <v>234</v>
      </c>
      <c r="E414" t="s">
        <v>282</v>
      </c>
      <c r="F414">
        <v>40523</v>
      </c>
      <c r="G414" t="s">
        <v>48</v>
      </c>
      <c r="H414" s="1">
        <v>44835</v>
      </c>
      <c r="I414" s="1">
        <v>77798</v>
      </c>
      <c r="J414">
        <v>1</v>
      </c>
      <c r="K414">
        <v>362138</v>
      </c>
      <c r="L414" t="s">
        <v>106</v>
      </c>
      <c r="M414" t="s">
        <v>35</v>
      </c>
      <c r="O414" t="s">
        <v>57</v>
      </c>
      <c r="P414" t="s">
        <v>59</v>
      </c>
      <c r="Q414" t="s">
        <v>107</v>
      </c>
      <c r="R414" t="s">
        <v>109</v>
      </c>
      <c r="S414">
        <v>2173.63</v>
      </c>
      <c r="T414">
        <v>100</v>
      </c>
      <c r="U414">
        <v>100</v>
      </c>
      <c r="V414" t="s">
        <v>59</v>
      </c>
      <c r="W414">
        <v>2</v>
      </c>
      <c r="X414" t="s">
        <v>39</v>
      </c>
      <c r="Y414">
        <v>10</v>
      </c>
      <c r="Z414" t="s">
        <v>40</v>
      </c>
      <c r="AA414">
        <v>10</v>
      </c>
      <c r="AB414" t="s">
        <v>41</v>
      </c>
      <c r="AC414" t="s">
        <v>42</v>
      </c>
      <c r="AD414" t="s">
        <v>43</v>
      </c>
      <c r="AE414">
        <v>999</v>
      </c>
      <c r="AF414" s="1">
        <v>44835</v>
      </c>
    </row>
    <row r="415" spans="1:32" hidden="1" x14ac:dyDescent="0.35">
      <c r="A415">
        <v>402020</v>
      </c>
      <c r="B415" t="s">
        <v>131</v>
      </c>
      <c r="C415">
        <v>409120</v>
      </c>
      <c r="D415" t="s">
        <v>234</v>
      </c>
      <c r="E415" t="s">
        <v>283</v>
      </c>
      <c r="F415">
        <v>25009</v>
      </c>
      <c r="G415" t="s">
        <v>48</v>
      </c>
      <c r="H415" s="1">
        <v>44713</v>
      </c>
      <c r="I415" s="1">
        <v>44834</v>
      </c>
      <c r="J415">
        <v>2</v>
      </c>
      <c r="K415">
        <v>360572</v>
      </c>
      <c r="L415" t="s">
        <v>34</v>
      </c>
      <c r="M415" t="s">
        <v>35</v>
      </c>
      <c r="O415" t="s">
        <v>36</v>
      </c>
      <c r="P415" t="s">
        <v>37</v>
      </c>
      <c r="Q415">
        <v>45000044</v>
      </c>
      <c r="R415" t="s">
        <v>38</v>
      </c>
      <c r="S415">
        <v>2521.0300000000002</v>
      </c>
      <c r="T415">
        <v>100</v>
      </c>
      <c r="U415">
        <v>100</v>
      </c>
      <c r="V415">
        <v>115.11</v>
      </c>
      <c r="W415">
        <v>2</v>
      </c>
      <c r="X415" t="s">
        <v>39</v>
      </c>
      <c r="Y415">
        <v>10</v>
      </c>
      <c r="Z415" t="s">
        <v>40</v>
      </c>
      <c r="AA415">
        <v>10</v>
      </c>
      <c r="AB415" t="s">
        <v>41</v>
      </c>
      <c r="AC415" t="s">
        <v>42</v>
      </c>
      <c r="AD415" t="s">
        <v>43</v>
      </c>
      <c r="AE415">
        <v>999</v>
      </c>
      <c r="AF415" s="1">
        <v>44713</v>
      </c>
    </row>
    <row r="416" spans="1:32" hidden="1" x14ac:dyDescent="0.35">
      <c r="A416">
        <v>402020</v>
      </c>
      <c r="B416" t="s">
        <v>131</v>
      </c>
      <c r="C416">
        <v>409120</v>
      </c>
      <c r="D416" t="s">
        <v>234</v>
      </c>
      <c r="E416" t="s">
        <v>283</v>
      </c>
      <c r="F416">
        <v>25009</v>
      </c>
      <c r="G416" t="s">
        <v>48</v>
      </c>
      <c r="H416" s="1">
        <v>44835</v>
      </c>
      <c r="I416" s="1">
        <v>77798</v>
      </c>
      <c r="J416">
        <v>2</v>
      </c>
      <c r="K416">
        <v>360572</v>
      </c>
      <c r="L416" t="s">
        <v>34</v>
      </c>
      <c r="M416" t="s">
        <v>35</v>
      </c>
      <c r="O416" t="s">
        <v>36</v>
      </c>
      <c r="P416" t="s">
        <v>37</v>
      </c>
      <c r="Q416">
        <v>45000044</v>
      </c>
      <c r="R416" t="s">
        <v>44</v>
      </c>
      <c r="S416">
        <v>2568.34</v>
      </c>
      <c r="T416">
        <v>100</v>
      </c>
      <c r="U416">
        <v>100</v>
      </c>
      <c r="V416">
        <v>115.11</v>
      </c>
      <c r="W416">
        <v>2</v>
      </c>
      <c r="X416" t="s">
        <v>39</v>
      </c>
      <c r="Y416">
        <v>10</v>
      </c>
      <c r="Z416" t="s">
        <v>40</v>
      </c>
      <c r="AA416">
        <v>10</v>
      </c>
      <c r="AB416" t="s">
        <v>41</v>
      </c>
      <c r="AC416" t="s">
        <v>45</v>
      </c>
      <c r="AD416" t="s">
        <v>43</v>
      </c>
      <c r="AE416">
        <v>999</v>
      </c>
      <c r="AF416" s="1">
        <v>44835</v>
      </c>
    </row>
    <row r="417" spans="1:32" hidden="1" x14ac:dyDescent="0.35">
      <c r="A417">
        <v>402020</v>
      </c>
      <c r="B417" t="s">
        <v>131</v>
      </c>
      <c r="C417">
        <v>409120</v>
      </c>
      <c r="D417" t="s">
        <v>234</v>
      </c>
      <c r="E417" t="s">
        <v>284</v>
      </c>
      <c r="F417">
        <v>29897</v>
      </c>
      <c r="G417" t="s">
        <v>48</v>
      </c>
      <c r="H417" s="1">
        <v>44713</v>
      </c>
      <c r="I417" s="1">
        <v>44804</v>
      </c>
      <c r="J417">
        <v>2</v>
      </c>
      <c r="K417">
        <v>367270</v>
      </c>
      <c r="L417" t="s">
        <v>34</v>
      </c>
      <c r="M417" t="s">
        <v>35</v>
      </c>
      <c r="O417" t="s">
        <v>36</v>
      </c>
      <c r="P417" t="s">
        <v>37</v>
      </c>
      <c r="Q417">
        <v>45000044</v>
      </c>
      <c r="R417" t="s">
        <v>38</v>
      </c>
      <c r="S417">
        <v>2521.0300000000002</v>
      </c>
      <c r="T417">
        <v>60</v>
      </c>
      <c r="U417">
        <v>60</v>
      </c>
      <c r="V417" t="s">
        <v>59</v>
      </c>
      <c r="W417">
        <v>2</v>
      </c>
      <c r="X417" t="s">
        <v>39</v>
      </c>
      <c r="Y417">
        <v>10</v>
      </c>
      <c r="Z417" t="s">
        <v>40</v>
      </c>
      <c r="AA417">
        <v>10</v>
      </c>
      <c r="AB417" t="s">
        <v>41</v>
      </c>
      <c r="AC417" t="s">
        <v>42</v>
      </c>
      <c r="AD417" t="s">
        <v>43</v>
      </c>
      <c r="AE417">
        <v>999</v>
      </c>
      <c r="AF417" s="1">
        <v>44713</v>
      </c>
    </row>
    <row r="418" spans="1:32" hidden="1" x14ac:dyDescent="0.35">
      <c r="A418">
        <v>402020</v>
      </c>
      <c r="B418" t="s">
        <v>131</v>
      </c>
      <c r="C418">
        <v>409120</v>
      </c>
      <c r="D418" t="s">
        <v>234</v>
      </c>
      <c r="E418" t="s">
        <v>284</v>
      </c>
      <c r="F418">
        <v>29897</v>
      </c>
      <c r="G418" t="s">
        <v>48</v>
      </c>
      <c r="H418" s="1">
        <v>44805</v>
      </c>
      <c r="I418" s="1">
        <v>44834</v>
      </c>
      <c r="J418">
        <v>2</v>
      </c>
      <c r="K418">
        <v>367270</v>
      </c>
      <c r="L418" t="s">
        <v>34</v>
      </c>
      <c r="M418" t="s">
        <v>35</v>
      </c>
      <c r="O418" t="s">
        <v>36</v>
      </c>
      <c r="P418" t="s">
        <v>37</v>
      </c>
      <c r="Q418">
        <v>45000044</v>
      </c>
      <c r="R418" t="s">
        <v>38</v>
      </c>
      <c r="S418">
        <v>2521.0300000000002</v>
      </c>
      <c r="T418">
        <v>100</v>
      </c>
      <c r="U418">
        <v>100</v>
      </c>
      <c r="V418" t="s">
        <v>59</v>
      </c>
      <c r="W418">
        <v>2</v>
      </c>
      <c r="X418" t="s">
        <v>39</v>
      </c>
      <c r="Y418">
        <v>10</v>
      </c>
      <c r="Z418" t="s">
        <v>40</v>
      </c>
      <c r="AA418">
        <v>10</v>
      </c>
      <c r="AB418" t="s">
        <v>41</v>
      </c>
      <c r="AC418" t="s">
        <v>42</v>
      </c>
      <c r="AD418" t="s">
        <v>43</v>
      </c>
      <c r="AE418">
        <v>999</v>
      </c>
      <c r="AF418" s="1">
        <v>44713</v>
      </c>
    </row>
    <row r="419" spans="1:32" hidden="1" x14ac:dyDescent="0.35">
      <c r="A419">
        <v>402020</v>
      </c>
      <c r="B419" t="s">
        <v>131</v>
      </c>
      <c r="C419">
        <v>409120</v>
      </c>
      <c r="D419" t="s">
        <v>234</v>
      </c>
      <c r="E419" t="s">
        <v>284</v>
      </c>
      <c r="F419">
        <v>29897</v>
      </c>
      <c r="G419" t="s">
        <v>48</v>
      </c>
      <c r="H419" s="1">
        <v>44835</v>
      </c>
      <c r="I419" s="1">
        <v>77798</v>
      </c>
      <c r="J419">
        <v>2</v>
      </c>
      <c r="K419">
        <v>367270</v>
      </c>
      <c r="L419" t="s">
        <v>34</v>
      </c>
      <c r="M419" t="s">
        <v>35</v>
      </c>
      <c r="O419" t="s">
        <v>36</v>
      </c>
      <c r="P419" t="s">
        <v>37</v>
      </c>
      <c r="Q419">
        <v>45000044</v>
      </c>
      <c r="R419" t="s">
        <v>44</v>
      </c>
      <c r="S419">
        <v>2568.34</v>
      </c>
      <c r="T419">
        <v>100</v>
      </c>
      <c r="U419">
        <v>100</v>
      </c>
      <c r="V419" t="s">
        <v>59</v>
      </c>
      <c r="W419">
        <v>2</v>
      </c>
      <c r="X419" t="s">
        <v>39</v>
      </c>
      <c r="Y419">
        <v>10</v>
      </c>
      <c r="Z419" t="s">
        <v>40</v>
      </c>
      <c r="AA419">
        <v>10</v>
      </c>
      <c r="AB419" t="s">
        <v>41</v>
      </c>
      <c r="AC419" t="s">
        <v>45</v>
      </c>
      <c r="AD419" t="s">
        <v>43</v>
      </c>
      <c r="AE419">
        <v>999</v>
      </c>
      <c r="AF419" s="1">
        <v>44835</v>
      </c>
    </row>
    <row r="420" spans="1:32" hidden="1" x14ac:dyDescent="0.35">
      <c r="A420">
        <v>402020</v>
      </c>
      <c r="B420" t="s">
        <v>131</v>
      </c>
      <c r="C420">
        <v>409120</v>
      </c>
      <c r="D420" t="s">
        <v>234</v>
      </c>
      <c r="E420" t="s">
        <v>285</v>
      </c>
      <c r="F420">
        <v>71048</v>
      </c>
      <c r="G420" t="s">
        <v>48</v>
      </c>
      <c r="H420" s="1">
        <v>44774</v>
      </c>
      <c r="I420" s="1">
        <v>44834</v>
      </c>
      <c r="J420">
        <v>1</v>
      </c>
      <c r="K420">
        <v>361818</v>
      </c>
      <c r="L420" t="s">
        <v>117</v>
      </c>
      <c r="M420" t="s">
        <v>118</v>
      </c>
      <c r="O420" t="s">
        <v>57</v>
      </c>
      <c r="P420" t="s">
        <v>59</v>
      </c>
      <c r="Q420" t="s">
        <v>119</v>
      </c>
      <c r="R420" t="s">
        <v>120</v>
      </c>
      <c r="S420">
        <v>1966.81</v>
      </c>
      <c r="T420">
        <v>100</v>
      </c>
      <c r="U420">
        <v>100</v>
      </c>
      <c r="V420" t="s">
        <v>59</v>
      </c>
      <c r="W420">
        <v>2</v>
      </c>
      <c r="X420" t="s">
        <v>39</v>
      </c>
      <c r="Y420">
        <v>20</v>
      </c>
      <c r="Z420" t="s">
        <v>60</v>
      </c>
      <c r="AA420">
        <v>52</v>
      </c>
      <c r="AB420" t="s">
        <v>61</v>
      </c>
      <c r="AC420" t="s">
        <v>59</v>
      </c>
      <c r="AD420">
        <v>360566</v>
      </c>
      <c r="AE420" t="s">
        <v>59</v>
      </c>
      <c r="AF420" s="1">
        <v>44783</v>
      </c>
    </row>
    <row r="421" spans="1:32" hidden="1" x14ac:dyDescent="0.35">
      <c r="A421">
        <v>402020</v>
      </c>
      <c r="B421" t="s">
        <v>131</v>
      </c>
      <c r="C421">
        <v>409120</v>
      </c>
      <c r="D421" t="s">
        <v>234</v>
      </c>
      <c r="E421" t="s">
        <v>285</v>
      </c>
      <c r="F421">
        <v>71048</v>
      </c>
      <c r="G421" t="s">
        <v>48</v>
      </c>
      <c r="H421" s="1">
        <v>44835</v>
      </c>
      <c r="I421" s="1">
        <v>45138</v>
      </c>
      <c r="J421">
        <v>1</v>
      </c>
      <c r="K421">
        <v>361818</v>
      </c>
      <c r="L421" t="s">
        <v>117</v>
      </c>
      <c r="M421" t="s">
        <v>118</v>
      </c>
      <c r="O421" t="s">
        <v>57</v>
      </c>
      <c r="P421" t="s">
        <v>59</v>
      </c>
      <c r="Q421" t="s">
        <v>119</v>
      </c>
      <c r="R421" t="s">
        <v>121</v>
      </c>
      <c r="S421">
        <v>1976.64</v>
      </c>
      <c r="T421">
        <v>100</v>
      </c>
      <c r="U421">
        <v>100</v>
      </c>
      <c r="V421" t="s">
        <v>59</v>
      </c>
      <c r="W421">
        <v>2</v>
      </c>
      <c r="X421" t="s">
        <v>39</v>
      </c>
      <c r="Y421">
        <v>20</v>
      </c>
      <c r="Z421" t="s">
        <v>60</v>
      </c>
      <c r="AA421">
        <v>52</v>
      </c>
      <c r="AB421" t="s">
        <v>61</v>
      </c>
      <c r="AC421" t="s">
        <v>42</v>
      </c>
      <c r="AD421" t="s">
        <v>43</v>
      </c>
      <c r="AE421">
        <v>999</v>
      </c>
      <c r="AF421" s="1">
        <v>44835</v>
      </c>
    </row>
    <row r="422" spans="1:32" hidden="1" x14ac:dyDescent="0.35">
      <c r="A422">
        <v>402020</v>
      </c>
      <c r="B422" t="s">
        <v>131</v>
      </c>
      <c r="C422">
        <v>409135</v>
      </c>
      <c r="D422" t="s">
        <v>286</v>
      </c>
      <c r="E422" t="s">
        <v>287</v>
      </c>
      <c r="F422">
        <v>62639</v>
      </c>
      <c r="G422" t="s">
        <v>48</v>
      </c>
      <c r="H422" s="1">
        <v>44896</v>
      </c>
      <c r="I422" s="1">
        <v>77798</v>
      </c>
      <c r="J422">
        <v>1</v>
      </c>
      <c r="K422">
        <v>360648</v>
      </c>
      <c r="L422" t="s">
        <v>147</v>
      </c>
      <c r="M422" t="s">
        <v>118</v>
      </c>
      <c r="O422" t="s">
        <v>57</v>
      </c>
      <c r="P422" t="s">
        <v>59</v>
      </c>
      <c r="Q422" t="s">
        <v>119</v>
      </c>
      <c r="R422" t="s">
        <v>121</v>
      </c>
      <c r="S422">
        <v>1976.64</v>
      </c>
      <c r="T422">
        <v>100</v>
      </c>
      <c r="U422">
        <v>100</v>
      </c>
      <c r="V422" t="s">
        <v>59</v>
      </c>
      <c r="W422">
        <v>2</v>
      </c>
      <c r="X422" t="s">
        <v>39</v>
      </c>
      <c r="Y422">
        <v>10</v>
      </c>
      <c r="Z422" t="s">
        <v>40</v>
      </c>
      <c r="AA422">
        <v>10</v>
      </c>
      <c r="AB422" t="s">
        <v>41</v>
      </c>
      <c r="AC422" t="s">
        <v>59</v>
      </c>
      <c r="AD422">
        <v>360501</v>
      </c>
      <c r="AE422" t="s">
        <v>59</v>
      </c>
      <c r="AF422" s="1">
        <v>44873</v>
      </c>
    </row>
    <row r="423" spans="1:32" hidden="1" x14ac:dyDescent="0.35">
      <c r="A423">
        <v>402020</v>
      </c>
      <c r="B423" t="s">
        <v>131</v>
      </c>
      <c r="C423">
        <v>409135</v>
      </c>
      <c r="D423" t="s">
        <v>286</v>
      </c>
      <c r="E423" t="s">
        <v>287</v>
      </c>
      <c r="F423">
        <v>62639</v>
      </c>
      <c r="G423" t="s">
        <v>96</v>
      </c>
      <c r="H423" s="1">
        <v>44854</v>
      </c>
      <c r="I423" s="1">
        <v>44895</v>
      </c>
      <c r="J423">
        <v>1</v>
      </c>
      <c r="K423">
        <v>360648</v>
      </c>
      <c r="L423" t="s">
        <v>147</v>
      </c>
      <c r="M423" t="s">
        <v>118</v>
      </c>
      <c r="O423" t="s">
        <v>57</v>
      </c>
      <c r="P423" t="s">
        <v>59</v>
      </c>
      <c r="Q423" t="s">
        <v>119</v>
      </c>
      <c r="R423" t="s">
        <v>121</v>
      </c>
      <c r="S423">
        <v>1966.81</v>
      </c>
      <c r="T423">
        <v>100</v>
      </c>
      <c r="U423">
        <v>100</v>
      </c>
      <c r="V423" t="s">
        <v>59</v>
      </c>
      <c r="W423">
        <v>2</v>
      </c>
      <c r="X423" t="s">
        <v>39</v>
      </c>
      <c r="Y423">
        <v>22</v>
      </c>
      <c r="Z423" t="s">
        <v>74</v>
      </c>
      <c r="AA423">
        <v>41</v>
      </c>
      <c r="AB423" t="s">
        <v>75</v>
      </c>
      <c r="AC423" t="s">
        <v>59</v>
      </c>
      <c r="AD423">
        <v>362647</v>
      </c>
      <c r="AE423" t="s">
        <v>59</v>
      </c>
      <c r="AF423" s="1">
        <v>44862</v>
      </c>
    </row>
    <row r="424" spans="1:32" hidden="1" x14ac:dyDescent="0.35">
      <c r="A424">
        <v>402020</v>
      </c>
      <c r="B424" t="s">
        <v>131</v>
      </c>
      <c r="C424">
        <v>409135</v>
      </c>
      <c r="D424" t="s">
        <v>286</v>
      </c>
      <c r="E424" t="s">
        <v>288</v>
      </c>
      <c r="F424">
        <v>42799</v>
      </c>
      <c r="G424" t="s">
        <v>48</v>
      </c>
      <c r="H424" s="1">
        <v>44774</v>
      </c>
      <c r="I424" s="1">
        <v>44780</v>
      </c>
      <c r="J424">
        <v>1</v>
      </c>
      <c r="K424">
        <v>361908</v>
      </c>
      <c r="L424" t="s">
        <v>147</v>
      </c>
      <c r="M424" t="s">
        <v>118</v>
      </c>
      <c r="O424" t="s">
        <v>57</v>
      </c>
      <c r="P424" t="s">
        <v>59</v>
      </c>
      <c r="Q424" t="s">
        <v>119</v>
      </c>
      <c r="R424" t="s">
        <v>120</v>
      </c>
      <c r="S424">
        <v>1966.81</v>
      </c>
      <c r="T424">
        <v>0</v>
      </c>
      <c r="U424">
        <v>100</v>
      </c>
      <c r="V424" t="s">
        <v>59</v>
      </c>
      <c r="W424">
        <v>2</v>
      </c>
      <c r="X424" t="s">
        <v>39</v>
      </c>
      <c r="Y424">
        <v>20</v>
      </c>
      <c r="Z424" t="s">
        <v>60</v>
      </c>
      <c r="AA424">
        <v>52</v>
      </c>
      <c r="AB424" t="s">
        <v>61</v>
      </c>
      <c r="AC424" t="s">
        <v>59</v>
      </c>
      <c r="AD424">
        <v>362647</v>
      </c>
      <c r="AE424" t="s">
        <v>59</v>
      </c>
      <c r="AF424" s="1">
        <v>44777</v>
      </c>
    </row>
    <row r="425" spans="1:32" hidden="1" x14ac:dyDescent="0.35">
      <c r="A425">
        <v>402020</v>
      </c>
      <c r="B425" t="s">
        <v>131</v>
      </c>
      <c r="C425">
        <v>409135</v>
      </c>
      <c r="D425" t="s">
        <v>286</v>
      </c>
      <c r="E425" t="s">
        <v>289</v>
      </c>
      <c r="F425">
        <v>62342</v>
      </c>
      <c r="G425" t="s">
        <v>48</v>
      </c>
      <c r="H425" s="1">
        <v>44774</v>
      </c>
      <c r="I425" s="1">
        <v>44834</v>
      </c>
      <c r="J425">
        <v>1</v>
      </c>
      <c r="K425">
        <v>367225</v>
      </c>
      <c r="L425" t="s">
        <v>106</v>
      </c>
      <c r="M425" t="s">
        <v>118</v>
      </c>
      <c r="O425" t="s">
        <v>57</v>
      </c>
      <c r="P425" t="s">
        <v>59</v>
      </c>
      <c r="Q425" t="s">
        <v>107</v>
      </c>
      <c r="R425" t="s">
        <v>108</v>
      </c>
      <c r="S425">
        <v>2204.11</v>
      </c>
      <c r="T425">
        <v>100</v>
      </c>
      <c r="U425">
        <v>100</v>
      </c>
      <c r="V425" t="s">
        <v>59</v>
      </c>
      <c r="W425">
        <v>2</v>
      </c>
      <c r="X425" t="s">
        <v>39</v>
      </c>
      <c r="Y425">
        <v>21</v>
      </c>
      <c r="Z425" t="s">
        <v>102</v>
      </c>
      <c r="AA425">
        <v>24</v>
      </c>
      <c r="AB425" t="s">
        <v>103</v>
      </c>
      <c r="AC425" t="s">
        <v>42</v>
      </c>
      <c r="AD425" t="s">
        <v>43</v>
      </c>
      <c r="AE425">
        <v>999</v>
      </c>
      <c r="AF425" s="1">
        <v>44713</v>
      </c>
    </row>
    <row r="426" spans="1:32" hidden="1" x14ac:dyDescent="0.35">
      <c r="A426">
        <v>402020</v>
      </c>
      <c r="B426" t="s">
        <v>131</v>
      </c>
      <c r="C426">
        <v>409135</v>
      </c>
      <c r="D426" t="s">
        <v>286</v>
      </c>
      <c r="E426" t="s">
        <v>289</v>
      </c>
      <c r="F426">
        <v>62342</v>
      </c>
      <c r="G426" t="s">
        <v>48</v>
      </c>
      <c r="H426" s="1">
        <v>44835</v>
      </c>
      <c r="I426" s="1">
        <v>45077</v>
      </c>
      <c r="J426">
        <v>1</v>
      </c>
      <c r="K426">
        <v>367225</v>
      </c>
      <c r="L426" t="s">
        <v>106</v>
      </c>
      <c r="M426" t="s">
        <v>118</v>
      </c>
      <c r="O426" t="s">
        <v>57</v>
      </c>
      <c r="P426" t="s">
        <v>59</v>
      </c>
      <c r="Q426" t="s">
        <v>107</v>
      </c>
      <c r="R426" t="s">
        <v>109</v>
      </c>
      <c r="S426">
        <v>2215.13</v>
      </c>
      <c r="T426">
        <v>100</v>
      </c>
      <c r="U426">
        <v>100</v>
      </c>
      <c r="V426" t="s">
        <v>59</v>
      </c>
      <c r="W426">
        <v>2</v>
      </c>
      <c r="X426" t="s">
        <v>39</v>
      </c>
      <c r="Y426">
        <v>21</v>
      </c>
      <c r="Z426" t="s">
        <v>102</v>
      </c>
      <c r="AA426">
        <v>24</v>
      </c>
      <c r="AB426" t="s">
        <v>103</v>
      </c>
      <c r="AC426" t="s">
        <v>42</v>
      </c>
      <c r="AD426" t="s">
        <v>43</v>
      </c>
      <c r="AE426">
        <v>999</v>
      </c>
      <c r="AF426" s="1">
        <v>44835</v>
      </c>
    </row>
    <row r="427" spans="1:32" hidden="1" x14ac:dyDescent="0.35">
      <c r="A427">
        <v>402020</v>
      </c>
      <c r="B427" t="s">
        <v>131</v>
      </c>
      <c r="C427">
        <v>409135</v>
      </c>
      <c r="D427" t="s">
        <v>286</v>
      </c>
      <c r="E427" t="s">
        <v>290</v>
      </c>
      <c r="F427">
        <v>68858</v>
      </c>
      <c r="G427" t="s">
        <v>48</v>
      </c>
      <c r="H427" s="1">
        <v>44774</v>
      </c>
      <c r="I427" s="1">
        <v>44787</v>
      </c>
      <c r="J427">
        <v>1</v>
      </c>
      <c r="K427">
        <v>362745</v>
      </c>
      <c r="L427" t="s">
        <v>106</v>
      </c>
      <c r="M427" t="s">
        <v>118</v>
      </c>
      <c r="O427" t="s">
        <v>57</v>
      </c>
      <c r="P427" t="s">
        <v>59</v>
      </c>
      <c r="Q427" t="s">
        <v>107</v>
      </c>
      <c r="R427" t="s">
        <v>108</v>
      </c>
      <c r="S427">
        <v>2204.11</v>
      </c>
      <c r="T427">
        <v>100</v>
      </c>
      <c r="U427">
        <v>100</v>
      </c>
      <c r="V427" t="s">
        <v>59</v>
      </c>
      <c r="W427">
        <v>2</v>
      </c>
      <c r="X427" t="s">
        <v>39</v>
      </c>
      <c r="Y427">
        <v>21</v>
      </c>
      <c r="Z427" t="s">
        <v>102</v>
      </c>
      <c r="AA427">
        <v>24</v>
      </c>
      <c r="AB427" t="s">
        <v>103</v>
      </c>
      <c r="AC427" t="s">
        <v>42</v>
      </c>
      <c r="AD427" t="s">
        <v>43</v>
      </c>
      <c r="AE427">
        <v>999</v>
      </c>
      <c r="AF427" s="1">
        <v>44713</v>
      </c>
    </row>
    <row r="428" spans="1:32" hidden="1" x14ac:dyDescent="0.35">
      <c r="A428">
        <v>402020</v>
      </c>
      <c r="B428" t="s">
        <v>131</v>
      </c>
      <c r="C428">
        <v>409135</v>
      </c>
      <c r="D428" t="s">
        <v>286</v>
      </c>
      <c r="E428" t="s">
        <v>290</v>
      </c>
      <c r="F428">
        <v>68858</v>
      </c>
      <c r="G428" t="s">
        <v>48</v>
      </c>
      <c r="H428" s="1">
        <v>44788</v>
      </c>
      <c r="I428" s="1">
        <v>44804</v>
      </c>
      <c r="J428">
        <v>1</v>
      </c>
      <c r="K428">
        <v>362752</v>
      </c>
      <c r="L428" t="s">
        <v>106</v>
      </c>
      <c r="M428" t="s">
        <v>118</v>
      </c>
      <c r="O428" t="s">
        <v>57</v>
      </c>
      <c r="P428" t="s">
        <v>59</v>
      </c>
      <c r="Q428" t="s">
        <v>107</v>
      </c>
      <c r="R428" t="s">
        <v>108</v>
      </c>
      <c r="S428">
        <v>2204.11</v>
      </c>
      <c r="T428">
        <v>100</v>
      </c>
      <c r="U428">
        <v>100</v>
      </c>
      <c r="V428" t="s">
        <v>59</v>
      </c>
      <c r="W428">
        <v>2</v>
      </c>
      <c r="X428" t="s">
        <v>39</v>
      </c>
      <c r="Y428">
        <v>20</v>
      </c>
      <c r="Z428" t="s">
        <v>60</v>
      </c>
      <c r="AA428">
        <v>52</v>
      </c>
      <c r="AB428" t="s">
        <v>61</v>
      </c>
      <c r="AC428" t="s">
        <v>42</v>
      </c>
      <c r="AD428" t="s">
        <v>43</v>
      </c>
      <c r="AE428">
        <v>999</v>
      </c>
      <c r="AF428" s="1">
        <v>44713</v>
      </c>
    </row>
    <row r="429" spans="1:32" hidden="1" x14ac:dyDescent="0.35">
      <c r="A429">
        <v>402020</v>
      </c>
      <c r="B429" t="s">
        <v>131</v>
      </c>
      <c r="C429">
        <v>409135</v>
      </c>
      <c r="D429" t="s">
        <v>286</v>
      </c>
      <c r="E429" t="s">
        <v>290</v>
      </c>
      <c r="F429">
        <v>68858</v>
      </c>
      <c r="G429" t="s">
        <v>48</v>
      </c>
      <c r="H429" s="1">
        <v>44805</v>
      </c>
      <c r="I429" s="1">
        <v>44834</v>
      </c>
      <c r="J429">
        <v>1</v>
      </c>
      <c r="K429">
        <v>362752</v>
      </c>
      <c r="L429" t="s">
        <v>106</v>
      </c>
      <c r="M429" t="s">
        <v>118</v>
      </c>
      <c r="O429" t="s">
        <v>57</v>
      </c>
      <c r="P429" t="s">
        <v>59</v>
      </c>
      <c r="Q429" t="s">
        <v>107</v>
      </c>
      <c r="R429" t="s">
        <v>108</v>
      </c>
      <c r="S429">
        <v>2204.11</v>
      </c>
      <c r="T429">
        <v>100</v>
      </c>
      <c r="U429">
        <v>100</v>
      </c>
      <c r="V429" t="s">
        <v>59</v>
      </c>
      <c r="W429">
        <v>2</v>
      </c>
      <c r="X429" t="s">
        <v>39</v>
      </c>
      <c r="Y429">
        <v>21</v>
      </c>
      <c r="Z429" t="s">
        <v>102</v>
      </c>
      <c r="AA429">
        <v>24</v>
      </c>
      <c r="AB429" t="s">
        <v>103</v>
      </c>
      <c r="AC429" t="s">
        <v>42</v>
      </c>
      <c r="AD429" t="s">
        <v>43</v>
      </c>
      <c r="AE429">
        <v>999</v>
      </c>
      <c r="AF429" s="1">
        <v>44713</v>
      </c>
    </row>
    <row r="430" spans="1:32" hidden="1" x14ac:dyDescent="0.35">
      <c r="A430">
        <v>402020</v>
      </c>
      <c r="B430" t="s">
        <v>131</v>
      </c>
      <c r="C430">
        <v>409135</v>
      </c>
      <c r="D430" t="s">
        <v>286</v>
      </c>
      <c r="E430" t="s">
        <v>290</v>
      </c>
      <c r="F430">
        <v>68858</v>
      </c>
      <c r="G430" t="s">
        <v>48</v>
      </c>
      <c r="H430" s="1">
        <v>44835</v>
      </c>
      <c r="I430" s="1">
        <v>44911</v>
      </c>
      <c r="J430">
        <v>1</v>
      </c>
      <c r="K430">
        <v>362752</v>
      </c>
      <c r="L430" t="s">
        <v>106</v>
      </c>
      <c r="M430" t="s">
        <v>118</v>
      </c>
      <c r="O430" t="s">
        <v>57</v>
      </c>
      <c r="P430" t="s">
        <v>59</v>
      </c>
      <c r="Q430" t="s">
        <v>107</v>
      </c>
      <c r="R430" t="s">
        <v>109</v>
      </c>
      <c r="S430">
        <v>2215.13</v>
      </c>
      <c r="T430">
        <v>100</v>
      </c>
      <c r="U430">
        <v>100</v>
      </c>
      <c r="V430" t="s">
        <v>59</v>
      </c>
      <c r="W430">
        <v>2</v>
      </c>
      <c r="X430" t="s">
        <v>39</v>
      </c>
      <c r="Y430">
        <v>21</v>
      </c>
      <c r="Z430" t="s">
        <v>102</v>
      </c>
      <c r="AA430">
        <v>24</v>
      </c>
      <c r="AB430" t="s">
        <v>103</v>
      </c>
      <c r="AC430" t="s">
        <v>42</v>
      </c>
      <c r="AD430" t="s">
        <v>43</v>
      </c>
      <c r="AE430">
        <v>999</v>
      </c>
      <c r="AF430" s="1">
        <v>44835</v>
      </c>
    </row>
    <row r="431" spans="1:32" hidden="1" x14ac:dyDescent="0.35">
      <c r="A431">
        <v>402020</v>
      </c>
      <c r="B431" t="s">
        <v>131</v>
      </c>
      <c r="C431">
        <v>409135</v>
      </c>
      <c r="D431" t="s">
        <v>286</v>
      </c>
      <c r="E431" t="s">
        <v>291</v>
      </c>
      <c r="F431">
        <v>25915</v>
      </c>
      <c r="G431" t="s">
        <v>48</v>
      </c>
      <c r="H431" s="1">
        <v>44713</v>
      </c>
      <c r="I431" s="1">
        <v>44834</v>
      </c>
      <c r="J431">
        <v>1</v>
      </c>
      <c r="K431">
        <v>367063</v>
      </c>
      <c r="L431" t="s">
        <v>106</v>
      </c>
      <c r="M431" t="s">
        <v>118</v>
      </c>
      <c r="O431" t="s">
        <v>57</v>
      </c>
      <c r="P431" t="s">
        <v>59</v>
      </c>
      <c r="Q431" t="s">
        <v>107</v>
      </c>
      <c r="R431" t="s">
        <v>108</v>
      </c>
      <c r="S431">
        <v>2204.11</v>
      </c>
      <c r="T431">
        <v>100</v>
      </c>
      <c r="U431">
        <v>100</v>
      </c>
      <c r="V431">
        <v>52.66</v>
      </c>
      <c r="W431">
        <v>2</v>
      </c>
      <c r="X431" t="s">
        <v>39</v>
      </c>
      <c r="Y431">
        <v>10</v>
      </c>
      <c r="Z431" t="s">
        <v>40</v>
      </c>
      <c r="AA431">
        <v>10</v>
      </c>
      <c r="AB431" t="s">
        <v>41</v>
      </c>
      <c r="AC431" t="s">
        <v>42</v>
      </c>
      <c r="AD431" t="s">
        <v>43</v>
      </c>
      <c r="AE431">
        <v>999</v>
      </c>
      <c r="AF431" s="1">
        <v>44713</v>
      </c>
    </row>
    <row r="432" spans="1:32" hidden="1" x14ac:dyDescent="0.35">
      <c r="A432">
        <v>402020</v>
      </c>
      <c r="B432" t="s">
        <v>131</v>
      </c>
      <c r="C432">
        <v>409135</v>
      </c>
      <c r="D432" t="s">
        <v>286</v>
      </c>
      <c r="E432" t="s">
        <v>291</v>
      </c>
      <c r="F432">
        <v>25915</v>
      </c>
      <c r="G432" t="s">
        <v>48</v>
      </c>
      <c r="H432" s="1">
        <v>44835</v>
      </c>
      <c r="I432" s="1">
        <v>77798</v>
      </c>
      <c r="J432">
        <v>1</v>
      </c>
      <c r="K432">
        <v>367063</v>
      </c>
      <c r="L432" t="s">
        <v>106</v>
      </c>
      <c r="M432" t="s">
        <v>118</v>
      </c>
      <c r="O432" t="s">
        <v>57</v>
      </c>
      <c r="P432" t="s">
        <v>59</v>
      </c>
      <c r="Q432" t="s">
        <v>107</v>
      </c>
      <c r="R432" t="s">
        <v>109</v>
      </c>
      <c r="S432">
        <v>2215.13</v>
      </c>
      <c r="T432">
        <v>100</v>
      </c>
      <c r="U432">
        <v>100</v>
      </c>
      <c r="V432">
        <v>52.92</v>
      </c>
      <c r="W432">
        <v>2</v>
      </c>
      <c r="X432" t="s">
        <v>39</v>
      </c>
      <c r="Y432">
        <v>10</v>
      </c>
      <c r="Z432" t="s">
        <v>40</v>
      </c>
      <c r="AA432">
        <v>10</v>
      </c>
      <c r="AB432" t="s">
        <v>41</v>
      </c>
      <c r="AC432" t="s">
        <v>42</v>
      </c>
      <c r="AD432" t="s">
        <v>43</v>
      </c>
      <c r="AE432">
        <v>999</v>
      </c>
      <c r="AF432" s="1">
        <v>44835</v>
      </c>
    </row>
    <row r="433" spans="1:32" hidden="1" x14ac:dyDescent="0.35">
      <c r="A433">
        <v>402020</v>
      </c>
      <c r="B433" t="s">
        <v>131</v>
      </c>
      <c r="C433">
        <v>409135</v>
      </c>
      <c r="D433" t="s">
        <v>286</v>
      </c>
      <c r="E433" t="s">
        <v>292</v>
      </c>
      <c r="F433">
        <v>70888</v>
      </c>
      <c r="G433" t="s">
        <v>48</v>
      </c>
      <c r="H433" s="1">
        <v>44774</v>
      </c>
      <c r="I433" s="1">
        <v>44834</v>
      </c>
      <c r="J433">
        <v>1</v>
      </c>
      <c r="K433">
        <v>362181</v>
      </c>
      <c r="L433" t="s">
        <v>106</v>
      </c>
      <c r="M433" t="s">
        <v>118</v>
      </c>
      <c r="O433" t="s">
        <v>57</v>
      </c>
      <c r="P433" t="s">
        <v>59</v>
      </c>
      <c r="Q433" t="s">
        <v>107</v>
      </c>
      <c r="R433" t="s">
        <v>108</v>
      </c>
      <c r="S433">
        <v>2204.11</v>
      </c>
      <c r="T433">
        <v>100</v>
      </c>
      <c r="U433">
        <v>100</v>
      </c>
      <c r="V433" t="s">
        <v>59</v>
      </c>
      <c r="W433">
        <v>2</v>
      </c>
      <c r="X433" t="s">
        <v>39</v>
      </c>
      <c r="Y433">
        <v>21</v>
      </c>
      <c r="Z433" t="s">
        <v>102</v>
      </c>
      <c r="AA433">
        <v>24</v>
      </c>
      <c r="AB433" t="s">
        <v>103</v>
      </c>
      <c r="AC433" t="s">
        <v>42</v>
      </c>
      <c r="AD433" t="s">
        <v>43</v>
      </c>
      <c r="AE433">
        <v>999</v>
      </c>
      <c r="AF433" s="1">
        <v>44713</v>
      </c>
    </row>
    <row r="434" spans="1:32" hidden="1" x14ac:dyDescent="0.35">
      <c r="A434">
        <v>402020</v>
      </c>
      <c r="B434" t="s">
        <v>131</v>
      </c>
      <c r="C434">
        <v>409135</v>
      </c>
      <c r="D434" t="s">
        <v>286</v>
      </c>
      <c r="E434" t="s">
        <v>292</v>
      </c>
      <c r="F434">
        <v>70888</v>
      </c>
      <c r="G434" t="s">
        <v>48</v>
      </c>
      <c r="H434" s="1">
        <v>44835</v>
      </c>
      <c r="I434" s="1">
        <v>45077</v>
      </c>
      <c r="J434">
        <v>1</v>
      </c>
      <c r="K434">
        <v>362181</v>
      </c>
      <c r="L434" t="s">
        <v>106</v>
      </c>
      <c r="M434" t="s">
        <v>118</v>
      </c>
      <c r="O434" t="s">
        <v>57</v>
      </c>
      <c r="P434" t="s">
        <v>59</v>
      </c>
      <c r="Q434" t="s">
        <v>107</v>
      </c>
      <c r="R434" t="s">
        <v>109</v>
      </c>
      <c r="S434">
        <v>2215.13</v>
      </c>
      <c r="T434">
        <v>100</v>
      </c>
      <c r="U434">
        <v>100</v>
      </c>
      <c r="V434" t="s">
        <v>59</v>
      </c>
      <c r="W434">
        <v>2</v>
      </c>
      <c r="X434" t="s">
        <v>39</v>
      </c>
      <c r="Y434">
        <v>21</v>
      </c>
      <c r="Z434" t="s">
        <v>102</v>
      </c>
      <c r="AA434">
        <v>24</v>
      </c>
      <c r="AB434" t="s">
        <v>103</v>
      </c>
      <c r="AC434" t="s">
        <v>42</v>
      </c>
      <c r="AD434" t="s">
        <v>43</v>
      </c>
      <c r="AE434">
        <v>999</v>
      </c>
      <c r="AF434" s="1">
        <v>44835</v>
      </c>
    </row>
    <row r="435" spans="1:32" hidden="1" x14ac:dyDescent="0.35">
      <c r="A435">
        <v>402020</v>
      </c>
      <c r="B435" t="s">
        <v>131</v>
      </c>
      <c r="C435">
        <v>409135</v>
      </c>
      <c r="D435" t="s">
        <v>286</v>
      </c>
      <c r="E435" t="s">
        <v>293</v>
      </c>
      <c r="F435">
        <v>28841</v>
      </c>
      <c r="G435" t="s">
        <v>48</v>
      </c>
      <c r="H435" s="1">
        <v>44774</v>
      </c>
      <c r="I435" s="1">
        <v>44831</v>
      </c>
      <c r="J435">
        <v>1</v>
      </c>
      <c r="K435">
        <v>362788</v>
      </c>
      <c r="L435" t="s">
        <v>147</v>
      </c>
      <c r="M435" t="s">
        <v>35</v>
      </c>
      <c r="O435" t="s">
        <v>57</v>
      </c>
      <c r="P435" t="s">
        <v>59</v>
      </c>
      <c r="Q435" t="s">
        <v>119</v>
      </c>
      <c r="R435" t="s">
        <v>120</v>
      </c>
      <c r="S435">
        <v>1966.81</v>
      </c>
      <c r="T435">
        <v>100</v>
      </c>
      <c r="U435">
        <v>100</v>
      </c>
      <c r="V435" t="s">
        <v>59</v>
      </c>
      <c r="W435">
        <v>2</v>
      </c>
      <c r="X435" t="s">
        <v>39</v>
      </c>
      <c r="Y435">
        <v>20</v>
      </c>
      <c r="Z435" t="s">
        <v>60</v>
      </c>
      <c r="AA435">
        <v>52</v>
      </c>
      <c r="AB435" t="s">
        <v>61</v>
      </c>
      <c r="AC435" t="s">
        <v>294</v>
      </c>
      <c r="AD435">
        <v>1801</v>
      </c>
      <c r="AE435">
        <v>292</v>
      </c>
      <c r="AF435" s="1">
        <v>44874</v>
      </c>
    </row>
    <row r="436" spans="1:32" hidden="1" x14ac:dyDescent="0.35">
      <c r="A436">
        <v>402020</v>
      </c>
      <c r="B436" t="s">
        <v>131</v>
      </c>
      <c r="C436">
        <v>409135</v>
      </c>
      <c r="D436" t="s">
        <v>286</v>
      </c>
      <c r="E436" t="s">
        <v>295</v>
      </c>
      <c r="F436">
        <v>45979</v>
      </c>
      <c r="G436" t="s">
        <v>48</v>
      </c>
      <c r="H436" s="1">
        <v>44799</v>
      </c>
      <c r="I436" s="1">
        <v>44834</v>
      </c>
      <c r="J436">
        <v>1</v>
      </c>
      <c r="K436">
        <v>361758</v>
      </c>
      <c r="L436" t="s">
        <v>34</v>
      </c>
      <c r="M436" t="s">
        <v>118</v>
      </c>
      <c r="O436" t="s">
        <v>57</v>
      </c>
      <c r="P436" t="s">
        <v>37</v>
      </c>
      <c r="Q436" t="s">
        <v>58</v>
      </c>
      <c r="R436" t="s">
        <v>41</v>
      </c>
      <c r="S436">
        <v>2577.89</v>
      </c>
      <c r="T436">
        <v>100</v>
      </c>
      <c r="U436">
        <v>100</v>
      </c>
      <c r="V436" t="s">
        <v>59</v>
      </c>
      <c r="W436">
        <v>2</v>
      </c>
      <c r="X436" t="s">
        <v>39</v>
      </c>
      <c r="Y436">
        <v>20</v>
      </c>
      <c r="Z436" t="s">
        <v>60</v>
      </c>
      <c r="AA436">
        <v>52</v>
      </c>
      <c r="AB436" t="s">
        <v>61</v>
      </c>
      <c r="AC436" t="s">
        <v>59</v>
      </c>
      <c r="AD436">
        <v>362647</v>
      </c>
      <c r="AE436" t="s">
        <v>59</v>
      </c>
      <c r="AF436" s="1">
        <v>44810</v>
      </c>
    </row>
    <row r="437" spans="1:32" hidden="1" x14ac:dyDescent="0.35">
      <c r="A437">
        <v>402020</v>
      </c>
      <c r="B437" t="s">
        <v>131</v>
      </c>
      <c r="C437">
        <v>409135</v>
      </c>
      <c r="D437" t="s">
        <v>286</v>
      </c>
      <c r="E437" t="s">
        <v>295</v>
      </c>
      <c r="F437">
        <v>45979</v>
      </c>
      <c r="G437" t="s">
        <v>48</v>
      </c>
      <c r="H437" s="1">
        <v>44835</v>
      </c>
      <c r="I437" s="1">
        <v>45077</v>
      </c>
      <c r="J437">
        <v>1</v>
      </c>
      <c r="K437">
        <v>361758</v>
      </c>
      <c r="L437" t="s">
        <v>34</v>
      </c>
      <c r="M437" t="s">
        <v>118</v>
      </c>
      <c r="O437" t="s">
        <v>57</v>
      </c>
      <c r="P437" t="s">
        <v>37</v>
      </c>
      <c r="Q437" t="s">
        <v>58</v>
      </c>
      <c r="R437" t="s">
        <v>62</v>
      </c>
      <c r="S437">
        <v>2590.7800000000002</v>
      </c>
      <c r="T437">
        <v>100</v>
      </c>
      <c r="U437">
        <v>100</v>
      </c>
      <c r="V437" t="s">
        <v>59</v>
      </c>
      <c r="W437">
        <v>2</v>
      </c>
      <c r="X437" t="s">
        <v>39</v>
      </c>
      <c r="Y437">
        <v>20</v>
      </c>
      <c r="Z437" t="s">
        <v>60</v>
      </c>
      <c r="AA437">
        <v>52</v>
      </c>
      <c r="AB437" t="s">
        <v>61</v>
      </c>
      <c r="AC437" t="s">
        <v>42</v>
      </c>
      <c r="AD437" t="s">
        <v>43</v>
      </c>
      <c r="AE437">
        <v>999</v>
      </c>
      <c r="AF437" s="1">
        <v>44835</v>
      </c>
    </row>
    <row r="438" spans="1:32" hidden="1" x14ac:dyDescent="0.35">
      <c r="A438">
        <v>402020</v>
      </c>
      <c r="B438" t="s">
        <v>131</v>
      </c>
      <c r="C438">
        <v>409135</v>
      </c>
      <c r="D438" t="s">
        <v>286</v>
      </c>
      <c r="E438" t="s">
        <v>296</v>
      </c>
      <c r="F438">
        <v>32196</v>
      </c>
      <c r="G438" t="s">
        <v>33</v>
      </c>
      <c r="H438" s="1">
        <v>44805</v>
      </c>
      <c r="I438" s="1">
        <v>44808</v>
      </c>
      <c r="J438">
        <v>1</v>
      </c>
      <c r="K438">
        <v>367073</v>
      </c>
      <c r="L438" t="s">
        <v>106</v>
      </c>
      <c r="M438" t="s">
        <v>118</v>
      </c>
      <c r="O438" t="s">
        <v>57</v>
      </c>
      <c r="P438" t="s">
        <v>59</v>
      </c>
      <c r="Q438" t="s">
        <v>107</v>
      </c>
      <c r="R438" t="s">
        <v>108</v>
      </c>
      <c r="S438">
        <v>2204.11</v>
      </c>
      <c r="T438">
        <v>0</v>
      </c>
      <c r="U438">
        <v>100</v>
      </c>
      <c r="V438" t="s">
        <v>59</v>
      </c>
      <c r="W438">
        <v>2</v>
      </c>
      <c r="X438" t="s">
        <v>39</v>
      </c>
      <c r="Y438">
        <v>20</v>
      </c>
      <c r="Z438" t="s">
        <v>60</v>
      </c>
      <c r="AA438">
        <v>52</v>
      </c>
      <c r="AB438" t="s">
        <v>61</v>
      </c>
      <c r="AC438" t="s">
        <v>59</v>
      </c>
      <c r="AD438">
        <v>362647</v>
      </c>
      <c r="AE438" t="s">
        <v>59</v>
      </c>
      <c r="AF438" s="1">
        <v>44811</v>
      </c>
    </row>
    <row r="439" spans="1:32" hidden="1" x14ac:dyDescent="0.35">
      <c r="A439">
        <v>402020</v>
      </c>
      <c r="B439" t="s">
        <v>131</v>
      </c>
      <c r="C439">
        <v>409135</v>
      </c>
      <c r="D439" t="s">
        <v>286</v>
      </c>
      <c r="E439" t="s">
        <v>297</v>
      </c>
      <c r="F439">
        <v>25758</v>
      </c>
      <c r="G439" t="s">
        <v>48</v>
      </c>
      <c r="H439" s="1">
        <v>44713</v>
      </c>
      <c r="I439" s="1">
        <v>44834</v>
      </c>
      <c r="J439">
        <v>1</v>
      </c>
      <c r="K439">
        <v>362263</v>
      </c>
      <c r="L439" t="s">
        <v>147</v>
      </c>
      <c r="M439" t="s">
        <v>118</v>
      </c>
      <c r="O439" t="s">
        <v>57</v>
      </c>
      <c r="P439" t="s">
        <v>59</v>
      </c>
      <c r="Q439" t="s">
        <v>119</v>
      </c>
      <c r="R439" t="s">
        <v>120</v>
      </c>
      <c r="S439">
        <v>1966.81</v>
      </c>
      <c r="T439">
        <v>100</v>
      </c>
      <c r="U439">
        <v>100</v>
      </c>
      <c r="V439">
        <v>106.28</v>
      </c>
      <c r="W439">
        <v>2</v>
      </c>
      <c r="X439" t="s">
        <v>39</v>
      </c>
      <c r="Y439">
        <v>10</v>
      </c>
      <c r="Z439" t="s">
        <v>40</v>
      </c>
      <c r="AA439">
        <v>10</v>
      </c>
      <c r="AB439" t="s">
        <v>41</v>
      </c>
      <c r="AC439" t="s">
        <v>42</v>
      </c>
      <c r="AD439" t="s">
        <v>43</v>
      </c>
      <c r="AE439">
        <v>999</v>
      </c>
      <c r="AF439" s="1">
        <v>44713</v>
      </c>
    </row>
    <row r="440" spans="1:32" hidden="1" x14ac:dyDescent="0.35">
      <c r="A440">
        <v>402020</v>
      </c>
      <c r="B440" t="s">
        <v>131</v>
      </c>
      <c r="C440">
        <v>409135</v>
      </c>
      <c r="D440" t="s">
        <v>286</v>
      </c>
      <c r="E440" t="s">
        <v>297</v>
      </c>
      <c r="F440">
        <v>25758</v>
      </c>
      <c r="G440" t="s">
        <v>48</v>
      </c>
      <c r="H440" s="1">
        <v>44835</v>
      </c>
      <c r="I440" s="1">
        <v>77798</v>
      </c>
      <c r="J440">
        <v>1</v>
      </c>
      <c r="K440">
        <v>362263</v>
      </c>
      <c r="L440" t="s">
        <v>147</v>
      </c>
      <c r="M440" t="s">
        <v>118</v>
      </c>
      <c r="O440" t="s">
        <v>57</v>
      </c>
      <c r="P440" t="s">
        <v>59</v>
      </c>
      <c r="Q440" t="s">
        <v>119</v>
      </c>
      <c r="R440" t="s">
        <v>121</v>
      </c>
      <c r="S440">
        <v>1976.64</v>
      </c>
      <c r="T440">
        <v>100</v>
      </c>
      <c r="U440">
        <v>100</v>
      </c>
      <c r="V440">
        <v>106.81</v>
      </c>
      <c r="W440">
        <v>2</v>
      </c>
      <c r="X440" t="s">
        <v>39</v>
      </c>
      <c r="Y440">
        <v>10</v>
      </c>
      <c r="Z440" t="s">
        <v>40</v>
      </c>
      <c r="AA440">
        <v>10</v>
      </c>
      <c r="AB440" t="s">
        <v>41</v>
      </c>
      <c r="AC440" t="s">
        <v>42</v>
      </c>
      <c r="AD440" t="s">
        <v>43</v>
      </c>
      <c r="AE440">
        <v>999</v>
      </c>
      <c r="AF440" s="1">
        <v>44835</v>
      </c>
    </row>
    <row r="441" spans="1:32" hidden="1" x14ac:dyDescent="0.35">
      <c r="A441">
        <v>402020</v>
      </c>
      <c r="B441" t="s">
        <v>131</v>
      </c>
      <c r="C441">
        <v>409135</v>
      </c>
      <c r="D441" t="s">
        <v>286</v>
      </c>
      <c r="E441" t="s">
        <v>298</v>
      </c>
      <c r="F441">
        <v>54423</v>
      </c>
      <c r="G441" t="s">
        <v>48</v>
      </c>
      <c r="H441" s="1">
        <v>44774</v>
      </c>
      <c r="I441" s="1">
        <v>44785</v>
      </c>
      <c r="J441">
        <v>1</v>
      </c>
      <c r="K441">
        <v>367073</v>
      </c>
      <c r="L441" t="s">
        <v>106</v>
      </c>
      <c r="M441" t="s">
        <v>118</v>
      </c>
      <c r="O441" t="s">
        <v>57</v>
      </c>
      <c r="P441" t="s">
        <v>59</v>
      </c>
      <c r="Q441" t="s">
        <v>107</v>
      </c>
      <c r="R441" t="s">
        <v>108</v>
      </c>
      <c r="S441">
        <v>2204.11</v>
      </c>
      <c r="T441">
        <v>100</v>
      </c>
      <c r="U441">
        <v>100</v>
      </c>
      <c r="V441" t="s">
        <v>59</v>
      </c>
      <c r="W441">
        <v>2</v>
      </c>
      <c r="X441" t="s">
        <v>39</v>
      </c>
      <c r="Y441">
        <v>20</v>
      </c>
      <c r="Z441" t="s">
        <v>60</v>
      </c>
      <c r="AA441">
        <v>52</v>
      </c>
      <c r="AB441" t="s">
        <v>61</v>
      </c>
      <c r="AC441" t="s">
        <v>42</v>
      </c>
      <c r="AD441" t="s">
        <v>43</v>
      </c>
      <c r="AE441">
        <v>999</v>
      </c>
      <c r="AF441" s="1">
        <v>44713</v>
      </c>
    </row>
    <row r="442" spans="1:32" hidden="1" x14ac:dyDescent="0.35">
      <c r="A442">
        <v>402020</v>
      </c>
      <c r="B442" t="s">
        <v>131</v>
      </c>
      <c r="C442">
        <v>409135</v>
      </c>
      <c r="D442" t="s">
        <v>286</v>
      </c>
      <c r="E442" t="s">
        <v>299</v>
      </c>
      <c r="F442">
        <v>56604</v>
      </c>
      <c r="G442" t="s">
        <v>48</v>
      </c>
      <c r="H442" s="1">
        <v>44807</v>
      </c>
      <c r="I442" s="1">
        <v>44807</v>
      </c>
      <c r="J442">
        <v>1</v>
      </c>
      <c r="K442">
        <v>362744</v>
      </c>
      <c r="L442" t="s">
        <v>34</v>
      </c>
      <c r="M442" t="s">
        <v>118</v>
      </c>
      <c r="O442" t="s">
        <v>57</v>
      </c>
      <c r="P442" t="s">
        <v>37</v>
      </c>
      <c r="Q442" t="s">
        <v>58</v>
      </c>
      <c r="R442" t="s">
        <v>41</v>
      </c>
      <c r="S442">
        <v>2577.89</v>
      </c>
      <c r="T442">
        <v>0</v>
      </c>
      <c r="U442">
        <v>100</v>
      </c>
      <c r="V442" t="s">
        <v>59</v>
      </c>
      <c r="W442">
        <v>2</v>
      </c>
      <c r="X442" t="s">
        <v>39</v>
      </c>
      <c r="Y442">
        <v>22</v>
      </c>
      <c r="Z442" t="s">
        <v>74</v>
      </c>
      <c r="AA442">
        <v>52</v>
      </c>
      <c r="AB442" t="s">
        <v>61</v>
      </c>
      <c r="AC442" t="s">
        <v>59</v>
      </c>
      <c r="AD442">
        <v>362647</v>
      </c>
      <c r="AE442" t="s">
        <v>59</v>
      </c>
      <c r="AF442" s="1">
        <v>44818</v>
      </c>
    </row>
    <row r="443" spans="1:32" hidden="1" x14ac:dyDescent="0.35">
      <c r="A443">
        <v>402020</v>
      </c>
      <c r="B443" t="s">
        <v>131</v>
      </c>
      <c r="C443">
        <v>409135</v>
      </c>
      <c r="D443" t="s">
        <v>286</v>
      </c>
      <c r="E443" t="s">
        <v>300</v>
      </c>
      <c r="F443">
        <v>1914</v>
      </c>
      <c r="G443" t="s">
        <v>48</v>
      </c>
      <c r="H443" s="1">
        <v>44833</v>
      </c>
      <c r="I443" s="1">
        <v>44834</v>
      </c>
      <c r="J443">
        <v>1</v>
      </c>
      <c r="K443">
        <v>360648</v>
      </c>
      <c r="L443" t="s">
        <v>147</v>
      </c>
      <c r="M443" t="s">
        <v>118</v>
      </c>
      <c r="O443" t="s">
        <v>57</v>
      </c>
      <c r="P443" t="s">
        <v>59</v>
      </c>
      <c r="Q443" t="s">
        <v>119</v>
      </c>
      <c r="R443" t="s">
        <v>120</v>
      </c>
      <c r="S443">
        <v>1966.81</v>
      </c>
      <c r="T443">
        <v>100</v>
      </c>
      <c r="U443">
        <v>100</v>
      </c>
      <c r="V443" t="s">
        <v>59</v>
      </c>
      <c r="W443">
        <v>2</v>
      </c>
      <c r="X443" t="s">
        <v>39</v>
      </c>
      <c r="Y443">
        <v>22</v>
      </c>
      <c r="Z443" t="s">
        <v>74</v>
      </c>
      <c r="AA443">
        <v>50</v>
      </c>
      <c r="AB443" t="s">
        <v>301</v>
      </c>
      <c r="AC443" t="s">
        <v>59</v>
      </c>
      <c r="AD443">
        <v>362647</v>
      </c>
      <c r="AE443" t="s">
        <v>59</v>
      </c>
      <c r="AF443" s="1">
        <v>44844</v>
      </c>
    </row>
    <row r="444" spans="1:32" hidden="1" x14ac:dyDescent="0.35">
      <c r="A444">
        <v>402020</v>
      </c>
      <c r="B444" t="s">
        <v>131</v>
      </c>
      <c r="C444">
        <v>409135</v>
      </c>
      <c r="D444" t="s">
        <v>286</v>
      </c>
      <c r="E444" t="s">
        <v>300</v>
      </c>
      <c r="F444">
        <v>1914</v>
      </c>
      <c r="G444" t="s">
        <v>48</v>
      </c>
      <c r="H444" s="1">
        <v>44835</v>
      </c>
      <c r="I444" s="1">
        <v>44865</v>
      </c>
      <c r="J444">
        <v>1</v>
      </c>
      <c r="K444">
        <v>360648</v>
      </c>
      <c r="L444" t="s">
        <v>147</v>
      </c>
      <c r="M444" t="s">
        <v>118</v>
      </c>
      <c r="O444" t="s">
        <v>57</v>
      </c>
      <c r="P444" t="s">
        <v>59</v>
      </c>
      <c r="Q444" t="s">
        <v>119</v>
      </c>
      <c r="R444" t="s">
        <v>121</v>
      </c>
      <c r="S444">
        <v>1976.64</v>
      </c>
      <c r="T444">
        <v>100</v>
      </c>
      <c r="U444">
        <v>100</v>
      </c>
      <c r="V444" t="s">
        <v>59</v>
      </c>
      <c r="W444">
        <v>2</v>
      </c>
      <c r="X444" t="s">
        <v>39</v>
      </c>
      <c r="Y444">
        <v>22</v>
      </c>
      <c r="Z444" t="s">
        <v>74</v>
      </c>
      <c r="AA444">
        <v>50</v>
      </c>
      <c r="AB444" t="s">
        <v>301</v>
      </c>
      <c r="AC444" t="s">
        <v>42</v>
      </c>
      <c r="AD444" t="s">
        <v>43</v>
      </c>
      <c r="AE444">
        <v>999</v>
      </c>
      <c r="AF444" s="1">
        <v>44835</v>
      </c>
    </row>
    <row r="445" spans="1:32" hidden="1" x14ac:dyDescent="0.35">
      <c r="A445">
        <v>402020</v>
      </c>
      <c r="B445" t="s">
        <v>131</v>
      </c>
      <c r="C445">
        <v>409135</v>
      </c>
      <c r="D445" t="s">
        <v>286</v>
      </c>
      <c r="E445" t="s">
        <v>300</v>
      </c>
      <c r="F445">
        <v>1914</v>
      </c>
      <c r="G445" t="s">
        <v>96</v>
      </c>
      <c r="H445" s="1">
        <v>44801</v>
      </c>
      <c r="I445" s="1">
        <v>44801</v>
      </c>
      <c r="J445">
        <v>1</v>
      </c>
      <c r="K445">
        <v>361906</v>
      </c>
      <c r="L445" t="s">
        <v>147</v>
      </c>
      <c r="M445" t="s">
        <v>118</v>
      </c>
      <c r="O445" t="s">
        <v>57</v>
      </c>
      <c r="P445" t="s">
        <v>59</v>
      </c>
      <c r="Q445" t="s">
        <v>119</v>
      </c>
      <c r="R445" t="s">
        <v>120</v>
      </c>
      <c r="S445">
        <v>1966.81</v>
      </c>
      <c r="T445">
        <v>0</v>
      </c>
      <c r="U445">
        <v>100</v>
      </c>
      <c r="V445" t="s">
        <v>59</v>
      </c>
      <c r="W445">
        <v>2</v>
      </c>
      <c r="X445" t="s">
        <v>39</v>
      </c>
      <c r="Y445">
        <v>21</v>
      </c>
      <c r="Z445" t="s">
        <v>102</v>
      </c>
      <c r="AA445">
        <v>24</v>
      </c>
      <c r="AB445" t="s">
        <v>103</v>
      </c>
      <c r="AC445" t="s">
        <v>59</v>
      </c>
      <c r="AD445">
        <v>362647</v>
      </c>
      <c r="AE445" t="s">
        <v>59</v>
      </c>
      <c r="AF445" s="1">
        <v>44806</v>
      </c>
    </row>
    <row r="446" spans="1:32" hidden="1" x14ac:dyDescent="0.35">
      <c r="A446">
        <v>402020</v>
      </c>
      <c r="B446" t="s">
        <v>131</v>
      </c>
      <c r="C446">
        <v>409135</v>
      </c>
      <c r="D446" t="s">
        <v>286</v>
      </c>
      <c r="E446" t="s">
        <v>300</v>
      </c>
      <c r="F446">
        <v>1914</v>
      </c>
      <c r="G446" t="s">
        <v>96</v>
      </c>
      <c r="H446" s="1">
        <v>44806</v>
      </c>
      <c r="I446" s="1">
        <v>44806</v>
      </c>
      <c r="J446">
        <v>1</v>
      </c>
      <c r="K446">
        <v>360648</v>
      </c>
      <c r="L446" t="s">
        <v>147</v>
      </c>
      <c r="M446" t="s">
        <v>118</v>
      </c>
      <c r="O446" t="s">
        <v>57</v>
      </c>
      <c r="P446" t="s">
        <v>59</v>
      </c>
      <c r="Q446" t="s">
        <v>119</v>
      </c>
      <c r="R446" t="s">
        <v>120</v>
      </c>
      <c r="S446">
        <v>1966.81</v>
      </c>
      <c r="T446">
        <v>0</v>
      </c>
      <c r="U446">
        <v>100</v>
      </c>
      <c r="V446" t="s">
        <v>59</v>
      </c>
      <c r="W446">
        <v>2</v>
      </c>
      <c r="X446" t="s">
        <v>39</v>
      </c>
      <c r="Y446">
        <v>21</v>
      </c>
      <c r="Z446" t="s">
        <v>102</v>
      </c>
      <c r="AA446">
        <v>24</v>
      </c>
      <c r="AB446" t="s">
        <v>103</v>
      </c>
      <c r="AC446" t="s">
        <v>59</v>
      </c>
      <c r="AD446">
        <v>362647</v>
      </c>
      <c r="AE446" t="s">
        <v>59</v>
      </c>
      <c r="AF446" s="1">
        <v>44811</v>
      </c>
    </row>
    <row r="447" spans="1:32" hidden="1" x14ac:dyDescent="0.35">
      <c r="A447">
        <v>402020</v>
      </c>
      <c r="B447" t="s">
        <v>131</v>
      </c>
      <c r="C447">
        <v>409135</v>
      </c>
      <c r="D447" t="s">
        <v>286</v>
      </c>
      <c r="E447" t="s">
        <v>302</v>
      </c>
      <c r="F447">
        <v>30482</v>
      </c>
      <c r="G447" t="s">
        <v>48</v>
      </c>
      <c r="H447" s="1">
        <v>44713</v>
      </c>
      <c r="I447" s="1">
        <v>44834</v>
      </c>
      <c r="J447">
        <v>2</v>
      </c>
      <c r="K447">
        <v>367159</v>
      </c>
      <c r="L447" t="s">
        <v>34</v>
      </c>
      <c r="M447" t="s">
        <v>118</v>
      </c>
      <c r="O447" t="s">
        <v>36</v>
      </c>
      <c r="P447" t="s">
        <v>37</v>
      </c>
      <c r="Q447">
        <v>45000044</v>
      </c>
      <c r="R447" t="s">
        <v>38</v>
      </c>
      <c r="S447">
        <v>2577.89</v>
      </c>
      <c r="T447">
        <v>100</v>
      </c>
      <c r="U447">
        <v>100</v>
      </c>
      <c r="V447">
        <v>105.32</v>
      </c>
      <c r="W447">
        <v>2</v>
      </c>
      <c r="X447" t="s">
        <v>39</v>
      </c>
      <c r="Y447">
        <v>10</v>
      </c>
      <c r="Z447" t="s">
        <v>40</v>
      </c>
      <c r="AA447">
        <v>10</v>
      </c>
      <c r="AB447" t="s">
        <v>41</v>
      </c>
      <c r="AC447" t="s">
        <v>42</v>
      </c>
      <c r="AD447" t="s">
        <v>43</v>
      </c>
      <c r="AE447">
        <v>999</v>
      </c>
      <c r="AF447" s="1">
        <v>44713</v>
      </c>
    </row>
    <row r="448" spans="1:32" hidden="1" x14ac:dyDescent="0.35">
      <c r="A448">
        <v>402020</v>
      </c>
      <c r="B448" t="s">
        <v>131</v>
      </c>
      <c r="C448">
        <v>409135</v>
      </c>
      <c r="D448" t="s">
        <v>286</v>
      </c>
      <c r="E448" t="s">
        <v>302</v>
      </c>
      <c r="F448">
        <v>30482</v>
      </c>
      <c r="G448" t="s">
        <v>48</v>
      </c>
      <c r="H448" s="1">
        <v>44835</v>
      </c>
      <c r="I448" s="1">
        <v>44865</v>
      </c>
      <c r="J448">
        <v>2</v>
      </c>
      <c r="K448">
        <v>367159</v>
      </c>
      <c r="L448" t="s">
        <v>34</v>
      </c>
      <c r="M448" t="s">
        <v>118</v>
      </c>
      <c r="O448" t="s">
        <v>36</v>
      </c>
      <c r="P448" t="s">
        <v>37</v>
      </c>
      <c r="Q448">
        <v>45000044</v>
      </c>
      <c r="R448" t="s">
        <v>44</v>
      </c>
      <c r="S448">
        <v>2616.56</v>
      </c>
      <c r="T448">
        <v>100</v>
      </c>
      <c r="U448">
        <v>100</v>
      </c>
      <c r="V448">
        <v>105.32</v>
      </c>
      <c r="W448">
        <v>2</v>
      </c>
      <c r="X448" t="s">
        <v>39</v>
      </c>
      <c r="Y448">
        <v>10</v>
      </c>
      <c r="Z448" t="s">
        <v>40</v>
      </c>
      <c r="AA448">
        <v>10</v>
      </c>
      <c r="AB448" t="s">
        <v>41</v>
      </c>
      <c r="AC448" t="s">
        <v>42</v>
      </c>
      <c r="AD448" t="s">
        <v>43</v>
      </c>
      <c r="AE448">
        <v>999</v>
      </c>
      <c r="AF448" s="1">
        <v>44835</v>
      </c>
    </row>
    <row r="449" spans="1:32" hidden="1" x14ac:dyDescent="0.35">
      <c r="A449">
        <v>402020</v>
      </c>
      <c r="B449" t="s">
        <v>131</v>
      </c>
      <c r="C449">
        <v>409135</v>
      </c>
      <c r="D449" t="s">
        <v>286</v>
      </c>
      <c r="E449" t="s">
        <v>303</v>
      </c>
      <c r="F449">
        <v>61658</v>
      </c>
      <c r="G449" t="s">
        <v>48</v>
      </c>
      <c r="H449" s="1">
        <v>44799</v>
      </c>
      <c r="I449" s="1">
        <v>44799</v>
      </c>
      <c r="J449">
        <v>1</v>
      </c>
      <c r="K449">
        <v>361758</v>
      </c>
      <c r="L449" t="s">
        <v>34</v>
      </c>
      <c r="M449" t="s">
        <v>118</v>
      </c>
      <c r="O449" t="s">
        <v>57</v>
      </c>
      <c r="P449" t="s">
        <v>37</v>
      </c>
      <c r="Q449" t="s">
        <v>58</v>
      </c>
      <c r="R449" t="s">
        <v>41</v>
      </c>
      <c r="S449">
        <v>2577.89</v>
      </c>
      <c r="T449">
        <v>0</v>
      </c>
      <c r="U449">
        <v>100</v>
      </c>
      <c r="V449" t="s">
        <v>59</v>
      </c>
      <c r="W449">
        <v>2</v>
      </c>
      <c r="X449" t="s">
        <v>39</v>
      </c>
      <c r="Y449">
        <v>21</v>
      </c>
      <c r="Z449" t="s">
        <v>102</v>
      </c>
      <c r="AA449">
        <v>24</v>
      </c>
      <c r="AB449" t="s">
        <v>103</v>
      </c>
      <c r="AC449" t="s">
        <v>59</v>
      </c>
      <c r="AD449">
        <v>362647</v>
      </c>
      <c r="AE449" t="s">
        <v>59</v>
      </c>
      <c r="AF449" s="1">
        <v>44803</v>
      </c>
    </row>
    <row r="450" spans="1:32" hidden="1" x14ac:dyDescent="0.35">
      <c r="A450">
        <v>402020</v>
      </c>
      <c r="B450" t="s">
        <v>131</v>
      </c>
      <c r="C450">
        <v>409135</v>
      </c>
      <c r="D450" t="s">
        <v>286</v>
      </c>
      <c r="E450" t="s">
        <v>303</v>
      </c>
      <c r="F450">
        <v>61658</v>
      </c>
      <c r="G450" t="s">
        <v>48</v>
      </c>
      <c r="H450" s="1">
        <v>44814</v>
      </c>
      <c r="I450" s="1">
        <v>44814</v>
      </c>
      <c r="J450">
        <v>1</v>
      </c>
      <c r="K450">
        <v>367155</v>
      </c>
      <c r="L450" t="s">
        <v>34</v>
      </c>
      <c r="M450" t="s">
        <v>118</v>
      </c>
      <c r="O450" t="s">
        <v>57</v>
      </c>
      <c r="P450" t="s">
        <v>37</v>
      </c>
      <c r="Q450" t="s">
        <v>58</v>
      </c>
      <c r="R450" t="s">
        <v>41</v>
      </c>
      <c r="S450">
        <v>2577.89</v>
      </c>
      <c r="T450">
        <v>0</v>
      </c>
      <c r="U450">
        <v>100</v>
      </c>
      <c r="V450" t="s">
        <v>59</v>
      </c>
      <c r="W450">
        <v>2</v>
      </c>
      <c r="X450" t="s">
        <v>39</v>
      </c>
      <c r="Y450">
        <v>20</v>
      </c>
      <c r="Z450" t="s">
        <v>60</v>
      </c>
      <c r="AA450">
        <v>52</v>
      </c>
      <c r="AB450" t="s">
        <v>61</v>
      </c>
      <c r="AC450" t="s">
        <v>59</v>
      </c>
      <c r="AD450">
        <v>362647</v>
      </c>
      <c r="AE450" t="s">
        <v>59</v>
      </c>
      <c r="AF450" s="1">
        <v>44809</v>
      </c>
    </row>
    <row r="451" spans="1:32" hidden="1" x14ac:dyDescent="0.35">
      <c r="A451">
        <v>402020</v>
      </c>
      <c r="B451" t="s">
        <v>131</v>
      </c>
      <c r="C451">
        <v>409135</v>
      </c>
      <c r="D451" t="s">
        <v>286</v>
      </c>
      <c r="E451" t="s">
        <v>304</v>
      </c>
      <c r="F451">
        <v>26221</v>
      </c>
      <c r="G451" t="s">
        <v>48</v>
      </c>
      <c r="H451" s="1">
        <v>44773</v>
      </c>
      <c r="I451" s="1">
        <v>44775</v>
      </c>
      <c r="J451">
        <v>1</v>
      </c>
      <c r="K451">
        <v>367439</v>
      </c>
      <c r="L451" t="s">
        <v>34</v>
      </c>
      <c r="M451" t="s">
        <v>35</v>
      </c>
      <c r="O451" t="s">
        <v>57</v>
      </c>
      <c r="P451" t="s">
        <v>37</v>
      </c>
      <c r="Q451" t="s">
        <v>58</v>
      </c>
      <c r="R451" t="s">
        <v>41</v>
      </c>
      <c r="S451">
        <v>2521.0300000000002</v>
      </c>
      <c r="T451">
        <v>0</v>
      </c>
      <c r="U451">
        <v>100</v>
      </c>
      <c r="V451" t="s">
        <v>59</v>
      </c>
      <c r="W451">
        <v>2</v>
      </c>
      <c r="X451" t="s">
        <v>39</v>
      </c>
      <c r="Y451">
        <v>21</v>
      </c>
      <c r="Z451" t="s">
        <v>102</v>
      </c>
      <c r="AA451">
        <v>24</v>
      </c>
      <c r="AB451" t="s">
        <v>103</v>
      </c>
      <c r="AC451" t="s">
        <v>59</v>
      </c>
      <c r="AD451">
        <v>362647</v>
      </c>
      <c r="AE451" t="s">
        <v>59</v>
      </c>
      <c r="AF451" s="1">
        <v>44785</v>
      </c>
    </row>
    <row r="452" spans="1:32" hidden="1" x14ac:dyDescent="0.35">
      <c r="A452">
        <v>402020</v>
      </c>
      <c r="B452" t="s">
        <v>131</v>
      </c>
      <c r="C452">
        <v>409135</v>
      </c>
      <c r="D452" t="s">
        <v>286</v>
      </c>
      <c r="E452" t="s">
        <v>304</v>
      </c>
      <c r="F452">
        <v>26221</v>
      </c>
      <c r="G452" t="s">
        <v>48</v>
      </c>
      <c r="H452" s="1">
        <v>44786</v>
      </c>
      <c r="I452" s="1">
        <v>44787</v>
      </c>
      <c r="J452">
        <v>1</v>
      </c>
      <c r="K452">
        <v>362744</v>
      </c>
      <c r="L452" t="s">
        <v>34</v>
      </c>
      <c r="M452" t="s">
        <v>118</v>
      </c>
      <c r="O452" t="s">
        <v>57</v>
      </c>
      <c r="P452" t="s">
        <v>37</v>
      </c>
      <c r="Q452" t="s">
        <v>58</v>
      </c>
      <c r="R452" t="s">
        <v>41</v>
      </c>
      <c r="S452">
        <v>2577.89</v>
      </c>
      <c r="T452">
        <v>0</v>
      </c>
      <c r="U452">
        <v>100</v>
      </c>
      <c r="V452" t="s">
        <v>59</v>
      </c>
      <c r="W452">
        <v>2</v>
      </c>
      <c r="X452" t="s">
        <v>39</v>
      </c>
      <c r="Y452">
        <v>20</v>
      </c>
      <c r="Z452" t="s">
        <v>60</v>
      </c>
      <c r="AA452">
        <v>52</v>
      </c>
      <c r="AB452" t="s">
        <v>61</v>
      </c>
      <c r="AC452" t="s">
        <v>59</v>
      </c>
      <c r="AD452">
        <v>362647</v>
      </c>
      <c r="AE452" t="s">
        <v>59</v>
      </c>
      <c r="AF452" s="1">
        <v>44799</v>
      </c>
    </row>
    <row r="453" spans="1:32" hidden="1" x14ac:dyDescent="0.35">
      <c r="A453">
        <v>402020</v>
      </c>
      <c r="B453" t="s">
        <v>131</v>
      </c>
      <c r="C453">
        <v>409135</v>
      </c>
      <c r="D453" t="s">
        <v>286</v>
      </c>
      <c r="E453" t="s">
        <v>304</v>
      </c>
      <c r="F453">
        <v>26221</v>
      </c>
      <c r="G453" t="s">
        <v>48</v>
      </c>
      <c r="H453" s="1">
        <v>44790</v>
      </c>
      <c r="I453" s="1">
        <v>44794</v>
      </c>
      <c r="J453">
        <v>1</v>
      </c>
      <c r="K453">
        <v>362744</v>
      </c>
      <c r="L453" t="s">
        <v>34</v>
      </c>
      <c r="M453" t="s">
        <v>118</v>
      </c>
      <c r="O453" t="s">
        <v>57</v>
      </c>
      <c r="P453" t="s">
        <v>37</v>
      </c>
      <c r="Q453" t="s">
        <v>58</v>
      </c>
      <c r="R453" t="s">
        <v>41</v>
      </c>
      <c r="S453">
        <v>2577.89</v>
      </c>
      <c r="T453">
        <v>0</v>
      </c>
      <c r="U453">
        <v>100</v>
      </c>
      <c r="V453" t="s">
        <v>59</v>
      </c>
      <c r="W453">
        <v>2</v>
      </c>
      <c r="X453" t="s">
        <v>39</v>
      </c>
      <c r="Y453">
        <v>20</v>
      </c>
      <c r="Z453" t="s">
        <v>60</v>
      </c>
      <c r="AA453">
        <v>52</v>
      </c>
      <c r="AB453" t="s">
        <v>61</v>
      </c>
      <c r="AC453" t="s">
        <v>59</v>
      </c>
      <c r="AD453">
        <v>362647</v>
      </c>
      <c r="AE453" t="s">
        <v>59</v>
      </c>
      <c r="AF453" s="1">
        <v>44803</v>
      </c>
    </row>
    <row r="454" spans="1:32" hidden="1" x14ac:dyDescent="0.35">
      <c r="A454">
        <v>402020</v>
      </c>
      <c r="B454" t="s">
        <v>131</v>
      </c>
      <c r="C454">
        <v>409135</v>
      </c>
      <c r="D454" t="s">
        <v>286</v>
      </c>
      <c r="E454" t="s">
        <v>304</v>
      </c>
      <c r="F454">
        <v>26221</v>
      </c>
      <c r="G454" t="s">
        <v>48</v>
      </c>
      <c r="H454" s="1">
        <v>44796</v>
      </c>
      <c r="I454" s="1">
        <v>44796</v>
      </c>
      <c r="J454">
        <v>1</v>
      </c>
      <c r="K454">
        <v>362744</v>
      </c>
      <c r="L454" t="s">
        <v>34</v>
      </c>
      <c r="M454" t="s">
        <v>118</v>
      </c>
      <c r="O454" t="s">
        <v>57</v>
      </c>
      <c r="P454" t="s">
        <v>37</v>
      </c>
      <c r="Q454" t="s">
        <v>58</v>
      </c>
      <c r="R454" t="s">
        <v>41</v>
      </c>
      <c r="S454">
        <v>2577.89</v>
      </c>
      <c r="T454">
        <v>0</v>
      </c>
      <c r="U454">
        <v>100</v>
      </c>
      <c r="V454" t="s">
        <v>59</v>
      </c>
      <c r="W454">
        <v>2</v>
      </c>
      <c r="X454" t="s">
        <v>39</v>
      </c>
      <c r="Y454">
        <v>20</v>
      </c>
      <c r="Z454" t="s">
        <v>60</v>
      </c>
      <c r="AA454">
        <v>52</v>
      </c>
      <c r="AB454" t="s">
        <v>61</v>
      </c>
      <c r="AC454" t="s">
        <v>59</v>
      </c>
      <c r="AD454">
        <v>362647</v>
      </c>
      <c r="AE454" t="s">
        <v>59</v>
      </c>
      <c r="AF454" s="1">
        <v>44803</v>
      </c>
    </row>
    <row r="455" spans="1:32" hidden="1" x14ac:dyDescent="0.35">
      <c r="A455">
        <v>402020</v>
      </c>
      <c r="B455" t="s">
        <v>131</v>
      </c>
      <c r="C455">
        <v>409135</v>
      </c>
      <c r="D455" t="s">
        <v>286</v>
      </c>
      <c r="E455" t="s">
        <v>304</v>
      </c>
      <c r="F455">
        <v>26221</v>
      </c>
      <c r="G455" t="s">
        <v>48</v>
      </c>
      <c r="H455" s="1">
        <v>44804</v>
      </c>
      <c r="I455" s="1">
        <v>44806</v>
      </c>
      <c r="J455">
        <v>1</v>
      </c>
      <c r="K455">
        <v>362744</v>
      </c>
      <c r="L455" t="s">
        <v>34</v>
      </c>
      <c r="M455" t="s">
        <v>118</v>
      </c>
      <c r="O455" t="s">
        <v>57</v>
      </c>
      <c r="P455" t="s">
        <v>37</v>
      </c>
      <c r="Q455" t="s">
        <v>58</v>
      </c>
      <c r="R455" t="s">
        <v>41</v>
      </c>
      <c r="S455">
        <v>2577.89</v>
      </c>
      <c r="T455">
        <v>0</v>
      </c>
      <c r="U455">
        <v>100</v>
      </c>
      <c r="V455" t="s">
        <v>59</v>
      </c>
      <c r="W455">
        <v>2</v>
      </c>
      <c r="X455" t="s">
        <v>39</v>
      </c>
      <c r="Y455">
        <v>20</v>
      </c>
      <c r="Z455" t="s">
        <v>60</v>
      </c>
      <c r="AA455">
        <v>52</v>
      </c>
      <c r="AB455" t="s">
        <v>61</v>
      </c>
      <c r="AC455" t="s">
        <v>59</v>
      </c>
      <c r="AD455">
        <v>362647</v>
      </c>
      <c r="AE455" t="s">
        <v>59</v>
      </c>
      <c r="AF455" s="1">
        <v>44806</v>
      </c>
    </row>
    <row r="456" spans="1:32" hidden="1" x14ac:dyDescent="0.35">
      <c r="A456">
        <v>402020</v>
      </c>
      <c r="B456" t="s">
        <v>131</v>
      </c>
      <c r="C456">
        <v>409135</v>
      </c>
      <c r="D456" t="s">
        <v>286</v>
      </c>
      <c r="E456" t="s">
        <v>305</v>
      </c>
      <c r="F456">
        <v>43640</v>
      </c>
      <c r="G456" t="s">
        <v>48</v>
      </c>
      <c r="H456" s="1">
        <v>44713</v>
      </c>
      <c r="I456" s="1">
        <v>44834</v>
      </c>
      <c r="J456">
        <v>1</v>
      </c>
      <c r="K456">
        <v>361069</v>
      </c>
      <c r="L456" t="s">
        <v>106</v>
      </c>
      <c r="M456" t="s">
        <v>118</v>
      </c>
      <c r="O456" t="s">
        <v>57</v>
      </c>
      <c r="P456" t="s">
        <v>59</v>
      </c>
      <c r="Q456" t="s">
        <v>107</v>
      </c>
      <c r="R456" t="s">
        <v>108</v>
      </c>
      <c r="S456">
        <v>2204.11</v>
      </c>
      <c r="T456">
        <v>100</v>
      </c>
      <c r="U456">
        <v>100</v>
      </c>
      <c r="V456" t="s">
        <v>59</v>
      </c>
      <c r="W456">
        <v>2</v>
      </c>
      <c r="X456" t="s">
        <v>39</v>
      </c>
      <c r="Y456">
        <v>10</v>
      </c>
      <c r="Z456" t="s">
        <v>40</v>
      </c>
      <c r="AA456">
        <v>10</v>
      </c>
      <c r="AB456" t="s">
        <v>41</v>
      </c>
      <c r="AC456" t="s">
        <v>42</v>
      </c>
      <c r="AD456" t="s">
        <v>43</v>
      </c>
      <c r="AE456">
        <v>999</v>
      </c>
      <c r="AF456" s="1">
        <v>44713</v>
      </c>
    </row>
    <row r="457" spans="1:32" hidden="1" x14ac:dyDescent="0.35">
      <c r="A457">
        <v>402020</v>
      </c>
      <c r="B457" t="s">
        <v>131</v>
      </c>
      <c r="C457">
        <v>409135</v>
      </c>
      <c r="D457" t="s">
        <v>286</v>
      </c>
      <c r="E457" t="s">
        <v>305</v>
      </c>
      <c r="F457">
        <v>43640</v>
      </c>
      <c r="G457" t="s">
        <v>48</v>
      </c>
      <c r="H457" s="1">
        <v>44835</v>
      </c>
      <c r="I457" s="1">
        <v>77798</v>
      </c>
      <c r="J457">
        <v>1</v>
      </c>
      <c r="K457">
        <v>361069</v>
      </c>
      <c r="L457" t="s">
        <v>106</v>
      </c>
      <c r="M457" t="s">
        <v>118</v>
      </c>
      <c r="O457" t="s">
        <v>57</v>
      </c>
      <c r="P457" t="s">
        <v>59</v>
      </c>
      <c r="Q457" t="s">
        <v>107</v>
      </c>
      <c r="R457" t="s">
        <v>109</v>
      </c>
      <c r="S457">
        <v>2215.13</v>
      </c>
      <c r="T457">
        <v>100</v>
      </c>
      <c r="U457">
        <v>100</v>
      </c>
      <c r="V457" t="s">
        <v>59</v>
      </c>
      <c r="W457">
        <v>2</v>
      </c>
      <c r="X457" t="s">
        <v>39</v>
      </c>
      <c r="Y457">
        <v>10</v>
      </c>
      <c r="Z457" t="s">
        <v>40</v>
      </c>
      <c r="AA457">
        <v>10</v>
      </c>
      <c r="AB457" t="s">
        <v>41</v>
      </c>
      <c r="AC457" t="s">
        <v>42</v>
      </c>
      <c r="AD457" t="s">
        <v>43</v>
      </c>
      <c r="AE457">
        <v>999</v>
      </c>
      <c r="AF457" s="1">
        <v>44835</v>
      </c>
    </row>
    <row r="458" spans="1:32" hidden="1" x14ac:dyDescent="0.35">
      <c r="A458">
        <v>402020</v>
      </c>
      <c r="B458" t="s">
        <v>131</v>
      </c>
      <c r="C458">
        <v>409135</v>
      </c>
      <c r="D458" t="s">
        <v>286</v>
      </c>
      <c r="E458" t="s">
        <v>306</v>
      </c>
      <c r="F458">
        <v>26186</v>
      </c>
      <c r="G458" t="s">
        <v>48</v>
      </c>
      <c r="H458" s="1">
        <v>44713</v>
      </c>
      <c r="I458" s="1">
        <v>44834</v>
      </c>
      <c r="J458">
        <v>2</v>
      </c>
      <c r="K458">
        <v>361214</v>
      </c>
      <c r="L458" t="s">
        <v>34</v>
      </c>
      <c r="M458" t="s">
        <v>118</v>
      </c>
      <c r="O458" t="s">
        <v>36</v>
      </c>
      <c r="P458" t="s">
        <v>37</v>
      </c>
      <c r="Q458">
        <v>45000044</v>
      </c>
      <c r="R458" t="s">
        <v>38</v>
      </c>
      <c r="S458">
        <v>2577.89</v>
      </c>
      <c r="T458">
        <v>100</v>
      </c>
      <c r="U458">
        <v>100</v>
      </c>
      <c r="V458">
        <v>118.49</v>
      </c>
      <c r="W458">
        <v>2</v>
      </c>
      <c r="X458" t="s">
        <v>39</v>
      </c>
      <c r="Y458">
        <v>10</v>
      </c>
      <c r="Z458" t="s">
        <v>40</v>
      </c>
      <c r="AA458">
        <v>10</v>
      </c>
      <c r="AB458" t="s">
        <v>41</v>
      </c>
      <c r="AC458" t="s">
        <v>42</v>
      </c>
      <c r="AD458" t="s">
        <v>43</v>
      </c>
      <c r="AE458">
        <v>999</v>
      </c>
      <c r="AF458" s="1">
        <v>44713</v>
      </c>
    </row>
    <row r="459" spans="1:32" hidden="1" x14ac:dyDescent="0.35">
      <c r="A459">
        <v>402020</v>
      </c>
      <c r="B459" t="s">
        <v>131</v>
      </c>
      <c r="C459">
        <v>409135</v>
      </c>
      <c r="D459" t="s">
        <v>286</v>
      </c>
      <c r="E459" t="s">
        <v>306</v>
      </c>
      <c r="F459">
        <v>26186</v>
      </c>
      <c r="G459" t="s">
        <v>48</v>
      </c>
      <c r="H459" s="1">
        <v>44835</v>
      </c>
      <c r="I459" s="1">
        <v>77798</v>
      </c>
      <c r="J459">
        <v>2</v>
      </c>
      <c r="K459">
        <v>361214</v>
      </c>
      <c r="L459" t="s">
        <v>34</v>
      </c>
      <c r="M459" t="s">
        <v>118</v>
      </c>
      <c r="O459" t="s">
        <v>36</v>
      </c>
      <c r="P459" t="s">
        <v>37</v>
      </c>
      <c r="Q459">
        <v>45000044</v>
      </c>
      <c r="R459" t="s">
        <v>44</v>
      </c>
      <c r="S459">
        <v>2616.56</v>
      </c>
      <c r="T459">
        <v>100</v>
      </c>
      <c r="U459">
        <v>100</v>
      </c>
      <c r="V459">
        <v>118.49</v>
      </c>
      <c r="W459">
        <v>2</v>
      </c>
      <c r="X459" t="s">
        <v>39</v>
      </c>
      <c r="Y459">
        <v>10</v>
      </c>
      <c r="Z459" t="s">
        <v>40</v>
      </c>
      <c r="AA459">
        <v>10</v>
      </c>
      <c r="AB459" t="s">
        <v>41</v>
      </c>
      <c r="AC459" t="s">
        <v>42</v>
      </c>
      <c r="AD459" t="s">
        <v>43</v>
      </c>
      <c r="AE459">
        <v>999</v>
      </c>
      <c r="AF459" s="1">
        <v>44835</v>
      </c>
    </row>
    <row r="460" spans="1:32" hidden="1" x14ac:dyDescent="0.35">
      <c r="A460">
        <v>402020</v>
      </c>
      <c r="B460" t="s">
        <v>131</v>
      </c>
      <c r="C460">
        <v>409135</v>
      </c>
      <c r="D460" t="s">
        <v>286</v>
      </c>
      <c r="E460" t="s">
        <v>307</v>
      </c>
      <c r="F460">
        <v>62805</v>
      </c>
      <c r="G460" t="s">
        <v>48</v>
      </c>
      <c r="H460" s="1">
        <v>44774</v>
      </c>
      <c r="I460" s="1">
        <v>44834</v>
      </c>
      <c r="J460">
        <v>1</v>
      </c>
      <c r="K460">
        <v>367063</v>
      </c>
      <c r="L460" t="s">
        <v>106</v>
      </c>
      <c r="M460" t="s">
        <v>118</v>
      </c>
      <c r="O460" t="s">
        <v>57</v>
      </c>
      <c r="P460" t="s">
        <v>59</v>
      </c>
      <c r="Q460" t="s">
        <v>107</v>
      </c>
      <c r="R460" t="s">
        <v>108</v>
      </c>
      <c r="S460">
        <v>2204.11</v>
      </c>
      <c r="T460">
        <v>100</v>
      </c>
      <c r="U460">
        <v>100</v>
      </c>
      <c r="V460" t="s">
        <v>59</v>
      </c>
      <c r="W460">
        <v>2</v>
      </c>
      <c r="X460" t="s">
        <v>39</v>
      </c>
      <c r="Y460">
        <v>20</v>
      </c>
      <c r="Z460" t="s">
        <v>60</v>
      </c>
      <c r="AA460">
        <v>52</v>
      </c>
      <c r="AB460" t="s">
        <v>61</v>
      </c>
      <c r="AC460" t="s">
        <v>42</v>
      </c>
      <c r="AD460" t="s">
        <v>43</v>
      </c>
      <c r="AE460">
        <v>999</v>
      </c>
      <c r="AF460" s="1">
        <v>44713</v>
      </c>
    </row>
    <row r="461" spans="1:32" hidden="1" x14ac:dyDescent="0.35">
      <c r="A461">
        <v>402020</v>
      </c>
      <c r="B461" t="s">
        <v>131</v>
      </c>
      <c r="C461">
        <v>409135</v>
      </c>
      <c r="D461" t="s">
        <v>286</v>
      </c>
      <c r="E461" t="s">
        <v>307</v>
      </c>
      <c r="F461">
        <v>62805</v>
      </c>
      <c r="G461" t="s">
        <v>48</v>
      </c>
      <c r="H461" s="1">
        <v>44835</v>
      </c>
      <c r="I461" s="1">
        <v>45077</v>
      </c>
      <c r="J461">
        <v>1</v>
      </c>
      <c r="K461">
        <v>367063</v>
      </c>
      <c r="L461" t="s">
        <v>106</v>
      </c>
      <c r="M461" t="s">
        <v>118</v>
      </c>
      <c r="O461" t="s">
        <v>57</v>
      </c>
      <c r="P461" t="s">
        <v>59</v>
      </c>
      <c r="Q461" t="s">
        <v>107</v>
      </c>
      <c r="R461" t="s">
        <v>109</v>
      </c>
      <c r="S461">
        <v>2215.13</v>
      </c>
      <c r="T461">
        <v>100</v>
      </c>
      <c r="U461">
        <v>100</v>
      </c>
      <c r="V461" t="s">
        <v>59</v>
      </c>
      <c r="W461">
        <v>2</v>
      </c>
      <c r="X461" t="s">
        <v>39</v>
      </c>
      <c r="Y461">
        <v>20</v>
      </c>
      <c r="Z461" t="s">
        <v>60</v>
      </c>
      <c r="AA461">
        <v>52</v>
      </c>
      <c r="AB461" t="s">
        <v>61</v>
      </c>
      <c r="AC461" t="s">
        <v>42</v>
      </c>
      <c r="AD461" t="s">
        <v>43</v>
      </c>
      <c r="AE461">
        <v>999</v>
      </c>
      <c r="AF461" s="1">
        <v>44835</v>
      </c>
    </row>
    <row r="462" spans="1:32" hidden="1" x14ac:dyDescent="0.35">
      <c r="A462">
        <v>402020</v>
      </c>
      <c r="B462" t="s">
        <v>131</v>
      </c>
      <c r="C462">
        <v>409135</v>
      </c>
      <c r="D462" t="s">
        <v>286</v>
      </c>
      <c r="E462" t="s">
        <v>308</v>
      </c>
      <c r="F462">
        <v>66158</v>
      </c>
      <c r="G462" t="s">
        <v>48</v>
      </c>
      <c r="H462" s="1">
        <v>44805</v>
      </c>
      <c r="I462" s="1">
        <v>44806</v>
      </c>
      <c r="J462">
        <v>1</v>
      </c>
      <c r="K462">
        <v>367213</v>
      </c>
      <c r="L462" t="s">
        <v>106</v>
      </c>
      <c r="M462" t="s">
        <v>118</v>
      </c>
      <c r="O462" t="s">
        <v>57</v>
      </c>
      <c r="P462" t="s">
        <v>59</v>
      </c>
      <c r="Q462" t="s">
        <v>107</v>
      </c>
      <c r="R462" t="s">
        <v>108</v>
      </c>
      <c r="S462">
        <v>2204.11</v>
      </c>
      <c r="T462">
        <v>0</v>
      </c>
      <c r="U462">
        <v>100</v>
      </c>
      <c r="V462" t="s">
        <v>59</v>
      </c>
      <c r="W462">
        <v>2</v>
      </c>
      <c r="X462" t="s">
        <v>39</v>
      </c>
      <c r="Y462">
        <v>21</v>
      </c>
      <c r="Z462" t="s">
        <v>102</v>
      </c>
      <c r="AA462">
        <v>24</v>
      </c>
      <c r="AB462" t="s">
        <v>103</v>
      </c>
      <c r="AC462" t="s">
        <v>59</v>
      </c>
      <c r="AD462">
        <v>362647</v>
      </c>
      <c r="AE462" t="s">
        <v>59</v>
      </c>
      <c r="AF462" s="1">
        <v>44809</v>
      </c>
    </row>
    <row r="463" spans="1:32" hidden="1" x14ac:dyDescent="0.35">
      <c r="A463">
        <v>402020</v>
      </c>
      <c r="B463" t="s">
        <v>131</v>
      </c>
      <c r="C463">
        <v>409135</v>
      </c>
      <c r="D463" t="s">
        <v>286</v>
      </c>
      <c r="E463" t="s">
        <v>309</v>
      </c>
      <c r="F463">
        <v>25149</v>
      </c>
      <c r="G463" t="s">
        <v>96</v>
      </c>
      <c r="H463" s="1">
        <v>44713</v>
      </c>
      <c r="I463" s="1">
        <v>44834</v>
      </c>
      <c r="J463">
        <v>2</v>
      </c>
      <c r="K463">
        <v>362647</v>
      </c>
      <c r="L463" t="s">
        <v>52</v>
      </c>
      <c r="M463" t="s">
        <v>134</v>
      </c>
      <c r="O463" t="s">
        <v>36</v>
      </c>
      <c r="P463" t="s">
        <v>37</v>
      </c>
      <c r="Q463">
        <v>45000020</v>
      </c>
      <c r="R463" t="s">
        <v>53</v>
      </c>
      <c r="S463">
        <v>3225.07</v>
      </c>
      <c r="T463">
        <v>100</v>
      </c>
      <c r="U463">
        <v>100</v>
      </c>
      <c r="V463">
        <v>153</v>
      </c>
      <c r="W463">
        <v>1</v>
      </c>
      <c r="X463" t="s">
        <v>54</v>
      </c>
      <c r="Y463">
        <v>10</v>
      </c>
      <c r="Z463" t="s">
        <v>40</v>
      </c>
      <c r="AA463">
        <v>10</v>
      </c>
      <c r="AB463" t="s">
        <v>41</v>
      </c>
      <c r="AC463" t="s">
        <v>42</v>
      </c>
      <c r="AD463" t="s">
        <v>43</v>
      </c>
      <c r="AE463">
        <v>999</v>
      </c>
      <c r="AF463" s="1">
        <v>44713</v>
      </c>
    </row>
    <row r="464" spans="1:32" hidden="1" x14ac:dyDescent="0.35">
      <c r="A464">
        <v>402020</v>
      </c>
      <c r="B464" t="s">
        <v>131</v>
      </c>
      <c r="C464">
        <v>409135</v>
      </c>
      <c r="D464" t="s">
        <v>286</v>
      </c>
      <c r="E464" t="s">
        <v>309</v>
      </c>
      <c r="F464">
        <v>25149</v>
      </c>
      <c r="G464" t="s">
        <v>96</v>
      </c>
      <c r="H464" s="1">
        <v>44835</v>
      </c>
      <c r="I464" s="1">
        <v>77798</v>
      </c>
      <c r="J464">
        <v>2</v>
      </c>
      <c r="K464">
        <v>362647</v>
      </c>
      <c r="L464" t="s">
        <v>52</v>
      </c>
      <c r="M464" t="s">
        <v>134</v>
      </c>
      <c r="O464" t="s">
        <v>36</v>
      </c>
      <c r="P464" t="s">
        <v>37</v>
      </c>
      <c r="Q464">
        <v>45000020</v>
      </c>
      <c r="R464" t="s">
        <v>55</v>
      </c>
      <c r="S464">
        <v>3273.45</v>
      </c>
      <c r="T464">
        <v>100</v>
      </c>
      <c r="U464">
        <v>100</v>
      </c>
      <c r="V464">
        <v>223</v>
      </c>
      <c r="W464">
        <v>1</v>
      </c>
      <c r="X464" t="s">
        <v>54</v>
      </c>
      <c r="Y464">
        <v>10</v>
      </c>
      <c r="Z464" t="s">
        <v>40</v>
      </c>
      <c r="AA464">
        <v>10</v>
      </c>
      <c r="AB464" t="s">
        <v>41</v>
      </c>
      <c r="AC464" t="s">
        <v>42</v>
      </c>
      <c r="AD464" t="s">
        <v>43</v>
      </c>
      <c r="AE464">
        <v>999</v>
      </c>
      <c r="AF464" s="1">
        <v>44835</v>
      </c>
    </row>
    <row r="465" spans="1:32" hidden="1" x14ac:dyDescent="0.35">
      <c r="A465">
        <v>402020</v>
      </c>
      <c r="B465" t="s">
        <v>131</v>
      </c>
      <c r="C465">
        <v>409135</v>
      </c>
      <c r="D465" t="s">
        <v>286</v>
      </c>
      <c r="E465" t="s">
        <v>310</v>
      </c>
      <c r="F465">
        <v>67920</v>
      </c>
      <c r="G465" t="s">
        <v>48</v>
      </c>
      <c r="H465" s="1">
        <v>44713</v>
      </c>
      <c r="I465" s="1">
        <v>44832</v>
      </c>
      <c r="J465">
        <v>1</v>
      </c>
      <c r="K465">
        <v>360648</v>
      </c>
      <c r="L465" t="s">
        <v>147</v>
      </c>
      <c r="M465" t="s">
        <v>118</v>
      </c>
      <c r="O465" t="s">
        <v>57</v>
      </c>
      <c r="P465" t="s">
        <v>59</v>
      </c>
      <c r="Q465" t="s">
        <v>119</v>
      </c>
      <c r="R465" t="s">
        <v>120</v>
      </c>
      <c r="S465">
        <v>1966.81</v>
      </c>
      <c r="T465">
        <v>100</v>
      </c>
      <c r="U465">
        <v>100</v>
      </c>
      <c r="V465" t="s">
        <v>59</v>
      </c>
      <c r="W465">
        <v>2</v>
      </c>
      <c r="X465" t="s">
        <v>39</v>
      </c>
      <c r="Y465">
        <v>10</v>
      </c>
      <c r="Z465" t="s">
        <v>40</v>
      </c>
      <c r="AA465">
        <v>10</v>
      </c>
      <c r="AB465" t="s">
        <v>41</v>
      </c>
      <c r="AC465" t="s">
        <v>42</v>
      </c>
      <c r="AD465" t="s">
        <v>43</v>
      </c>
      <c r="AE465">
        <v>999</v>
      </c>
      <c r="AF465" s="1">
        <v>44713</v>
      </c>
    </row>
    <row r="466" spans="1:32" hidden="1" x14ac:dyDescent="0.35">
      <c r="A466">
        <v>402020</v>
      </c>
      <c r="B466" t="s">
        <v>131</v>
      </c>
      <c r="C466">
        <v>409135</v>
      </c>
      <c r="D466" t="s">
        <v>286</v>
      </c>
      <c r="E466" t="s">
        <v>311</v>
      </c>
      <c r="F466">
        <v>39531</v>
      </c>
      <c r="G466" t="s">
        <v>33</v>
      </c>
      <c r="H466" s="1">
        <v>44774</v>
      </c>
      <c r="I466" s="1">
        <v>44794</v>
      </c>
      <c r="J466">
        <v>1</v>
      </c>
      <c r="K466">
        <v>367231</v>
      </c>
      <c r="L466" t="s">
        <v>106</v>
      </c>
      <c r="M466" t="s">
        <v>118</v>
      </c>
      <c r="O466" t="s">
        <v>57</v>
      </c>
      <c r="P466" t="s">
        <v>59</v>
      </c>
      <c r="Q466" t="s">
        <v>107</v>
      </c>
      <c r="R466" t="s">
        <v>108</v>
      </c>
      <c r="S466">
        <v>2204.11</v>
      </c>
      <c r="T466">
        <v>100</v>
      </c>
      <c r="U466">
        <v>100</v>
      </c>
      <c r="V466" t="s">
        <v>59</v>
      </c>
      <c r="W466">
        <v>2</v>
      </c>
      <c r="X466" t="s">
        <v>39</v>
      </c>
      <c r="Y466">
        <v>20</v>
      </c>
      <c r="Z466" t="s">
        <v>60</v>
      </c>
      <c r="AA466">
        <v>52</v>
      </c>
      <c r="AB466" t="s">
        <v>61</v>
      </c>
      <c r="AC466" t="s">
        <v>42</v>
      </c>
      <c r="AD466" t="s">
        <v>43</v>
      </c>
      <c r="AE466">
        <v>999</v>
      </c>
      <c r="AF466" s="1">
        <v>44713</v>
      </c>
    </row>
    <row r="467" spans="1:32" hidden="1" x14ac:dyDescent="0.35">
      <c r="A467">
        <v>402020</v>
      </c>
      <c r="B467" t="s">
        <v>131</v>
      </c>
      <c r="C467">
        <v>409135</v>
      </c>
      <c r="D467" t="s">
        <v>286</v>
      </c>
      <c r="E467" t="s">
        <v>311</v>
      </c>
      <c r="F467">
        <v>39531</v>
      </c>
      <c r="G467" t="s">
        <v>33</v>
      </c>
      <c r="H467" s="1">
        <v>44795</v>
      </c>
      <c r="I467" s="1">
        <v>44799</v>
      </c>
      <c r="J467">
        <v>1</v>
      </c>
      <c r="K467">
        <v>362263</v>
      </c>
      <c r="L467" t="s">
        <v>147</v>
      </c>
      <c r="M467" t="s">
        <v>118</v>
      </c>
      <c r="O467" t="s">
        <v>57</v>
      </c>
      <c r="P467" t="s">
        <v>59</v>
      </c>
      <c r="Q467" t="s">
        <v>119</v>
      </c>
      <c r="R467" t="s">
        <v>120</v>
      </c>
      <c r="S467">
        <v>1966.81</v>
      </c>
      <c r="T467">
        <v>100</v>
      </c>
      <c r="U467">
        <v>100</v>
      </c>
      <c r="V467" t="s">
        <v>59</v>
      </c>
      <c r="W467">
        <v>2</v>
      </c>
      <c r="X467" t="s">
        <v>39</v>
      </c>
      <c r="Y467">
        <v>21</v>
      </c>
      <c r="Z467" t="s">
        <v>102</v>
      </c>
      <c r="AA467">
        <v>24</v>
      </c>
      <c r="AB467" t="s">
        <v>103</v>
      </c>
      <c r="AC467" t="s">
        <v>59</v>
      </c>
      <c r="AD467">
        <v>362647</v>
      </c>
      <c r="AE467" t="s">
        <v>59</v>
      </c>
      <c r="AF467" s="1">
        <v>44799</v>
      </c>
    </row>
    <row r="468" spans="1:32" hidden="1" x14ac:dyDescent="0.35">
      <c r="A468">
        <v>402020</v>
      </c>
      <c r="B468" t="s">
        <v>131</v>
      </c>
      <c r="C468">
        <v>409135</v>
      </c>
      <c r="D468" t="s">
        <v>286</v>
      </c>
      <c r="E468" t="s">
        <v>312</v>
      </c>
      <c r="F468">
        <v>50094</v>
      </c>
      <c r="G468" t="s">
        <v>48</v>
      </c>
      <c r="H468" s="1">
        <v>44805</v>
      </c>
      <c r="I468" s="1">
        <v>44834</v>
      </c>
      <c r="J468">
        <v>1</v>
      </c>
      <c r="K468">
        <v>362051</v>
      </c>
      <c r="L468" t="s">
        <v>106</v>
      </c>
      <c r="M468" t="s">
        <v>118</v>
      </c>
      <c r="O468" t="s">
        <v>57</v>
      </c>
      <c r="P468" t="s">
        <v>59</v>
      </c>
      <c r="Q468" t="s">
        <v>107</v>
      </c>
      <c r="R468" t="s">
        <v>108</v>
      </c>
      <c r="S468">
        <v>2204.11</v>
      </c>
      <c r="T468">
        <v>100</v>
      </c>
      <c r="U468">
        <v>100</v>
      </c>
      <c r="V468" t="s">
        <v>59</v>
      </c>
      <c r="W468">
        <v>2</v>
      </c>
      <c r="X468" t="s">
        <v>39</v>
      </c>
      <c r="Y468">
        <v>21</v>
      </c>
      <c r="Z468" t="s">
        <v>102</v>
      </c>
      <c r="AA468">
        <v>24</v>
      </c>
      <c r="AB468" t="s">
        <v>103</v>
      </c>
      <c r="AC468" t="s">
        <v>59</v>
      </c>
      <c r="AD468">
        <v>362647</v>
      </c>
      <c r="AE468" t="s">
        <v>59</v>
      </c>
      <c r="AF468" s="1">
        <v>44811</v>
      </c>
    </row>
    <row r="469" spans="1:32" hidden="1" x14ac:dyDescent="0.35">
      <c r="A469">
        <v>402020</v>
      </c>
      <c r="B469" t="s">
        <v>131</v>
      </c>
      <c r="C469">
        <v>409135</v>
      </c>
      <c r="D469" t="s">
        <v>286</v>
      </c>
      <c r="E469" t="s">
        <v>312</v>
      </c>
      <c r="F469">
        <v>50094</v>
      </c>
      <c r="G469" t="s">
        <v>48</v>
      </c>
      <c r="H469" s="1">
        <v>44835</v>
      </c>
      <c r="I469" s="1">
        <v>44926</v>
      </c>
      <c r="J469">
        <v>1</v>
      </c>
      <c r="K469">
        <v>362051</v>
      </c>
      <c r="L469" t="s">
        <v>106</v>
      </c>
      <c r="M469" t="s">
        <v>118</v>
      </c>
      <c r="O469" t="s">
        <v>57</v>
      </c>
      <c r="P469" t="s">
        <v>59</v>
      </c>
      <c r="Q469" t="s">
        <v>107</v>
      </c>
      <c r="R469" t="s">
        <v>109</v>
      </c>
      <c r="S469">
        <v>2215.13</v>
      </c>
      <c r="T469">
        <v>100</v>
      </c>
      <c r="U469">
        <v>100</v>
      </c>
      <c r="V469" t="s">
        <v>59</v>
      </c>
      <c r="W469">
        <v>2</v>
      </c>
      <c r="X469" t="s">
        <v>39</v>
      </c>
      <c r="Y469">
        <v>21</v>
      </c>
      <c r="Z469" t="s">
        <v>102</v>
      </c>
      <c r="AA469">
        <v>24</v>
      </c>
      <c r="AB469" t="s">
        <v>103</v>
      </c>
      <c r="AC469" t="s">
        <v>42</v>
      </c>
      <c r="AD469" t="s">
        <v>43</v>
      </c>
      <c r="AE469">
        <v>999</v>
      </c>
      <c r="AF469" s="1">
        <v>44835</v>
      </c>
    </row>
    <row r="470" spans="1:32" hidden="1" x14ac:dyDescent="0.35">
      <c r="A470">
        <v>402020</v>
      </c>
      <c r="B470" t="s">
        <v>131</v>
      </c>
      <c r="C470">
        <v>409135</v>
      </c>
      <c r="D470" t="s">
        <v>286</v>
      </c>
      <c r="E470" t="s">
        <v>313</v>
      </c>
      <c r="F470">
        <v>30284</v>
      </c>
      <c r="G470" t="s">
        <v>48</v>
      </c>
      <c r="H470" s="1">
        <v>44713</v>
      </c>
      <c r="I470" s="1">
        <v>44809</v>
      </c>
      <c r="J470">
        <v>1</v>
      </c>
      <c r="K470">
        <v>367213</v>
      </c>
      <c r="L470" t="s">
        <v>106</v>
      </c>
      <c r="M470" t="s">
        <v>118</v>
      </c>
      <c r="O470" t="s">
        <v>57</v>
      </c>
      <c r="P470" t="s">
        <v>59</v>
      </c>
      <c r="Q470" t="s">
        <v>107</v>
      </c>
      <c r="R470" t="s">
        <v>108</v>
      </c>
      <c r="S470">
        <v>2204.11</v>
      </c>
      <c r="T470">
        <v>100</v>
      </c>
      <c r="U470">
        <v>100</v>
      </c>
      <c r="V470">
        <v>52.66</v>
      </c>
      <c r="W470">
        <v>2</v>
      </c>
      <c r="X470" t="s">
        <v>39</v>
      </c>
      <c r="Y470">
        <v>10</v>
      </c>
      <c r="Z470" t="s">
        <v>40</v>
      </c>
      <c r="AA470">
        <v>10</v>
      </c>
      <c r="AB470" t="s">
        <v>41</v>
      </c>
      <c r="AC470" t="s">
        <v>42</v>
      </c>
      <c r="AD470" t="s">
        <v>43</v>
      </c>
      <c r="AE470">
        <v>999</v>
      </c>
      <c r="AF470" s="1">
        <v>44713</v>
      </c>
    </row>
    <row r="471" spans="1:32" hidden="1" x14ac:dyDescent="0.35">
      <c r="A471">
        <v>402020</v>
      </c>
      <c r="B471" t="s">
        <v>131</v>
      </c>
      <c r="C471">
        <v>409135</v>
      </c>
      <c r="D471" t="s">
        <v>286</v>
      </c>
      <c r="E471" t="s">
        <v>314</v>
      </c>
      <c r="F471">
        <v>25879</v>
      </c>
      <c r="G471" t="s">
        <v>48</v>
      </c>
      <c r="H471" s="1">
        <v>44713</v>
      </c>
      <c r="I471" s="1">
        <v>44834</v>
      </c>
      <c r="J471">
        <v>1</v>
      </c>
      <c r="K471">
        <v>362174</v>
      </c>
      <c r="L471" t="s">
        <v>106</v>
      </c>
      <c r="M471" t="s">
        <v>118</v>
      </c>
      <c r="O471" t="s">
        <v>57</v>
      </c>
      <c r="P471" t="s">
        <v>59</v>
      </c>
      <c r="Q471" t="s">
        <v>107</v>
      </c>
      <c r="R471" t="s">
        <v>108</v>
      </c>
      <c r="S471">
        <v>2204.11</v>
      </c>
      <c r="T471">
        <v>100</v>
      </c>
      <c r="U471">
        <v>100</v>
      </c>
      <c r="V471">
        <v>52.66</v>
      </c>
      <c r="W471">
        <v>2</v>
      </c>
      <c r="X471" t="s">
        <v>39</v>
      </c>
      <c r="Y471">
        <v>10</v>
      </c>
      <c r="Z471" t="s">
        <v>40</v>
      </c>
      <c r="AA471">
        <v>10</v>
      </c>
      <c r="AB471" t="s">
        <v>41</v>
      </c>
      <c r="AC471" t="s">
        <v>42</v>
      </c>
      <c r="AD471" t="s">
        <v>43</v>
      </c>
      <c r="AE471">
        <v>999</v>
      </c>
      <c r="AF471" s="1">
        <v>44713</v>
      </c>
    </row>
    <row r="472" spans="1:32" hidden="1" x14ac:dyDescent="0.35">
      <c r="A472">
        <v>402020</v>
      </c>
      <c r="B472" t="s">
        <v>131</v>
      </c>
      <c r="C472">
        <v>409135</v>
      </c>
      <c r="D472" t="s">
        <v>286</v>
      </c>
      <c r="E472" t="s">
        <v>314</v>
      </c>
      <c r="F472">
        <v>25879</v>
      </c>
      <c r="G472" t="s">
        <v>48</v>
      </c>
      <c r="H472" s="1">
        <v>44835</v>
      </c>
      <c r="I472" s="1">
        <v>77798</v>
      </c>
      <c r="J472">
        <v>1</v>
      </c>
      <c r="K472">
        <v>362174</v>
      </c>
      <c r="L472" t="s">
        <v>106</v>
      </c>
      <c r="M472" t="s">
        <v>118</v>
      </c>
      <c r="O472" t="s">
        <v>57</v>
      </c>
      <c r="P472" t="s">
        <v>59</v>
      </c>
      <c r="Q472" t="s">
        <v>107</v>
      </c>
      <c r="R472" t="s">
        <v>109</v>
      </c>
      <c r="S472">
        <v>2215.13</v>
      </c>
      <c r="T472">
        <v>100</v>
      </c>
      <c r="U472">
        <v>100</v>
      </c>
      <c r="V472">
        <v>52.92</v>
      </c>
      <c r="W472">
        <v>2</v>
      </c>
      <c r="X472" t="s">
        <v>39</v>
      </c>
      <c r="Y472">
        <v>10</v>
      </c>
      <c r="Z472" t="s">
        <v>40</v>
      </c>
      <c r="AA472">
        <v>10</v>
      </c>
      <c r="AB472" t="s">
        <v>41</v>
      </c>
      <c r="AC472" t="s">
        <v>42</v>
      </c>
      <c r="AD472" t="s">
        <v>43</v>
      </c>
      <c r="AE472">
        <v>999</v>
      </c>
      <c r="AF472" s="1">
        <v>44835</v>
      </c>
    </row>
    <row r="473" spans="1:32" hidden="1" x14ac:dyDescent="0.35">
      <c r="A473">
        <v>402020</v>
      </c>
      <c r="B473" t="s">
        <v>131</v>
      </c>
      <c r="C473">
        <v>409135</v>
      </c>
      <c r="D473" t="s">
        <v>286</v>
      </c>
      <c r="E473" t="s">
        <v>315</v>
      </c>
      <c r="F473">
        <v>25079</v>
      </c>
      <c r="G473" t="s">
        <v>48</v>
      </c>
      <c r="H473" s="1">
        <v>44774</v>
      </c>
      <c r="I473" s="1">
        <v>44831</v>
      </c>
      <c r="J473">
        <v>1</v>
      </c>
      <c r="K473">
        <v>362197</v>
      </c>
      <c r="L473" t="s">
        <v>147</v>
      </c>
      <c r="M473" t="s">
        <v>118</v>
      </c>
      <c r="O473" t="s">
        <v>57</v>
      </c>
      <c r="P473" t="s">
        <v>59</v>
      </c>
      <c r="Q473" t="s">
        <v>119</v>
      </c>
      <c r="R473" t="s">
        <v>120</v>
      </c>
      <c r="S473">
        <v>1966.81</v>
      </c>
      <c r="T473">
        <v>50</v>
      </c>
      <c r="U473">
        <v>50</v>
      </c>
      <c r="V473" t="s">
        <v>59</v>
      </c>
      <c r="W473">
        <v>2</v>
      </c>
      <c r="X473" t="s">
        <v>39</v>
      </c>
      <c r="Y473">
        <v>10</v>
      </c>
      <c r="Z473" t="s">
        <v>40</v>
      </c>
      <c r="AA473">
        <v>10</v>
      </c>
      <c r="AB473" t="s">
        <v>41</v>
      </c>
      <c r="AC473" t="s">
        <v>42</v>
      </c>
      <c r="AD473" t="s">
        <v>43</v>
      </c>
      <c r="AE473">
        <v>999</v>
      </c>
      <c r="AF473" s="1">
        <v>44713</v>
      </c>
    </row>
    <row r="474" spans="1:32" hidden="1" x14ac:dyDescent="0.35">
      <c r="A474">
        <v>402020</v>
      </c>
      <c r="B474" t="s">
        <v>131</v>
      </c>
      <c r="C474">
        <v>409135</v>
      </c>
      <c r="D474" t="s">
        <v>286</v>
      </c>
      <c r="E474" t="s">
        <v>315</v>
      </c>
      <c r="F474">
        <v>25079</v>
      </c>
      <c r="G474" t="s">
        <v>48</v>
      </c>
      <c r="H474" s="1">
        <v>44832</v>
      </c>
      <c r="I474" s="1">
        <v>44834</v>
      </c>
      <c r="J474">
        <v>1</v>
      </c>
      <c r="K474">
        <v>362197</v>
      </c>
      <c r="L474" t="s">
        <v>147</v>
      </c>
      <c r="M474" t="s">
        <v>118</v>
      </c>
      <c r="O474" t="s">
        <v>57</v>
      </c>
      <c r="P474" t="s">
        <v>59</v>
      </c>
      <c r="Q474" t="s">
        <v>119</v>
      </c>
      <c r="R474" t="s">
        <v>120</v>
      </c>
      <c r="S474">
        <v>1966.81</v>
      </c>
      <c r="T474">
        <v>100</v>
      </c>
      <c r="U474">
        <v>100</v>
      </c>
      <c r="V474" t="s">
        <v>59</v>
      </c>
      <c r="W474">
        <v>2</v>
      </c>
      <c r="X474" t="s">
        <v>39</v>
      </c>
      <c r="Y474">
        <v>10</v>
      </c>
      <c r="Z474" t="s">
        <v>40</v>
      </c>
      <c r="AA474">
        <v>10</v>
      </c>
      <c r="AB474" t="s">
        <v>41</v>
      </c>
      <c r="AC474" t="s">
        <v>42</v>
      </c>
      <c r="AD474" t="s">
        <v>43</v>
      </c>
      <c r="AE474">
        <v>999</v>
      </c>
      <c r="AF474" s="1">
        <v>44713</v>
      </c>
    </row>
    <row r="475" spans="1:32" hidden="1" x14ac:dyDescent="0.35">
      <c r="A475">
        <v>402020</v>
      </c>
      <c r="B475" t="s">
        <v>131</v>
      </c>
      <c r="C475">
        <v>409135</v>
      </c>
      <c r="D475" t="s">
        <v>286</v>
      </c>
      <c r="E475" t="s">
        <v>315</v>
      </c>
      <c r="F475">
        <v>25079</v>
      </c>
      <c r="G475" t="s">
        <v>48</v>
      </c>
      <c r="H475" s="1">
        <v>44835</v>
      </c>
      <c r="I475" s="1">
        <v>77798</v>
      </c>
      <c r="J475">
        <v>1</v>
      </c>
      <c r="K475">
        <v>362197</v>
      </c>
      <c r="L475" t="s">
        <v>147</v>
      </c>
      <c r="M475" t="s">
        <v>118</v>
      </c>
      <c r="O475" t="s">
        <v>57</v>
      </c>
      <c r="P475" t="s">
        <v>59</v>
      </c>
      <c r="Q475" t="s">
        <v>119</v>
      </c>
      <c r="R475" t="s">
        <v>121</v>
      </c>
      <c r="S475">
        <v>1976.64</v>
      </c>
      <c r="T475">
        <v>100</v>
      </c>
      <c r="U475">
        <v>100</v>
      </c>
      <c r="V475" t="s">
        <v>59</v>
      </c>
      <c r="W475">
        <v>2</v>
      </c>
      <c r="X475" t="s">
        <v>39</v>
      </c>
      <c r="Y475">
        <v>10</v>
      </c>
      <c r="Z475" t="s">
        <v>40</v>
      </c>
      <c r="AA475">
        <v>10</v>
      </c>
      <c r="AB475" t="s">
        <v>41</v>
      </c>
      <c r="AC475" t="s">
        <v>42</v>
      </c>
      <c r="AD475" t="s">
        <v>43</v>
      </c>
      <c r="AE475">
        <v>999</v>
      </c>
      <c r="AF475" s="1">
        <v>44835</v>
      </c>
    </row>
    <row r="476" spans="1:32" hidden="1" x14ac:dyDescent="0.35">
      <c r="A476">
        <v>402020</v>
      </c>
      <c r="B476" t="s">
        <v>131</v>
      </c>
      <c r="C476">
        <v>409135</v>
      </c>
      <c r="D476" t="s">
        <v>286</v>
      </c>
      <c r="E476" t="s">
        <v>316</v>
      </c>
      <c r="F476">
        <v>61790</v>
      </c>
      <c r="G476" t="s">
        <v>48</v>
      </c>
      <c r="H476" s="1">
        <v>44861</v>
      </c>
      <c r="I476" s="1">
        <v>44865</v>
      </c>
      <c r="J476">
        <v>1</v>
      </c>
      <c r="K476">
        <v>362745</v>
      </c>
      <c r="L476" t="s">
        <v>106</v>
      </c>
      <c r="M476" t="s">
        <v>118</v>
      </c>
      <c r="O476" t="s">
        <v>57</v>
      </c>
      <c r="P476" t="s">
        <v>59</v>
      </c>
      <c r="Q476" t="s">
        <v>107</v>
      </c>
      <c r="R476" t="s">
        <v>109</v>
      </c>
      <c r="S476">
        <v>2215.13</v>
      </c>
      <c r="T476">
        <v>0</v>
      </c>
      <c r="U476">
        <v>100</v>
      </c>
      <c r="V476" t="s">
        <v>59</v>
      </c>
      <c r="W476">
        <v>2</v>
      </c>
      <c r="X476" t="s">
        <v>39</v>
      </c>
      <c r="Y476">
        <v>21</v>
      </c>
      <c r="Z476" t="s">
        <v>102</v>
      </c>
      <c r="AA476">
        <v>24</v>
      </c>
      <c r="AB476" t="s">
        <v>103</v>
      </c>
      <c r="AC476" t="s">
        <v>59</v>
      </c>
      <c r="AD476">
        <v>362647</v>
      </c>
      <c r="AE476" t="s">
        <v>59</v>
      </c>
      <c r="AF476" s="1">
        <v>44868</v>
      </c>
    </row>
    <row r="477" spans="1:32" hidden="1" x14ac:dyDescent="0.35">
      <c r="A477">
        <v>402020</v>
      </c>
      <c r="B477" t="s">
        <v>131</v>
      </c>
      <c r="C477">
        <v>409135</v>
      </c>
      <c r="D477" t="s">
        <v>286</v>
      </c>
      <c r="E477" t="s">
        <v>316</v>
      </c>
      <c r="F477">
        <v>61790</v>
      </c>
      <c r="G477" t="s">
        <v>48</v>
      </c>
      <c r="H477" s="1">
        <v>44866</v>
      </c>
      <c r="I477" s="1">
        <v>44895</v>
      </c>
      <c r="J477">
        <v>1</v>
      </c>
      <c r="K477">
        <v>362745</v>
      </c>
      <c r="L477" t="s">
        <v>106</v>
      </c>
      <c r="M477" t="s">
        <v>118</v>
      </c>
      <c r="O477" t="s">
        <v>57</v>
      </c>
      <c r="P477" t="s">
        <v>59</v>
      </c>
      <c r="Q477" t="s">
        <v>107</v>
      </c>
      <c r="R477" t="s">
        <v>109</v>
      </c>
      <c r="S477">
        <v>2215.13</v>
      </c>
      <c r="T477">
        <v>100</v>
      </c>
      <c r="U477">
        <v>100</v>
      </c>
      <c r="V477" t="s">
        <v>59</v>
      </c>
      <c r="W477">
        <v>2</v>
      </c>
      <c r="X477" t="s">
        <v>39</v>
      </c>
      <c r="Y477">
        <v>22</v>
      </c>
      <c r="Z477" t="s">
        <v>74</v>
      </c>
      <c r="AA477">
        <v>50</v>
      </c>
      <c r="AB477" t="s">
        <v>301</v>
      </c>
      <c r="AC477" t="s">
        <v>59</v>
      </c>
      <c r="AD477">
        <v>362647</v>
      </c>
      <c r="AE477" t="s">
        <v>59</v>
      </c>
      <c r="AF477" s="1">
        <v>44868</v>
      </c>
    </row>
    <row r="478" spans="1:32" hidden="1" x14ac:dyDescent="0.35">
      <c r="A478">
        <v>402020</v>
      </c>
      <c r="B478" t="s">
        <v>131</v>
      </c>
      <c r="C478">
        <v>409135</v>
      </c>
      <c r="D478" t="s">
        <v>286</v>
      </c>
      <c r="E478" t="s">
        <v>317</v>
      </c>
      <c r="F478">
        <v>70866</v>
      </c>
      <c r="G478" t="s">
        <v>48</v>
      </c>
      <c r="H478" s="1">
        <v>44784</v>
      </c>
      <c r="I478" s="1">
        <v>44785</v>
      </c>
      <c r="J478">
        <v>1</v>
      </c>
      <c r="K478">
        <v>367063</v>
      </c>
      <c r="L478" t="s">
        <v>106</v>
      </c>
      <c r="M478" t="s">
        <v>118</v>
      </c>
      <c r="O478" t="s">
        <v>57</v>
      </c>
      <c r="P478" t="s">
        <v>59</v>
      </c>
      <c r="Q478" t="s">
        <v>107</v>
      </c>
      <c r="R478" t="s">
        <v>108</v>
      </c>
      <c r="S478">
        <v>2204.11</v>
      </c>
      <c r="T478">
        <v>0</v>
      </c>
      <c r="U478">
        <v>100</v>
      </c>
      <c r="V478" t="s">
        <v>59</v>
      </c>
      <c r="W478">
        <v>2</v>
      </c>
      <c r="X478" t="s">
        <v>39</v>
      </c>
      <c r="Y478">
        <v>21</v>
      </c>
      <c r="Z478" t="s">
        <v>102</v>
      </c>
      <c r="AA478">
        <v>24</v>
      </c>
      <c r="AB478" t="s">
        <v>103</v>
      </c>
      <c r="AC478" t="s">
        <v>59</v>
      </c>
      <c r="AD478">
        <v>362647</v>
      </c>
      <c r="AE478" t="s">
        <v>59</v>
      </c>
      <c r="AF478" s="1">
        <v>44792</v>
      </c>
    </row>
    <row r="479" spans="1:32" hidden="1" x14ac:dyDescent="0.35">
      <c r="A479">
        <v>402020</v>
      </c>
      <c r="B479" t="s">
        <v>131</v>
      </c>
      <c r="C479">
        <v>409135</v>
      </c>
      <c r="D479" t="s">
        <v>286</v>
      </c>
      <c r="E479" t="s">
        <v>317</v>
      </c>
      <c r="F479">
        <v>70866</v>
      </c>
      <c r="G479" t="s">
        <v>48</v>
      </c>
      <c r="H479" s="1">
        <v>44793</v>
      </c>
      <c r="I479" s="1">
        <v>44793</v>
      </c>
      <c r="J479">
        <v>1</v>
      </c>
      <c r="K479">
        <v>362744</v>
      </c>
      <c r="L479" t="s">
        <v>34</v>
      </c>
      <c r="M479" t="s">
        <v>118</v>
      </c>
      <c r="O479" t="s">
        <v>57</v>
      </c>
      <c r="P479" t="s">
        <v>37</v>
      </c>
      <c r="Q479" t="s">
        <v>58</v>
      </c>
      <c r="R479" t="s">
        <v>41</v>
      </c>
      <c r="S479">
        <v>2577.89</v>
      </c>
      <c r="T479">
        <v>0</v>
      </c>
      <c r="U479">
        <v>100</v>
      </c>
      <c r="V479" t="s">
        <v>59</v>
      </c>
      <c r="W479">
        <v>2</v>
      </c>
      <c r="X479" t="s">
        <v>39</v>
      </c>
      <c r="Y479">
        <v>20</v>
      </c>
      <c r="Z479" t="s">
        <v>60</v>
      </c>
      <c r="AA479">
        <v>52</v>
      </c>
      <c r="AB479" t="s">
        <v>61</v>
      </c>
      <c r="AC479" t="s">
        <v>42</v>
      </c>
      <c r="AD479" t="s">
        <v>43</v>
      </c>
      <c r="AE479">
        <v>999</v>
      </c>
      <c r="AF479" s="1">
        <v>44713</v>
      </c>
    </row>
    <row r="480" spans="1:32" hidden="1" x14ac:dyDescent="0.35">
      <c r="A480">
        <v>402020</v>
      </c>
      <c r="B480" t="s">
        <v>131</v>
      </c>
      <c r="C480">
        <v>409135</v>
      </c>
      <c r="D480" t="s">
        <v>286</v>
      </c>
      <c r="E480" t="s">
        <v>317</v>
      </c>
      <c r="F480">
        <v>70866</v>
      </c>
      <c r="G480" t="s">
        <v>48</v>
      </c>
      <c r="H480" s="1">
        <v>44797</v>
      </c>
      <c r="I480" s="1">
        <v>44797</v>
      </c>
      <c r="J480">
        <v>1</v>
      </c>
      <c r="K480">
        <v>362744</v>
      </c>
      <c r="L480" t="s">
        <v>34</v>
      </c>
      <c r="M480" t="s">
        <v>118</v>
      </c>
      <c r="O480" t="s">
        <v>57</v>
      </c>
      <c r="P480" t="s">
        <v>37</v>
      </c>
      <c r="Q480" t="s">
        <v>58</v>
      </c>
      <c r="R480" t="s">
        <v>41</v>
      </c>
      <c r="S480">
        <v>2577.89</v>
      </c>
      <c r="T480">
        <v>0</v>
      </c>
      <c r="U480">
        <v>100</v>
      </c>
      <c r="V480" t="s">
        <v>59</v>
      </c>
      <c r="W480">
        <v>2</v>
      </c>
      <c r="X480" t="s">
        <v>39</v>
      </c>
      <c r="Y480">
        <v>20</v>
      </c>
      <c r="Z480" t="s">
        <v>60</v>
      </c>
      <c r="AA480">
        <v>52</v>
      </c>
      <c r="AB480" t="s">
        <v>61</v>
      </c>
      <c r="AC480" t="s">
        <v>42</v>
      </c>
      <c r="AD480" t="s">
        <v>43</v>
      </c>
      <c r="AE480">
        <v>999</v>
      </c>
      <c r="AF480" s="1">
        <v>44713</v>
      </c>
    </row>
    <row r="481" spans="1:32" hidden="1" x14ac:dyDescent="0.35">
      <c r="A481">
        <v>402020</v>
      </c>
      <c r="B481" t="s">
        <v>131</v>
      </c>
      <c r="C481">
        <v>409135</v>
      </c>
      <c r="D481" t="s">
        <v>286</v>
      </c>
      <c r="E481" t="s">
        <v>317</v>
      </c>
      <c r="F481">
        <v>70866</v>
      </c>
      <c r="G481" t="s">
        <v>48</v>
      </c>
      <c r="H481" s="1">
        <v>44809</v>
      </c>
      <c r="I481" s="1">
        <v>44811</v>
      </c>
      <c r="J481">
        <v>1</v>
      </c>
      <c r="K481">
        <v>362744</v>
      </c>
      <c r="L481" t="s">
        <v>34</v>
      </c>
      <c r="M481" t="s">
        <v>118</v>
      </c>
      <c r="O481" t="s">
        <v>57</v>
      </c>
      <c r="P481" t="s">
        <v>37</v>
      </c>
      <c r="Q481" t="s">
        <v>58</v>
      </c>
      <c r="R481" t="s">
        <v>41</v>
      </c>
      <c r="S481">
        <v>2577.89</v>
      </c>
      <c r="T481">
        <v>0</v>
      </c>
      <c r="U481">
        <v>100</v>
      </c>
      <c r="V481" t="s">
        <v>59</v>
      </c>
      <c r="W481">
        <v>2</v>
      </c>
      <c r="X481" t="s">
        <v>39</v>
      </c>
      <c r="Y481">
        <v>20</v>
      </c>
      <c r="Z481" t="s">
        <v>60</v>
      </c>
      <c r="AA481">
        <v>52</v>
      </c>
      <c r="AB481" t="s">
        <v>61</v>
      </c>
      <c r="AC481" t="s">
        <v>59</v>
      </c>
      <c r="AD481">
        <v>362647</v>
      </c>
      <c r="AE481" t="s">
        <v>59</v>
      </c>
      <c r="AF481" s="1">
        <v>44816</v>
      </c>
    </row>
    <row r="482" spans="1:32" hidden="1" x14ac:dyDescent="0.35">
      <c r="A482">
        <v>402020</v>
      </c>
      <c r="B482" t="s">
        <v>131</v>
      </c>
      <c r="C482">
        <v>409135</v>
      </c>
      <c r="D482" t="s">
        <v>286</v>
      </c>
      <c r="E482" t="s">
        <v>317</v>
      </c>
      <c r="F482">
        <v>70866</v>
      </c>
      <c r="G482" t="s">
        <v>48</v>
      </c>
      <c r="H482" s="1">
        <v>44824</v>
      </c>
      <c r="I482" s="1">
        <v>44824</v>
      </c>
      <c r="J482">
        <v>2</v>
      </c>
      <c r="K482">
        <v>367155</v>
      </c>
      <c r="L482" t="s">
        <v>34</v>
      </c>
      <c r="M482" t="s">
        <v>118</v>
      </c>
      <c r="O482" t="s">
        <v>36</v>
      </c>
      <c r="P482" t="s">
        <v>37</v>
      </c>
      <c r="Q482">
        <v>45000044</v>
      </c>
      <c r="R482" t="s">
        <v>38</v>
      </c>
      <c r="S482">
        <v>2577.89</v>
      </c>
      <c r="T482">
        <v>0</v>
      </c>
      <c r="U482">
        <v>100</v>
      </c>
      <c r="V482" t="s">
        <v>59</v>
      </c>
      <c r="W482">
        <v>2</v>
      </c>
      <c r="X482" t="s">
        <v>39</v>
      </c>
      <c r="Y482">
        <v>21</v>
      </c>
      <c r="Z482" t="s">
        <v>102</v>
      </c>
      <c r="AA482">
        <v>24</v>
      </c>
      <c r="AB482" t="s">
        <v>103</v>
      </c>
      <c r="AC482" t="s">
        <v>59</v>
      </c>
      <c r="AD482">
        <v>362647</v>
      </c>
      <c r="AE482" t="s">
        <v>59</v>
      </c>
      <c r="AF482" s="1">
        <v>44845</v>
      </c>
    </row>
    <row r="483" spans="1:32" hidden="1" x14ac:dyDescent="0.35">
      <c r="A483">
        <v>402020</v>
      </c>
      <c r="B483" t="s">
        <v>131</v>
      </c>
      <c r="C483">
        <v>409135</v>
      </c>
      <c r="D483" t="s">
        <v>286</v>
      </c>
      <c r="E483" t="s">
        <v>317</v>
      </c>
      <c r="F483">
        <v>70866</v>
      </c>
      <c r="G483" t="s">
        <v>48</v>
      </c>
      <c r="H483" s="1">
        <v>44826</v>
      </c>
      <c r="I483" s="1">
        <v>44827</v>
      </c>
      <c r="J483">
        <v>2</v>
      </c>
      <c r="K483">
        <v>367155</v>
      </c>
      <c r="L483" t="s">
        <v>34</v>
      </c>
      <c r="M483" t="s">
        <v>118</v>
      </c>
      <c r="O483" t="s">
        <v>36</v>
      </c>
      <c r="P483" t="s">
        <v>37</v>
      </c>
      <c r="Q483">
        <v>45000044</v>
      </c>
      <c r="R483" t="s">
        <v>38</v>
      </c>
      <c r="S483">
        <v>2577.89</v>
      </c>
      <c r="T483">
        <v>0</v>
      </c>
      <c r="U483">
        <v>100</v>
      </c>
      <c r="V483" t="s">
        <v>59</v>
      </c>
      <c r="W483">
        <v>2</v>
      </c>
      <c r="X483" t="s">
        <v>39</v>
      </c>
      <c r="Y483">
        <v>21</v>
      </c>
      <c r="Z483" t="s">
        <v>102</v>
      </c>
      <c r="AA483">
        <v>24</v>
      </c>
      <c r="AB483" t="s">
        <v>103</v>
      </c>
      <c r="AC483" t="s">
        <v>59</v>
      </c>
      <c r="AD483">
        <v>362647</v>
      </c>
      <c r="AE483" t="s">
        <v>59</v>
      </c>
      <c r="AF483" s="1">
        <v>44845</v>
      </c>
    </row>
    <row r="484" spans="1:32" hidden="1" x14ac:dyDescent="0.35">
      <c r="A484">
        <v>402020</v>
      </c>
      <c r="B484" t="s">
        <v>131</v>
      </c>
      <c r="C484">
        <v>409135</v>
      </c>
      <c r="D484" t="s">
        <v>286</v>
      </c>
      <c r="E484" t="s">
        <v>317</v>
      </c>
      <c r="F484">
        <v>70866</v>
      </c>
      <c r="G484" t="s">
        <v>48</v>
      </c>
      <c r="H484" s="1">
        <v>44829</v>
      </c>
      <c r="I484" s="1">
        <v>44829</v>
      </c>
      <c r="J484">
        <v>2</v>
      </c>
      <c r="K484">
        <v>367155</v>
      </c>
      <c r="L484" t="s">
        <v>34</v>
      </c>
      <c r="M484" t="s">
        <v>118</v>
      </c>
      <c r="O484" t="s">
        <v>36</v>
      </c>
      <c r="P484" t="s">
        <v>37</v>
      </c>
      <c r="Q484">
        <v>45000044</v>
      </c>
      <c r="R484" t="s">
        <v>38</v>
      </c>
      <c r="S484">
        <v>2577.89</v>
      </c>
      <c r="T484">
        <v>0</v>
      </c>
      <c r="U484">
        <v>100</v>
      </c>
      <c r="V484" t="s">
        <v>59</v>
      </c>
      <c r="W484">
        <v>2</v>
      </c>
      <c r="X484" t="s">
        <v>39</v>
      </c>
      <c r="Y484">
        <v>21</v>
      </c>
      <c r="Z484" t="s">
        <v>102</v>
      </c>
      <c r="AA484">
        <v>24</v>
      </c>
      <c r="AB484" t="s">
        <v>103</v>
      </c>
      <c r="AC484" t="s">
        <v>59</v>
      </c>
      <c r="AD484">
        <v>362647</v>
      </c>
      <c r="AE484" t="s">
        <v>59</v>
      </c>
      <c r="AF484" s="1">
        <v>44845</v>
      </c>
    </row>
    <row r="485" spans="1:32" hidden="1" x14ac:dyDescent="0.35">
      <c r="A485">
        <v>402020</v>
      </c>
      <c r="B485" t="s">
        <v>131</v>
      </c>
      <c r="C485">
        <v>409135</v>
      </c>
      <c r="D485" t="s">
        <v>286</v>
      </c>
      <c r="E485" t="s">
        <v>317</v>
      </c>
      <c r="F485">
        <v>70866</v>
      </c>
      <c r="G485" t="s">
        <v>48</v>
      </c>
      <c r="H485" s="1">
        <v>44833</v>
      </c>
      <c r="I485" s="1">
        <v>44833</v>
      </c>
      <c r="J485">
        <v>2</v>
      </c>
      <c r="K485">
        <v>367155</v>
      </c>
      <c r="L485" t="s">
        <v>34</v>
      </c>
      <c r="M485" t="s">
        <v>118</v>
      </c>
      <c r="O485" t="s">
        <v>36</v>
      </c>
      <c r="P485" t="s">
        <v>37</v>
      </c>
      <c r="Q485">
        <v>45000044</v>
      </c>
      <c r="R485" t="s">
        <v>38</v>
      </c>
      <c r="S485">
        <v>2577.89</v>
      </c>
      <c r="T485">
        <v>0</v>
      </c>
      <c r="U485">
        <v>100</v>
      </c>
      <c r="V485" t="s">
        <v>59</v>
      </c>
      <c r="W485">
        <v>2</v>
      </c>
      <c r="X485" t="s">
        <v>39</v>
      </c>
      <c r="Y485">
        <v>21</v>
      </c>
      <c r="Z485" t="s">
        <v>102</v>
      </c>
      <c r="AA485">
        <v>24</v>
      </c>
      <c r="AB485" t="s">
        <v>103</v>
      </c>
      <c r="AC485" t="s">
        <v>59</v>
      </c>
      <c r="AD485">
        <v>362647</v>
      </c>
      <c r="AE485" t="s">
        <v>59</v>
      </c>
      <c r="AF485" s="1">
        <v>44845</v>
      </c>
    </row>
    <row r="486" spans="1:32" hidden="1" x14ac:dyDescent="0.35">
      <c r="A486">
        <v>402020</v>
      </c>
      <c r="B486" t="s">
        <v>131</v>
      </c>
      <c r="C486">
        <v>409135</v>
      </c>
      <c r="D486" t="s">
        <v>286</v>
      </c>
      <c r="E486" t="s">
        <v>317</v>
      </c>
      <c r="F486">
        <v>70866</v>
      </c>
      <c r="G486" t="s">
        <v>48</v>
      </c>
      <c r="H486" s="1">
        <v>44836</v>
      </c>
      <c r="I486" s="1">
        <v>44836</v>
      </c>
      <c r="J486">
        <v>2</v>
      </c>
      <c r="K486">
        <v>367155</v>
      </c>
      <c r="L486" t="s">
        <v>34</v>
      </c>
      <c r="M486" t="s">
        <v>118</v>
      </c>
      <c r="O486" t="s">
        <v>36</v>
      </c>
      <c r="P486" t="s">
        <v>37</v>
      </c>
      <c r="Q486">
        <v>45000044</v>
      </c>
      <c r="R486" t="s">
        <v>44</v>
      </c>
      <c r="S486">
        <v>2616.56</v>
      </c>
      <c r="T486">
        <v>0</v>
      </c>
      <c r="U486">
        <v>100</v>
      </c>
      <c r="V486" t="s">
        <v>59</v>
      </c>
      <c r="W486">
        <v>2</v>
      </c>
      <c r="X486" t="s">
        <v>39</v>
      </c>
      <c r="Y486">
        <v>21</v>
      </c>
      <c r="Z486" t="s">
        <v>102</v>
      </c>
      <c r="AA486">
        <v>24</v>
      </c>
      <c r="AB486" t="s">
        <v>103</v>
      </c>
      <c r="AC486" t="s">
        <v>42</v>
      </c>
      <c r="AD486" t="s">
        <v>43</v>
      </c>
      <c r="AE486">
        <v>999</v>
      </c>
      <c r="AF486" s="1">
        <v>44835</v>
      </c>
    </row>
    <row r="487" spans="1:32" hidden="1" x14ac:dyDescent="0.35">
      <c r="A487">
        <v>402020</v>
      </c>
      <c r="B487" t="s">
        <v>131</v>
      </c>
      <c r="C487">
        <v>409135</v>
      </c>
      <c r="D487" t="s">
        <v>286</v>
      </c>
      <c r="E487" t="s">
        <v>317</v>
      </c>
      <c r="F487">
        <v>70866</v>
      </c>
      <c r="G487" t="s">
        <v>48</v>
      </c>
      <c r="H487" s="1">
        <v>44839</v>
      </c>
      <c r="I487" s="1">
        <v>44839</v>
      </c>
      <c r="J487">
        <v>2</v>
      </c>
      <c r="K487">
        <v>367155</v>
      </c>
      <c r="L487" t="s">
        <v>34</v>
      </c>
      <c r="M487" t="s">
        <v>118</v>
      </c>
      <c r="O487" t="s">
        <v>36</v>
      </c>
      <c r="P487" t="s">
        <v>37</v>
      </c>
      <c r="Q487">
        <v>45000044</v>
      </c>
      <c r="R487" t="s">
        <v>44</v>
      </c>
      <c r="S487">
        <v>2616.56</v>
      </c>
      <c r="T487">
        <v>0</v>
      </c>
      <c r="U487">
        <v>100</v>
      </c>
      <c r="V487" t="s">
        <v>59</v>
      </c>
      <c r="W487">
        <v>2</v>
      </c>
      <c r="X487" t="s">
        <v>39</v>
      </c>
      <c r="Y487">
        <v>21</v>
      </c>
      <c r="Z487" t="s">
        <v>102</v>
      </c>
      <c r="AA487">
        <v>24</v>
      </c>
      <c r="AB487" t="s">
        <v>103</v>
      </c>
      <c r="AC487" t="s">
        <v>42</v>
      </c>
      <c r="AD487" t="s">
        <v>43</v>
      </c>
      <c r="AE487">
        <v>999</v>
      </c>
      <c r="AF487" s="1">
        <v>44835</v>
      </c>
    </row>
    <row r="488" spans="1:32" hidden="1" x14ac:dyDescent="0.35">
      <c r="A488">
        <v>402020</v>
      </c>
      <c r="B488" t="s">
        <v>131</v>
      </c>
      <c r="C488">
        <v>409135</v>
      </c>
      <c r="D488" t="s">
        <v>286</v>
      </c>
      <c r="E488" t="s">
        <v>317</v>
      </c>
      <c r="F488">
        <v>70866</v>
      </c>
      <c r="G488" t="s">
        <v>48</v>
      </c>
      <c r="H488" s="1">
        <v>44847</v>
      </c>
      <c r="I488" s="1">
        <v>44847</v>
      </c>
      <c r="J488">
        <v>2</v>
      </c>
      <c r="K488">
        <v>367155</v>
      </c>
      <c r="L488" t="s">
        <v>34</v>
      </c>
      <c r="M488" t="s">
        <v>118</v>
      </c>
      <c r="O488" t="s">
        <v>36</v>
      </c>
      <c r="P488" t="s">
        <v>37</v>
      </c>
      <c r="Q488">
        <v>45000044</v>
      </c>
      <c r="R488" t="s">
        <v>44</v>
      </c>
      <c r="S488">
        <v>2616.56</v>
      </c>
      <c r="T488">
        <v>0</v>
      </c>
      <c r="U488">
        <v>100</v>
      </c>
      <c r="V488" t="s">
        <v>59</v>
      </c>
      <c r="W488">
        <v>2</v>
      </c>
      <c r="X488" t="s">
        <v>39</v>
      </c>
      <c r="Y488">
        <v>21</v>
      </c>
      <c r="Z488" t="s">
        <v>102</v>
      </c>
      <c r="AA488">
        <v>24</v>
      </c>
      <c r="AB488" t="s">
        <v>103</v>
      </c>
      <c r="AC488" t="s">
        <v>42</v>
      </c>
      <c r="AD488" t="s">
        <v>43</v>
      </c>
      <c r="AE488">
        <v>999</v>
      </c>
      <c r="AF488" s="1">
        <v>44835</v>
      </c>
    </row>
    <row r="489" spans="1:32" hidden="1" x14ac:dyDescent="0.35">
      <c r="A489">
        <v>402020</v>
      </c>
      <c r="B489" t="s">
        <v>131</v>
      </c>
      <c r="C489">
        <v>409135</v>
      </c>
      <c r="D489" t="s">
        <v>286</v>
      </c>
      <c r="E489" t="s">
        <v>318</v>
      </c>
      <c r="F489">
        <v>25633</v>
      </c>
      <c r="G489" t="s">
        <v>48</v>
      </c>
      <c r="H489" s="1">
        <v>44713</v>
      </c>
      <c r="I489" s="1">
        <v>44834</v>
      </c>
      <c r="J489">
        <v>1</v>
      </c>
      <c r="K489">
        <v>362725</v>
      </c>
      <c r="L489" t="s">
        <v>106</v>
      </c>
      <c r="M489" t="s">
        <v>118</v>
      </c>
      <c r="O489" t="s">
        <v>57</v>
      </c>
      <c r="P489" t="s">
        <v>59</v>
      </c>
      <c r="Q489" t="s">
        <v>107</v>
      </c>
      <c r="R489" t="s">
        <v>108</v>
      </c>
      <c r="S489">
        <v>2204.11</v>
      </c>
      <c r="T489">
        <v>100</v>
      </c>
      <c r="U489">
        <v>100</v>
      </c>
      <c r="V489" t="s">
        <v>59</v>
      </c>
      <c r="W489">
        <v>1</v>
      </c>
      <c r="X489" t="s">
        <v>54</v>
      </c>
      <c r="Y489">
        <v>10</v>
      </c>
      <c r="Z489" t="s">
        <v>40</v>
      </c>
      <c r="AA489">
        <v>10</v>
      </c>
      <c r="AB489" t="s">
        <v>41</v>
      </c>
      <c r="AC489" t="s">
        <v>42</v>
      </c>
      <c r="AD489" t="s">
        <v>43</v>
      </c>
      <c r="AE489">
        <v>999</v>
      </c>
      <c r="AF489" s="1">
        <v>44713</v>
      </c>
    </row>
    <row r="490" spans="1:32" hidden="1" x14ac:dyDescent="0.35">
      <c r="A490">
        <v>402020</v>
      </c>
      <c r="B490" t="s">
        <v>131</v>
      </c>
      <c r="C490">
        <v>409135</v>
      </c>
      <c r="D490" t="s">
        <v>286</v>
      </c>
      <c r="E490" t="s">
        <v>318</v>
      </c>
      <c r="F490">
        <v>25633</v>
      </c>
      <c r="G490" t="s">
        <v>48</v>
      </c>
      <c r="H490" s="1">
        <v>44835</v>
      </c>
      <c r="I490" s="1">
        <v>77798</v>
      </c>
      <c r="J490">
        <v>1</v>
      </c>
      <c r="K490">
        <v>362725</v>
      </c>
      <c r="L490" t="s">
        <v>106</v>
      </c>
      <c r="M490" t="s">
        <v>118</v>
      </c>
      <c r="O490" t="s">
        <v>57</v>
      </c>
      <c r="P490" t="s">
        <v>59</v>
      </c>
      <c r="Q490" t="s">
        <v>107</v>
      </c>
      <c r="R490" t="s">
        <v>109</v>
      </c>
      <c r="S490">
        <v>2215.13</v>
      </c>
      <c r="T490">
        <v>100</v>
      </c>
      <c r="U490">
        <v>100</v>
      </c>
      <c r="V490" t="s">
        <v>59</v>
      </c>
      <c r="W490">
        <v>1</v>
      </c>
      <c r="X490" t="s">
        <v>54</v>
      </c>
      <c r="Y490">
        <v>10</v>
      </c>
      <c r="Z490" t="s">
        <v>40</v>
      </c>
      <c r="AA490">
        <v>10</v>
      </c>
      <c r="AB490" t="s">
        <v>41</v>
      </c>
      <c r="AC490" t="s">
        <v>42</v>
      </c>
      <c r="AD490" t="s">
        <v>43</v>
      </c>
      <c r="AE490">
        <v>999</v>
      </c>
      <c r="AF490" s="1">
        <v>44835</v>
      </c>
    </row>
    <row r="491" spans="1:32" hidden="1" x14ac:dyDescent="0.35">
      <c r="A491">
        <v>402020</v>
      </c>
      <c r="B491" t="s">
        <v>131</v>
      </c>
      <c r="C491">
        <v>409135</v>
      </c>
      <c r="D491" t="s">
        <v>286</v>
      </c>
      <c r="E491" t="s">
        <v>319</v>
      </c>
      <c r="F491">
        <v>25693</v>
      </c>
      <c r="G491" t="s">
        <v>48</v>
      </c>
      <c r="H491" s="1">
        <v>44713</v>
      </c>
      <c r="I491" s="1">
        <v>44834</v>
      </c>
      <c r="J491">
        <v>2</v>
      </c>
      <c r="K491">
        <v>361339</v>
      </c>
      <c r="L491" t="s">
        <v>34</v>
      </c>
      <c r="M491" t="s">
        <v>134</v>
      </c>
      <c r="O491" t="s">
        <v>36</v>
      </c>
      <c r="P491" t="s">
        <v>37</v>
      </c>
      <c r="Q491">
        <v>45000044</v>
      </c>
      <c r="R491" t="s">
        <v>38</v>
      </c>
      <c r="S491">
        <v>2727.56</v>
      </c>
      <c r="T491">
        <v>100</v>
      </c>
      <c r="U491">
        <v>100</v>
      </c>
      <c r="V491">
        <v>125.44</v>
      </c>
      <c r="W491">
        <v>2</v>
      </c>
      <c r="X491" t="s">
        <v>39</v>
      </c>
      <c r="Y491">
        <v>10</v>
      </c>
      <c r="Z491" t="s">
        <v>40</v>
      </c>
      <c r="AA491">
        <v>10</v>
      </c>
      <c r="AB491" t="s">
        <v>41</v>
      </c>
      <c r="AC491" t="s">
        <v>42</v>
      </c>
      <c r="AD491" t="s">
        <v>43</v>
      </c>
      <c r="AE491">
        <v>999</v>
      </c>
      <c r="AF491" s="1">
        <v>44713</v>
      </c>
    </row>
    <row r="492" spans="1:32" hidden="1" x14ac:dyDescent="0.35">
      <c r="A492">
        <v>402020</v>
      </c>
      <c r="B492" t="s">
        <v>131</v>
      </c>
      <c r="C492">
        <v>409135</v>
      </c>
      <c r="D492" t="s">
        <v>286</v>
      </c>
      <c r="E492" t="s">
        <v>319</v>
      </c>
      <c r="F492">
        <v>25693</v>
      </c>
      <c r="G492" t="s">
        <v>48</v>
      </c>
      <c r="H492" s="1">
        <v>44835</v>
      </c>
      <c r="I492" s="1">
        <v>77798</v>
      </c>
      <c r="J492">
        <v>2</v>
      </c>
      <c r="K492">
        <v>361339</v>
      </c>
      <c r="L492" t="s">
        <v>34</v>
      </c>
      <c r="M492" t="s">
        <v>134</v>
      </c>
      <c r="O492" t="s">
        <v>36</v>
      </c>
      <c r="P492" t="s">
        <v>37</v>
      </c>
      <c r="Q492">
        <v>45000044</v>
      </c>
      <c r="R492" t="s">
        <v>44</v>
      </c>
      <c r="S492">
        <v>2768.47</v>
      </c>
      <c r="T492">
        <v>100</v>
      </c>
      <c r="U492">
        <v>100</v>
      </c>
      <c r="V492">
        <v>125.44</v>
      </c>
      <c r="W492">
        <v>2</v>
      </c>
      <c r="X492" t="s">
        <v>39</v>
      </c>
      <c r="Y492">
        <v>10</v>
      </c>
      <c r="Z492" t="s">
        <v>40</v>
      </c>
      <c r="AA492">
        <v>10</v>
      </c>
      <c r="AB492" t="s">
        <v>41</v>
      </c>
      <c r="AC492" t="s">
        <v>42</v>
      </c>
      <c r="AD492" t="s">
        <v>43</v>
      </c>
      <c r="AE492">
        <v>999</v>
      </c>
      <c r="AF492" s="1">
        <v>44835</v>
      </c>
    </row>
    <row r="493" spans="1:32" hidden="1" x14ac:dyDescent="0.35">
      <c r="A493">
        <v>402020</v>
      </c>
      <c r="B493" t="s">
        <v>131</v>
      </c>
      <c r="C493">
        <v>409135</v>
      </c>
      <c r="D493" t="s">
        <v>286</v>
      </c>
      <c r="E493" t="s">
        <v>319</v>
      </c>
      <c r="F493">
        <v>25693</v>
      </c>
      <c r="G493" t="s">
        <v>96</v>
      </c>
      <c r="H493" s="1">
        <v>44761</v>
      </c>
      <c r="I493" s="1">
        <v>44789</v>
      </c>
      <c r="J493">
        <v>2</v>
      </c>
      <c r="K493">
        <v>362647</v>
      </c>
      <c r="L493" t="s">
        <v>52</v>
      </c>
      <c r="M493" t="s">
        <v>134</v>
      </c>
      <c r="O493" t="s">
        <v>36</v>
      </c>
      <c r="P493" t="s">
        <v>37</v>
      </c>
      <c r="Q493">
        <v>45000020</v>
      </c>
      <c r="R493" t="s">
        <v>53</v>
      </c>
      <c r="S493">
        <v>3225.07</v>
      </c>
      <c r="T493">
        <v>100</v>
      </c>
      <c r="U493">
        <v>100</v>
      </c>
      <c r="V493" t="s">
        <v>59</v>
      </c>
      <c r="W493">
        <v>1</v>
      </c>
      <c r="X493" t="s">
        <v>54</v>
      </c>
      <c r="Y493">
        <v>21</v>
      </c>
      <c r="Z493" t="s">
        <v>102</v>
      </c>
      <c r="AA493">
        <v>24</v>
      </c>
      <c r="AB493" t="s">
        <v>103</v>
      </c>
      <c r="AC493" t="s">
        <v>59</v>
      </c>
      <c r="AD493">
        <v>360501</v>
      </c>
      <c r="AE493" t="s">
        <v>59</v>
      </c>
      <c r="AF493" s="1">
        <v>44781</v>
      </c>
    </row>
    <row r="494" spans="1:32" hidden="1" x14ac:dyDescent="0.35">
      <c r="A494">
        <v>402020</v>
      </c>
      <c r="B494" t="s">
        <v>131</v>
      </c>
      <c r="C494">
        <v>409135</v>
      </c>
      <c r="D494" t="s">
        <v>286</v>
      </c>
      <c r="E494" t="s">
        <v>320</v>
      </c>
      <c r="F494">
        <v>66261</v>
      </c>
      <c r="G494" t="s">
        <v>48</v>
      </c>
      <c r="H494" s="1">
        <v>44859</v>
      </c>
      <c r="I494" s="1">
        <v>45138</v>
      </c>
      <c r="J494">
        <v>1</v>
      </c>
      <c r="K494">
        <v>960193</v>
      </c>
      <c r="L494" t="s">
        <v>117</v>
      </c>
      <c r="O494" t="s">
        <v>57</v>
      </c>
      <c r="P494" t="s">
        <v>59</v>
      </c>
      <c r="Q494" t="s">
        <v>119</v>
      </c>
      <c r="R494" t="s">
        <v>121</v>
      </c>
      <c r="S494">
        <v>1976.64</v>
      </c>
      <c r="T494">
        <v>100</v>
      </c>
      <c r="U494">
        <v>100</v>
      </c>
      <c r="V494" t="s">
        <v>59</v>
      </c>
      <c r="W494">
        <v>2</v>
      </c>
      <c r="X494" t="s">
        <v>39</v>
      </c>
      <c r="Y494">
        <v>22</v>
      </c>
      <c r="Z494" t="s">
        <v>74</v>
      </c>
      <c r="AA494">
        <v>40</v>
      </c>
      <c r="AB494" t="s">
        <v>89</v>
      </c>
      <c r="AC494" t="s">
        <v>59</v>
      </c>
      <c r="AD494">
        <v>362647</v>
      </c>
      <c r="AE494" t="s">
        <v>59</v>
      </c>
      <c r="AF494" s="1">
        <v>44882</v>
      </c>
    </row>
    <row r="495" spans="1:32" hidden="1" x14ac:dyDescent="0.35">
      <c r="A495">
        <v>402020</v>
      </c>
      <c r="B495" t="s">
        <v>131</v>
      </c>
      <c r="C495">
        <v>409135</v>
      </c>
      <c r="D495" t="s">
        <v>286</v>
      </c>
      <c r="E495" t="s">
        <v>321</v>
      </c>
      <c r="F495">
        <v>24979</v>
      </c>
      <c r="G495" t="s">
        <v>48</v>
      </c>
      <c r="H495" s="1">
        <v>44819</v>
      </c>
      <c r="I495" s="1">
        <v>44819</v>
      </c>
      <c r="J495">
        <v>2</v>
      </c>
      <c r="K495">
        <v>362744</v>
      </c>
      <c r="L495" t="s">
        <v>34</v>
      </c>
      <c r="M495" t="s">
        <v>118</v>
      </c>
      <c r="O495" t="s">
        <v>36</v>
      </c>
      <c r="P495" t="s">
        <v>37</v>
      </c>
      <c r="Q495">
        <v>45000044</v>
      </c>
      <c r="R495" t="s">
        <v>38</v>
      </c>
      <c r="S495">
        <v>2577.89</v>
      </c>
      <c r="T495">
        <v>0</v>
      </c>
      <c r="U495">
        <v>100</v>
      </c>
      <c r="V495" t="s">
        <v>59</v>
      </c>
      <c r="W495">
        <v>2</v>
      </c>
      <c r="X495" t="s">
        <v>39</v>
      </c>
      <c r="Y495">
        <v>22</v>
      </c>
      <c r="Z495" t="s">
        <v>74</v>
      </c>
      <c r="AA495">
        <v>50</v>
      </c>
      <c r="AB495" t="s">
        <v>301</v>
      </c>
      <c r="AC495" t="s">
        <v>59</v>
      </c>
      <c r="AD495">
        <v>362647</v>
      </c>
      <c r="AE495" t="s">
        <v>59</v>
      </c>
      <c r="AF495" s="1">
        <v>44845</v>
      </c>
    </row>
    <row r="496" spans="1:32" hidden="1" x14ac:dyDescent="0.35">
      <c r="A496">
        <v>402020</v>
      </c>
      <c r="B496" t="s">
        <v>131</v>
      </c>
      <c r="C496">
        <v>409135</v>
      </c>
      <c r="D496" t="s">
        <v>286</v>
      </c>
      <c r="E496" t="s">
        <v>321</v>
      </c>
      <c r="F496">
        <v>24979</v>
      </c>
      <c r="G496" t="s">
        <v>48</v>
      </c>
      <c r="H496" s="1">
        <v>44821</v>
      </c>
      <c r="I496" s="1">
        <v>44821</v>
      </c>
      <c r="J496">
        <v>2</v>
      </c>
      <c r="K496">
        <v>362744</v>
      </c>
      <c r="L496" t="s">
        <v>34</v>
      </c>
      <c r="M496" t="s">
        <v>118</v>
      </c>
      <c r="O496" t="s">
        <v>36</v>
      </c>
      <c r="P496" t="s">
        <v>37</v>
      </c>
      <c r="Q496">
        <v>45000044</v>
      </c>
      <c r="R496" t="s">
        <v>38</v>
      </c>
      <c r="S496">
        <v>2577.89</v>
      </c>
      <c r="T496">
        <v>0</v>
      </c>
      <c r="U496">
        <v>100</v>
      </c>
      <c r="V496" t="s">
        <v>59</v>
      </c>
      <c r="W496">
        <v>2</v>
      </c>
      <c r="X496" t="s">
        <v>39</v>
      </c>
      <c r="Y496">
        <v>22</v>
      </c>
      <c r="Z496" t="s">
        <v>74</v>
      </c>
      <c r="AA496">
        <v>50</v>
      </c>
      <c r="AB496" t="s">
        <v>301</v>
      </c>
      <c r="AC496" t="s">
        <v>59</v>
      </c>
      <c r="AD496">
        <v>362647</v>
      </c>
      <c r="AE496" t="s">
        <v>59</v>
      </c>
      <c r="AF496" s="1">
        <v>44845</v>
      </c>
    </row>
    <row r="497" spans="1:32" hidden="1" x14ac:dyDescent="0.35">
      <c r="A497">
        <v>402020</v>
      </c>
      <c r="B497" t="s">
        <v>131</v>
      </c>
      <c r="C497">
        <v>409135</v>
      </c>
      <c r="D497" t="s">
        <v>286</v>
      </c>
      <c r="E497" t="s">
        <v>321</v>
      </c>
      <c r="F497">
        <v>24979</v>
      </c>
      <c r="G497" t="s">
        <v>48</v>
      </c>
      <c r="H497" s="1">
        <v>44824</v>
      </c>
      <c r="I497" s="1">
        <v>44824</v>
      </c>
      <c r="J497">
        <v>2</v>
      </c>
      <c r="K497">
        <v>362744</v>
      </c>
      <c r="L497" t="s">
        <v>34</v>
      </c>
      <c r="M497" t="s">
        <v>118</v>
      </c>
      <c r="O497" t="s">
        <v>36</v>
      </c>
      <c r="P497" t="s">
        <v>37</v>
      </c>
      <c r="Q497">
        <v>45000044</v>
      </c>
      <c r="R497" t="s">
        <v>38</v>
      </c>
      <c r="S497">
        <v>2577.89</v>
      </c>
      <c r="T497">
        <v>0</v>
      </c>
      <c r="U497">
        <v>100</v>
      </c>
      <c r="V497" t="s">
        <v>59</v>
      </c>
      <c r="W497">
        <v>2</v>
      </c>
      <c r="X497" t="s">
        <v>39</v>
      </c>
      <c r="Y497">
        <v>22</v>
      </c>
      <c r="Z497" t="s">
        <v>74</v>
      </c>
      <c r="AA497">
        <v>50</v>
      </c>
      <c r="AB497" t="s">
        <v>301</v>
      </c>
      <c r="AC497" t="s">
        <v>59</v>
      </c>
      <c r="AD497">
        <v>362647</v>
      </c>
      <c r="AE497" t="s">
        <v>59</v>
      </c>
      <c r="AF497" s="1">
        <v>44845</v>
      </c>
    </row>
    <row r="498" spans="1:32" hidden="1" x14ac:dyDescent="0.35">
      <c r="A498">
        <v>402020</v>
      </c>
      <c r="B498" t="s">
        <v>131</v>
      </c>
      <c r="C498">
        <v>409135</v>
      </c>
      <c r="D498" t="s">
        <v>286</v>
      </c>
      <c r="E498" t="s">
        <v>321</v>
      </c>
      <c r="F498">
        <v>24979</v>
      </c>
      <c r="G498" t="s">
        <v>48</v>
      </c>
      <c r="H498" s="1">
        <v>44825</v>
      </c>
      <c r="I498" s="1">
        <v>44825</v>
      </c>
      <c r="J498">
        <v>2</v>
      </c>
      <c r="K498">
        <v>362744</v>
      </c>
      <c r="L498" t="s">
        <v>34</v>
      </c>
      <c r="M498" t="s">
        <v>118</v>
      </c>
      <c r="O498" t="s">
        <v>36</v>
      </c>
      <c r="P498" t="s">
        <v>37</v>
      </c>
      <c r="Q498">
        <v>45000044</v>
      </c>
      <c r="R498" t="s">
        <v>38</v>
      </c>
      <c r="S498">
        <v>2577.89</v>
      </c>
      <c r="T498">
        <v>0</v>
      </c>
      <c r="U498">
        <v>100</v>
      </c>
      <c r="V498" t="s">
        <v>59</v>
      </c>
      <c r="W498">
        <v>2</v>
      </c>
      <c r="X498" t="s">
        <v>39</v>
      </c>
      <c r="Y498">
        <v>22</v>
      </c>
      <c r="Z498" t="s">
        <v>74</v>
      </c>
      <c r="AA498">
        <v>50</v>
      </c>
      <c r="AB498" t="s">
        <v>301</v>
      </c>
      <c r="AC498" t="s">
        <v>59</v>
      </c>
      <c r="AD498">
        <v>362647</v>
      </c>
      <c r="AE498" t="s">
        <v>59</v>
      </c>
      <c r="AF498" s="1">
        <v>44845</v>
      </c>
    </row>
    <row r="499" spans="1:32" hidden="1" x14ac:dyDescent="0.35">
      <c r="A499">
        <v>402020</v>
      </c>
      <c r="B499" t="s">
        <v>131</v>
      </c>
      <c r="C499">
        <v>409135</v>
      </c>
      <c r="D499" t="s">
        <v>286</v>
      </c>
      <c r="E499" t="s">
        <v>321</v>
      </c>
      <c r="F499">
        <v>24979</v>
      </c>
      <c r="G499" t="s">
        <v>48</v>
      </c>
      <c r="H499" s="1">
        <v>44830</v>
      </c>
      <c r="I499" s="1">
        <v>44832</v>
      </c>
      <c r="J499">
        <v>2</v>
      </c>
      <c r="K499">
        <v>362744</v>
      </c>
      <c r="L499" t="s">
        <v>34</v>
      </c>
      <c r="M499" t="s">
        <v>118</v>
      </c>
      <c r="O499" t="s">
        <v>36</v>
      </c>
      <c r="P499" t="s">
        <v>37</v>
      </c>
      <c r="Q499">
        <v>45000044</v>
      </c>
      <c r="R499" t="s">
        <v>38</v>
      </c>
      <c r="S499">
        <v>2577.89</v>
      </c>
      <c r="T499">
        <v>0</v>
      </c>
      <c r="U499">
        <v>100</v>
      </c>
      <c r="V499" t="s">
        <v>59</v>
      </c>
      <c r="W499">
        <v>2</v>
      </c>
      <c r="X499" t="s">
        <v>39</v>
      </c>
      <c r="Y499">
        <v>22</v>
      </c>
      <c r="Z499" t="s">
        <v>74</v>
      </c>
      <c r="AA499">
        <v>50</v>
      </c>
      <c r="AB499" t="s">
        <v>301</v>
      </c>
      <c r="AC499" t="s">
        <v>59</v>
      </c>
      <c r="AD499">
        <v>362647</v>
      </c>
      <c r="AE499" t="s">
        <v>59</v>
      </c>
      <c r="AF499" s="1">
        <v>44845</v>
      </c>
    </row>
    <row r="500" spans="1:32" hidden="1" x14ac:dyDescent="0.35">
      <c r="A500">
        <v>402020</v>
      </c>
      <c r="B500" t="s">
        <v>131</v>
      </c>
      <c r="C500">
        <v>409135</v>
      </c>
      <c r="D500" t="s">
        <v>286</v>
      </c>
      <c r="E500" t="s">
        <v>321</v>
      </c>
      <c r="F500">
        <v>24979</v>
      </c>
      <c r="G500" t="s">
        <v>48</v>
      </c>
      <c r="H500" s="1">
        <v>44847</v>
      </c>
      <c r="I500" s="1">
        <v>44849</v>
      </c>
      <c r="J500">
        <v>2</v>
      </c>
      <c r="K500">
        <v>362744</v>
      </c>
      <c r="L500" t="s">
        <v>34</v>
      </c>
      <c r="M500" t="s">
        <v>118</v>
      </c>
      <c r="O500" t="s">
        <v>36</v>
      </c>
      <c r="P500" t="s">
        <v>37</v>
      </c>
      <c r="Q500">
        <v>45000044</v>
      </c>
      <c r="R500" t="s">
        <v>44</v>
      </c>
      <c r="S500">
        <v>2616.56</v>
      </c>
      <c r="T500">
        <v>0</v>
      </c>
      <c r="U500">
        <v>100</v>
      </c>
      <c r="V500" t="s">
        <v>59</v>
      </c>
      <c r="W500">
        <v>2</v>
      </c>
      <c r="X500" t="s">
        <v>39</v>
      </c>
      <c r="Y500">
        <v>22</v>
      </c>
      <c r="Z500" t="s">
        <v>74</v>
      </c>
      <c r="AA500">
        <v>50</v>
      </c>
      <c r="AB500" t="s">
        <v>301</v>
      </c>
      <c r="AC500" t="s">
        <v>59</v>
      </c>
      <c r="AD500">
        <v>362647</v>
      </c>
      <c r="AE500" t="s">
        <v>59</v>
      </c>
      <c r="AF500" s="1">
        <v>44875</v>
      </c>
    </row>
    <row r="501" spans="1:32" hidden="1" x14ac:dyDescent="0.35">
      <c r="A501">
        <v>402020</v>
      </c>
      <c r="B501" t="s">
        <v>131</v>
      </c>
      <c r="C501">
        <v>409135</v>
      </c>
      <c r="D501" t="s">
        <v>286</v>
      </c>
      <c r="E501" t="s">
        <v>321</v>
      </c>
      <c r="F501">
        <v>24979</v>
      </c>
      <c r="G501" t="s">
        <v>48</v>
      </c>
      <c r="H501" s="1">
        <v>44853</v>
      </c>
      <c r="I501" s="1">
        <v>44853</v>
      </c>
      <c r="J501">
        <v>2</v>
      </c>
      <c r="K501">
        <v>362744</v>
      </c>
      <c r="L501" t="s">
        <v>34</v>
      </c>
      <c r="M501" t="s">
        <v>118</v>
      </c>
      <c r="O501" t="s">
        <v>36</v>
      </c>
      <c r="P501" t="s">
        <v>37</v>
      </c>
      <c r="Q501">
        <v>45000044</v>
      </c>
      <c r="R501" t="s">
        <v>44</v>
      </c>
      <c r="S501">
        <v>2616.56</v>
      </c>
      <c r="T501">
        <v>0</v>
      </c>
      <c r="U501">
        <v>100</v>
      </c>
      <c r="V501" t="s">
        <v>59</v>
      </c>
      <c r="W501">
        <v>2</v>
      </c>
      <c r="X501" t="s">
        <v>39</v>
      </c>
      <c r="Y501">
        <v>22</v>
      </c>
      <c r="Z501" t="s">
        <v>74</v>
      </c>
      <c r="AA501">
        <v>50</v>
      </c>
      <c r="AB501" t="s">
        <v>301</v>
      </c>
      <c r="AC501" t="s">
        <v>59</v>
      </c>
      <c r="AD501">
        <v>362647</v>
      </c>
      <c r="AE501" t="s">
        <v>59</v>
      </c>
      <c r="AF501" s="1">
        <v>44881</v>
      </c>
    </row>
    <row r="502" spans="1:32" hidden="1" x14ac:dyDescent="0.35">
      <c r="A502">
        <v>402020</v>
      </c>
      <c r="B502" t="s">
        <v>131</v>
      </c>
      <c r="C502">
        <v>409135</v>
      </c>
      <c r="D502" t="s">
        <v>286</v>
      </c>
      <c r="E502" t="s">
        <v>321</v>
      </c>
      <c r="F502">
        <v>24979</v>
      </c>
      <c r="G502" t="s">
        <v>48</v>
      </c>
      <c r="H502" s="1">
        <v>44873</v>
      </c>
      <c r="I502" s="1">
        <v>44875</v>
      </c>
      <c r="J502">
        <v>2</v>
      </c>
      <c r="K502">
        <v>362744</v>
      </c>
      <c r="L502" t="s">
        <v>34</v>
      </c>
      <c r="M502" t="s">
        <v>118</v>
      </c>
      <c r="O502" t="s">
        <v>36</v>
      </c>
      <c r="P502" t="s">
        <v>37</v>
      </c>
      <c r="Q502">
        <v>45000044</v>
      </c>
      <c r="R502" t="s">
        <v>44</v>
      </c>
      <c r="S502">
        <v>2616.56</v>
      </c>
      <c r="T502">
        <v>0</v>
      </c>
      <c r="U502">
        <v>100</v>
      </c>
      <c r="V502" t="s">
        <v>59</v>
      </c>
      <c r="W502">
        <v>2</v>
      </c>
      <c r="X502" t="s">
        <v>39</v>
      </c>
      <c r="Y502">
        <v>22</v>
      </c>
      <c r="Z502" t="s">
        <v>74</v>
      </c>
      <c r="AA502">
        <v>50</v>
      </c>
      <c r="AB502" t="s">
        <v>301</v>
      </c>
      <c r="AC502" t="s">
        <v>59</v>
      </c>
      <c r="AD502">
        <v>362647</v>
      </c>
      <c r="AE502" t="s">
        <v>59</v>
      </c>
      <c r="AF502" s="1">
        <v>44902</v>
      </c>
    </row>
    <row r="503" spans="1:32" hidden="1" x14ac:dyDescent="0.35">
      <c r="A503">
        <v>402020</v>
      </c>
      <c r="B503" t="s">
        <v>131</v>
      </c>
      <c r="C503">
        <v>409135</v>
      </c>
      <c r="D503" t="s">
        <v>286</v>
      </c>
      <c r="E503" t="s">
        <v>321</v>
      </c>
      <c r="F503">
        <v>24979</v>
      </c>
      <c r="G503" t="s">
        <v>48</v>
      </c>
      <c r="H503" s="1">
        <v>44880</v>
      </c>
      <c r="I503" s="1">
        <v>44882</v>
      </c>
      <c r="J503">
        <v>2</v>
      </c>
      <c r="K503">
        <v>362744</v>
      </c>
      <c r="L503" t="s">
        <v>34</v>
      </c>
      <c r="M503" t="s">
        <v>118</v>
      </c>
      <c r="O503" t="s">
        <v>36</v>
      </c>
      <c r="P503" t="s">
        <v>37</v>
      </c>
      <c r="Q503">
        <v>45000044</v>
      </c>
      <c r="R503" t="s">
        <v>44</v>
      </c>
      <c r="S503">
        <v>2616.56</v>
      </c>
      <c r="T503">
        <v>0</v>
      </c>
      <c r="U503">
        <v>100</v>
      </c>
      <c r="V503" t="s">
        <v>59</v>
      </c>
      <c r="W503">
        <v>2</v>
      </c>
      <c r="X503" t="s">
        <v>39</v>
      </c>
      <c r="Y503">
        <v>22</v>
      </c>
      <c r="Z503" t="s">
        <v>74</v>
      </c>
      <c r="AA503">
        <v>50</v>
      </c>
      <c r="AB503" t="s">
        <v>301</v>
      </c>
      <c r="AC503" t="s">
        <v>59</v>
      </c>
      <c r="AD503">
        <v>362647</v>
      </c>
      <c r="AE503" t="s">
        <v>59</v>
      </c>
      <c r="AF503" s="1">
        <v>44902</v>
      </c>
    </row>
    <row r="504" spans="1:32" hidden="1" x14ac:dyDescent="0.35">
      <c r="A504">
        <v>402020</v>
      </c>
      <c r="B504" t="s">
        <v>131</v>
      </c>
      <c r="C504">
        <v>409135</v>
      </c>
      <c r="D504" t="s">
        <v>286</v>
      </c>
      <c r="E504" t="s">
        <v>321</v>
      </c>
      <c r="F504">
        <v>24979</v>
      </c>
      <c r="G504" t="s">
        <v>48</v>
      </c>
      <c r="H504" s="1">
        <v>44887</v>
      </c>
      <c r="I504" s="1">
        <v>44890</v>
      </c>
      <c r="J504">
        <v>2</v>
      </c>
      <c r="K504">
        <v>362744</v>
      </c>
      <c r="L504" t="s">
        <v>34</v>
      </c>
      <c r="M504" t="s">
        <v>118</v>
      </c>
      <c r="O504" t="s">
        <v>36</v>
      </c>
      <c r="P504" t="s">
        <v>37</v>
      </c>
      <c r="Q504">
        <v>45000044</v>
      </c>
      <c r="R504" t="s">
        <v>44</v>
      </c>
      <c r="S504">
        <v>2616.56</v>
      </c>
      <c r="T504">
        <v>0</v>
      </c>
      <c r="U504">
        <v>100</v>
      </c>
      <c r="V504" t="s">
        <v>59</v>
      </c>
      <c r="W504">
        <v>2</v>
      </c>
      <c r="X504" t="s">
        <v>39</v>
      </c>
      <c r="Y504">
        <v>22</v>
      </c>
      <c r="Z504" t="s">
        <v>74</v>
      </c>
      <c r="AA504">
        <v>50</v>
      </c>
      <c r="AB504" t="s">
        <v>301</v>
      </c>
      <c r="AC504" t="s">
        <v>59</v>
      </c>
      <c r="AD504">
        <v>362647</v>
      </c>
      <c r="AE504" t="s">
        <v>59</v>
      </c>
      <c r="AF504" s="1">
        <v>44902</v>
      </c>
    </row>
    <row r="505" spans="1:32" hidden="1" x14ac:dyDescent="0.35">
      <c r="A505">
        <v>402020</v>
      </c>
      <c r="B505" t="s">
        <v>131</v>
      </c>
      <c r="C505">
        <v>409135</v>
      </c>
      <c r="D505" t="s">
        <v>286</v>
      </c>
      <c r="E505" t="s">
        <v>321</v>
      </c>
      <c r="F505">
        <v>24979</v>
      </c>
      <c r="G505" t="s">
        <v>96</v>
      </c>
      <c r="H505" s="1">
        <v>44798</v>
      </c>
      <c r="I505" s="1">
        <v>44798</v>
      </c>
      <c r="J505">
        <v>2</v>
      </c>
      <c r="K505">
        <v>361758</v>
      </c>
      <c r="L505" t="s">
        <v>34</v>
      </c>
      <c r="M505" t="s">
        <v>118</v>
      </c>
      <c r="O505" t="s">
        <v>36</v>
      </c>
      <c r="P505" t="s">
        <v>37</v>
      </c>
      <c r="Q505">
        <v>45000044</v>
      </c>
      <c r="R505" t="s">
        <v>38</v>
      </c>
      <c r="S505">
        <v>2577.89</v>
      </c>
      <c r="T505">
        <v>0</v>
      </c>
      <c r="U505">
        <v>100</v>
      </c>
      <c r="V505" t="s">
        <v>59</v>
      </c>
      <c r="W505">
        <v>2</v>
      </c>
      <c r="X505" t="s">
        <v>39</v>
      </c>
      <c r="Y505">
        <v>20</v>
      </c>
      <c r="Z505" t="s">
        <v>60</v>
      </c>
      <c r="AA505">
        <v>52</v>
      </c>
      <c r="AB505" t="s">
        <v>61</v>
      </c>
      <c r="AC505" t="s">
        <v>59</v>
      </c>
      <c r="AD505">
        <v>362647</v>
      </c>
      <c r="AE505" t="s">
        <v>59</v>
      </c>
      <c r="AF505" s="1">
        <v>44804</v>
      </c>
    </row>
    <row r="506" spans="1:32" hidden="1" x14ac:dyDescent="0.35">
      <c r="A506">
        <v>402020</v>
      </c>
      <c r="B506" t="s">
        <v>131</v>
      </c>
      <c r="C506">
        <v>409135</v>
      </c>
      <c r="D506" t="s">
        <v>286</v>
      </c>
      <c r="E506" t="s">
        <v>321</v>
      </c>
      <c r="F506">
        <v>24979</v>
      </c>
      <c r="G506" t="s">
        <v>96</v>
      </c>
      <c r="H506" s="1">
        <v>44802</v>
      </c>
      <c r="I506" s="1">
        <v>44804</v>
      </c>
      <c r="J506">
        <v>2</v>
      </c>
      <c r="K506">
        <v>367155</v>
      </c>
      <c r="L506" t="s">
        <v>34</v>
      </c>
      <c r="M506" t="s">
        <v>118</v>
      </c>
      <c r="O506" t="s">
        <v>36</v>
      </c>
      <c r="P506" t="s">
        <v>37</v>
      </c>
      <c r="Q506">
        <v>45000044</v>
      </c>
      <c r="R506" t="s">
        <v>38</v>
      </c>
      <c r="S506">
        <v>2577.89</v>
      </c>
      <c r="T506">
        <v>0</v>
      </c>
      <c r="U506">
        <v>100</v>
      </c>
      <c r="V506" t="s">
        <v>59</v>
      </c>
      <c r="W506">
        <v>2</v>
      </c>
      <c r="X506" t="s">
        <v>39</v>
      </c>
      <c r="Y506">
        <v>21</v>
      </c>
      <c r="Z506" t="s">
        <v>102</v>
      </c>
      <c r="AA506">
        <v>24</v>
      </c>
      <c r="AB506" t="s">
        <v>103</v>
      </c>
      <c r="AC506" t="s">
        <v>59</v>
      </c>
      <c r="AD506">
        <v>362647</v>
      </c>
      <c r="AE506" t="s">
        <v>59</v>
      </c>
      <c r="AF506" s="1">
        <v>44809</v>
      </c>
    </row>
    <row r="507" spans="1:32" hidden="1" x14ac:dyDescent="0.35">
      <c r="A507">
        <v>402020</v>
      </c>
      <c r="B507" t="s">
        <v>131</v>
      </c>
      <c r="C507">
        <v>409135</v>
      </c>
      <c r="D507" t="s">
        <v>286</v>
      </c>
      <c r="E507" t="s">
        <v>321</v>
      </c>
      <c r="F507">
        <v>24979</v>
      </c>
      <c r="G507" t="s">
        <v>96</v>
      </c>
      <c r="H507" s="1">
        <v>44807</v>
      </c>
      <c r="I507" s="1">
        <v>44813</v>
      </c>
      <c r="J507">
        <v>2</v>
      </c>
      <c r="K507">
        <v>367155</v>
      </c>
      <c r="L507" t="s">
        <v>34</v>
      </c>
      <c r="M507" t="s">
        <v>118</v>
      </c>
      <c r="O507" t="s">
        <v>36</v>
      </c>
      <c r="P507" t="s">
        <v>37</v>
      </c>
      <c r="Q507">
        <v>45000044</v>
      </c>
      <c r="R507" t="s">
        <v>38</v>
      </c>
      <c r="S507">
        <v>2577.89</v>
      </c>
      <c r="T507">
        <v>0</v>
      </c>
      <c r="U507">
        <v>100</v>
      </c>
      <c r="V507" t="s">
        <v>59</v>
      </c>
      <c r="W507">
        <v>2</v>
      </c>
      <c r="X507" t="s">
        <v>39</v>
      </c>
      <c r="Y507">
        <v>21</v>
      </c>
      <c r="Z507" t="s">
        <v>102</v>
      </c>
      <c r="AA507">
        <v>24</v>
      </c>
      <c r="AB507" t="s">
        <v>103</v>
      </c>
      <c r="AC507" t="s">
        <v>59</v>
      </c>
      <c r="AD507">
        <v>362647</v>
      </c>
      <c r="AE507" t="s">
        <v>59</v>
      </c>
      <c r="AF507" s="1">
        <v>44813</v>
      </c>
    </row>
    <row r="508" spans="1:32" hidden="1" x14ac:dyDescent="0.35">
      <c r="A508">
        <v>402020</v>
      </c>
      <c r="B508" t="s">
        <v>131</v>
      </c>
      <c r="C508">
        <v>409135</v>
      </c>
      <c r="D508" t="s">
        <v>286</v>
      </c>
      <c r="E508" t="s">
        <v>321</v>
      </c>
      <c r="F508">
        <v>24979</v>
      </c>
      <c r="G508" t="s">
        <v>96</v>
      </c>
      <c r="H508" s="1">
        <v>44907</v>
      </c>
      <c r="I508" s="1">
        <v>44909</v>
      </c>
      <c r="J508">
        <v>2</v>
      </c>
      <c r="K508">
        <v>362744</v>
      </c>
      <c r="L508" t="s">
        <v>34</v>
      </c>
      <c r="M508" t="s">
        <v>118</v>
      </c>
      <c r="O508" t="s">
        <v>36</v>
      </c>
      <c r="P508" t="s">
        <v>37</v>
      </c>
      <c r="Q508">
        <v>45000044</v>
      </c>
      <c r="R508" t="s">
        <v>44</v>
      </c>
      <c r="S508">
        <v>2616.56</v>
      </c>
      <c r="T508">
        <v>0</v>
      </c>
      <c r="U508">
        <v>100</v>
      </c>
      <c r="V508" t="s">
        <v>59</v>
      </c>
      <c r="W508">
        <v>2</v>
      </c>
      <c r="X508" t="s">
        <v>39</v>
      </c>
      <c r="Y508">
        <v>22</v>
      </c>
      <c r="Z508" t="s">
        <v>74</v>
      </c>
      <c r="AA508">
        <v>50</v>
      </c>
      <c r="AB508" t="s">
        <v>301</v>
      </c>
      <c r="AC508" t="s">
        <v>59</v>
      </c>
      <c r="AD508">
        <v>362647</v>
      </c>
      <c r="AE508" t="s">
        <v>59</v>
      </c>
      <c r="AF508" s="1">
        <v>44918</v>
      </c>
    </row>
    <row r="509" spans="1:32" hidden="1" x14ac:dyDescent="0.35">
      <c r="A509">
        <v>402020</v>
      </c>
      <c r="B509" t="s">
        <v>131</v>
      </c>
      <c r="C509">
        <v>409135</v>
      </c>
      <c r="D509" t="s">
        <v>286</v>
      </c>
      <c r="E509" t="s">
        <v>322</v>
      </c>
      <c r="F509">
        <v>26087</v>
      </c>
      <c r="G509" t="s">
        <v>48</v>
      </c>
      <c r="H509" s="1">
        <v>44713</v>
      </c>
      <c r="I509" s="1">
        <v>44834</v>
      </c>
      <c r="J509">
        <v>1</v>
      </c>
      <c r="K509">
        <v>362181</v>
      </c>
      <c r="L509" t="s">
        <v>106</v>
      </c>
      <c r="M509" t="s">
        <v>118</v>
      </c>
      <c r="O509" t="s">
        <v>57</v>
      </c>
      <c r="P509" t="s">
        <v>59</v>
      </c>
      <c r="Q509" t="s">
        <v>107</v>
      </c>
      <c r="R509" t="s">
        <v>108</v>
      </c>
      <c r="S509">
        <v>2204.11</v>
      </c>
      <c r="T509">
        <v>100</v>
      </c>
      <c r="U509">
        <v>100</v>
      </c>
      <c r="V509">
        <v>42.13</v>
      </c>
      <c r="W509">
        <v>2</v>
      </c>
      <c r="X509" t="s">
        <v>39</v>
      </c>
      <c r="Y509">
        <v>10</v>
      </c>
      <c r="Z509" t="s">
        <v>40</v>
      </c>
      <c r="AA509">
        <v>10</v>
      </c>
      <c r="AB509" t="s">
        <v>41</v>
      </c>
      <c r="AC509" t="s">
        <v>42</v>
      </c>
      <c r="AD509" t="s">
        <v>43</v>
      </c>
      <c r="AE509">
        <v>999</v>
      </c>
      <c r="AF509" s="1">
        <v>44713</v>
      </c>
    </row>
    <row r="510" spans="1:32" hidden="1" x14ac:dyDescent="0.35">
      <c r="A510">
        <v>402020</v>
      </c>
      <c r="B510" t="s">
        <v>131</v>
      </c>
      <c r="C510">
        <v>409135</v>
      </c>
      <c r="D510" t="s">
        <v>286</v>
      </c>
      <c r="E510" t="s">
        <v>322</v>
      </c>
      <c r="F510">
        <v>26087</v>
      </c>
      <c r="G510" t="s">
        <v>48</v>
      </c>
      <c r="H510" s="1">
        <v>44835</v>
      </c>
      <c r="I510" s="1">
        <v>77798</v>
      </c>
      <c r="J510">
        <v>1</v>
      </c>
      <c r="K510">
        <v>362181</v>
      </c>
      <c r="L510" t="s">
        <v>106</v>
      </c>
      <c r="M510" t="s">
        <v>118</v>
      </c>
      <c r="O510" t="s">
        <v>57</v>
      </c>
      <c r="P510" t="s">
        <v>59</v>
      </c>
      <c r="Q510" t="s">
        <v>107</v>
      </c>
      <c r="R510" t="s">
        <v>109</v>
      </c>
      <c r="S510">
        <v>2215.13</v>
      </c>
      <c r="T510">
        <v>100</v>
      </c>
      <c r="U510">
        <v>100</v>
      </c>
      <c r="V510">
        <v>42.34</v>
      </c>
      <c r="W510">
        <v>2</v>
      </c>
      <c r="X510" t="s">
        <v>39</v>
      </c>
      <c r="Y510">
        <v>10</v>
      </c>
      <c r="Z510" t="s">
        <v>40</v>
      </c>
      <c r="AA510">
        <v>10</v>
      </c>
      <c r="AB510" t="s">
        <v>41</v>
      </c>
      <c r="AC510" t="s">
        <v>42</v>
      </c>
      <c r="AD510" t="s">
        <v>43</v>
      </c>
      <c r="AE510">
        <v>999</v>
      </c>
      <c r="AF510" s="1">
        <v>44835</v>
      </c>
    </row>
    <row r="511" spans="1:32" hidden="1" x14ac:dyDescent="0.35">
      <c r="A511">
        <v>402020</v>
      </c>
      <c r="B511" t="s">
        <v>131</v>
      </c>
      <c r="C511">
        <v>409135</v>
      </c>
      <c r="D511" t="s">
        <v>286</v>
      </c>
      <c r="E511" t="s">
        <v>322</v>
      </c>
      <c r="F511">
        <v>26087</v>
      </c>
      <c r="G511" t="s">
        <v>33</v>
      </c>
      <c r="H511" s="1">
        <v>44713</v>
      </c>
      <c r="I511" s="1">
        <v>44834</v>
      </c>
      <c r="J511">
        <v>1</v>
      </c>
      <c r="K511">
        <v>367178</v>
      </c>
      <c r="L511" t="s">
        <v>34</v>
      </c>
      <c r="M511" t="s">
        <v>118</v>
      </c>
      <c r="O511" t="s">
        <v>57</v>
      </c>
      <c r="P511" t="s">
        <v>37</v>
      </c>
      <c r="Q511" t="s">
        <v>58</v>
      </c>
      <c r="R511" t="s">
        <v>41</v>
      </c>
      <c r="S511">
        <v>2577.89</v>
      </c>
      <c r="T511">
        <v>100</v>
      </c>
      <c r="U511">
        <v>100</v>
      </c>
      <c r="V511" t="s">
        <v>59</v>
      </c>
      <c r="W511">
        <v>2</v>
      </c>
      <c r="X511" t="s">
        <v>39</v>
      </c>
      <c r="Y511">
        <v>20</v>
      </c>
      <c r="Z511" t="s">
        <v>60</v>
      </c>
      <c r="AA511">
        <v>52</v>
      </c>
      <c r="AB511" t="s">
        <v>61</v>
      </c>
      <c r="AC511" t="s">
        <v>42</v>
      </c>
      <c r="AD511" t="s">
        <v>43</v>
      </c>
      <c r="AE511">
        <v>999</v>
      </c>
      <c r="AF511" s="1">
        <v>44713</v>
      </c>
    </row>
    <row r="512" spans="1:32" hidden="1" x14ac:dyDescent="0.35">
      <c r="A512">
        <v>402020</v>
      </c>
      <c r="B512" t="s">
        <v>131</v>
      </c>
      <c r="C512">
        <v>409135</v>
      </c>
      <c r="D512" t="s">
        <v>286</v>
      </c>
      <c r="E512" t="s">
        <v>322</v>
      </c>
      <c r="F512">
        <v>26087</v>
      </c>
      <c r="G512" t="s">
        <v>33</v>
      </c>
      <c r="H512" s="1">
        <v>44835</v>
      </c>
      <c r="I512" s="1">
        <v>45077</v>
      </c>
      <c r="J512">
        <v>1</v>
      </c>
      <c r="K512">
        <v>367178</v>
      </c>
      <c r="L512" t="s">
        <v>34</v>
      </c>
      <c r="M512" t="s">
        <v>118</v>
      </c>
      <c r="O512" t="s">
        <v>57</v>
      </c>
      <c r="P512" t="s">
        <v>37</v>
      </c>
      <c r="Q512" t="s">
        <v>58</v>
      </c>
      <c r="R512" t="s">
        <v>62</v>
      </c>
      <c r="S512">
        <v>2590.7800000000002</v>
      </c>
      <c r="T512">
        <v>100</v>
      </c>
      <c r="U512">
        <v>100</v>
      </c>
      <c r="V512" t="s">
        <v>59</v>
      </c>
      <c r="W512">
        <v>2</v>
      </c>
      <c r="X512" t="s">
        <v>39</v>
      </c>
      <c r="Y512">
        <v>20</v>
      </c>
      <c r="Z512" t="s">
        <v>60</v>
      </c>
      <c r="AA512">
        <v>52</v>
      </c>
      <c r="AB512" t="s">
        <v>61</v>
      </c>
      <c r="AC512" t="s">
        <v>42</v>
      </c>
      <c r="AD512" t="s">
        <v>43</v>
      </c>
      <c r="AE512">
        <v>999</v>
      </c>
      <c r="AF512" s="1">
        <v>44835</v>
      </c>
    </row>
    <row r="513" spans="1:32" hidden="1" x14ac:dyDescent="0.35">
      <c r="A513">
        <v>402020</v>
      </c>
      <c r="B513" t="s">
        <v>131</v>
      </c>
      <c r="C513">
        <v>409135</v>
      </c>
      <c r="D513" t="s">
        <v>286</v>
      </c>
      <c r="E513" t="s">
        <v>323</v>
      </c>
      <c r="F513">
        <v>71571</v>
      </c>
      <c r="G513" t="s">
        <v>48</v>
      </c>
      <c r="H513" s="1">
        <v>44809</v>
      </c>
      <c r="I513" s="1">
        <v>44834</v>
      </c>
      <c r="J513">
        <v>1</v>
      </c>
      <c r="K513">
        <v>367213</v>
      </c>
      <c r="L513" t="s">
        <v>106</v>
      </c>
      <c r="M513" t="s">
        <v>118</v>
      </c>
      <c r="O513" t="s">
        <v>57</v>
      </c>
      <c r="P513" t="s">
        <v>59</v>
      </c>
      <c r="Q513" t="s">
        <v>107</v>
      </c>
      <c r="R513" t="s">
        <v>108</v>
      </c>
      <c r="S513">
        <v>2204.11</v>
      </c>
      <c r="T513">
        <v>100</v>
      </c>
      <c r="U513">
        <v>100</v>
      </c>
      <c r="V513" t="s">
        <v>59</v>
      </c>
      <c r="W513">
        <v>2</v>
      </c>
      <c r="X513" t="s">
        <v>39</v>
      </c>
      <c r="Y513">
        <v>22</v>
      </c>
      <c r="Z513" t="s">
        <v>74</v>
      </c>
      <c r="AA513">
        <v>52</v>
      </c>
      <c r="AB513" t="s">
        <v>61</v>
      </c>
      <c r="AC513" t="s">
        <v>59</v>
      </c>
      <c r="AD513">
        <v>362647</v>
      </c>
      <c r="AE513" t="s">
        <v>59</v>
      </c>
      <c r="AF513" s="1">
        <v>44818</v>
      </c>
    </row>
    <row r="514" spans="1:32" hidden="1" x14ac:dyDescent="0.35">
      <c r="A514">
        <v>402020</v>
      </c>
      <c r="B514" t="s">
        <v>131</v>
      </c>
      <c r="C514">
        <v>409135</v>
      </c>
      <c r="D514" t="s">
        <v>286</v>
      </c>
      <c r="E514" t="s">
        <v>323</v>
      </c>
      <c r="F514">
        <v>71571</v>
      </c>
      <c r="G514" t="s">
        <v>48</v>
      </c>
      <c r="H514" s="1">
        <v>44835</v>
      </c>
      <c r="I514" s="1">
        <v>45077</v>
      </c>
      <c r="J514">
        <v>1</v>
      </c>
      <c r="K514">
        <v>367213</v>
      </c>
      <c r="L514" t="s">
        <v>106</v>
      </c>
      <c r="M514" t="s">
        <v>118</v>
      </c>
      <c r="O514" t="s">
        <v>57</v>
      </c>
      <c r="P514" t="s">
        <v>59</v>
      </c>
      <c r="Q514" t="s">
        <v>107</v>
      </c>
      <c r="R514" t="s">
        <v>109</v>
      </c>
      <c r="S514">
        <v>2215.13</v>
      </c>
      <c r="T514">
        <v>100</v>
      </c>
      <c r="U514">
        <v>100</v>
      </c>
      <c r="V514" t="s">
        <v>59</v>
      </c>
      <c r="W514">
        <v>2</v>
      </c>
      <c r="X514" t="s">
        <v>39</v>
      </c>
      <c r="Y514">
        <v>22</v>
      </c>
      <c r="Z514" t="s">
        <v>74</v>
      </c>
      <c r="AA514">
        <v>52</v>
      </c>
      <c r="AB514" t="s">
        <v>61</v>
      </c>
      <c r="AC514" t="s">
        <v>42</v>
      </c>
      <c r="AD514" t="s">
        <v>43</v>
      </c>
      <c r="AE514">
        <v>999</v>
      </c>
      <c r="AF514" s="1">
        <v>44835</v>
      </c>
    </row>
    <row r="515" spans="1:32" hidden="1" x14ac:dyDescent="0.35">
      <c r="A515">
        <v>402020</v>
      </c>
      <c r="B515" t="s">
        <v>131</v>
      </c>
      <c r="C515">
        <v>409135</v>
      </c>
      <c r="D515" t="s">
        <v>286</v>
      </c>
      <c r="E515" t="s">
        <v>324</v>
      </c>
      <c r="F515">
        <v>42097</v>
      </c>
      <c r="G515" t="s">
        <v>48</v>
      </c>
      <c r="H515" s="1">
        <v>44774</v>
      </c>
      <c r="I515" s="1">
        <v>44804</v>
      </c>
      <c r="J515">
        <v>1</v>
      </c>
      <c r="K515">
        <v>362051</v>
      </c>
      <c r="L515" t="s">
        <v>106</v>
      </c>
      <c r="M515" t="s">
        <v>118</v>
      </c>
      <c r="O515" t="s">
        <v>57</v>
      </c>
      <c r="P515" t="s">
        <v>59</v>
      </c>
      <c r="Q515" t="s">
        <v>107</v>
      </c>
      <c r="R515" t="s">
        <v>108</v>
      </c>
      <c r="S515">
        <v>2204.11</v>
      </c>
      <c r="T515">
        <v>100</v>
      </c>
      <c r="U515">
        <v>100</v>
      </c>
      <c r="V515" t="s">
        <v>59</v>
      </c>
      <c r="W515">
        <v>2</v>
      </c>
      <c r="X515" t="s">
        <v>39</v>
      </c>
      <c r="Y515">
        <v>21</v>
      </c>
      <c r="Z515" t="s">
        <v>102</v>
      </c>
      <c r="AA515">
        <v>24</v>
      </c>
      <c r="AB515" t="s">
        <v>103</v>
      </c>
      <c r="AC515" t="s">
        <v>42</v>
      </c>
      <c r="AD515" t="s">
        <v>43</v>
      </c>
      <c r="AE515">
        <v>999</v>
      </c>
      <c r="AF515" s="1">
        <v>44713</v>
      </c>
    </row>
    <row r="516" spans="1:32" hidden="1" x14ac:dyDescent="0.35">
      <c r="A516">
        <v>402020</v>
      </c>
      <c r="B516" t="s">
        <v>131</v>
      </c>
      <c r="C516">
        <v>409135</v>
      </c>
      <c r="D516" t="s">
        <v>286</v>
      </c>
      <c r="E516" t="s">
        <v>324</v>
      </c>
      <c r="F516">
        <v>42097</v>
      </c>
      <c r="G516" t="s">
        <v>48</v>
      </c>
      <c r="H516" s="1">
        <v>44805</v>
      </c>
      <c r="I516" s="1">
        <v>44805</v>
      </c>
      <c r="J516">
        <v>1</v>
      </c>
      <c r="K516">
        <v>367231</v>
      </c>
      <c r="L516" t="s">
        <v>106</v>
      </c>
      <c r="M516" t="s">
        <v>118</v>
      </c>
      <c r="O516" t="s">
        <v>57</v>
      </c>
      <c r="P516" t="s">
        <v>59</v>
      </c>
      <c r="Q516" t="s">
        <v>107</v>
      </c>
      <c r="R516" t="s">
        <v>108</v>
      </c>
      <c r="S516">
        <v>2204.11</v>
      </c>
      <c r="T516">
        <v>0</v>
      </c>
      <c r="U516">
        <v>100</v>
      </c>
      <c r="V516" t="s">
        <v>59</v>
      </c>
      <c r="W516">
        <v>2</v>
      </c>
      <c r="X516" t="s">
        <v>39</v>
      </c>
      <c r="Y516">
        <v>21</v>
      </c>
      <c r="Z516" t="s">
        <v>102</v>
      </c>
      <c r="AA516">
        <v>24</v>
      </c>
      <c r="AB516" t="s">
        <v>103</v>
      </c>
      <c r="AC516" t="s">
        <v>59</v>
      </c>
      <c r="AD516">
        <v>362647</v>
      </c>
      <c r="AE516" t="s">
        <v>59</v>
      </c>
      <c r="AF516" s="1">
        <v>44816</v>
      </c>
    </row>
    <row r="517" spans="1:32" hidden="1" x14ac:dyDescent="0.35">
      <c r="A517">
        <v>402020</v>
      </c>
      <c r="B517" t="s">
        <v>131</v>
      </c>
      <c r="C517">
        <v>409135</v>
      </c>
      <c r="D517" t="s">
        <v>286</v>
      </c>
      <c r="E517" t="s">
        <v>324</v>
      </c>
      <c r="F517">
        <v>42097</v>
      </c>
      <c r="G517" t="s">
        <v>48</v>
      </c>
      <c r="H517" s="1">
        <v>44812</v>
      </c>
      <c r="I517" s="1">
        <v>44812</v>
      </c>
      <c r="J517">
        <v>1</v>
      </c>
      <c r="K517">
        <v>367231</v>
      </c>
      <c r="L517" t="s">
        <v>106</v>
      </c>
      <c r="M517" t="s">
        <v>118</v>
      </c>
      <c r="O517" t="s">
        <v>57</v>
      </c>
      <c r="P517" t="s">
        <v>59</v>
      </c>
      <c r="Q517" t="s">
        <v>107</v>
      </c>
      <c r="R517" t="s">
        <v>108</v>
      </c>
      <c r="S517">
        <v>2204.11</v>
      </c>
      <c r="T517">
        <v>0</v>
      </c>
      <c r="U517">
        <v>100</v>
      </c>
      <c r="V517" t="s">
        <v>59</v>
      </c>
      <c r="W517">
        <v>2</v>
      </c>
      <c r="X517" t="s">
        <v>39</v>
      </c>
      <c r="Y517">
        <v>20</v>
      </c>
      <c r="Z517" t="s">
        <v>60</v>
      </c>
      <c r="AA517">
        <v>52</v>
      </c>
      <c r="AB517" t="s">
        <v>61</v>
      </c>
      <c r="AC517" t="s">
        <v>59</v>
      </c>
      <c r="AD517">
        <v>362647</v>
      </c>
      <c r="AE517" t="s">
        <v>59</v>
      </c>
      <c r="AF517" s="1">
        <v>44811</v>
      </c>
    </row>
    <row r="518" spans="1:32" hidden="1" x14ac:dyDescent="0.35">
      <c r="A518">
        <v>402020</v>
      </c>
      <c r="B518" t="s">
        <v>131</v>
      </c>
      <c r="C518">
        <v>409135</v>
      </c>
      <c r="D518" t="s">
        <v>286</v>
      </c>
      <c r="E518" t="s">
        <v>325</v>
      </c>
      <c r="F518">
        <v>25742</v>
      </c>
      <c r="G518" t="s">
        <v>48</v>
      </c>
      <c r="H518" s="1">
        <v>44774</v>
      </c>
      <c r="I518" s="1">
        <v>44834</v>
      </c>
      <c r="J518">
        <v>1</v>
      </c>
      <c r="K518">
        <v>367439</v>
      </c>
      <c r="L518" t="s">
        <v>34</v>
      </c>
      <c r="M518" t="s">
        <v>35</v>
      </c>
      <c r="O518" t="s">
        <v>57</v>
      </c>
      <c r="P518" t="s">
        <v>37</v>
      </c>
      <c r="Q518" t="s">
        <v>58</v>
      </c>
      <c r="R518" t="s">
        <v>41</v>
      </c>
      <c r="S518">
        <v>2577.89</v>
      </c>
      <c r="T518">
        <v>100</v>
      </c>
      <c r="U518">
        <v>100</v>
      </c>
      <c r="V518" t="s">
        <v>59</v>
      </c>
      <c r="W518">
        <v>2</v>
      </c>
      <c r="X518" t="s">
        <v>39</v>
      </c>
      <c r="Y518">
        <v>20</v>
      </c>
      <c r="Z518" t="s">
        <v>60</v>
      </c>
      <c r="AA518">
        <v>52</v>
      </c>
      <c r="AB518" t="s">
        <v>61</v>
      </c>
      <c r="AC518" t="s">
        <v>137</v>
      </c>
      <c r="AD518">
        <v>1801</v>
      </c>
      <c r="AE518">
        <v>277</v>
      </c>
      <c r="AF518" s="1">
        <v>44858</v>
      </c>
    </row>
    <row r="519" spans="1:32" hidden="1" x14ac:dyDescent="0.35">
      <c r="A519">
        <v>402020</v>
      </c>
      <c r="B519" t="s">
        <v>131</v>
      </c>
      <c r="C519">
        <v>409135</v>
      </c>
      <c r="D519" t="s">
        <v>286</v>
      </c>
      <c r="E519" t="s">
        <v>325</v>
      </c>
      <c r="F519">
        <v>25742</v>
      </c>
      <c r="G519" t="s">
        <v>48</v>
      </c>
      <c r="H519" s="1">
        <v>44835</v>
      </c>
      <c r="I519" s="1">
        <v>44927</v>
      </c>
      <c r="J519">
        <v>1</v>
      </c>
      <c r="K519">
        <v>367439</v>
      </c>
      <c r="L519" t="s">
        <v>34</v>
      </c>
      <c r="M519" t="s">
        <v>35</v>
      </c>
      <c r="O519" t="s">
        <v>57</v>
      </c>
      <c r="P519" t="s">
        <v>37</v>
      </c>
      <c r="Q519" t="s">
        <v>58</v>
      </c>
      <c r="R519" t="s">
        <v>62</v>
      </c>
      <c r="S519">
        <v>2590.7800000000002</v>
      </c>
      <c r="T519">
        <v>100</v>
      </c>
      <c r="U519">
        <v>100</v>
      </c>
      <c r="V519" t="s">
        <v>59</v>
      </c>
      <c r="W519">
        <v>2</v>
      </c>
      <c r="X519" t="s">
        <v>39</v>
      </c>
      <c r="Y519">
        <v>20</v>
      </c>
      <c r="Z519" t="s">
        <v>60</v>
      </c>
      <c r="AA519">
        <v>52</v>
      </c>
      <c r="AB519" t="s">
        <v>61</v>
      </c>
      <c r="AC519" t="s">
        <v>42</v>
      </c>
      <c r="AD519" t="s">
        <v>43</v>
      </c>
      <c r="AE519">
        <v>999</v>
      </c>
      <c r="AF519" s="1">
        <v>44835</v>
      </c>
    </row>
    <row r="520" spans="1:32" hidden="1" x14ac:dyDescent="0.35">
      <c r="A520">
        <v>402020</v>
      </c>
      <c r="B520" t="s">
        <v>131</v>
      </c>
      <c r="C520">
        <v>409135</v>
      </c>
      <c r="D520" t="s">
        <v>286</v>
      </c>
      <c r="E520" t="s">
        <v>325</v>
      </c>
      <c r="F520">
        <v>25742</v>
      </c>
      <c r="G520" t="s">
        <v>48</v>
      </c>
      <c r="H520" s="1">
        <v>44928</v>
      </c>
      <c r="I520" s="1">
        <v>45077</v>
      </c>
      <c r="J520">
        <v>2</v>
      </c>
      <c r="K520">
        <v>367047</v>
      </c>
      <c r="L520" t="s">
        <v>34</v>
      </c>
      <c r="M520" t="s">
        <v>118</v>
      </c>
      <c r="O520" t="s">
        <v>36</v>
      </c>
      <c r="P520" t="s">
        <v>37</v>
      </c>
      <c r="Q520">
        <v>45000044</v>
      </c>
      <c r="R520" t="s">
        <v>44</v>
      </c>
      <c r="S520">
        <v>2616.56</v>
      </c>
      <c r="T520">
        <v>100</v>
      </c>
      <c r="U520">
        <v>100</v>
      </c>
      <c r="V520" t="s">
        <v>59</v>
      </c>
      <c r="W520">
        <v>2</v>
      </c>
      <c r="X520" t="s">
        <v>39</v>
      </c>
      <c r="Y520">
        <v>21</v>
      </c>
      <c r="Z520" t="s">
        <v>102</v>
      </c>
      <c r="AA520">
        <v>24</v>
      </c>
      <c r="AB520" t="s">
        <v>103</v>
      </c>
      <c r="AC520" t="s">
        <v>59</v>
      </c>
      <c r="AD520">
        <v>362647</v>
      </c>
      <c r="AE520" t="s">
        <v>59</v>
      </c>
      <c r="AF520" s="1">
        <v>44916</v>
      </c>
    </row>
    <row r="521" spans="1:32" hidden="1" x14ac:dyDescent="0.35">
      <c r="A521">
        <v>402020</v>
      </c>
      <c r="B521" t="s">
        <v>131</v>
      </c>
      <c r="C521">
        <v>409135</v>
      </c>
      <c r="D521" t="s">
        <v>286</v>
      </c>
      <c r="E521" t="s">
        <v>325</v>
      </c>
      <c r="F521">
        <v>25742</v>
      </c>
      <c r="G521" t="s">
        <v>33</v>
      </c>
      <c r="H521" s="1">
        <v>44713</v>
      </c>
      <c r="I521" s="1">
        <v>44834</v>
      </c>
      <c r="J521">
        <v>1</v>
      </c>
      <c r="K521">
        <v>367002</v>
      </c>
      <c r="L521" t="s">
        <v>106</v>
      </c>
      <c r="M521" t="s">
        <v>118</v>
      </c>
      <c r="O521" t="s">
        <v>57</v>
      </c>
      <c r="P521" t="s">
        <v>59</v>
      </c>
      <c r="Q521" t="s">
        <v>107</v>
      </c>
      <c r="R521" t="s">
        <v>108</v>
      </c>
      <c r="S521">
        <v>2204.11</v>
      </c>
      <c r="T521">
        <v>100</v>
      </c>
      <c r="U521">
        <v>100</v>
      </c>
      <c r="V521" t="s">
        <v>59</v>
      </c>
      <c r="W521">
        <v>2</v>
      </c>
      <c r="X521" t="s">
        <v>39</v>
      </c>
      <c r="Y521">
        <v>10</v>
      </c>
      <c r="Z521" t="s">
        <v>40</v>
      </c>
      <c r="AA521">
        <v>10</v>
      </c>
      <c r="AB521" t="s">
        <v>41</v>
      </c>
      <c r="AC521" t="s">
        <v>42</v>
      </c>
      <c r="AD521" t="s">
        <v>43</v>
      </c>
      <c r="AE521">
        <v>999</v>
      </c>
      <c r="AF521" s="1">
        <v>44713</v>
      </c>
    </row>
    <row r="522" spans="1:32" hidden="1" x14ac:dyDescent="0.35">
      <c r="A522">
        <v>402020</v>
      </c>
      <c r="B522" t="s">
        <v>131</v>
      </c>
      <c r="C522">
        <v>409135</v>
      </c>
      <c r="D522" t="s">
        <v>286</v>
      </c>
      <c r="E522" t="s">
        <v>325</v>
      </c>
      <c r="F522">
        <v>25742</v>
      </c>
      <c r="G522" t="s">
        <v>33</v>
      </c>
      <c r="H522" s="1">
        <v>44835</v>
      </c>
      <c r="I522" s="1">
        <v>77798</v>
      </c>
      <c r="J522">
        <v>1</v>
      </c>
      <c r="K522">
        <v>367002</v>
      </c>
      <c r="L522" t="s">
        <v>106</v>
      </c>
      <c r="M522" t="s">
        <v>118</v>
      </c>
      <c r="O522" t="s">
        <v>57</v>
      </c>
      <c r="P522" t="s">
        <v>59</v>
      </c>
      <c r="Q522" t="s">
        <v>107</v>
      </c>
      <c r="R522" t="s">
        <v>109</v>
      </c>
      <c r="S522">
        <v>2215.13</v>
      </c>
      <c r="T522">
        <v>100</v>
      </c>
      <c r="U522">
        <v>100</v>
      </c>
      <c r="V522" t="s">
        <v>59</v>
      </c>
      <c r="W522">
        <v>2</v>
      </c>
      <c r="X522" t="s">
        <v>39</v>
      </c>
      <c r="Y522">
        <v>10</v>
      </c>
      <c r="Z522" t="s">
        <v>40</v>
      </c>
      <c r="AA522">
        <v>10</v>
      </c>
      <c r="AB522" t="s">
        <v>41</v>
      </c>
      <c r="AC522" t="s">
        <v>42</v>
      </c>
      <c r="AD522" t="s">
        <v>43</v>
      </c>
      <c r="AE522">
        <v>999</v>
      </c>
      <c r="AF522" s="1">
        <v>44835</v>
      </c>
    </row>
    <row r="523" spans="1:32" hidden="1" x14ac:dyDescent="0.35">
      <c r="A523">
        <v>402020</v>
      </c>
      <c r="B523" t="s">
        <v>131</v>
      </c>
      <c r="C523">
        <v>409135</v>
      </c>
      <c r="D523" t="s">
        <v>286</v>
      </c>
      <c r="E523" t="s">
        <v>326</v>
      </c>
      <c r="F523">
        <v>25910</v>
      </c>
      <c r="G523" t="s">
        <v>48</v>
      </c>
      <c r="H523" s="1">
        <v>44713</v>
      </c>
      <c r="I523" s="1">
        <v>44834</v>
      </c>
      <c r="J523">
        <v>2</v>
      </c>
      <c r="K523">
        <v>367166</v>
      </c>
      <c r="L523" t="s">
        <v>34</v>
      </c>
      <c r="M523" t="s">
        <v>118</v>
      </c>
      <c r="O523" t="s">
        <v>36</v>
      </c>
      <c r="P523" t="s">
        <v>37</v>
      </c>
      <c r="Q523">
        <v>45000044</v>
      </c>
      <c r="R523" t="s">
        <v>38</v>
      </c>
      <c r="S523">
        <v>2577.89</v>
      </c>
      <c r="T523">
        <v>100</v>
      </c>
      <c r="U523">
        <v>100</v>
      </c>
      <c r="V523" t="s">
        <v>59</v>
      </c>
      <c r="W523">
        <v>2</v>
      </c>
      <c r="X523" t="s">
        <v>39</v>
      </c>
      <c r="Y523">
        <v>10</v>
      </c>
      <c r="Z523" t="s">
        <v>40</v>
      </c>
      <c r="AA523">
        <v>10</v>
      </c>
      <c r="AB523" t="s">
        <v>41</v>
      </c>
      <c r="AC523" t="s">
        <v>42</v>
      </c>
      <c r="AD523" t="s">
        <v>43</v>
      </c>
      <c r="AE523">
        <v>999</v>
      </c>
      <c r="AF523" s="1">
        <v>44713</v>
      </c>
    </row>
    <row r="524" spans="1:32" hidden="1" x14ac:dyDescent="0.35">
      <c r="A524">
        <v>402020</v>
      </c>
      <c r="B524" t="s">
        <v>131</v>
      </c>
      <c r="C524">
        <v>409135</v>
      </c>
      <c r="D524" t="s">
        <v>286</v>
      </c>
      <c r="E524" t="s">
        <v>326</v>
      </c>
      <c r="F524">
        <v>25910</v>
      </c>
      <c r="G524" t="s">
        <v>48</v>
      </c>
      <c r="H524" s="1">
        <v>44835</v>
      </c>
      <c r="I524" s="1">
        <v>77798</v>
      </c>
      <c r="J524">
        <v>2</v>
      </c>
      <c r="K524">
        <v>367166</v>
      </c>
      <c r="L524" t="s">
        <v>34</v>
      </c>
      <c r="M524" t="s">
        <v>118</v>
      </c>
      <c r="O524" t="s">
        <v>36</v>
      </c>
      <c r="P524" t="s">
        <v>37</v>
      </c>
      <c r="Q524">
        <v>45000044</v>
      </c>
      <c r="R524" t="s">
        <v>44</v>
      </c>
      <c r="S524">
        <v>2616.56</v>
      </c>
      <c r="T524">
        <v>100</v>
      </c>
      <c r="U524">
        <v>100</v>
      </c>
      <c r="V524" t="s">
        <v>59</v>
      </c>
      <c r="W524">
        <v>2</v>
      </c>
      <c r="X524" t="s">
        <v>39</v>
      </c>
      <c r="Y524">
        <v>10</v>
      </c>
      <c r="Z524" t="s">
        <v>40</v>
      </c>
      <c r="AA524">
        <v>10</v>
      </c>
      <c r="AB524" t="s">
        <v>41</v>
      </c>
      <c r="AC524" t="s">
        <v>42</v>
      </c>
      <c r="AD524" t="s">
        <v>43</v>
      </c>
      <c r="AE524">
        <v>999</v>
      </c>
      <c r="AF524" s="1">
        <v>44835</v>
      </c>
    </row>
    <row r="525" spans="1:32" hidden="1" x14ac:dyDescent="0.35">
      <c r="A525">
        <v>402020</v>
      </c>
      <c r="B525" t="s">
        <v>131</v>
      </c>
      <c r="C525">
        <v>409135</v>
      </c>
      <c r="D525" t="s">
        <v>286</v>
      </c>
      <c r="E525" t="s">
        <v>327</v>
      </c>
      <c r="F525">
        <v>27821</v>
      </c>
      <c r="G525" t="s">
        <v>48</v>
      </c>
      <c r="H525" s="1">
        <v>44713</v>
      </c>
      <c r="I525" s="1">
        <v>44834</v>
      </c>
      <c r="J525">
        <v>2</v>
      </c>
      <c r="K525">
        <v>367155</v>
      </c>
      <c r="L525" t="s">
        <v>34</v>
      </c>
      <c r="M525" t="s">
        <v>118</v>
      </c>
      <c r="O525" t="s">
        <v>36</v>
      </c>
      <c r="P525" t="s">
        <v>37</v>
      </c>
      <c r="Q525">
        <v>45000044</v>
      </c>
      <c r="R525" t="s">
        <v>38</v>
      </c>
      <c r="S525">
        <v>2577.89</v>
      </c>
      <c r="T525">
        <v>100</v>
      </c>
      <c r="U525">
        <v>100</v>
      </c>
      <c r="V525">
        <v>73.73</v>
      </c>
      <c r="W525">
        <v>2</v>
      </c>
      <c r="X525" t="s">
        <v>39</v>
      </c>
      <c r="Y525">
        <v>10</v>
      </c>
      <c r="Z525" t="s">
        <v>40</v>
      </c>
      <c r="AA525">
        <v>10</v>
      </c>
      <c r="AB525" t="s">
        <v>41</v>
      </c>
      <c r="AC525" t="s">
        <v>42</v>
      </c>
      <c r="AD525" t="s">
        <v>43</v>
      </c>
      <c r="AE525">
        <v>999</v>
      </c>
      <c r="AF525" s="1">
        <v>44713</v>
      </c>
    </row>
    <row r="526" spans="1:32" hidden="1" x14ac:dyDescent="0.35">
      <c r="A526">
        <v>402020</v>
      </c>
      <c r="B526" t="s">
        <v>131</v>
      </c>
      <c r="C526">
        <v>409135</v>
      </c>
      <c r="D526" t="s">
        <v>286</v>
      </c>
      <c r="E526" t="s">
        <v>327</v>
      </c>
      <c r="F526">
        <v>27821</v>
      </c>
      <c r="G526" t="s">
        <v>48</v>
      </c>
      <c r="H526" s="1">
        <v>44835</v>
      </c>
      <c r="I526" s="1">
        <v>77798</v>
      </c>
      <c r="J526">
        <v>2</v>
      </c>
      <c r="K526">
        <v>367155</v>
      </c>
      <c r="L526" t="s">
        <v>34</v>
      </c>
      <c r="M526" t="s">
        <v>118</v>
      </c>
      <c r="O526" t="s">
        <v>36</v>
      </c>
      <c r="P526" t="s">
        <v>37</v>
      </c>
      <c r="Q526">
        <v>45000044</v>
      </c>
      <c r="R526" t="s">
        <v>44</v>
      </c>
      <c r="S526">
        <v>2616.56</v>
      </c>
      <c r="T526">
        <v>100</v>
      </c>
      <c r="U526">
        <v>100</v>
      </c>
      <c r="V526">
        <v>73.73</v>
      </c>
      <c r="W526">
        <v>2</v>
      </c>
      <c r="X526" t="s">
        <v>39</v>
      </c>
      <c r="Y526">
        <v>10</v>
      </c>
      <c r="Z526" t="s">
        <v>40</v>
      </c>
      <c r="AA526">
        <v>10</v>
      </c>
      <c r="AB526" t="s">
        <v>41</v>
      </c>
      <c r="AC526" t="s">
        <v>42</v>
      </c>
      <c r="AD526" t="s">
        <v>43</v>
      </c>
      <c r="AE526">
        <v>999</v>
      </c>
      <c r="AF526" s="1">
        <v>44835</v>
      </c>
    </row>
    <row r="527" spans="1:32" hidden="1" x14ac:dyDescent="0.35">
      <c r="A527">
        <v>402020</v>
      </c>
      <c r="B527" t="s">
        <v>131</v>
      </c>
      <c r="C527">
        <v>409135</v>
      </c>
      <c r="D527" t="s">
        <v>286</v>
      </c>
      <c r="E527" t="s">
        <v>328</v>
      </c>
      <c r="F527">
        <v>49692</v>
      </c>
      <c r="G527" t="s">
        <v>48</v>
      </c>
      <c r="H527" s="1">
        <v>44793</v>
      </c>
      <c r="I527" s="1">
        <v>44793</v>
      </c>
      <c r="J527">
        <v>1</v>
      </c>
      <c r="K527">
        <v>361758</v>
      </c>
      <c r="L527" t="s">
        <v>34</v>
      </c>
      <c r="M527" t="s">
        <v>118</v>
      </c>
      <c r="O527" t="s">
        <v>57</v>
      </c>
      <c r="P527" t="s">
        <v>37</v>
      </c>
      <c r="Q527" t="s">
        <v>58</v>
      </c>
      <c r="R527" t="s">
        <v>41</v>
      </c>
      <c r="S527">
        <v>2577.89</v>
      </c>
      <c r="T527">
        <v>0</v>
      </c>
      <c r="U527">
        <v>100</v>
      </c>
      <c r="V527" t="s">
        <v>59</v>
      </c>
      <c r="W527">
        <v>2</v>
      </c>
      <c r="X527" t="s">
        <v>39</v>
      </c>
      <c r="Y527">
        <v>20</v>
      </c>
      <c r="Z527" t="s">
        <v>60</v>
      </c>
      <c r="AA527">
        <v>52</v>
      </c>
      <c r="AB527" t="s">
        <v>61</v>
      </c>
      <c r="AC527" t="s">
        <v>59</v>
      </c>
      <c r="AD527">
        <v>362647</v>
      </c>
      <c r="AE527" t="s">
        <v>59</v>
      </c>
      <c r="AF527" s="1">
        <v>44804</v>
      </c>
    </row>
    <row r="528" spans="1:32" hidden="1" x14ac:dyDescent="0.35">
      <c r="A528">
        <v>402020</v>
      </c>
      <c r="B528" t="s">
        <v>131</v>
      </c>
      <c r="C528">
        <v>409135</v>
      </c>
      <c r="D528" t="s">
        <v>286</v>
      </c>
      <c r="E528" t="s">
        <v>328</v>
      </c>
      <c r="F528">
        <v>49692</v>
      </c>
      <c r="G528" t="s">
        <v>48</v>
      </c>
      <c r="H528" s="1">
        <v>44800</v>
      </c>
      <c r="I528" s="1">
        <v>44800</v>
      </c>
      <c r="J528">
        <v>1</v>
      </c>
      <c r="K528">
        <v>361758</v>
      </c>
      <c r="L528" t="s">
        <v>34</v>
      </c>
      <c r="M528" t="s">
        <v>118</v>
      </c>
      <c r="O528" t="s">
        <v>57</v>
      </c>
      <c r="P528" t="s">
        <v>37</v>
      </c>
      <c r="Q528" t="s">
        <v>58</v>
      </c>
      <c r="R528" t="s">
        <v>41</v>
      </c>
      <c r="S528">
        <v>2577.89</v>
      </c>
      <c r="T528">
        <v>0</v>
      </c>
      <c r="U528">
        <v>100</v>
      </c>
      <c r="V528" t="s">
        <v>59</v>
      </c>
      <c r="W528">
        <v>2</v>
      </c>
      <c r="X528" t="s">
        <v>39</v>
      </c>
      <c r="Y528">
        <v>20</v>
      </c>
      <c r="Z528" t="s">
        <v>60</v>
      </c>
      <c r="AA528">
        <v>52</v>
      </c>
      <c r="AB528" t="s">
        <v>61</v>
      </c>
      <c r="AC528" t="s">
        <v>59</v>
      </c>
      <c r="AD528">
        <v>362647</v>
      </c>
      <c r="AE528" t="s">
        <v>59</v>
      </c>
      <c r="AF528" s="1">
        <v>44804</v>
      </c>
    </row>
    <row r="529" spans="1:32" hidden="1" x14ac:dyDescent="0.35">
      <c r="A529">
        <v>402020</v>
      </c>
      <c r="B529" t="s">
        <v>131</v>
      </c>
      <c r="C529">
        <v>409135</v>
      </c>
      <c r="D529" t="s">
        <v>286</v>
      </c>
      <c r="E529" t="s">
        <v>328</v>
      </c>
      <c r="F529">
        <v>49692</v>
      </c>
      <c r="G529" t="s">
        <v>48</v>
      </c>
      <c r="H529" s="1">
        <v>44808</v>
      </c>
      <c r="I529" s="1">
        <v>44808</v>
      </c>
      <c r="J529">
        <v>1</v>
      </c>
      <c r="K529">
        <v>362744</v>
      </c>
      <c r="L529" t="s">
        <v>34</v>
      </c>
      <c r="M529" t="s">
        <v>118</v>
      </c>
      <c r="O529" t="s">
        <v>57</v>
      </c>
      <c r="P529" t="s">
        <v>37</v>
      </c>
      <c r="Q529" t="s">
        <v>58</v>
      </c>
      <c r="R529" t="s">
        <v>41</v>
      </c>
      <c r="S529">
        <v>2577.89</v>
      </c>
      <c r="T529">
        <v>0</v>
      </c>
      <c r="U529">
        <v>100</v>
      </c>
      <c r="V529" t="s">
        <v>59</v>
      </c>
      <c r="W529">
        <v>2</v>
      </c>
      <c r="X529" t="s">
        <v>39</v>
      </c>
      <c r="Y529">
        <v>20</v>
      </c>
      <c r="Z529" t="s">
        <v>60</v>
      </c>
      <c r="AA529">
        <v>52</v>
      </c>
      <c r="AB529" t="s">
        <v>61</v>
      </c>
      <c r="AC529" t="s">
        <v>59</v>
      </c>
      <c r="AD529">
        <v>362647</v>
      </c>
      <c r="AE529" t="s">
        <v>59</v>
      </c>
      <c r="AF529" s="1">
        <v>44813</v>
      </c>
    </row>
    <row r="530" spans="1:32" hidden="1" x14ac:dyDescent="0.35">
      <c r="A530">
        <v>402020</v>
      </c>
      <c r="B530" t="s">
        <v>131</v>
      </c>
      <c r="C530">
        <v>409135</v>
      </c>
      <c r="D530" t="s">
        <v>286</v>
      </c>
      <c r="E530" t="s">
        <v>329</v>
      </c>
      <c r="F530">
        <v>28245</v>
      </c>
      <c r="G530" t="s">
        <v>48</v>
      </c>
      <c r="H530" s="1">
        <v>44713</v>
      </c>
      <c r="I530" s="1">
        <v>44834</v>
      </c>
      <c r="J530">
        <v>1</v>
      </c>
      <c r="K530">
        <v>362136</v>
      </c>
      <c r="L530" t="s">
        <v>147</v>
      </c>
      <c r="M530" t="s">
        <v>118</v>
      </c>
      <c r="O530" t="s">
        <v>57</v>
      </c>
      <c r="P530" t="s">
        <v>59</v>
      </c>
      <c r="Q530" t="s">
        <v>119</v>
      </c>
      <c r="R530" t="s">
        <v>120</v>
      </c>
      <c r="S530">
        <v>1966.81</v>
      </c>
      <c r="T530">
        <v>100</v>
      </c>
      <c r="U530">
        <v>100</v>
      </c>
      <c r="V530" t="s">
        <v>59</v>
      </c>
      <c r="W530">
        <v>2</v>
      </c>
      <c r="X530" t="s">
        <v>39</v>
      </c>
      <c r="Y530">
        <v>10</v>
      </c>
      <c r="Z530" t="s">
        <v>40</v>
      </c>
      <c r="AA530">
        <v>10</v>
      </c>
      <c r="AB530" t="s">
        <v>41</v>
      </c>
      <c r="AC530" t="s">
        <v>42</v>
      </c>
      <c r="AD530" t="s">
        <v>43</v>
      </c>
      <c r="AE530">
        <v>999</v>
      </c>
      <c r="AF530" s="1">
        <v>44713</v>
      </c>
    </row>
    <row r="531" spans="1:32" hidden="1" x14ac:dyDescent="0.35">
      <c r="A531">
        <v>402020</v>
      </c>
      <c r="B531" t="s">
        <v>131</v>
      </c>
      <c r="C531">
        <v>409135</v>
      </c>
      <c r="D531" t="s">
        <v>286</v>
      </c>
      <c r="E531" t="s">
        <v>330</v>
      </c>
      <c r="F531">
        <v>71985</v>
      </c>
      <c r="G531" t="s">
        <v>48</v>
      </c>
      <c r="H531" s="1">
        <v>44837</v>
      </c>
      <c r="I531" s="1">
        <v>44865</v>
      </c>
      <c r="J531">
        <v>1</v>
      </c>
      <c r="K531">
        <v>361906</v>
      </c>
      <c r="L531" t="s">
        <v>147</v>
      </c>
      <c r="M531" t="s">
        <v>118</v>
      </c>
      <c r="O531" t="s">
        <v>57</v>
      </c>
      <c r="P531" t="s">
        <v>59</v>
      </c>
      <c r="Q531" t="s">
        <v>119</v>
      </c>
      <c r="R531" t="s">
        <v>121</v>
      </c>
      <c r="S531">
        <v>1976.64</v>
      </c>
      <c r="T531">
        <v>100</v>
      </c>
      <c r="U531">
        <v>100</v>
      </c>
      <c r="V531" t="s">
        <v>59</v>
      </c>
      <c r="W531">
        <v>2</v>
      </c>
      <c r="X531" t="s">
        <v>39</v>
      </c>
      <c r="Y531">
        <v>20</v>
      </c>
      <c r="Z531" t="s">
        <v>60</v>
      </c>
      <c r="AA531">
        <v>52</v>
      </c>
      <c r="AB531" t="s">
        <v>61</v>
      </c>
      <c r="AC531" t="s">
        <v>42</v>
      </c>
      <c r="AD531" t="s">
        <v>43</v>
      </c>
      <c r="AE531">
        <v>999</v>
      </c>
      <c r="AF531" s="1">
        <v>44835</v>
      </c>
    </row>
    <row r="532" spans="1:32" hidden="1" x14ac:dyDescent="0.35">
      <c r="A532">
        <v>402020</v>
      </c>
      <c r="B532" t="s">
        <v>131</v>
      </c>
      <c r="C532">
        <v>409135</v>
      </c>
      <c r="D532" t="s">
        <v>286</v>
      </c>
      <c r="E532" t="s">
        <v>330</v>
      </c>
      <c r="F532">
        <v>71985</v>
      </c>
      <c r="G532" t="s">
        <v>48</v>
      </c>
      <c r="H532" s="1">
        <v>44866</v>
      </c>
      <c r="I532" s="1">
        <v>44895</v>
      </c>
      <c r="J532">
        <v>1</v>
      </c>
      <c r="K532">
        <v>361906</v>
      </c>
      <c r="L532" t="s">
        <v>147</v>
      </c>
      <c r="M532" t="s">
        <v>118</v>
      </c>
      <c r="O532" t="s">
        <v>57</v>
      </c>
      <c r="P532" t="s">
        <v>59</v>
      </c>
      <c r="Q532" t="s">
        <v>119</v>
      </c>
      <c r="R532" t="s">
        <v>121</v>
      </c>
      <c r="S532">
        <v>1976.64</v>
      </c>
      <c r="T532">
        <v>100</v>
      </c>
      <c r="U532">
        <v>100</v>
      </c>
      <c r="V532" t="s">
        <v>59</v>
      </c>
      <c r="W532">
        <v>2</v>
      </c>
      <c r="X532" t="s">
        <v>39</v>
      </c>
      <c r="Y532">
        <v>22</v>
      </c>
      <c r="Z532" t="s">
        <v>74</v>
      </c>
      <c r="AA532">
        <v>52</v>
      </c>
      <c r="AB532" t="s">
        <v>61</v>
      </c>
      <c r="AC532" t="s">
        <v>59</v>
      </c>
      <c r="AD532">
        <v>362647</v>
      </c>
      <c r="AE532" t="s">
        <v>59</v>
      </c>
      <c r="AF532" s="1">
        <v>44875</v>
      </c>
    </row>
    <row r="533" spans="1:32" hidden="1" x14ac:dyDescent="0.35">
      <c r="A533">
        <v>402020</v>
      </c>
      <c r="B533" t="s">
        <v>131</v>
      </c>
      <c r="C533">
        <v>409135</v>
      </c>
      <c r="D533" t="s">
        <v>286</v>
      </c>
      <c r="E533" t="s">
        <v>330</v>
      </c>
      <c r="F533">
        <v>71985</v>
      </c>
      <c r="G533" t="s">
        <v>48</v>
      </c>
      <c r="H533" s="1">
        <v>44896</v>
      </c>
      <c r="I533" s="1">
        <v>44926</v>
      </c>
      <c r="J533">
        <v>1</v>
      </c>
      <c r="K533">
        <v>361906</v>
      </c>
      <c r="L533" t="s">
        <v>147</v>
      </c>
      <c r="M533" t="s">
        <v>118</v>
      </c>
      <c r="O533" t="s">
        <v>57</v>
      </c>
      <c r="P533" t="s">
        <v>59</v>
      </c>
      <c r="Q533" t="s">
        <v>119</v>
      </c>
      <c r="R533" t="s">
        <v>121</v>
      </c>
      <c r="S533">
        <v>1976.64</v>
      </c>
      <c r="T533">
        <v>100</v>
      </c>
      <c r="U533">
        <v>100</v>
      </c>
      <c r="V533" t="s">
        <v>59</v>
      </c>
      <c r="W533">
        <v>2</v>
      </c>
      <c r="X533" t="s">
        <v>39</v>
      </c>
      <c r="Y533">
        <v>22</v>
      </c>
      <c r="Z533" t="s">
        <v>74</v>
      </c>
      <c r="AA533">
        <v>50</v>
      </c>
      <c r="AB533" t="s">
        <v>301</v>
      </c>
      <c r="AC533" t="s">
        <v>59</v>
      </c>
      <c r="AD533">
        <v>362647</v>
      </c>
      <c r="AE533" t="s">
        <v>59</v>
      </c>
      <c r="AF533" s="1">
        <v>44909</v>
      </c>
    </row>
    <row r="534" spans="1:32" hidden="1" x14ac:dyDescent="0.35">
      <c r="A534">
        <v>402020</v>
      </c>
      <c r="B534" t="s">
        <v>131</v>
      </c>
      <c r="C534">
        <v>409135</v>
      </c>
      <c r="D534" t="s">
        <v>286</v>
      </c>
      <c r="E534" t="s">
        <v>331</v>
      </c>
      <c r="F534">
        <v>45950</v>
      </c>
      <c r="G534" t="s">
        <v>48</v>
      </c>
      <c r="H534" s="1">
        <v>44774</v>
      </c>
      <c r="I534" s="1">
        <v>44780</v>
      </c>
      <c r="J534">
        <v>1</v>
      </c>
      <c r="K534">
        <v>367213</v>
      </c>
      <c r="L534" t="s">
        <v>106</v>
      </c>
      <c r="M534" t="s">
        <v>118</v>
      </c>
      <c r="O534" t="s">
        <v>57</v>
      </c>
      <c r="P534" t="s">
        <v>59</v>
      </c>
      <c r="Q534" t="s">
        <v>107</v>
      </c>
      <c r="R534" t="s">
        <v>108</v>
      </c>
      <c r="S534">
        <v>2204.11</v>
      </c>
      <c r="T534">
        <v>100</v>
      </c>
      <c r="U534">
        <v>100</v>
      </c>
      <c r="V534" t="s">
        <v>59</v>
      </c>
      <c r="W534">
        <v>2</v>
      </c>
      <c r="X534" t="s">
        <v>39</v>
      </c>
      <c r="Y534">
        <v>21</v>
      </c>
      <c r="Z534" t="s">
        <v>102</v>
      </c>
      <c r="AA534">
        <v>24</v>
      </c>
      <c r="AB534" t="s">
        <v>103</v>
      </c>
      <c r="AC534" t="s">
        <v>42</v>
      </c>
      <c r="AD534" t="s">
        <v>43</v>
      </c>
      <c r="AE534">
        <v>999</v>
      </c>
      <c r="AF534" s="1">
        <v>44713</v>
      </c>
    </row>
    <row r="535" spans="1:32" hidden="1" x14ac:dyDescent="0.35">
      <c r="A535">
        <v>402020</v>
      </c>
      <c r="B535" t="s">
        <v>131</v>
      </c>
      <c r="C535">
        <v>409135</v>
      </c>
      <c r="D535" t="s">
        <v>286</v>
      </c>
      <c r="E535" t="s">
        <v>331</v>
      </c>
      <c r="F535">
        <v>45950</v>
      </c>
      <c r="G535" t="s">
        <v>48</v>
      </c>
      <c r="H535" s="1">
        <v>44808</v>
      </c>
      <c r="I535" s="1">
        <v>44808</v>
      </c>
      <c r="J535">
        <v>1</v>
      </c>
      <c r="K535">
        <v>367213</v>
      </c>
      <c r="L535" t="s">
        <v>106</v>
      </c>
      <c r="M535" t="s">
        <v>118</v>
      </c>
      <c r="O535" t="s">
        <v>57</v>
      </c>
      <c r="P535" t="s">
        <v>59</v>
      </c>
      <c r="Q535" t="s">
        <v>107</v>
      </c>
      <c r="R535" t="s">
        <v>108</v>
      </c>
      <c r="S535">
        <v>2204.11</v>
      </c>
      <c r="T535">
        <v>0</v>
      </c>
      <c r="U535">
        <v>100</v>
      </c>
      <c r="V535" t="s">
        <v>59</v>
      </c>
      <c r="W535">
        <v>2</v>
      </c>
      <c r="X535" t="s">
        <v>39</v>
      </c>
      <c r="Y535">
        <v>21</v>
      </c>
      <c r="Z535" t="s">
        <v>102</v>
      </c>
      <c r="AA535">
        <v>24</v>
      </c>
      <c r="AB535" t="s">
        <v>103</v>
      </c>
      <c r="AC535" t="s">
        <v>59</v>
      </c>
      <c r="AD535">
        <v>362647</v>
      </c>
      <c r="AE535" t="s">
        <v>59</v>
      </c>
      <c r="AF535" s="1">
        <v>44811</v>
      </c>
    </row>
    <row r="536" spans="1:32" hidden="1" x14ac:dyDescent="0.35">
      <c r="A536">
        <v>402020</v>
      </c>
      <c r="B536" t="s">
        <v>131</v>
      </c>
      <c r="C536">
        <v>409135</v>
      </c>
      <c r="D536" t="s">
        <v>286</v>
      </c>
      <c r="E536" t="s">
        <v>332</v>
      </c>
      <c r="F536">
        <v>26988</v>
      </c>
      <c r="G536" t="s">
        <v>48</v>
      </c>
      <c r="H536" s="1">
        <v>44713</v>
      </c>
      <c r="I536" s="1">
        <v>44794</v>
      </c>
      <c r="J536">
        <v>1</v>
      </c>
      <c r="K536">
        <v>367225</v>
      </c>
      <c r="L536" t="s">
        <v>106</v>
      </c>
      <c r="M536" t="s">
        <v>118</v>
      </c>
      <c r="O536" t="s">
        <v>57</v>
      </c>
      <c r="P536" t="s">
        <v>59</v>
      </c>
      <c r="Q536" t="s">
        <v>107</v>
      </c>
      <c r="R536" t="s">
        <v>108</v>
      </c>
      <c r="S536">
        <v>2204.11</v>
      </c>
      <c r="T536">
        <v>100</v>
      </c>
      <c r="U536">
        <v>100</v>
      </c>
      <c r="V536" t="s">
        <v>59</v>
      </c>
      <c r="W536">
        <v>2</v>
      </c>
      <c r="X536" t="s">
        <v>39</v>
      </c>
      <c r="Y536">
        <v>10</v>
      </c>
      <c r="Z536" t="s">
        <v>40</v>
      </c>
      <c r="AA536">
        <v>10</v>
      </c>
      <c r="AB536" t="s">
        <v>41</v>
      </c>
      <c r="AC536" t="s">
        <v>42</v>
      </c>
      <c r="AD536" t="s">
        <v>43</v>
      </c>
      <c r="AE536">
        <v>999</v>
      </c>
      <c r="AF536" s="1">
        <v>44713</v>
      </c>
    </row>
    <row r="537" spans="1:32" hidden="1" x14ac:dyDescent="0.35">
      <c r="A537">
        <v>402020</v>
      </c>
      <c r="B537" t="s">
        <v>131</v>
      </c>
      <c r="C537">
        <v>409135</v>
      </c>
      <c r="D537" t="s">
        <v>286</v>
      </c>
      <c r="E537" t="s">
        <v>333</v>
      </c>
      <c r="F537">
        <v>57382</v>
      </c>
      <c r="G537" t="s">
        <v>33</v>
      </c>
      <c r="H537" s="1">
        <v>44774</v>
      </c>
      <c r="I537" s="1">
        <v>44780</v>
      </c>
      <c r="J537">
        <v>1</v>
      </c>
      <c r="K537">
        <v>361906</v>
      </c>
      <c r="L537" t="s">
        <v>147</v>
      </c>
      <c r="M537" t="s">
        <v>118</v>
      </c>
      <c r="O537" t="s">
        <v>57</v>
      </c>
      <c r="P537" t="s">
        <v>59</v>
      </c>
      <c r="Q537" t="s">
        <v>119</v>
      </c>
      <c r="R537" t="s">
        <v>120</v>
      </c>
      <c r="S537">
        <v>1966.81</v>
      </c>
      <c r="T537">
        <v>100</v>
      </c>
      <c r="U537">
        <v>100</v>
      </c>
      <c r="V537" t="s">
        <v>59</v>
      </c>
      <c r="W537">
        <v>2</v>
      </c>
      <c r="X537" t="s">
        <v>39</v>
      </c>
      <c r="Y537">
        <v>20</v>
      </c>
      <c r="Z537" t="s">
        <v>60</v>
      </c>
      <c r="AA537">
        <v>52</v>
      </c>
      <c r="AB537" t="s">
        <v>61</v>
      </c>
      <c r="AC537" t="s">
        <v>42</v>
      </c>
      <c r="AD537" t="s">
        <v>43</v>
      </c>
      <c r="AE537">
        <v>999</v>
      </c>
      <c r="AF537" s="1">
        <v>44713</v>
      </c>
    </row>
    <row r="538" spans="1:32" hidden="1" x14ac:dyDescent="0.35">
      <c r="A538">
        <v>402020</v>
      </c>
      <c r="B538" t="s">
        <v>131</v>
      </c>
      <c r="C538">
        <v>409135</v>
      </c>
      <c r="D538" t="s">
        <v>286</v>
      </c>
      <c r="E538" t="s">
        <v>333</v>
      </c>
      <c r="F538">
        <v>57382</v>
      </c>
      <c r="G538" t="s">
        <v>33</v>
      </c>
      <c r="H538" s="1">
        <v>44781</v>
      </c>
      <c r="I538" s="1">
        <v>44808</v>
      </c>
      <c r="J538">
        <v>1</v>
      </c>
      <c r="K538">
        <v>361906</v>
      </c>
      <c r="L538" t="s">
        <v>147</v>
      </c>
      <c r="M538" t="s">
        <v>118</v>
      </c>
      <c r="O538" t="s">
        <v>57</v>
      </c>
      <c r="P538" t="s">
        <v>59</v>
      </c>
      <c r="Q538" t="s">
        <v>119</v>
      </c>
      <c r="R538" t="s">
        <v>120</v>
      </c>
      <c r="S538">
        <v>1966.81</v>
      </c>
      <c r="T538">
        <v>100</v>
      </c>
      <c r="U538">
        <v>100</v>
      </c>
      <c r="V538" t="s">
        <v>59</v>
      </c>
      <c r="W538">
        <v>2</v>
      </c>
      <c r="X538" t="s">
        <v>39</v>
      </c>
      <c r="Y538">
        <v>20</v>
      </c>
      <c r="Z538" t="s">
        <v>60</v>
      </c>
      <c r="AA538">
        <v>52</v>
      </c>
      <c r="AB538" t="s">
        <v>61</v>
      </c>
      <c r="AC538" t="s">
        <v>59</v>
      </c>
      <c r="AD538">
        <v>362647</v>
      </c>
      <c r="AE538" t="s">
        <v>59</v>
      </c>
      <c r="AF538" s="1">
        <v>44785</v>
      </c>
    </row>
    <row r="539" spans="1:32" hidden="1" x14ac:dyDescent="0.35">
      <c r="A539">
        <v>402020</v>
      </c>
      <c r="B539" t="s">
        <v>131</v>
      </c>
      <c r="C539">
        <v>409135</v>
      </c>
      <c r="D539" t="s">
        <v>286</v>
      </c>
      <c r="E539" t="s">
        <v>333</v>
      </c>
      <c r="F539">
        <v>57382</v>
      </c>
      <c r="G539" t="s">
        <v>33</v>
      </c>
      <c r="H539" s="1">
        <v>44809</v>
      </c>
      <c r="I539" s="1">
        <v>44834</v>
      </c>
      <c r="J539">
        <v>1</v>
      </c>
      <c r="K539">
        <v>361906</v>
      </c>
      <c r="L539" t="s">
        <v>147</v>
      </c>
      <c r="M539" t="s">
        <v>118</v>
      </c>
      <c r="O539" t="s">
        <v>57</v>
      </c>
      <c r="P539" t="s">
        <v>59</v>
      </c>
      <c r="Q539" t="s">
        <v>119</v>
      </c>
      <c r="R539" t="s">
        <v>120</v>
      </c>
      <c r="S539">
        <v>1966.81</v>
      </c>
      <c r="T539">
        <v>100</v>
      </c>
      <c r="U539">
        <v>100</v>
      </c>
      <c r="V539" t="s">
        <v>59</v>
      </c>
      <c r="W539">
        <v>2</v>
      </c>
      <c r="X539" t="s">
        <v>39</v>
      </c>
      <c r="Y539">
        <v>20</v>
      </c>
      <c r="Z539" t="s">
        <v>60</v>
      </c>
      <c r="AA539">
        <v>52</v>
      </c>
      <c r="AB539" t="s">
        <v>61</v>
      </c>
      <c r="AC539" t="s">
        <v>59</v>
      </c>
      <c r="AD539">
        <v>362647</v>
      </c>
      <c r="AE539" t="s">
        <v>59</v>
      </c>
      <c r="AF539" s="1">
        <v>44809</v>
      </c>
    </row>
    <row r="540" spans="1:32" hidden="1" x14ac:dyDescent="0.35">
      <c r="A540">
        <v>402020</v>
      </c>
      <c r="B540" t="s">
        <v>131</v>
      </c>
      <c r="C540">
        <v>409135</v>
      </c>
      <c r="D540" t="s">
        <v>286</v>
      </c>
      <c r="E540" t="s">
        <v>334</v>
      </c>
      <c r="F540">
        <v>66894</v>
      </c>
      <c r="G540" t="s">
        <v>48</v>
      </c>
      <c r="H540" s="1">
        <v>44774</v>
      </c>
      <c r="I540" s="1">
        <v>44825</v>
      </c>
      <c r="J540">
        <v>1</v>
      </c>
      <c r="K540">
        <v>367127</v>
      </c>
      <c r="L540" t="s">
        <v>34</v>
      </c>
      <c r="M540" t="s">
        <v>118</v>
      </c>
      <c r="O540" t="s">
        <v>57</v>
      </c>
      <c r="P540" t="s">
        <v>37</v>
      </c>
      <c r="Q540" t="s">
        <v>58</v>
      </c>
      <c r="R540" t="s">
        <v>41</v>
      </c>
      <c r="S540">
        <v>2577.89</v>
      </c>
      <c r="T540">
        <v>100</v>
      </c>
      <c r="U540">
        <v>100</v>
      </c>
      <c r="V540" t="s">
        <v>59</v>
      </c>
      <c r="W540">
        <v>2</v>
      </c>
      <c r="X540" t="s">
        <v>39</v>
      </c>
      <c r="Y540">
        <v>20</v>
      </c>
      <c r="Z540" t="s">
        <v>60</v>
      </c>
      <c r="AA540">
        <v>52</v>
      </c>
      <c r="AB540" t="s">
        <v>61</v>
      </c>
      <c r="AC540" t="s">
        <v>42</v>
      </c>
      <c r="AD540" t="s">
        <v>43</v>
      </c>
      <c r="AE540">
        <v>999</v>
      </c>
      <c r="AF540" s="1">
        <v>44713</v>
      </c>
    </row>
    <row r="541" spans="1:32" hidden="1" x14ac:dyDescent="0.35">
      <c r="A541">
        <v>402020</v>
      </c>
      <c r="B541" t="s">
        <v>131</v>
      </c>
      <c r="C541">
        <v>409135</v>
      </c>
      <c r="D541" t="s">
        <v>286</v>
      </c>
      <c r="E541" t="s">
        <v>335</v>
      </c>
      <c r="F541">
        <v>25465</v>
      </c>
      <c r="G541" t="s">
        <v>48</v>
      </c>
      <c r="H541" s="1">
        <v>44774</v>
      </c>
      <c r="I541" s="1">
        <v>44834</v>
      </c>
      <c r="J541">
        <v>1</v>
      </c>
      <c r="K541">
        <v>362066</v>
      </c>
      <c r="L541" t="s">
        <v>34</v>
      </c>
      <c r="M541" t="s">
        <v>49</v>
      </c>
      <c r="O541" t="s">
        <v>57</v>
      </c>
      <c r="P541" t="s">
        <v>37</v>
      </c>
      <c r="Q541" t="s">
        <v>58</v>
      </c>
      <c r="R541" t="s">
        <v>41</v>
      </c>
      <c r="S541">
        <v>2610.23</v>
      </c>
      <c r="T541">
        <v>100</v>
      </c>
      <c r="U541">
        <v>100</v>
      </c>
      <c r="V541" t="s">
        <v>59</v>
      </c>
      <c r="W541">
        <v>2</v>
      </c>
      <c r="X541" t="s">
        <v>39</v>
      </c>
      <c r="Y541">
        <v>20</v>
      </c>
      <c r="Z541" t="s">
        <v>60</v>
      </c>
      <c r="AA541">
        <v>52</v>
      </c>
      <c r="AB541" t="s">
        <v>61</v>
      </c>
      <c r="AC541" t="s">
        <v>42</v>
      </c>
      <c r="AD541" t="s">
        <v>43</v>
      </c>
      <c r="AE541">
        <v>999</v>
      </c>
      <c r="AF541" s="1">
        <v>44713</v>
      </c>
    </row>
    <row r="542" spans="1:32" hidden="1" x14ac:dyDescent="0.35">
      <c r="A542">
        <v>402020</v>
      </c>
      <c r="B542" t="s">
        <v>131</v>
      </c>
      <c r="C542">
        <v>409135</v>
      </c>
      <c r="D542" t="s">
        <v>286</v>
      </c>
      <c r="E542" t="s">
        <v>335</v>
      </c>
      <c r="F542">
        <v>25465</v>
      </c>
      <c r="G542" t="s">
        <v>48</v>
      </c>
      <c r="H542" s="1">
        <v>44835</v>
      </c>
      <c r="I542" s="1">
        <v>45138</v>
      </c>
      <c r="J542">
        <v>1</v>
      </c>
      <c r="K542">
        <v>362066</v>
      </c>
      <c r="L542" t="s">
        <v>34</v>
      </c>
      <c r="M542" t="s">
        <v>49</v>
      </c>
      <c r="O542" t="s">
        <v>57</v>
      </c>
      <c r="P542" t="s">
        <v>37</v>
      </c>
      <c r="Q542" t="s">
        <v>58</v>
      </c>
      <c r="R542" t="s">
        <v>62</v>
      </c>
      <c r="S542">
        <v>2623.28</v>
      </c>
      <c r="T542">
        <v>100</v>
      </c>
      <c r="U542">
        <v>100</v>
      </c>
      <c r="V542" t="s">
        <v>59</v>
      </c>
      <c r="W542">
        <v>2</v>
      </c>
      <c r="X542" t="s">
        <v>39</v>
      </c>
      <c r="Y542">
        <v>20</v>
      </c>
      <c r="Z542" t="s">
        <v>60</v>
      </c>
      <c r="AA542">
        <v>52</v>
      </c>
      <c r="AB542" t="s">
        <v>61</v>
      </c>
      <c r="AC542" t="s">
        <v>42</v>
      </c>
      <c r="AD542" t="s">
        <v>43</v>
      </c>
      <c r="AE542">
        <v>999</v>
      </c>
      <c r="AF542" s="1">
        <v>44835</v>
      </c>
    </row>
    <row r="543" spans="1:32" hidden="1" x14ac:dyDescent="0.35">
      <c r="A543">
        <v>402020</v>
      </c>
      <c r="B543" t="s">
        <v>131</v>
      </c>
      <c r="C543">
        <v>409135</v>
      </c>
      <c r="D543" t="s">
        <v>286</v>
      </c>
      <c r="E543" t="s">
        <v>336</v>
      </c>
      <c r="F543">
        <v>7933</v>
      </c>
      <c r="G543" t="s">
        <v>48</v>
      </c>
      <c r="H543" s="1">
        <v>44781</v>
      </c>
      <c r="I543" s="1">
        <v>44791</v>
      </c>
      <c r="J543">
        <v>1</v>
      </c>
      <c r="K543">
        <v>361908</v>
      </c>
      <c r="L543" t="s">
        <v>147</v>
      </c>
      <c r="M543" t="s">
        <v>118</v>
      </c>
      <c r="O543" t="s">
        <v>57</v>
      </c>
      <c r="P543" t="s">
        <v>59</v>
      </c>
      <c r="Q543" t="s">
        <v>119</v>
      </c>
      <c r="R543" t="s">
        <v>120</v>
      </c>
      <c r="S543">
        <v>1966.81</v>
      </c>
      <c r="T543">
        <v>100</v>
      </c>
      <c r="U543">
        <v>100</v>
      </c>
      <c r="V543" t="s">
        <v>59</v>
      </c>
      <c r="W543">
        <v>2</v>
      </c>
      <c r="X543" t="s">
        <v>39</v>
      </c>
      <c r="Y543">
        <v>20</v>
      </c>
      <c r="Z543" t="s">
        <v>60</v>
      </c>
      <c r="AA543">
        <v>52</v>
      </c>
      <c r="AB543" t="s">
        <v>61</v>
      </c>
      <c r="AC543" t="s">
        <v>59</v>
      </c>
      <c r="AD543">
        <v>362647</v>
      </c>
      <c r="AE543" t="s">
        <v>59</v>
      </c>
      <c r="AF543" s="1">
        <v>44788</v>
      </c>
    </row>
    <row r="544" spans="1:32" hidden="1" x14ac:dyDescent="0.35">
      <c r="A544">
        <v>402020</v>
      </c>
      <c r="B544" t="s">
        <v>131</v>
      </c>
      <c r="C544">
        <v>409135</v>
      </c>
      <c r="D544" t="s">
        <v>286</v>
      </c>
      <c r="E544" t="s">
        <v>337</v>
      </c>
      <c r="F544">
        <v>25668</v>
      </c>
      <c r="G544" t="s">
        <v>48</v>
      </c>
      <c r="H544" s="1">
        <v>44713</v>
      </c>
      <c r="I544" s="1">
        <v>44834</v>
      </c>
      <c r="J544">
        <v>2</v>
      </c>
      <c r="K544">
        <v>361131</v>
      </c>
      <c r="L544" t="s">
        <v>68</v>
      </c>
      <c r="M544" t="s">
        <v>49</v>
      </c>
      <c r="O544" t="s">
        <v>36</v>
      </c>
      <c r="P544" t="s">
        <v>37</v>
      </c>
      <c r="Q544">
        <v>45000042</v>
      </c>
      <c r="R544" t="s">
        <v>70</v>
      </c>
      <c r="S544">
        <v>2798.26</v>
      </c>
      <c r="T544">
        <v>100</v>
      </c>
      <c r="U544">
        <v>100</v>
      </c>
      <c r="V544" t="s">
        <v>59</v>
      </c>
      <c r="W544">
        <v>2</v>
      </c>
      <c r="X544" t="s">
        <v>39</v>
      </c>
      <c r="Y544">
        <v>10</v>
      </c>
      <c r="Z544" t="s">
        <v>40</v>
      </c>
      <c r="AA544">
        <v>10</v>
      </c>
      <c r="AB544" t="s">
        <v>41</v>
      </c>
      <c r="AC544" t="s">
        <v>42</v>
      </c>
      <c r="AD544" t="s">
        <v>43</v>
      </c>
      <c r="AE544">
        <v>999</v>
      </c>
      <c r="AF544" s="1">
        <v>44713</v>
      </c>
    </row>
    <row r="545" spans="1:32" hidden="1" x14ac:dyDescent="0.35">
      <c r="A545">
        <v>402020</v>
      </c>
      <c r="B545" t="s">
        <v>131</v>
      </c>
      <c r="C545">
        <v>409135</v>
      </c>
      <c r="D545" t="s">
        <v>286</v>
      </c>
      <c r="E545" t="s">
        <v>337</v>
      </c>
      <c r="F545">
        <v>25668</v>
      </c>
      <c r="G545" t="s">
        <v>48</v>
      </c>
      <c r="H545" s="1">
        <v>44835</v>
      </c>
      <c r="I545" s="1">
        <v>77798</v>
      </c>
      <c r="J545">
        <v>2</v>
      </c>
      <c r="K545">
        <v>361131</v>
      </c>
      <c r="L545" t="s">
        <v>68</v>
      </c>
      <c r="M545" t="s">
        <v>49</v>
      </c>
      <c r="O545" t="s">
        <v>36</v>
      </c>
      <c r="P545" t="s">
        <v>37</v>
      </c>
      <c r="Q545">
        <v>45000042</v>
      </c>
      <c r="R545" t="s">
        <v>71</v>
      </c>
      <c r="S545">
        <v>2840.23</v>
      </c>
      <c r="T545">
        <v>100</v>
      </c>
      <c r="U545">
        <v>100</v>
      </c>
      <c r="V545" t="s">
        <v>59</v>
      </c>
      <c r="W545">
        <v>2</v>
      </c>
      <c r="X545" t="s">
        <v>39</v>
      </c>
      <c r="Y545">
        <v>10</v>
      </c>
      <c r="Z545" t="s">
        <v>40</v>
      </c>
      <c r="AA545">
        <v>10</v>
      </c>
      <c r="AB545" t="s">
        <v>41</v>
      </c>
      <c r="AC545" t="s">
        <v>42</v>
      </c>
      <c r="AD545" t="s">
        <v>43</v>
      </c>
      <c r="AE545">
        <v>999</v>
      </c>
      <c r="AF545" s="1">
        <v>44835</v>
      </c>
    </row>
    <row r="546" spans="1:32" hidden="1" x14ac:dyDescent="0.35">
      <c r="A546">
        <v>402020</v>
      </c>
      <c r="B546" t="s">
        <v>131</v>
      </c>
      <c r="C546">
        <v>409135</v>
      </c>
      <c r="D546" t="s">
        <v>286</v>
      </c>
      <c r="E546" t="s">
        <v>338</v>
      </c>
      <c r="F546">
        <v>57145</v>
      </c>
      <c r="G546" t="s">
        <v>48</v>
      </c>
      <c r="H546" s="1">
        <v>44774</v>
      </c>
      <c r="I546" s="1">
        <v>44834</v>
      </c>
      <c r="J546">
        <v>1</v>
      </c>
      <c r="K546">
        <v>362051</v>
      </c>
      <c r="L546" t="s">
        <v>106</v>
      </c>
      <c r="M546" t="s">
        <v>118</v>
      </c>
      <c r="O546" t="s">
        <v>57</v>
      </c>
      <c r="P546" t="s">
        <v>59</v>
      </c>
      <c r="Q546" t="s">
        <v>107</v>
      </c>
      <c r="R546" t="s">
        <v>108</v>
      </c>
      <c r="S546">
        <v>2204.11</v>
      </c>
      <c r="T546">
        <v>100</v>
      </c>
      <c r="U546">
        <v>100</v>
      </c>
      <c r="V546" t="s">
        <v>59</v>
      </c>
      <c r="W546">
        <v>2</v>
      </c>
      <c r="X546" t="s">
        <v>39</v>
      </c>
      <c r="Y546">
        <v>10</v>
      </c>
      <c r="Z546" t="s">
        <v>40</v>
      </c>
      <c r="AA546">
        <v>10</v>
      </c>
      <c r="AB546" t="s">
        <v>41</v>
      </c>
      <c r="AC546" t="s">
        <v>42</v>
      </c>
      <c r="AD546" t="s">
        <v>43</v>
      </c>
      <c r="AE546">
        <v>999</v>
      </c>
      <c r="AF546" s="1">
        <v>44713</v>
      </c>
    </row>
    <row r="547" spans="1:32" hidden="1" x14ac:dyDescent="0.35">
      <c r="A547">
        <v>402020</v>
      </c>
      <c r="B547" t="s">
        <v>131</v>
      </c>
      <c r="C547">
        <v>409135</v>
      </c>
      <c r="D547" t="s">
        <v>286</v>
      </c>
      <c r="E547" t="s">
        <v>338</v>
      </c>
      <c r="F547">
        <v>57145</v>
      </c>
      <c r="G547" t="s">
        <v>48</v>
      </c>
      <c r="H547" s="1">
        <v>44835</v>
      </c>
      <c r="I547" s="1">
        <v>77798</v>
      </c>
      <c r="J547">
        <v>1</v>
      </c>
      <c r="K547">
        <v>362051</v>
      </c>
      <c r="L547" t="s">
        <v>106</v>
      </c>
      <c r="M547" t="s">
        <v>118</v>
      </c>
      <c r="O547" t="s">
        <v>57</v>
      </c>
      <c r="P547" t="s">
        <v>59</v>
      </c>
      <c r="Q547" t="s">
        <v>107</v>
      </c>
      <c r="R547" t="s">
        <v>109</v>
      </c>
      <c r="S547">
        <v>2215.13</v>
      </c>
      <c r="T547">
        <v>100</v>
      </c>
      <c r="U547">
        <v>100</v>
      </c>
      <c r="V547" t="s">
        <v>59</v>
      </c>
      <c r="W547">
        <v>2</v>
      </c>
      <c r="X547" t="s">
        <v>39</v>
      </c>
      <c r="Y547">
        <v>10</v>
      </c>
      <c r="Z547" t="s">
        <v>40</v>
      </c>
      <c r="AA547">
        <v>10</v>
      </c>
      <c r="AB547" t="s">
        <v>41</v>
      </c>
      <c r="AC547" t="s">
        <v>42</v>
      </c>
      <c r="AD547" t="s">
        <v>43</v>
      </c>
      <c r="AE547">
        <v>999</v>
      </c>
      <c r="AF547" s="1">
        <v>44835</v>
      </c>
    </row>
    <row r="548" spans="1:32" hidden="1" x14ac:dyDescent="0.35">
      <c r="A548">
        <v>402020</v>
      </c>
      <c r="B548" t="s">
        <v>131</v>
      </c>
      <c r="C548">
        <v>409135</v>
      </c>
      <c r="D548" t="s">
        <v>286</v>
      </c>
      <c r="E548" t="s">
        <v>338</v>
      </c>
      <c r="F548">
        <v>57145</v>
      </c>
      <c r="G548" t="s">
        <v>33</v>
      </c>
      <c r="H548" s="1">
        <v>44774</v>
      </c>
      <c r="I548" s="1">
        <v>44834</v>
      </c>
      <c r="J548">
        <v>1</v>
      </c>
      <c r="K548">
        <v>367159</v>
      </c>
      <c r="L548" t="s">
        <v>34</v>
      </c>
      <c r="M548" t="s">
        <v>118</v>
      </c>
      <c r="O548" t="s">
        <v>57</v>
      </c>
      <c r="P548" t="s">
        <v>37</v>
      </c>
      <c r="Q548" t="s">
        <v>58</v>
      </c>
      <c r="R548" t="s">
        <v>41</v>
      </c>
      <c r="S548">
        <v>2577.89</v>
      </c>
      <c r="T548">
        <v>100</v>
      </c>
      <c r="U548">
        <v>100</v>
      </c>
      <c r="V548" t="s">
        <v>59</v>
      </c>
      <c r="W548">
        <v>2</v>
      </c>
      <c r="X548" t="s">
        <v>39</v>
      </c>
      <c r="Y548">
        <v>21</v>
      </c>
      <c r="Z548" t="s">
        <v>102</v>
      </c>
      <c r="AA548">
        <v>24</v>
      </c>
      <c r="AB548" t="s">
        <v>103</v>
      </c>
      <c r="AC548" t="s">
        <v>42</v>
      </c>
      <c r="AD548" t="s">
        <v>43</v>
      </c>
      <c r="AE548">
        <v>999</v>
      </c>
      <c r="AF548" s="1">
        <v>44713</v>
      </c>
    </row>
    <row r="549" spans="1:32" hidden="1" x14ac:dyDescent="0.35">
      <c r="A549">
        <v>402020</v>
      </c>
      <c r="B549" t="s">
        <v>131</v>
      </c>
      <c r="C549">
        <v>409135</v>
      </c>
      <c r="D549" t="s">
        <v>286</v>
      </c>
      <c r="E549" t="s">
        <v>338</v>
      </c>
      <c r="F549">
        <v>57145</v>
      </c>
      <c r="G549" t="s">
        <v>33</v>
      </c>
      <c r="H549" s="1">
        <v>44835</v>
      </c>
      <c r="I549" s="1">
        <v>44926</v>
      </c>
      <c r="J549">
        <v>1</v>
      </c>
      <c r="K549">
        <v>367159</v>
      </c>
      <c r="L549" t="s">
        <v>34</v>
      </c>
      <c r="M549" t="s">
        <v>118</v>
      </c>
      <c r="O549" t="s">
        <v>57</v>
      </c>
      <c r="P549" t="s">
        <v>37</v>
      </c>
      <c r="Q549" t="s">
        <v>58</v>
      </c>
      <c r="R549" t="s">
        <v>62</v>
      </c>
      <c r="S549">
        <v>2590.7800000000002</v>
      </c>
      <c r="T549">
        <v>100</v>
      </c>
      <c r="U549">
        <v>100</v>
      </c>
      <c r="V549" t="s">
        <v>59</v>
      </c>
      <c r="W549">
        <v>2</v>
      </c>
      <c r="X549" t="s">
        <v>39</v>
      </c>
      <c r="Y549">
        <v>21</v>
      </c>
      <c r="Z549" t="s">
        <v>102</v>
      </c>
      <c r="AA549">
        <v>24</v>
      </c>
      <c r="AB549" t="s">
        <v>103</v>
      </c>
      <c r="AC549" t="s">
        <v>42</v>
      </c>
      <c r="AD549" t="s">
        <v>43</v>
      </c>
      <c r="AE549">
        <v>999</v>
      </c>
      <c r="AF549" s="1">
        <v>44835</v>
      </c>
    </row>
    <row r="550" spans="1:32" hidden="1" x14ac:dyDescent="0.35">
      <c r="A550">
        <v>402020</v>
      </c>
      <c r="B550" t="s">
        <v>131</v>
      </c>
      <c r="C550">
        <v>409135</v>
      </c>
      <c r="D550" t="s">
        <v>286</v>
      </c>
      <c r="E550" t="s">
        <v>339</v>
      </c>
      <c r="F550">
        <v>48988</v>
      </c>
      <c r="G550" t="s">
        <v>48</v>
      </c>
      <c r="H550" s="1">
        <v>44713</v>
      </c>
      <c r="I550" s="1">
        <v>44834</v>
      </c>
      <c r="J550">
        <v>2</v>
      </c>
      <c r="K550">
        <v>367047</v>
      </c>
      <c r="L550" t="s">
        <v>34</v>
      </c>
      <c r="M550" t="s">
        <v>118</v>
      </c>
      <c r="O550" t="s">
        <v>36</v>
      </c>
      <c r="P550" t="s">
        <v>37</v>
      </c>
      <c r="Q550">
        <v>45000044</v>
      </c>
      <c r="R550" t="s">
        <v>38</v>
      </c>
      <c r="S550">
        <v>2577.89</v>
      </c>
      <c r="T550">
        <v>100</v>
      </c>
      <c r="U550">
        <v>100</v>
      </c>
      <c r="V550" t="s">
        <v>59</v>
      </c>
      <c r="W550">
        <v>2</v>
      </c>
      <c r="X550" t="s">
        <v>39</v>
      </c>
      <c r="Y550">
        <v>10</v>
      </c>
      <c r="Z550" t="s">
        <v>40</v>
      </c>
      <c r="AA550">
        <v>10</v>
      </c>
      <c r="AB550" t="s">
        <v>41</v>
      </c>
      <c r="AC550" t="s">
        <v>42</v>
      </c>
      <c r="AD550" t="s">
        <v>43</v>
      </c>
      <c r="AE550">
        <v>999</v>
      </c>
      <c r="AF550" s="1">
        <v>44713</v>
      </c>
    </row>
    <row r="551" spans="1:32" hidden="1" x14ac:dyDescent="0.35">
      <c r="A551">
        <v>402020</v>
      </c>
      <c r="B551" t="s">
        <v>131</v>
      </c>
      <c r="C551">
        <v>409135</v>
      </c>
      <c r="D551" t="s">
        <v>286</v>
      </c>
      <c r="E551" t="s">
        <v>339</v>
      </c>
      <c r="F551">
        <v>48988</v>
      </c>
      <c r="G551" t="s">
        <v>48</v>
      </c>
      <c r="H551" s="1">
        <v>44835</v>
      </c>
      <c r="I551" s="1">
        <v>77798</v>
      </c>
      <c r="J551">
        <v>2</v>
      </c>
      <c r="K551">
        <v>367047</v>
      </c>
      <c r="L551" t="s">
        <v>34</v>
      </c>
      <c r="M551" t="s">
        <v>118</v>
      </c>
      <c r="O551" t="s">
        <v>36</v>
      </c>
      <c r="P551" t="s">
        <v>37</v>
      </c>
      <c r="Q551">
        <v>45000044</v>
      </c>
      <c r="R551" t="s">
        <v>44</v>
      </c>
      <c r="S551">
        <v>2616.56</v>
      </c>
      <c r="T551">
        <v>100</v>
      </c>
      <c r="U551">
        <v>100</v>
      </c>
      <c r="V551" t="s">
        <v>59</v>
      </c>
      <c r="W551">
        <v>2</v>
      </c>
      <c r="X551" t="s">
        <v>39</v>
      </c>
      <c r="Y551">
        <v>10</v>
      </c>
      <c r="Z551" t="s">
        <v>40</v>
      </c>
      <c r="AA551">
        <v>10</v>
      </c>
      <c r="AB551" t="s">
        <v>41</v>
      </c>
      <c r="AC551" t="s">
        <v>42</v>
      </c>
      <c r="AD551" t="s">
        <v>43</v>
      </c>
      <c r="AE551">
        <v>999</v>
      </c>
      <c r="AF551" s="1">
        <v>44835</v>
      </c>
    </row>
    <row r="552" spans="1:32" hidden="1" x14ac:dyDescent="0.35">
      <c r="A552">
        <v>402020</v>
      </c>
      <c r="B552" t="s">
        <v>131</v>
      </c>
      <c r="C552">
        <v>409135</v>
      </c>
      <c r="D552" t="s">
        <v>286</v>
      </c>
      <c r="E552" t="s">
        <v>340</v>
      </c>
      <c r="F552">
        <v>57836</v>
      </c>
      <c r="G552" t="s">
        <v>48</v>
      </c>
      <c r="H552" s="1">
        <v>44774</v>
      </c>
      <c r="I552" s="1">
        <v>44780</v>
      </c>
      <c r="J552">
        <v>1</v>
      </c>
      <c r="K552">
        <v>367155</v>
      </c>
      <c r="L552" t="s">
        <v>34</v>
      </c>
      <c r="M552" t="s">
        <v>118</v>
      </c>
      <c r="O552" t="s">
        <v>57</v>
      </c>
      <c r="P552" t="s">
        <v>37</v>
      </c>
      <c r="Q552" t="s">
        <v>58</v>
      </c>
      <c r="R552" t="s">
        <v>41</v>
      </c>
      <c r="S552">
        <v>2577.89</v>
      </c>
      <c r="T552">
        <v>100</v>
      </c>
      <c r="U552">
        <v>100</v>
      </c>
      <c r="V552" t="s">
        <v>59</v>
      </c>
      <c r="W552">
        <v>2</v>
      </c>
      <c r="X552" t="s">
        <v>39</v>
      </c>
      <c r="Y552">
        <v>21</v>
      </c>
      <c r="Z552" t="s">
        <v>102</v>
      </c>
      <c r="AA552">
        <v>24</v>
      </c>
      <c r="AB552" t="s">
        <v>103</v>
      </c>
      <c r="AC552" t="s">
        <v>42</v>
      </c>
      <c r="AD552" t="s">
        <v>43</v>
      </c>
      <c r="AE552">
        <v>999</v>
      </c>
      <c r="AF552" s="1">
        <v>44713</v>
      </c>
    </row>
    <row r="553" spans="1:32" hidden="1" x14ac:dyDescent="0.35">
      <c r="A553">
        <v>402020</v>
      </c>
      <c r="B553" t="s">
        <v>131</v>
      </c>
      <c r="C553">
        <v>409135</v>
      </c>
      <c r="D553" t="s">
        <v>286</v>
      </c>
      <c r="E553" t="s">
        <v>340</v>
      </c>
      <c r="F553">
        <v>57836</v>
      </c>
      <c r="G553" t="s">
        <v>48</v>
      </c>
      <c r="H553" s="1">
        <v>44783</v>
      </c>
      <c r="I553" s="1">
        <v>44783</v>
      </c>
      <c r="J553">
        <v>1</v>
      </c>
      <c r="K553">
        <v>367155</v>
      </c>
      <c r="L553" t="s">
        <v>34</v>
      </c>
      <c r="M553" t="s">
        <v>118</v>
      </c>
      <c r="O553" t="s">
        <v>57</v>
      </c>
      <c r="P553" t="s">
        <v>37</v>
      </c>
      <c r="Q553" t="s">
        <v>58</v>
      </c>
      <c r="R553" t="s">
        <v>41</v>
      </c>
      <c r="S553">
        <v>2577.89</v>
      </c>
      <c r="T553">
        <v>0</v>
      </c>
      <c r="U553">
        <v>100</v>
      </c>
      <c r="V553" t="s">
        <v>59</v>
      </c>
      <c r="W553">
        <v>2</v>
      </c>
      <c r="X553" t="s">
        <v>39</v>
      </c>
      <c r="Y553">
        <v>21</v>
      </c>
      <c r="Z553" t="s">
        <v>102</v>
      </c>
      <c r="AA553">
        <v>24</v>
      </c>
      <c r="AB553" t="s">
        <v>103</v>
      </c>
      <c r="AC553" t="s">
        <v>59</v>
      </c>
      <c r="AD553">
        <v>362647</v>
      </c>
      <c r="AE553" t="s">
        <v>59</v>
      </c>
      <c r="AF553" s="1">
        <v>44799</v>
      </c>
    </row>
    <row r="554" spans="1:32" hidden="1" x14ac:dyDescent="0.35">
      <c r="A554">
        <v>402020</v>
      </c>
      <c r="B554" t="s">
        <v>131</v>
      </c>
      <c r="C554">
        <v>409135</v>
      </c>
      <c r="D554" t="s">
        <v>286</v>
      </c>
      <c r="E554" t="s">
        <v>340</v>
      </c>
      <c r="F554">
        <v>57836</v>
      </c>
      <c r="G554" t="s">
        <v>48</v>
      </c>
      <c r="H554" s="1">
        <v>44814</v>
      </c>
      <c r="I554" s="1">
        <v>44815</v>
      </c>
      <c r="J554">
        <v>1</v>
      </c>
      <c r="K554">
        <v>362744</v>
      </c>
      <c r="L554" t="s">
        <v>34</v>
      </c>
      <c r="M554" t="s">
        <v>118</v>
      </c>
      <c r="O554" t="s">
        <v>57</v>
      </c>
      <c r="P554" t="s">
        <v>37</v>
      </c>
      <c r="Q554" t="s">
        <v>58</v>
      </c>
      <c r="R554" t="s">
        <v>41</v>
      </c>
      <c r="S554">
        <v>2577.89</v>
      </c>
      <c r="T554">
        <v>0</v>
      </c>
      <c r="U554">
        <v>100</v>
      </c>
      <c r="V554" t="s">
        <v>59</v>
      </c>
      <c r="W554">
        <v>2</v>
      </c>
      <c r="X554" t="s">
        <v>39</v>
      </c>
      <c r="Y554">
        <v>20</v>
      </c>
      <c r="Z554" t="s">
        <v>60</v>
      </c>
      <c r="AA554">
        <v>52</v>
      </c>
      <c r="AB554" t="s">
        <v>61</v>
      </c>
      <c r="AC554" t="s">
        <v>59</v>
      </c>
      <c r="AD554">
        <v>362647</v>
      </c>
      <c r="AE554" t="s">
        <v>59</v>
      </c>
      <c r="AF554" s="1">
        <v>44809</v>
      </c>
    </row>
    <row r="555" spans="1:32" hidden="1" x14ac:dyDescent="0.35">
      <c r="A555">
        <v>402020</v>
      </c>
      <c r="B555" t="s">
        <v>131</v>
      </c>
      <c r="C555">
        <v>409135</v>
      </c>
      <c r="D555" t="s">
        <v>286</v>
      </c>
      <c r="E555" t="s">
        <v>341</v>
      </c>
      <c r="F555">
        <v>60493</v>
      </c>
      <c r="G555" t="s">
        <v>48</v>
      </c>
      <c r="H555" s="1">
        <v>44713</v>
      </c>
      <c r="I555" s="1">
        <v>44804</v>
      </c>
      <c r="J555">
        <v>1</v>
      </c>
      <c r="K555">
        <v>360186</v>
      </c>
      <c r="L555" t="s">
        <v>106</v>
      </c>
      <c r="M555" t="s">
        <v>118</v>
      </c>
      <c r="O555" t="s">
        <v>57</v>
      </c>
      <c r="P555" t="s">
        <v>59</v>
      </c>
      <c r="Q555" t="s">
        <v>107</v>
      </c>
      <c r="R555" t="s">
        <v>108</v>
      </c>
      <c r="S555">
        <v>2204.11</v>
      </c>
      <c r="T555">
        <v>100</v>
      </c>
      <c r="U555">
        <v>100</v>
      </c>
      <c r="V555" t="s">
        <v>59</v>
      </c>
      <c r="W555">
        <v>2</v>
      </c>
      <c r="X555" t="s">
        <v>39</v>
      </c>
      <c r="Y555">
        <v>10</v>
      </c>
      <c r="Z555" t="s">
        <v>40</v>
      </c>
      <c r="AA555">
        <v>10</v>
      </c>
      <c r="AB555" t="s">
        <v>41</v>
      </c>
      <c r="AC555" t="s">
        <v>42</v>
      </c>
      <c r="AD555" t="s">
        <v>43</v>
      </c>
      <c r="AE555">
        <v>999</v>
      </c>
      <c r="AF555" s="1">
        <v>44713</v>
      </c>
    </row>
    <row r="556" spans="1:32" hidden="1" x14ac:dyDescent="0.35">
      <c r="A556">
        <v>402020</v>
      </c>
      <c r="B556" t="s">
        <v>131</v>
      </c>
      <c r="C556">
        <v>409135</v>
      </c>
      <c r="D556" t="s">
        <v>286</v>
      </c>
      <c r="E556" t="s">
        <v>342</v>
      </c>
      <c r="F556">
        <v>71208</v>
      </c>
      <c r="G556" t="s">
        <v>48</v>
      </c>
      <c r="H556" s="1">
        <v>44774</v>
      </c>
      <c r="I556" s="1">
        <v>44788</v>
      </c>
      <c r="J556">
        <v>1</v>
      </c>
      <c r="K556">
        <v>367002</v>
      </c>
      <c r="L556" t="s">
        <v>106</v>
      </c>
      <c r="M556" t="s">
        <v>118</v>
      </c>
      <c r="O556" t="s">
        <v>57</v>
      </c>
      <c r="P556" t="s">
        <v>59</v>
      </c>
      <c r="Q556" t="s">
        <v>107</v>
      </c>
      <c r="R556" t="s">
        <v>108</v>
      </c>
      <c r="S556">
        <v>2204.11</v>
      </c>
      <c r="T556">
        <v>100</v>
      </c>
      <c r="U556">
        <v>100</v>
      </c>
      <c r="V556" t="s">
        <v>59</v>
      </c>
      <c r="W556">
        <v>2</v>
      </c>
      <c r="X556" t="s">
        <v>39</v>
      </c>
      <c r="Y556">
        <v>21</v>
      </c>
      <c r="Z556" t="s">
        <v>102</v>
      </c>
      <c r="AA556">
        <v>24</v>
      </c>
      <c r="AB556" t="s">
        <v>103</v>
      </c>
      <c r="AC556" t="s">
        <v>59</v>
      </c>
      <c r="AD556">
        <v>362647</v>
      </c>
      <c r="AE556" t="s">
        <v>59</v>
      </c>
      <c r="AF556" s="1">
        <v>44796</v>
      </c>
    </row>
    <row r="557" spans="1:32" hidden="1" x14ac:dyDescent="0.35">
      <c r="A557">
        <v>402020</v>
      </c>
      <c r="B557" t="s">
        <v>131</v>
      </c>
      <c r="C557">
        <v>409135</v>
      </c>
      <c r="D557" t="s">
        <v>286</v>
      </c>
      <c r="E557" t="s">
        <v>343</v>
      </c>
      <c r="F557">
        <v>52159</v>
      </c>
      <c r="G557" t="s">
        <v>48</v>
      </c>
      <c r="H557" s="1">
        <v>44774</v>
      </c>
      <c r="I557" s="1">
        <v>44782</v>
      </c>
      <c r="J557">
        <v>1</v>
      </c>
      <c r="K557">
        <v>361293</v>
      </c>
      <c r="L557" t="s">
        <v>34</v>
      </c>
      <c r="M557" t="s">
        <v>35</v>
      </c>
      <c r="O557" t="s">
        <v>57</v>
      </c>
      <c r="P557" t="s">
        <v>37</v>
      </c>
      <c r="Q557" t="s">
        <v>58</v>
      </c>
      <c r="R557" t="s">
        <v>41</v>
      </c>
      <c r="S557">
        <v>2521.0300000000002</v>
      </c>
      <c r="T557">
        <v>100</v>
      </c>
      <c r="U557">
        <v>100</v>
      </c>
      <c r="V557" t="s">
        <v>59</v>
      </c>
      <c r="W557">
        <v>2</v>
      </c>
      <c r="X557" t="s">
        <v>39</v>
      </c>
      <c r="Y557">
        <v>20</v>
      </c>
      <c r="Z557" t="s">
        <v>60</v>
      </c>
      <c r="AA557">
        <v>52</v>
      </c>
      <c r="AB557" t="s">
        <v>61</v>
      </c>
      <c r="AC557" t="s">
        <v>137</v>
      </c>
      <c r="AD557">
        <v>1801</v>
      </c>
      <c r="AE557">
        <v>277</v>
      </c>
      <c r="AF557" s="1">
        <v>44858</v>
      </c>
    </row>
    <row r="558" spans="1:32" hidden="1" x14ac:dyDescent="0.35">
      <c r="A558">
        <v>402020</v>
      </c>
      <c r="B558" t="s">
        <v>131</v>
      </c>
      <c r="C558">
        <v>409135</v>
      </c>
      <c r="D558" t="s">
        <v>286</v>
      </c>
      <c r="E558" t="s">
        <v>343</v>
      </c>
      <c r="F558">
        <v>52159</v>
      </c>
      <c r="G558" t="s">
        <v>48</v>
      </c>
      <c r="H558" s="1">
        <v>44783</v>
      </c>
      <c r="I558" s="1">
        <v>44834</v>
      </c>
      <c r="J558">
        <v>1</v>
      </c>
      <c r="K558">
        <v>361293</v>
      </c>
      <c r="L558" t="s">
        <v>34</v>
      </c>
      <c r="M558" t="s">
        <v>35</v>
      </c>
      <c r="O558" t="s">
        <v>57</v>
      </c>
      <c r="P558" t="s">
        <v>37</v>
      </c>
      <c r="Q558" t="s">
        <v>58</v>
      </c>
      <c r="R558" t="s">
        <v>41</v>
      </c>
      <c r="S558">
        <v>2610.23</v>
      </c>
      <c r="T558">
        <v>100</v>
      </c>
      <c r="U558">
        <v>100</v>
      </c>
      <c r="V558" t="s">
        <v>59</v>
      </c>
      <c r="W558">
        <v>2</v>
      </c>
      <c r="X558" t="s">
        <v>39</v>
      </c>
      <c r="Y558">
        <v>20</v>
      </c>
      <c r="Z558" t="s">
        <v>60</v>
      </c>
      <c r="AA558">
        <v>52</v>
      </c>
      <c r="AB558" t="s">
        <v>61</v>
      </c>
      <c r="AC558" t="s">
        <v>137</v>
      </c>
      <c r="AD558">
        <v>1801</v>
      </c>
      <c r="AE558">
        <v>277</v>
      </c>
      <c r="AF558" s="1">
        <v>44858</v>
      </c>
    </row>
    <row r="559" spans="1:32" hidden="1" x14ac:dyDescent="0.35">
      <c r="A559">
        <v>402020</v>
      </c>
      <c r="B559" t="s">
        <v>131</v>
      </c>
      <c r="C559">
        <v>409135</v>
      </c>
      <c r="D559" t="s">
        <v>286</v>
      </c>
      <c r="E559" t="s">
        <v>343</v>
      </c>
      <c r="F559">
        <v>52159</v>
      </c>
      <c r="G559" t="s">
        <v>48</v>
      </c>
      <c r="H559" s="1">
        <v>44835</v>
      </c>
      <c r="I559" s="1">
        <v>44890</v>
      </c>
      <c r="J559">
        <v>1</v>
      </c>
      <c r="K559">
        <v>361293</v>
      </c>
      <c r="L559" t="s">
        <v>34</v>
      </c>
      <c r="M559" t="s">
        <v>35</v>
      </c>
      <c r="O559" t="s">
        <v>57</v>
      </c>
      <c r="P559" t="s">
        <v>37</v>
      </c>
      <c r="Q559" t="s">
        <v>58</v>
      </c>
      <c r="R559" t="s">
        <v>62</v>
      </c>
      <c r="S559">
        <v>2623.28</v>
      </c>
      <c r="T559">
        <v>100</v>
      </c>
      <c r="U559">
        <v>100</v>
      </c>
      <c r="V559" t="s">
        <v>59</v>
      </c>
      <c r="W559">
        <v>2</v>
      </c>
      <c r="X559" t="s">
        <v>39</v>
      </c>
      <c r="Y559">
        <v>20</v>
      </c>
      <c r="Z559" t="s">
        <v>60</v>
      </c>
      <c r="AA559">
        <v>52</v>
      </c>
      <c r="AB559" t="s">
        <v>61</v>
      </c>
      <c r="AC559" t="s">
        <v>42</v>
      </c>
      <c r="AD559" t="s">
        <v>43</v>
      </c>
      <c r="AE559">
        <v>999</v>
      </c>
      <c r="AF559" s="1">
        <v>44835</v>
      </c>
    </row>
    <row r="560" spans="1:32" hidden="1" x14ac:dyDescent="0.35">
      <c r="A560">
        <v>402020</v>
      </c>
      <c r="B560" t="s">
        <v>131</v>
      </c>
      <c r="C560">
        <v>409135</v>
      </c>
      <c r="D560" t="s">
        <v>286</v>
      </c>
      <c r="E560" t="s">
        <v>344</v>
      </c>
      <c r="F560">
        <v>61918</v>
      </c>
      <c r="G560" t="s">
        <v>33</v>
      </c>
      <c r="H560" s="1">
        <v>44902</v>
      </c>
      <c r="I560" s="1">
        <v>45291</v>
      </c>
      <c r="J560">
        <v>1</v>
      </c>
      <c r="K560">
        <v>960003</v>
      </c>
      <c r="L560" t="s">
        <v>34</v>
      </c>
      <c r="O560" t="s">
        <v>57</v>
      </c>
      <c r="P560" t="s">
        <v>37</v>
      </c>
      <c r="Q560" t="s">
        <v>58</v>
      </c>
      <c r="R560" t="s">
        <v>62</v>
      </c>
      <c r="S560">
        <v>2568.34</v>
      </c>
      <c r="T560">
        <v>100</v>
      </c>
      <c r="U560">
        <v>100</v>
      </c>
      <c r="V560" t="s">
        <v>59</v>
      </c>
      <c r="W560">
        <v>2</v>
      </c>
      <c r="X560" t="s">
        <v>39</v>
      </c>
      <c r="Y560">
        <v>22</v>
      </c>
      <c r="Z560" t="s">
        <v>74</v>
      </c>
      <c r="AA560">
        <v>40</v>
      </c>
      <c r="AB560" t="s">
        <v>89</v>
      </c>
      <c r="AC560" t="s">
        <v>59</v>
      </c>
      <c r="AD560">
        <v>360501</v>
      </c>
      <c r="AE560" t="s">
        <v>59</v>
      </c>
      <c r="AF560" s="1">
        <v>44902</v>
      </c>
    </row>
    <row r="561" spans="1:32" hidden="1" x14ac:dyDescent="0.35">
      <c r="A561">
        <v>402020</v>
      </c>
      <c r="B561" t="s">
        <v>131</v>
      </c>
      <c r="C561">
        <v>409135</v>
      </c>
      <c r="D561" t="s">
        <v>286</v>
      </c>
      <c r="E561" t="s">
        <v>345</v>
      </c>
      <c r="F561">
        <v>68162</v>
      </c>
      <c r="G561" t="s">
        <v>48</v>
      </c>
      <c r="H561" s="1">
        <v>44844</v>
      </c>
      <c r="I561" s="1">
        <v>44882</v>
      </c>
      <c r="J561">
        <v>1</v>
      </c>
      <c r="K561">
        <v>367002</v>
      </c>
      <c r="L561" t="s">
        <v>106</v>
      </c>
      <c r="M561" t="s">
        <v>118</v>
      </c>
      <c r="O561" t="s">
        <v>57</v>
      </c>
      <c r="P561" t="s">
        <v>59</v>
      </c>
      <c r="Q561" t="s">
        <v>107</v>
      </c>
      <c r="R561" t="s">
        <v>109</v>
      </c>
      <c r="S561">
        <v>2215.13</v>
      </c>
      <c r="T561">
        <v>100</v>
      </c>
      <c r="U561">
        <v>100</v>
      </c>
      <c r="V561" t="s">
        <v>59</v>
      </c>
      <c r="W561">
        <v>2</v>
      </c>
      <c r="X561" t="s">
        <v>39</v>
      </c>
      <c r="Y561">
        <v>21</v>
      </c>
      <c r="Z561" t="s">
        <v>102</v>
      </c>
      <c r="AA561">
        <v>24</v>
      </c>
      <c r="AB561" t="s">
        <v>103</v>
      </c>
      <c r="AC561" t="s">
        <v>42</v>
      </c>
      <c r="AD561" t="s">
        <v>43</v>
      </c>
      <c r="AE561">
        <v>999</v>
      </c>
      <c r="AF561" s="1">
        <v>44835</v>
      </c>
    </row>
    <row r="562" spans="1:32" hidden="1" x14ac:dyDescent="0.35">
      <c r="A562">
        <v>402020</v>
      </c>
      <c r="B562" t="s">
        <v>131</v>
      </c>
      <c r="C562">
        <v>409135</v>
      </c>
      <c r="D562" t="s">
        <v>286</v>
      </c>
      <c r="E562" t="s">
        <v>346</v>
      </c>
      <c r="F562">
        <v>25421</v>
      </c>
      <c r="G562" t="s">
        <v>48</v>
      </c>
      <c r="H562" s="1">
        <v>44713</v>
      </c>
      <c r="I562" s="1">
        <v>44834</v>
      </c>
      <c r="J562">
        <v>1</v>
      </c>
      <c r="K562">
        <v>367061</v>
      </c>
      <c r="L562" t="s">
        <v>106</v>
      </c>
      <c r="M562" t="s">
        <v>118</v>
      </c>
      <c r="O562" t="s">
        <v>57</v>
      </c>
      <c r="P562" t="s">
        <v>59</v>
      </c>
      <c r="Q562" t="s">
        <v>107</v>
      </c>
      <c r="R562" t="s">
        <v>108</v>
      </c>
      <c r="S562">
        <v>2204.11</v>
      </c>
      <c r="T562">
        <v>100</v>
      </c>
      <c r="U562">
        <v>100</v>
      </c>
      <c r="V562" t="s">
        <v>59</v>
      </c>
      <c r="W562">
        <v>2</v>
      </c>
      <c r="X562" t="s">
        <v>39</v>
      </c>
      <c r="Y562">
        <v>10</v>
      </c>
      <c r="Z562" t="s">
        <v>40</v>
      </c>
      <c r="AA562">
        <v>10</v>
      </c>
      <c r="AB562" t="s">
        <v>41</v>
      </c>
      <c r="AC562" t="s">
        <v>42</v>
      </c>
      <c r="AD562" t="s">
        <v>43</v>
      </c>
      <c r="AE562">
        <v>999</v>
      </c>
      <c r="AF562" s="1">
        <v>44713</v>
      </c>
    </row>
    <row r="563" spans="1:32" hidden="1" x14ac:dyDescent="0.35">
      <c r="A563">
        <v>402020</v>
      </c>
      <c r="B563" t="s">
        <v>131</v>
      </c>
      <c r="C563">
        <v>409135</v>
      </c>
      <c r="D563" t="s">
        <v>286</v>
      </c>
      <c r="E563" t="s">
        <v>346</v>
      </c>
      <c r="F563">
        <v>25421</v>
      </c>
      <c r="G563" t="s">
        <v>48</v>
      </c>
      <c r="H563" s="1">
        <v>44835</v>
      </c>
      <c r="I563" s="1">
        <v>77798</v>
      </c>
      <c r="J563">
        <v>1</v>
      </c>
      <c r="K563">
        <v>367061</v>
      </c>
      <c r="L563" t="s">
        <v>106</v>
      </c>
      <c r="M563" t="s">
        <v>118</v>
      </c>
      <c r="O563" t="s">
        <v>57</v>
      </c>
      <c r="P563" t="s">
        <v>59</v>
      </c>
      <c r="Q563" t="s">
        <v>107</v>
      </c>
      <c r="R563" t="s">
        <v>109</v>
      </c>
      <c r="S563">
        <v>2215.13</v>
      </c>
      <c r="T563">
        <v>100</v>
      </c>
      <c r="U563">
        <v>100</v>
      </c>
      <c r="V563">
        <v>50.25</v>
      </c>
      <c r="W563">
        <v>2</v>
      </c>
      <c r="X563" t="s">
        <v>39</v>
      </c>
      <c r="Y563">
        <v>10</v>
      </c>
      <c r="Z563" t="s">
        <v>40</v>
      </c>
      <c r="AA563">
        <v>10</v>
      </c>
      <c r="AB563" t="s">
        <v>41</v>
      </c>
      <c r="AC563" t="s">
        <v>42</v>
      </c>
      <c r="AD563" t="s">
        <v>43</v>
      </c>
      <c r="AE563">
        <v>999</v>
      </c>
      <c r="AF563" s="1">
        <v>44835</v>
      </c>
    </row>
    <row r="564" spans="1:32" hidden="1" x14ac:dyDescent="0.35">
      <c r="A564">
        <v>402020</v>
      </c>
      <c r="B564" t="s">
        <v>131</v>
      </c>
      <c r="C564">
        <v>409135</v>
      </c>
      <c r="D564" t="s">
        <v>286</v>
      </c>
      <c r="E564" t="s">
        <v>347</v>
      </c>
      <c r="F564">
        <v>65848</v>
      </c>
      <c r="G564" t="s">
        <v>48</v>
      </c>
      <c r="H564" s="1">
        <v>44774</v>
      </c>
      <c r="I564" s="1">
        <v>44834</v>
      </c>
      <c r="J564">
        <v>1</v>
      </c>
      <c r="K564">
        <v>367214</v>
      </c>
      <c r="L564" t="s">
        <v>106</v>
      </c>
      <c r="M564" t="s">
        <v>118</v>
      </c>
      <c r="O564" t="s">
        <v>57</v>
      </c>
      <c r="P564" t="s">
        <v>59</v>
      </c>
      <c r="Q564" t="s">
        <v>107</v>
      </c>
      <c r="R564" t="s">
        <v>108</v>
      </c>
      <c r="S564">
        <v>2204.11</v>
      </c>
      <c r="T564">
        <v>100</v>
      </c>
      <c r="U564">
        <v>100</v>
      </c>
      <c r="V564" t="s">
        <v>59</v>
      </c>
      <c r="W564">
        <v>2</v>
      </c>
      <c r="X564" t="s">
        <v>39</v>
      </c>
      <c r="Y564">
        <v>20</v>
      </c>
      <c r="Z564" t="s">
        <v>60</v>
      </c>
      <c r="AA564">
        <v>52</v>
      </c>
      <c r="AB564" t="s">
        <v>61</v>
      </c>
      <c r="AC564" t="s">
        <v>42</v>
      </c>
      <c r="AD564" t="s">
        <v>43</v>
      </c>
      <c r="AE564">
        <v>999</v>
      </c>
      <c r="AF564" s="1">
        <v>44713</v>
      </c>
    </row>
    <row r="565" spans="1:32" hidden="1" x14ac:dyDescent="0.35">
      <c r="A565">
        <v>402020</v>
      </c>
      <c r="B565" t="s">
        <v>131</v>
      </c>
      <c r="C565">
        <v>409135</v>
      </c>
      <c r="D565" t="s">
        <v>286</v>
      </c>
      <c r="E565" t="s">
        <v>347</v>
      </c>
      <c r="F565">
        <v>65848</v>
      </c>
      <c r="G565" t="s">
        <v>48</v>
      </c>
      <c r="H565" s="1">
        <v>44835</v>
      </c>
      <c r="I565" s="1">
        <v>45077</v>
      </c>
      <c r="J565">
        <v>1</v>
      </c>
      <c r="K565">
        <v>367214</v>
      </c>
      <c r="L565" t="s">
        <v>106</v>
      </c>
      <c r="M565" t="s">
        <v>118</v>
      </c>
      <c r="O565" t="s">
        <v>57</v>
      </c>
      <c r="P565" t="s">
        <v>59</v>
      </c>
      <c r="Q565" t="s">
        <v>107</v>
      </c>
      <c r="R565" t="s">
        <v>109</v>
      </c>
      <c r="S565">
        <v>2215.13</v>
      </c>
      <c r="T565">
        <v>100</v>
      </c>
      <c r="U565">
        <v>100</v>
      </c>
      <c r="V565" t="s">
        <v>59</v>
      </c>
      <c r="W565">
        <v>2</v>
      </c>
      <c r="X565" t="s">
        <v>39</v>
      </c>
      <c r="Y565">
        <v>20</v>
      </c>
      <c r="Z565" t="s">
        <v>60</v>
      </c>
      <c r="AA565">
        <v>52</v>
      </c>
      <c r="AB565" t="s">
        <v>61</v>
      </c>
      <c r="AC565" t="s">
        <v>42</v>
      </c>
      <c r="AD565" t="s">
        <v>43</v>
      </c>
      <c r="AE565">
        <v>999</v>
      </c>
      <c r="AF565" s="1">
        <v>44835</v>
      </c>
    </row>
    <row r="566" spans="1:32" hidden="1" x14ac:dyDescent="0.35">
      <c r="A566">
        <v>402020</v>
      </c>
      <c r="B566" t="s">
        <v>131</v>
      </c>
      <c r="C566">
        <v>409135</v>
      </c>
      <c r="D566" t="s">
        <v>286</v>
      </c>
      <c r="E566" t="s">
        <v>272</v>
      </c>
      <c r="F566">
        <v>43931</v>
      </c>
      <c r="G566" t="s">
        <v>48</v>
      </c>
      <c r="H566" s="1">
        <v>44775</v>
      </c>
      <c r="I566" s="1">
        <v>44778</v>
      </c>
      <c r="J566">
        <v>1</v>
      </c>
      <c r="K566">
        <v>367061</v>
      </c>
      <c r="L566" t="s">
        <v>106</v>
      </c>
      <c r="M566" t="s">
        <v>118</v>
      </c>
      <c r="O566" t="s">
        <v>57</v>
      </c>
      <c r="P566" t="s">
        <v>59</v>
      </c>
      <c r="Q566" t="s">
        <v>107</v>
      </c>
      <c r="R566" t="s">
        <v>108</v>
      </c>
      <c r="S566">
        <v>2204.11</v>
      </c>
      <c r="T566">
        <v>0</v>
      </c>
      <c r="U566">
        <v>100</v>
      </c>
      <c r="V566" t="s">
        <v>59</v>
      </c>
      <c r="W566">
        <v>2</v>
      </c>
      <c r="X566" t="s">
        <v>39</v>
      </c>
      <c r="Y566">
        <v>21</v>
      </c>
      <c r="Z566" t="s">
        <v>102</v>
      </c>
      <c r="AA566">
        <v>24</v>
      </c>
      <c r="AB566" t="s">
        <v>103</v>
      </c>
      <c r="AC566" t="s">
        <v>59</v>
      </c>
      <c r="AD566">
        <v>362647</v>
      </c>
      <c r="AE566" t="s">
        <v>59</v>
      </c>
      <c r="AF566" s="1">
        <v>44785</v>
      </c>
    </row>
    <row r="567" spans="1:32" hidden="1" x14ac:dyDescent="0.35">
      <c r="A567">
        <v>402020</v>
      </c>
      <c r="B567" t="s">
        <v>131</v>
      </c>
      <c r="C567">
        <v>409135</v>
      </c>
      <c r="D567" t="s">
        <v>286</v>
      </c>
      <c r="E567" t="s">
        <v>272</v>
      </c>
      <c r="F567">
        <v>43931</v>
      </c>
      <c r="G567" t="s">
        <v>48</v>
      </c>
      <c r="H567" s="1">
        <v>44804</v>
      </c>
      <c r="I567" s="1">
        <v>44819</v>
      </c>
      <c r="J567">
        <v>1</v>
      </c>
      <c r="K567">
        <v>367061</v>
      </c>
      <c r="L567" t="s">
        <v>106</v>
      </c>
      <c r="M567" t="s">
        <v>118</v>
      </c>
      <c r="O567" t="s">
        <v>57</v>
      </c>
      <c r="P567" t="s">
        <v>59</v>
      </c>
      <c r="Q567" t="s">
        <v>107</v>
      </c>
      <c r="R567" t="s">
        <v>108</v>
      </c>
      <c r="S567">
        <v>2204.11</v>
      </c>
      <c r="T567">
        <v>100</v>
      </c>
      <c r="U567">
        <v>100</v>
      </c>
      <c r="V567" t="s">
        <v>59</v>
      </c>
      <c r="W567">
        <v>2</v>
      </c>
      <c r="X567" t="s">
        <v>39</v>
      </c>
      <c r="Y567">
        <v>21</v>
      </c>
      <c r="Z567" t="s">
        <v>102</v>
      </c>
      <c r="AA567">
        <v>24</v>
      </c>
      <c r="AB567" t="s">
        <v>103</v>
      </c>
      <c r="AC567" t="s">
        <v>59</v>
      </c>
      <c r="AD567">
        <v>362647</v>
      </c>
      <c r="AE567" t="s">
        <v>59</v>
      </c>
      <c r="AF567" s="1">
        <v>44811</v>
      </c>
    </row>
    <row r="568" spans="1:32" hidden="1" x14ac:dyDescent="0.35">
      <c r="A568">
        <v>402020</v>
      </c>
      <c r="B568" t="s">
        <v>131</v>
      </c>
      <c r="C568">
        <v>409135</v>
      </c>
      <c r="D568" t="s">
        <v>286</v>
      </c>
      <c r="E568" t="s">
        <v>348</v>
      </c>
      <c r="F568">
        <v>70841</v>
      </c>
      <c r="G568" t="s">
        <v>48</v>
      </c>
      <c r="H568" s="1">
        <v>44806</v>
      </c>
      <c r="I568" s="1">
        <v>44806</v>
      </c>
      <c r="J568">
        <v>1</v>
      </c>
      <c r="K568">
        <v>367231</v>
      </c>
      <c r="L568" t="s">
        <v>106</v>
      </c>
      <c r="M568" t="s">
        <v>118</v>
      </c>
      <c r="O568" t="s">
        <v>57</v>
      </c>
      <c r="P568" t="s">
        <v>59</v>
      </c>
      <c r="Q568" t="s">
        <v>107</v>
      </c>
      <c r="R568" t="s">
        <v>108</v>
      </c>
      <c r="S568">
        <v>2204.11</v>
      </c>
      <c r="T568">
        <v>0</v>
      </c>
      <c r="U568">
        <v>100</v>
      </c>
      <c r="V568" t="s">
        <v>59</v>
      </c>
      <c r="W568">
        <v>2</v>
      </c>
      <c r="X568" t="s">
        <v>39</v>
      </c>
      <c r="Y568">
        <v>20</v>
      </c>
      <c r="Z568" t="s">
        <v>60</v>
      </c>
      <c r="AA568">
        <v>52</v>
      </c>
      <c r="AB568" t="s">
        <v>61</v>
      </c>
      <c r="AC568" t="s">
        <v>59</v>
      </c>
      <c r="AD568">
        <v>362647</v>
      </c>
      <c r="AE568" t="s">
        <v>59</v>
      </c>
      <c r="AF568" s="1">
        <v>44811</v>
      </c>
    </row>
    <row r="569" spans="1:32" hidden="1" x14ac:dyDescent="0.35">
      <c r="A569">
        <v>402020</v>
      </c>
      <c r="B569" t="s">
        <v>131</v>
      </c>
      <c r="C569">
        <v>409135</v>
      </c>
      <c r="D569" t="s">
        <v>286</v>
      </c>
      <c r="E569" t="s">
        <v>348</v>
      </c>
      <c r="F569">
        <v>70841</v>
      </c>
      <c r="G569" t="s">
        <v>48</v>
      </c>
      <c r="H569" s="1">
        <v>44823</v>
      </c>
      <c r="I569" s="1">
        <v>44823</v>
      </c>
      <c r="J569">
        <v>1</v>
      </c>
      <c r="K569">
        <v>367231</v>
      </c>
      <c r="L569" t="s">
        <v>106</v>
      </c>
      <c r="M569" t="s">
        <v>118</v>
      </c>
      <c r="O569" t="s">
        <v>57</v>
      </c>
      <c r="P569" t="s">
        <v>59</v>
      </c>
      <c r="Q569" t="s">
        <v>107</v>
      </c>
      <c r="R569" t="s">
        <v>108</v>
      </c>
      <c r="S569">
        <v>2204.11</v>
      </c>
      <c r="T569">
        <v>0</v>
      </c>
      <c r="U569">
        <v>100</v>
      </c>
      <c r="V569" t="s">
        <v>59</v>
      </c>
      <c r="W569">
        <v>2</v>
      </c>
      <c r="X569" t="s">
        <v>39</v>
      </c>
      <c r="Y569">
        <v>22</v>
      </c>
      <c r="Z569" t="s">
        <v>74</v>
      </c>
      <c r="AA569">
        <v>50</v>
      </c>
      <c r="AB569" t="s">
        <v>301</v>
      </c>
      <c r="AC569" t="s">
        <v>59</v>
      </c>
      <c r="AD569">
        <v>362647</v>
      </c>
      <c r="AE569" t="s">
        <v>59</v>
      </c>
      <c r="AF569" s="1">
        <v>44845</v>
      </c>
    </row>
    <row r="570" spans="1:32" hidden="1" x14ac:dyDescent="0.35">
      <c r="A570">
        <v>402020</v>
      </c>
      <c r="B570" t="s">
        <v>131</v>
      </c>
      <c r="C570">
        <v>409135</v>
      </c>
      <c r="D570" t="s">
        <v>286</v>
      </c>
      <c r="E570" t="s">
        <v>348</v>
      </c>
      <c r="F570">
        <v>70841</v>
      </c>
      <c r="G570" t="s">
        <v>48</v>
      </c>
      <c r="H570" s="1">
        <v>44825</v>
      </c>
      <c r="I570" s="1">
        <v>44827</v>
      </c>
      <c r="J570">
        <v>1</v>
      </c>
      <c r="K570">
        <v>367231</v>
      </c>
      <c r="L570" t="s">
        <v>106</v>
      </c>
      <c r="M570" t="s">
        <v>118</v>
      </c>
      <c r="O570" t="s">
        <v>57</v>
      </c>
      <c r="P570" t="s">
        <v>59</v>
      </c>
      <c r="Q570" t="s">
        <v>107</v>
      </c>
      <c r="R570" t="s">
        <v>108</v>
      </c>
      <c r="S570">
        <v>2204.11</v>
      </c>
      <c r="T570">
        <v>0</v>
      </c>
      <c r="U570">
        <v>100</v>
      </c>
      <c r="V570" t="s">
        <v>59</v>
      </c>
      <c r="W570">
        <v>2</v>
      </c>
      <c r="X570" t="s">
        <v>39</v>
      </c>
      <c r="Y570">
        <v>22</v>
      </c>
      <c r="Z570" t="s">
        <v>74</v>
      </c>
      <c r="AA570">
        <v>50</v>
      </c>
      <c r="AB570" t="s">
        <v>301</v>
      </c>
      <c r="AC570" t="s">
        <v>59</v>
      </c>
      <c r="AD570">
        <v>362647</v>
      </c>
      <c r="AE570" t="s">
        <v>59</v>
      </c>
      <c r="AF570" s="1">
        <v>44845</v>
      </c>
    </row>
    <row r="571" spans="1:32" hidden="1" x14ac:dyDescent="0.35">
      <c r="A571">
        <v>402020</v>
      </c>
      <c r="B571" t="s">
        <v>131</v>
      </c>
      <c r="C571">
        <v>409135</v>
      </c>
      <c r="D571" t="s">
        <v>286</v>
      </c>
      <c r="E571" t="s">
        <v>348</v>
      </c>
      <c r="F571">
        <v>70841</v>
      </c>
      <c r="G571" t="s">
        <v>48</v>
      </c>
      <c r="H571" s="1">
        <v>44831</v>
      </c>
      <c r="I571" s="1">
        <v>44831</v>
      </c>
      <c r="J571">
        <v>1</v>
      </c>
      <c r="K571">
        <v>367231</v>
      </c>
      <c r="L571" t="s">
        <v>106</v>
      </c>
      <c r="M571" t="s">
        <v>118</v>
      </c>
      <c r="O571" t="s">
        <v>57</v>
      </c>
      <c r="P571" t="s">
        <v>59</v>
      </c>
      <c r="Q571" t="s">
        <v>107</v>
      </c>
      <c r="R571" t="s">
        <v>108</v>
      </c>
      <c r="S571">
        <v>2204.11</v>
      </c>
      <c r="T571">
        <v>0</v>
      </c>
      <c r="U571">
        <v>100</v>
      </c>
      <c r="V571" t="s">
        <v>59</v>
      </c>
      <c r="W571">
        <v>2</v>
      </c>
      <c r="X571" t="s">
        <v>39</v>
      </c>
      <c r="Y571">
        <v>22</v>
      </c>
      <c r="Z571" t="s">
        <v>74</v>
      </c>
      <c r="AA571">
        <v>50</v>
      </c>
      <c r="AB571" t="s">
        <v>301</v>
      </c>
      <c r="AC571" t="s">
        <v>59</v>
      </c>
      <c r="AD571">
        <v>362647</v>
      </c>
      <c r="AE571" t="s">
        <v>59</v>
      </c>
      <c r="AF571" s="1">
        <v>44845</v>
      </c>
    </row>
    <row r="572" spans="1:32" hidden="1" x14ac:dyDescent="0.35">
      <c r="A572">
        <v>402020</v>
      </c>
      <c r="B572" t="s">
        <v>131</v>
      </c>
      <c r="C572">
        <v>409135</v>
      </c>
      <c r="D572" t="s">
        <v>286</v>
      </c>
      <c r="E572" t="s">
        <v>348</v>
      </c>
      <c r="F572">
        <v>70841</v>
      </c>
      <c r="G572" t="s">
        <v>48</v>
      </c>
      <c r="H572" s="1">
        <v>44835</v>
      </c>
      <c r="I572" s="1">
        <v>44835</v>
      </c>
      <c r="J572">
        <v>1</v>
      </c>
      <c r="K572">
        <v>367231</v>
      </c>
      <c r="L572" t="s">
        <v>106</v>
      </c>
      <c r="M572" t="s">
        <v>118</v>
      </c>
      <c r="O572" t="s">
        <v>57</v>
      </c>
      <c r="P572" t="s">
        <v>59</v>
      </c>
      <c r="Q572" t="s">
        <v>107</v>
      </c>
      <c r="R572" t="s">
        <v>109</v>
      </c>
      <c r="S572">
        <v>2215.13</v>
      </c>
      <c r="T572">
        <v>0</v>
      </c>
      <c r="U572">
        <v>100</v>
      </c>
      <c r="V572" t="s">
        <v>59</v>
      </c>
      <c r="W572">
        <v>2</v>
      </c>
      <c r="X572" t="s">
        <v>39</v>
      </c>
      <c r="Y572">
        <v>22</v>
      </c>
      <c r="Z572" t="s">
        <v>74</v>
      </c>
      <c r="AA572">
        <v>50</v>
      </c>
      <c r="AB572" t="s">
        <v>301</v>
      </c>
      <c r="AC572" t="s">
        <v>59</v>
      </c>
      <c r="AD572">
        <v>362647</v>
      </c>
      <c r="AE572" t="s">
        <v>59</v>
      </c>
      <c r="AF572" s="1">
        <v>44881</v>
      </c>
    </row>
    <row r="573" spans="1:32" hidden="1" x14ac:dyDescent="0.35">
      <c r="A573">
        <v>402020</v>
      </c>
      <c r="B573" t="s">
        <v>131</v>
      </c>
      <c r="C573">
        <v>409135</v>
      </c>
      <c r="D573" t="s">
        <v>286</v>
      </c>
      <c r="E573" t="s">
        <v>348</v>
      </c>
      <c r="F573">
        <v>70841</v>
      </c>
      <c r="G573" t="s">
        <v>48</v>
      </c>
      <c r="H573" s="1">
        <v>44840</v>
      </c>
      <c r="I573" s="1">
        <v>44841</v>
      </c>
      <c r="J573">
        <v>1</v>
      </c>
      <c r="K573">
        <v>367231</v>
      </c>
      <c r="L573" t="s">
        <v>106</v>
      </c>
      <c r="M573" t="s">
        <v>118</v>
      </c>
      <c r="O573" t="s">
        <v>57</v>
      </c>
      <c r="P573" t="s">
        <v>59</v>
      </c>
      <c r="Q573" t="s">
        <v>107</v>
      </c>
      <c r="R573" t="s">
        <v>109</v>
      </c>
      <c r="S573">
        <v>2215.13</v>
      </c>
      <c r="T573">
        <v>0</v>
      </c>
      <c r="U573">
        <v>100</v>
      </c>
      <c r="V573" t="s">
        <v>59</v>
      </c>
      <c r="W573">
        <v>2</v>
      </c>
      <c r="X573" t="s">
        <v>39</v>
      </c>
      <c r="Y573">
        <v>22</v>
      </c>
      <c r="Z573" t="s">
        <v>74</v>
      </c>
      <c r="AA573">
        <v>50</v>
      </c>
      <c r="AB573" t="s">
        <v>301</v>
      </c>
      <c r="AC573" t="s">
        <v>42</v>
      </c>
      <c r="AD573" t="s">
        <v>43</v>
      </c>
      <c r="AE573">
        <v>999</v>
      </c>
      <c r="AF573" s="1">
        <v>44835</v>
      </c>
    </row>
    <row r="574" spans="1:32" hidden="1" x14ac:dyDescent="0.35">
      <c r="A574">
        <v>402020</v>
      </c>
      <c r="B574" t="s">
        <v>131</v>
      </c>
      <c r="C574">
        <v>409135</v>
      </c>
      <c r="D574" t="s">
        <v>286</v>
      </c>
      <c r="E574" t="s">
        <v>348</v>
      </c>
      <c r="F574">
        <v>70841</v>
      </c>
      <c r="G574" t="s">
        <v>48</v>
      </c>
      <c r="H574" s="1">
        <v>44844</v>
      </c>
      <c r="I574" s="1">
        <v>44845</v>
      </c>
      <c r="J574">
        <v>1</v>
      </c>
      <c r="K574">
        <v>367231</v>
      </c>
      <c r="L574" t="s">
        <v>106</v>
      </c>
      <c r="M574" t="s">
        <v>118</v>
      </c>
      <c r="O574" t="s">
        <v>57</v>
      </c>
      <c r="P574" t="s">
        <v>59</v>
      </c>
      <c r="Q574" t="s">
        <v>107</v>
      </c>
      <c r="R574" t="s">
        <v>109</v>
      </c>
      <c r="S574">
        <v>2215.13</v>
      </c>
      <c r="T574">
        <v>0</v>
      </c>
      <c r="U574">
        <v>100</v>
      </c>
      <c r="V574" t="s">
        <v>59</v>
      </c>
      <c r="W574">
        <v>2</v>
      </c>
      <c r="X574" t="s">
        <v>39</v>
      </c>
      <c r="Y574">
        <v>22</v>
      </c>
      <c r="Z574" t="s">
        <v>74</v>
      </c>
      <c r="AA574">
        <v>50</v>
      </c>
      <c r="AB574" t="s">
        <v>301</v>
      </c>
      <c r="AC574" t="s">
        <v>42</v>
      </c>
      <c r="AD574" t="s">
        <v>43</v>
      </c>
      <c r="AE574">
        <v>999</v>
      </c>
      <c r="AF574" s="1">
        <v>44835</v>
      </c>
    </row>
    <row r="575" spans="1:32" hidden="1" x14ac:dyDescent="0.35">
      <c r="A575">
        <v>402020</v>
      </c>
      <c r="B575" t="s">
        <v>131</v>
      </c>
      <c r="C575">
        <v>409135</v>
      </c>
      <c r="D575" t="s">
        <v>286</v>
      </c>
      <c r="E575" t="s">
        <v>348</v>
      </c>
      <c r="F575">
        <v>70841</v>
      </c>
      <c r="G575" t="s">
        <v>48</v>
      </c>
      <c r="H575" s="1">
        <v>44852</v>
      </c>
      <c r="I575" s="1">
        <v>44853</v>
      </c>
      <c r="J575">
        <v>1</v>
      </c>
      <c r="K575">
        <v>367231</v>
      </c>
      <c r="L575" t="s">
        <v>106</v>
      </c>
      <c r="M575" t="s">
        <v>118</v>
      </c>
      <c r="O575" t="s">
        <v>57</v>
      </c>
      <c r="P575" t="s">
        <v>59</v>
      </c>
      <c r="Q575" t="s">
        <v>107</v>
      </c>
      <c r="R575" t="s">
        <v>109</v>
      </c>
      <c r="S575">
        <v>2215.13</v>
      </c>
      <c r="T575">
        <v>0</v>
      </c>
      <c r="U575">
        <v>100</v>
      </c>
      <c r="V575" t="s">
        <v>59</v>
      </c>
      <c r="W575">
        <v>2</v>
      </c>
      <c r="X575" t="s">
        <v>39</v>
      </c>
      <c r="Y575">
        <v>22</v>
      </c>
      <c r="Z575" t="s">
        <v>74</v>
      </c>
      <c r="AA575">
        <v>50</v>
      </c>
      <c r="AB575" t="s">
        <v>301</v>
      </c>
      <c r="AC575" t="s">
        <v>59</v>
      </c>
      <c r="AD575">
        <v>362647</v>
      </c>
      <c r="AE575" t="s">
        <v>59</v>
      </c>
      <c r="AF575" s="1">
        <v>44881</v>
      </c>
    </row>
    <row r="576" spans="1:32" hidden="1" x14ac:dyDescent="0.35">
      <c r="A576">
        <v>402020</v>
      </c>
      <c r="B576" t="s">
        <v>131</v>
      </c>
      <c r="C576">
        <v>409135</v>
      </c>
      <c r="D576" t="s">
        <v>286</v>
      </c>
      <c r="E576" t="s">
        <v>348</v>
      </c>
      <c r="F576">
        <v>70841</v>
      </c>
      <c r="G576" t="s">
        <v>48</v>
      </c>
      <c r="H576" s="1">
        <v>44858</v>
      </c>
      <c r="I576" s="1">
        <v>44865</v>
      </c>
      <c r="J576">
        <v>1</v>
      </c>
      <c r="K576">
        <v>367231</v>
      </c>
      <c r="L576" t="s">
        <v>106</v>
      </c>
      <c r="M576" t="s">
        <v>118</v>
      </c>
      <c r="O576" t="s">
        <v>57</v>
      </c>
      <c r="P576" t="s">
        <v>59</v>
      </c>
      <c r="Q576" t="s">
        <v>107</v>
      </c>
      <c r="R576" t="s">
        <v>109</v>
      </c>
      <c r="S576">
        <v>2215.13</v>
      </c>
      <c r="T576">
        <v>0</v>
      </c>
      <c r="U576">
        <v>100</v>
      </c>
      <c r="V576" t="s">
        <v>59</v>
      </c>
      <c r="W576">
        <v>2</v>
      </c>
      <c r="X576" t="s">
        <v>39</v>
      </c>
      <c r="Y576">
        <v>22</v>
      </c>
      <c r="Z576" t="s">
        <v>74</v>
      </c>
      <c r="AA576">
        <v>50</v>
      </c>
      <c r="AB576" t="s">
        <v>301</v>
      </c>
      <c r="AC576" t="s">
        <v>59</v>
      </c>
      <c r="AD576">
        <v>362647</v>
      </c>
      <c r="AE576" t="s">
        <v>59</v>
      </c>
      <c r="AF576" s="1">
        <v>44881</v>
      </c>
    </row>
    <row r="577" spans="1:32" hidden="1" x14ac:dyDescent="0.35">
      <c r="A577">
        <v>402020</v>
      </c>
      <c r="B577" t="s">
        <v>131</v>
      </c>
      <c r="C577">
        <v>409135</v>
      </c>
      <c r="D577" t="s">
        <v>286</v>
      </c>
      <c r="E577" t="s">
        <v>349</v>
      </c>
      <c r="F577">
        <v>25371</v>
      </c>
      <c r="G577" t="s">
        <v>48</v>
      </c>
      <c r="H577" s="1">
        <v>44713</v>
      </c>
      <c r="I577" s="1">
        <v>44834</v>
      </c>
      <c r="J577">
        <v>1</v>
      </c>
      <c r="K577">
        <v>364412</v>
      </c>
      <c r="L577" t="s">
        <v>147</v>
      </c>
      <c r="M577" t="s">
        <v>118</v>
      </c>
      <c r="O577" t="s">
        <v>57</v>
      </c>
      <c r="P577" t="s">
        <v>59</v>
      </c>
      <c r="Q577" t="s">
        <v>119</v>
      </c>
      <c r="R577" t="s">
        <v>120</v>
      </c>
      <c r="S577">
        <v>1966.81</v>
      </c>
      <c r="T577">
        <v>100</v>
      </c>
      <c r="U577">
        <v>100</v>
      </c>
      <c r="V577" t="s">
        <v>59</v>
      </c>
      <c r="W577">
        <v>2</v>
      </c>
      <c r="X577" t="s">
        <v>39</v>
      </c>
      <c r="Y577">
        <v>10</v>
      </c>
      <c r="Z577" t="s">
        <v>40</v>
      </c>
      <c r="AA577">
        <v>10</v>
      </c>
      <c r="AB577" t="s">
        <v>41</v>
      </c>
      <c r="AC577" t="s">
        <v>42</v>
      </c>
      <c r="AD577" t="s">
        <v>43</v>
      </c>
      <c r="AE577">
        <v>999</v>
      </c>
      <c r="AF577" s="1">
        <v>44713</v>
      </c>
    </row>
    <row r="578" spans="1:32" hidden="1" x14ac:dyDescent="0.35">
      <c r="A578">
        <v>402020</v>
      </c>
      <c r="B578" t="s">
        <v>131</v>
      </c>
      <c r="C578">
        <v>409135</v>
      </c>
      <c r="D578" t="s">
        <v>286</v>
      </c>
      <c r="E578" t="s">
        <v>349</v>
      </c>
      <c r="F578">
        <v>25371</v>
      </c>
      <c r="G578" t="s">
        <v>48</v>
      </c>
      <c r="H578" s="1">
        <v>44835</v>
      </c>
      <c r="I578" s="1">
        <v>77798</v>
      </c>
      <c r="J578">
        <v>1</v>
      </c>
      <c r="K578">
        <v>364412</v>
      </c>
      <c r="L578" t="s">
        <v>147</v>
      </c>
      <c r="M578" t="s">
        <v>118</v>
      </c>
      <c r="O578" t="s">
        <v>57</v>
      </c>
      <c r="P578" t="s">
        <v>59</v>
      </c>
      <c r="Q578" t="s">
        <v>119</v>
      </c>
      <c r="R578" t="s">
        <v>121</v>
      </c>
      <c r="S578">
        <v>1976.64</v>
      </c>
      <c r="T578">
        <v>100</v>
      </c>
      <c r="U578">
        <v>100</v>
      </c>
      <c r="V578" t="s">
        <v>59</v>
      </c>
      <c r="W578">
        <v>2</v>
      </c>
      <c r="X578" t="s">
        <v>39</v>
      </c>
      <c r="Y578">
        <v>10</v>
      </c>
      <c r="Z578" t="s">
        <v>40</v>
      </c>
      <c r="AA578">
        <v>10</v>
      </c>
      <c r="AB578" t="s">
        <v>41</v>
      </c>
      <c r="AC578" t="s">
        <v>42</v>
      </c>
      <c r="AD578" t="s">
        <v>43</v>
      </c>
      <c r="AE578">
        <v>999</v>
      </c>
      <c r="AF578" s="1">
        <v>44835</v>
      </c>
    </row>
    <row r="579" spans="1:32" hidden="1" x14ac:dyDescent="0.35">
      <c r="A579">
        <v>402020</v>
      </c>
      <c r="B579" t="s">
        <v>131</v>
      </c>
      <c r="C579">
        <v>409135</v>
      </c>
      <c r="D579" t="s">
        <v>286</v>
      </c>
      <c r="E579" t="s">
        <v>350</v>
      </c>
      <c r="F579">
        <v>26228</v>
      </c>
      <c r="G579" t="s">
        <v>48</v>
      </c>
      <c r="H579" s="1">
        <v>44713</v>
      </c>
      <c r="I579" s="1">
        <v>44834</v>
      </c>
      <c r="J579">
        <v>1</v>
      </c>
      <c r="K579">
        <v>362745</v>
      </c>
      <c r="L579" t="s">
        <v>106</v>
      </c>
      <c r="M579" t="s">
        <v>118</v>
      </c>
      <c r="O579" t="s">
        <v>57</v>
      </c>
      <c r="P579" t="s">
        <v>59</v>
      </c>
      <c r="Q579" t="s">
        <v>107</v>
      </c>
      <c r="R579" t="s">
        <v>108</v>
      </c>
      <c r="S579">
        <v>2204.11</v>
      </c>
      <c r="T579">
        <v>100</v>
      </c>
      <c r="U579">
        <v>100</v>
      </c>
      <c r="V579" t="s">
        <v>59</v>
      </c>
      <c r="W579">
        <v>2</v>
      </c>
      <c r="X579" t="s">
        <v>39</v>
      </c>
      <c r="Y579">
        <v>10</v>
      </c>
      <c r="Z579" t="s">
        <v>40</v>
      </c>
      <c r="AA579">
        <v>10</v>
      </c>
      <c r="AB579" t="s">
        <v>41</v>
      </c>
      <c r="AC579" t="s">
        <v>42</v>
      </c>
      <c r="AD579" t="s">
        <v>43</v>
      </c>
      <c r="AE579">
        <v>999</v>
      </c>
      <c r="AF579" s="1">
        <v>44713</v>
      </c>
    </row>
    <row r="580" spans="1:32" hidden="1" x14ac:dyDescent="0.35">
      <c r="A580">
        <v>402020</v>
      </c>
      <c r="B580" t="s">
        <v>131</v>
      </c>
      <c r="C580">
        <v>409135</v>
      </c>
      <c r="D580" t="s">
        <v>286</v>
      </c>
      <c r="E580" t="s">
        <v>350</v>
      </c>
      <c r="F580">
        <v>26228</v>
      </c>
      <c r="G580" t="s">
        <v>48</v>
      </c>
      <c r="H580" s="1">
        <v>44835</v>
      </c>
      <c r="I580" s="1">
        <v>44865</v>
      </c>
      <c r="J580">
        <v>1</v>
      </c>
      <c r="K580">
        <v>362745</v>
      </c>
      <c r="L580" t="s">
        <v>106</v>
      </c>
      <c r="M580" t="s">
        <v>118</v>
      </c>
      <c r="O580" t="s">
        <v>57</v>
      </c>
      <c r="P580" t="s">
        <v>59</v>
      </c>
      <c r="Q580" t="s">
        <v>107</v>
      </c>
      <c r="R580" t="s">
        <v>109</v>
      </c>
      <c r="S580">
        <v>2215.13</v>
      </c>
      <c r="T580">
        <v>100</v>
      </c>
      <c r="U580">
        <v>100</v>
      </c>
      <c r="V580" t="s">
        <v>59</v>
      </c>
      <c r="W580">
        <v>2</v>
      </c>
      <c r="X580" t="s">
        <v>39</v>
      </c>
      <c r="Y580">
        <v>10</v>
      </c>
      <c r="Z580" t="s">
        <v>40</v>
      </c>
      <c r="AA580">
        <v>10</v>
      </c>
      <c r="AB580" t="s">
        <v>41</v>
      </c>
      <c r="AC580" t="s">
        <v>42</v>
      </c>
      <c r="AD580" t="s">
        <v>43</v>
      </c>
      <c r="AE580">
        <v>999</v>
      </c>
      <c r="AF580" s="1">
        <v>44835</v>
      </c>
    </row>
    <row r="581" spans="1:32" hidden="1" x14ac:dyDescent="0.35">
      <c r="A581">
        <v>402020</v>
      </c>
      <c r="B581" t="s">
        <v>131</v>
      </c>
      <c r="C581">
        <v>409135</v>
      </c>
      <c r="D581" t="s">
        <v>286</v>
      </c>
      <c r="E581" t="s">
        <v>351</v>
      </c>
      <c r="F581">
        <v>71487</v>
      </c>
      <c r="G581" t="s">
        <v>48</v>
      </c>
      <c r="H581" s="1">
        <v>44809</v>
      </c>
      <c r="I581" s="1">
        <v>44834</v>
      </c>
      <c r="J581">
        <v>1</v>
      </c>
      <c r="K581">
        <v>360186</v>
      </c>
      <c r="L581" t="s">
        <v>106</v>
      </c>
      <c r="M581" t="s">
        <v>118</v>
      </c>
      <c r="O581" t="s">
        <v>57</v>
      </c>
      <c r="P581" t="s">
        <v>59</v>
      </c>
      <c r="Q581" t="s">
        <v>107</v>
      </c>
      <c r="R581" t="s">
        <v>108</v>
      </c>
      <c r="S581">
        <v>2204.11</v>
      </c>
      <c r="T581">
        <v>100</v>
      </c>
      <c r="U581">
        <v>100</v>
      </c>
      <c r="V581" t="s">
        <v>59</v>
      </c>
      <c r="W581">
        <v>2</v>
      </c>
      <c r="X581" t="s">
        <v>39</v>
      </c>
      <c r="Y581">
        <v>22</v>
      </c>
      <c r="Z581" t="s">
        <v>74</v>
      </c>
      <c r="AA581">
        <v>52</v>
      </c>
      <c r="AB581" t="s">
        <v>61</v>
      </c>
      <c r="AC581" t="s">
        <v>59</v>
      </c>
      <c r="AD581">
        <v>362647</v>
      </c>
      <c r="AE581" t="s">
        <v>59</v>
      </c>
      <c r="AF581" s="1">
        <v>44817</v>
      </c>
    </row>
    <row r="582" spans="1:32" hidden="1" x14ac:dyDescent="0.35">
      <c r="A582">
        <v>402020</v>
      </c>
      <c r="B582" t="s">
        <v>131</v>
      </c>
      <c r="C582">
        <v>409135</v>
      </c>
      <c r="D582" t="s">
        <v>286</v>
      </c>
      <c r="E582" t="s">
        <v>351</v>
      </c>
      <c r="F582">
        <v>71487</v>
      </c>
      <c r="G582" t="s">
        <v>48</v>
      </c>
      <c r="H582" s="1">
        <v>44835</v>
      </c>
      <c r="I582" s="1">
        <v>44926</v>
      </c>
      <c r="J582">
        <v>1</v>
      </c>
      <c r="K582">
        <v>360186</v>
      </c>
      <c r="L582" t="s">
        <v>106</v>
      </c>
      <c r="M582" t="s">
        <v>118</v>
      </c>
      <c r="O582" t="s">
        <v>57</v>
      </c>
      <c r="P582" t="s">
        <v>59</v>
      </c>
      <c r="Q582" t="s">
        <v>107</v>
      </c>
      <c r="R582" t="s">
        <v>109</v>
      </c>
      <c r="S582">
        <v>2215.13</v>
      </c>
      <c r="T582">
        <v>100</v>
      </c>
      <c r="U582">
        <v>100</v>
      </c>
      <c r="V582" t="s">
        <v>59</v>
      </c>
      <c r="W582">
        <v>2</v>
      </c>
      <c r="X582" t="s">
        <v>39</v>
      </c>
      <c r="Y582">
        <v>22</v>
      </c>
      <c r="Z582" t="s">
        <v>74</v>
      </c>
      <c r="AA582">
        <v>52</v>
      </c>
      <c r="AB582" t="s">
        <v>61</v>
      </c>
      <c r="AC582" t="s">
        <v>42</v>
      </c>
      <c r="AD582" t="s">
        <v>43</v>
      </c>
      <c r="AE582">
        <v>999</v>
      </c>
      <c r="AF582" s="1">
        <v>44835</v>
      </c>
    </row>
    <row r="583" spans="1:32" hidden="1" x14ac:dyDescent="0.35">
      <c r="A583">
        <v>402020</v>
      </c>
      <c r="B583" t="s">
        <v>131</v>
      </c>
      <c r="C583">
        <v>409135</v>
      </c>
      <c r="D583" t="s">
        <v>286</v>
      </c>
      <c r="E583" t="s">
        <v>352</v>
      </c>
      <c r="F583">
        <v>25730</v>
      </c>
      <c r="G583" t="s">
        <v>33</v>
      </c>
      <c r="H583" s="1">
        <v>44713</v>
      </c>
      <c r="I583" s="1">
        <v>44834</v>
      </c>
      <c r="J583">
        <v>1</v>
      </c>
      <c r="K583">
        <v>362752</v>
      </c>
      <c r="L583" t="s">
        <v>106</v>
      </c>
      <c r="M583" t="s">
        <v>118</v>
      </c>
      <c r="O583" t="s">
        <v>57</v>
      </c>
      <c r="P583" t="s">
        <v>59</v>
      </c>
      <c r="Q583" t="s">
        <v>107</v>
      </c>
      <c r="R583" t="s">
        <v>108</v>
      </c>
      <c r="S583">
        <v>2204.11</v>
      </c>
      <c r="T583">
        <v>100</v>
      </c>
      <c r="U583">
        <v>100</v>
      </c>
      <c r="V583">
        <v>59.62</v>
      </c>
      <c r="W583">
        <v>2</v>
      </c>
      <c r="X583" t="s">
        <v>39</v>
      </c>
      <c r="Y583">
        <v>10</v>
      </c>
      <c r="Z583" t="s">
        <v>40</v>
      </c>
      <c r="AA583">
        <v>10</v>
      </c>
      <c r="AB583" t="s">
        <v>41</v>
      </c>
      <c r="AC583" t="s">
        <v>42</v>
      </c>
      <c r="AD583" t="s">
        <v>43</v>
      </c>
      <c r="AE583">
        <v>999</v>
      </c>
      <c r="AF583" s="1">
        <v>44713</v>
      </c>
    </row>
    <row r="584" spans="1:32" hidden="1" x14ac:dyDescent="0.35">
      <c r="A584">
        <v>402020</v>
      </c>
      <c r="B584" t="s">
        <v>131</v>
      </c>
      <c r="C584">
        <v>409135</v>
      </c>
      <c r="D584" t="s">
        <v>286</v>
      </c>
      <c r="E584" t="s">
        <v>352</v>
      </c>
      <c r="F584">
        <v>25730</v>
      </c>
      <c r="G584" t="s">
        <v>33</v>
      </c>
      <c r="H584" s="1">
        <v>44835</v>
      </c>
      <c r="I584" s="1">
        <v>77798</v>
      </c>
      <c r="J584">
        <v>1</v>
      </c>
      <c r="K584">
        <v>362752</v>
      </c>
      <c r="L584" t="s">
        <v>106</v>
      </c>
      <c r="M584" t="s">
        <v>118</v>
      </c>
      <c r="O584" t="s">
        <v>57</v>
      </c>
      <c r="P584" t="s">
        <v>59</v>
      </c>
      <c r="Q584" t="s">
        <v>107</v>
      </c>
      <c r="R584" t="s">
        <v>109</v>
      </c>
      <c r="S584">
        <v>2215.13</v>
      </c>
      <c r="T584">
        <v>100</v>
      </c>
      <c r="U584">
        <v>100</v>
      </c>
      <c r="V584">
        <v>59.92</v>
      </c>
      <c r="W584">
        <v>2</v>
      </c>
      <c r="X584" t="s">
        <v>39</v>
      </c>
      <c r="Y584">
        <v>10</v>
      </c>
      <c r="Z584" t="s">
        <v>40</v>
      </c>
      <c r="AA584">
        <v>10</v>
      </c>
      <c r="AB584" t="s">
        <v>41</v>
      </c>
      <c r="AC584" t="s">
        <v>42</v>
      </c>
      <c r="AD584" t="s">
        <v>43</v>
      </c>
      <c r="AE584">
        <v>999</v>
      </c>
      <c r="AF584" s="1">
        <v>44835</v>
      </c>
    </row>
    <row r="585" spans="1:32" hidden="1" x14ac:dyDescent="0.35">
      <c r="A585">
        <v>402020</v>
      </c>
      <c r="B585" t="s">
        <v>131</v>
      </c>
      <c r="C585">
        <v>409135</v>
      </c>
      <c r="D585" t="s">
        <v>286</v>
      </c>
      <c r="E585" t="s">
        <v>353</v>
      </c>
      <c r="F585">
        <v>62209</v>
      </c>
      <c r="G585" t="s">
        <v>33</v>
      </c>
      <c r="H585" s="1">
        <v>44804</v>
      </c>
      <c r="I585" s="1">
        <v>44804</v>
      </c>
      <c r="J585">
        <v>2</v>
      </c>
      <c r="K585">
        <v>367439</v>
      </c>
      <c r="L585" t="s">
        <v>34</v>
      </c>
      <c r="M585" t="s">
        <v>35</v>
      </c>
      <c r="O585" t="s">
        <v>36</v>
      </c>
      <c r="P585" t="s">
        <v>37</v>
      </c>
      <c r="Q585">
        <v>45000044</v>
      </c>
      <c r="R585" t="s">
        <v>38</v>
      </c>
      <c r="S585">
        <v>2521.0300000000002</v>
      </c>
      <c r="T585">
        <v>0</v>
      </c>
      <c r="U585">
        <v>100</v>
      </c>
      <c r="V585" t="s">
        <v>59</v>
      </c>
      <c r="W585">
        <v>2</v>
      </c>
      <c r="X585" t="s">
        <v>39</v>
      </c>
      <c r="Y585">
        <v>21</v>
      </c>
      <c r="Z585" t="s">
        <v>102</v>
      </c>
      <c r="AA585">
        <v>24</v>
      </c>
      <c r="AB585" t="s">
        <v>103</v>
      </c>
      <c r="AC585" t="s">
        <v>59</v>
      </c>
      <c r="AD585">
        <v>362647</v>
      </c>
      <c r="AE585" t="s">
        <v>59</v>
      </c>
      <c r="AF585" s="1">
        <v>44809</v>
      </c>
    </row>
    <row r="586" spans="1:32" hidden="1" x14ac:dyDescent="0.35">
      <c r="A586">
        <v>402020</v>
      </c>
      <c r="B586" t="s">
        <v>131</v>
      </c>
      <c r="C586">
        <v>409460</v>
      </c>
      <c r="D586" t="s">
        <v>354</v>
      </c>
      <c r="E586" t="s">
        <v>355</v>
      </c>
      <c r="F586">
        <v>26436</v>
      </c>
      <c r="G586" t="s">
        <v>33</v>
      </c>
      <c r="H586" s="1">
        <v>44788</v>
      </c>
      <c r="I586" s="1">
        <v>44834</v>
      </c>
      <c r="J586">
        <v>1</v>
      </c>
      <c r="K586">
        <v>360746</v>
      </c>
      <c r="L586" t="s">
        <v>106</v>
      </c>
      <c r="M586" t="s">
        <v>118</v>
      </c>
      <c r="O586" t="s">
        <v>57</v>
      </c>
      <c r="P586" t="s">
        <v>59</v>
      </c>
      <c r="Q586" t="s">
        <v>107</v>
      </c>
      <c r="R586" t="s">
        <v>108</v>
      </c>
      <c r="S586">
        <v>2204.11</v>
      </c>
      <c r="T586">
        <v>100</v>
      </c>
      <c r="U586">
        <v>100</v>
      </c>
      <c r="V586">
        <v>59.43</v>
      </c>
      <c r="W586">
        <v>2</v>
      </c>
      <c r="X586" t="s">
        <v>39</v>
      </c>
      <c r="Y586">
        <v>10</v>
      </c>
      <c r="Z586" t="s">
        <v>40</v>
      </c>
      <c r="AA586">
        <v>10</v>
      </c>
      <c r="AB586" t="s">
        <v>41</v>
      </c>
      <c r="AC586" t="s">
        <v>59</v>
      </c>
      <c r="AD586">
        <v>360501</v>
      </c>
      <c r="AE586" t="s">
        <v>59</v>
      </c>
      <c r="AF586" s="1">
        <v>44769</v>
      </c>
    </row>
    <row r="587" spans="1:32" hidden="1" x14ac:dyDescent="0.35">
      <c r="A587">
        <v>402020</v>
      </c>
      <c r="B587" t="s">
        <v>131</v>
      </c>
      <c r="C587">
        <v>409460</v>
      </c>
      <c r="D587" t="s">
        <v>354</v>
      </c>
      <c r="E587" t="s">
        <v>355</v>
      </c>
      <c r="F587">
        <v>26436</v>
      </c>
      <c r="G587" t="s">
        <v>33</v>
      </c>
      <c r="H587" s="1">
        <v>44835</v>
      </c>
      <c r="I587" s="1">
        <v>77798</v>
      </c>
      <c r="J587">
        <v>1</v>
      </c>
      <c r="K587">
        <v>360746</v>
      </c>
      <c r="L587" t="s">
        <v>106</v>
      </c>
      <c r="M587" t="s">
        <v>118</v>
      </c>
      <c r="O587" t="s">
        <v>57</v>
      </c>
      <c r="P587" t="s">
        <v>59</v>
      </c>
      <c r="Q587" t="s">
        <v>107</v>
      </c>
      <c r="R587" t="s">
        <v>109</v>
      </c>
      <c r="S587">
        <v>2215.13</v>
      </c>
      <c r="T587">
        <v>100</v>
      </c>
      <c r="U587">
        <v>100</v>
      </c>
      <c r="V587">
        <v>59.73</v>
      </c>
      <c r="W587">
        <v>2</v>
      </c>
      <c r="X587" t="s">
        <v>39</v>
      </c>
      <c r="Y587">
        <v>10</v>
      </c>
      <c r="Z587" t="s">
        <v>40</v>
      </c>
      <c r="AA587">
        <v>10</v>
      </c>
      <c r="AB587" t="s">
        <v>41</v>
      </c>
      <c r="AC587" t="s">
        <v>42</v>
      </c>
      <c r="AD587" t="s">
        <v>43</v>
      </c>
      <c r="AE587">
        <v>999</v>
      </c>
      <c r="AF587" s="1">
        <v>44835</v>
      </c>
    </row>
    <row r="588" spans="1:32" hidden="1" x14ac:dyDescent="0.35">
      <c r="A588">
        <v>402020</v>
      </c>
      <c r="B588" t="s">
        <v>131</v>
      </c>
      <c r="C588">
        <v>409460</v>
      </c>
      <c r="D588" t="s">
        <v>354</v>
      </c>
      <c r="E588" t="s">
        <v>356</v>
      </c>
      <c r="F588">
        <v>25345</v>
      </c>
      <c r="G588" t="s">
        <v>48</v>
      </c>
      <c r="H588" s="1">
        <v>44713</v>
      </c>
      <c r="I588" s="1">
        <v>44834</v>
      </c>
      <c r="J588">
        <v>1</v>
      </c>
      <c r="K588">
        <v>360743</v>
      </c>
      <c r="L588" t="s">
        <v>106</v>
      </c>
      <c r="M588" t="s">
        <v>118</v>
      </c>
      <c r="O588" t="s">
        <v>57</v>
      </c>
      <c r="P588" t="s">
        <v>59</v>
      </c>
      <c r="Q588" t="s">
        <v>107</v>
      </c>
      <c r="R588" t="s">
        <v>108</v>
      </c>
      <c r="S588">
        <v>2204.11</v>
      </c>
      <c r="T588">
        <v>100</v>
      </c>
      <c r="U588">
        <v>100</v>
      </c>
      <c r="V588">
        <v>56.44</v>
      </c>
      <c r="W588">
        <v>2</v>
      </c>
      <c r="X588" t="s">
        <v>39</v>
      </c>
      <c r="Y588">
        <v>10</v>
      </c>
      <c r="Z588" t="s">
        <v>40</v>
      </c>
      <c r="AA588">
        <v>10</v>
      </c>
      <c r="AB588" t="s">
        <v>41</v>
      </c>
      <c r="AC588" t="s">
        <v>42</v>
      </c>
      <c r="AD588" t="s">
        <v>43</v>
      </c>
      <c r="AE588">
        <v>999</v>
      </c>
      <c r="AF588" s="1">
        <v>44713</v>
      </c>
    </row>
    <row r="589" spans="1:32" hidden="1" x14ac:dyDescent="0.35">
      <c r="A589">
        <v>402020</v>
      </c>
      <c r="B589" t="s">
        <v>131</v>
      </c>
      <c r="C589">
        <v>409460</v>
      </c>
      <c r="D589" t="s">
        <v>354</v>
      </c>
      <c r="E589" t="s">
        <v>356</v>
      </c>
      <c r="F589">
        <v>25345</v>
      </c>
      <c r="G589" t="s">
        <v>48</v>
      </c>
      <c r="H589" s="1">
        <v>44835</v>
      </c>
      <c r="I589" s="1">
        <v>77798</v>
      </c>
      <c r="J589">
        <v>1</v>
      </c>
      <c r="K589">
        <v>360743</v>
      </c>
      <c r="L589" t="s">
        <v>106</v>
      </c>
      <c r="M589" t="s">
        <v>118</v>
      </c>
      <c r="O589" t="s">
        <v>57</v>
      </c>
      <c r="P589" t="s">
        <v>59</v>
      </c>
      <c r="Q589" t="s">
        <v>107</v>
      </c>
      <c r="R589" t="s">
        <v>109</v>
      </c>
      <c r="S589">
        <v>2215.13</v>
      </c>
      <c r="T589">
        <v>100</v>
      </c>
      <c r="U589">
        <v>100</v>
      </c>
      <c r="V589">
        <v>106.97</v>
      </c>
      <c r="W589">
        <v>2</v>
      </c>
      <c r="X589" t="s">
        <v>39</v>
      </c>
      <c r="Y589">
        <v>10</v>
      </c>
      <c r="Z589" t="s">
        <v>40</v>
      </c>
      <c r="AA589">
        <v>10</v>
      </c>
      <c r="AB589" t="s">
        <v>41</v>
      </c>
      <c r="AC589" t="s">
        <v>42</v>
      </c>
      <c r="AD589" t="s">
        <v>43</v>
      </c>
      <c r="AE589">
        <v>999</v>
      </c>
      <c r="AF589" s="1">
        <v>44835</v>
      </c>
    </row>
    <row r="590" spans="1:32" hidden="1" x14ac:dyDescent="0.35">
      <c r="A590">
        <v>402020</v>
      </c>
      <c r="B590" t="s">
        <v>131</v>
      </c>
      <c r="C590">
        <v>409460</v>
      </c>
      <c r="D590" t="s">
        <v>354</v>
      </c>
      <c r="E590" t="s">
        <v>357</v>
      </c>
      <c r="F590">
        <v>66686</v>
      </c>
      <c r="G590" t="s">
        <v>48</v>
      </c>
      <c r="H590" s="1">
        <v>44805</v>
      </c>
      <c r="I590" s="1">
        <v>44834</v>
      </c>
      <c r="J590">
        <v>1</v>
      </c>
      <c r="K590">
        <v>360773</v>
      </c>
      <c r="L590" t="s">
        <v>147</v>
      </c>
      <c r="M590" t="s">
        <v>118</v>
      </c>
      <c r="O590" t="s">
        <v>57</v>
      </c>
      <c r="P590" t="s">
        <v>59</v>
      </c>
      <c r="Q590" t="s">
        <v>119</v>
      </c>
      <c r="R590" t="s">
        <v>120</v>
      </c>
      <c r="S590">
        <v>1966.81</v>
      </c>
      <c r="T590">
        <v>100</v>
      </c>
      <c r="U590">
        <v>100</v>
      </c>
      <c r="V590" t="s">
        <v>59</v>
      </c>
      <c r="W590">
        <v>2</v>
      </c>
      <c r="X590" t="s">
        <v>39</v>
      </c>
      <c r="Y590">
        <v>20</v>
      </c>
      <c r="Z590" t="s">
        <v>60</v>
      </c>
      <c r="AA590">
        <v>52</v>
      </c>
      <c r="AB590" t="s">
        <v>61</v>
      </c>
      <c r="AC590" t="s">
        <v>59</v>
      </c>
      <c r="AD590">
        <v>360474</v>
      </c>
      <c r="AE590" t="s">
        <v>59</v>
      </c>
      <c r="AF590" s="1">
        <v>44798</v>
      </c>
    </row>
    <row r="591" spans="1:32" hidden="1" x14ac:dyDescent="0.35">
      <c r="A591">
        <v>402020</v>
      </c>
      <c r="B591" t="s">
        <v>131</v>
      </c>
      <c r="C591">
        <v>409460</v>
      </c>
      <c r="D591" t="s">
        <v>354</v>
      </c>
      <c r="E591" t="s">
        <v>357</v>
      </c>
      <c r="F591">
        <v>66686</v>
      </c>
      <c r="G591" t="s">
        <v>48</v>
      </c>
      <c r="H591" s="1">
        <v>44835</v>
      </c>
      <c r="I591" s="1">
        <v>44865</v>
      </c>
      <c r="J591">
        <v>1</v>
      </c>
      <c r="K591">
        <v>360773</v>
      </c>
      <c r="L591" t="s">
        <v>147</v>
      </c>
      <c r="M591" t="s">
        <v>118</v>
      </c>
      <c r="O591" t="s">
        <v>57</v>
      </c>
      <c r="P591" t="s">
        <v>59</v>
      </c>
      <c r="Q591" t="s">
        <v>119</v>
      </c>
      <c r="R591" t="s">
        <v>121</v>
      </c>
      <c r="S591">
        <v>1976.64</v>
      </c>
      <c r="T591">
        <v>100</v>
      </c>
      <c r="U591">
        <v>100</v>
      </c>
      <c r="V591" t="s">
        <v>59</v>
      </c>
      <c r="W591">
        <v>2</v>
      </c>
      <c r="X591" t="s">
        <v>39</v>
      </c>
      <c r="Y591">
        <v>20</v>
      </c>
      <c r="Z591" t="s">
        <v>60</v>
      </c>
      <c r="AA591">
        <v>52</v>
      </c>
      <c r="AB591" t="s">
        <v>61</v>
      </c>
      <c r="AC591" t="s">
        <v>42</v>
      </c>
      <c r="AD591" t="s">
        <v>43</v>
      </c>
      <c r="AE591">
        <v>999</v>
      </c>
      <c r="AF591" s="1">
        <v>44835</v>
      </c>
    </row>
    <row r="592" spans="1:32" hidden="1" x14ac:dyDescent="0.35">
      <c r="A592">
        <v>402020</v>
      </c>
      <c r="B592" t="s">
        <v>131</v>
      </c>
      <c r="C592">
        <v>409460</v>
      </c>
      <c r="D592" t="s">
        <v>354</v>
      </c>
      <c r="E592" t="s">
        <v>357</v>
      </c>
      <c r="F592">
        <v>66686</v>
      </c>
      <c r="G592" t="s">
        <v>48</v>
      </c>
      <c r="H592" s="1">
        <v>44866</v>
      </c>
      <c r="I592" s="1">
        <v>77798</v>
      </c>
      <c r="J592">
        <v>1</v>
      </c>
      <c r="K592">
        <v>360773</v>
      </c>
      <c r="L592" t="s">
        <v>147</v>
      </c>
      <c r="M592" t="s">
        <v>118</v>
      </c>
      <c r="O592" t="s">
        <v>57</v>
      </c>
      <c r="P592" t="s">
        <v>59</v>
      </c>
      <c r="Q592" t="s">
        <v>119</v>
      </c>
      <c r="R592" t="s">
        <v>121</v>
      </c>
      <c r="S592">
        <v>1976.64</v>
      </c>
      <c r="T592">
        <v>100</v>
      </c>
      <c r="U592">
        <v>100</v>
      </c>
      <c r="V592" t="s">
        <v>59</v>
      </c>
      <c r="W592">
        <v>2</v>
      </c>
      <c r="X592" t="s">
        <v>39</v>
      </c>
      <c r="Y592">
        <v>10</v>
      </c>
      <c r="Z592" t="s">
        <v>40</v>
      </c>
      <c r="AA592">
        <v>10</v>
      </c>
      <c r="AB592" t="s">
        <v>41</v>
      </c>
      <c r="AC592" t="s">
        <v>42</v>
      </c>
      <c r="AD592" t="s">
        <v>43</v>
      </c>
      <c r="AE592">
        <v>999</v>
      </c>
      <c r="AF592" s="1">
        <v>44835</v>
      </c>
    </row>
    <row r="593" spans="1:32" hidden="1" x14ac:dyDescent="0.35">
      <c r="A593">
        <v>402020</v>
      </c>
      <c r="B593" t="s">
        <v>131</v>
      </c>
      <c r="C593">
        <v>409460</v>
      </c>
      <c r="D593" t="s">
        <v>354</v>
      </c>
      <c r="E593" t="s">
        <v>288</v>
      </c>
      <c r="F593">
        <v>42799</v>
      </c>
      <c r="G593" t="s">
        <v>48</v>
      </c>
      <c r="H593" s="1">
        <v>44788</v>
      </c>
      <c r="I593" s="1">
        <v>44801</v>
      </c>
      <c r="J593">
        <v>1</v>
      </c>
      <c r="K593">
        <v>360773</v>
      </c>
      <c r="L593" t="s">
        <v>147</v>
      </c>
      <c r="M593" t="s">
        <v>118</v>
      </c>
      <c r="O593" t="s">
        <v>57</v>
      </c>
      <c r="P593" t="s">
        <v>59</v>
      </c>
      <c r="Q593" t="s">
        <v>119</v>
      </c>
      <c r="R593" t="s">
        <v>120</v>
      </c>
      <c r="S593">
        <v>1966.81</v>
      </c>
      <c r="T593">
        <v>0</v>
      </c>
      <c r="U593">
        <v>100</v>
      </c>
      <c r="V593" t="s">
        <v>59</v>
      </c>
      <c r="W593">
        <v>2</v>
      </c>
      <c r="X593" t="s">
        <v>39</v>
      </c>
      <c r="Y593">
        <v>20</v>
      </c>
      <c r="Z593" t="s">
        <v>60</v>
      </c>
      <c r="AA593">
        <v>52</v>
      </c>
      <c r="AB593" t="s">
        <v>61</v>
      </c>
      <c r="AC593" t="s">
        <v>59</v>
      </c>
      <c r="AD593">
        <v>360474</v>
      </c>
      <c r="AE593" t="s">
        <v>59</v>
      </c>
      <c r="AF593" s="1">
        <v>44796</v>
      </c>
    </row>
    <row r="594" spans="1:32" hidden="1" x14ac:dyDescent="0.35">
      <c r="A594">
        <v>402020</v>
      </c>
      <c r="B594" t="s">
        <v>131</v>
      </c>
      <c r="C594">
        <v>409460</v>
      </c>
      <c r="D594" t="s">
        <v>354</v>
      </c>
      <c r="E594" t="s">
        <v>288</v>
      </c>
      <c r="F594">
        <v>42799</v>
      </c>
      <c r="G594" t="s">
        <v>48</v>
      </c>
      <c r="H594" s="1">
        <v>44807</v>
      </c>
      <c r="I594" s="1">
        <v>44808</v>
      </c>
      <c r="J594">
        <v>1</v>
      </c>
      <c r="K594">
        <v>360462</v>
      </c>
      <c r="L594" t="s">
        <v>147</v>
      </c>
      <c r="M594" t="s">
        <v>118</v>
      </c>
      <c r="O594" t="s">
        <v>57</v>
      </c>
      <c r="P594" t="s">
        <v>59</v>
      </c>
      <c r="Q594" t="s">
        <v>119</v>
      </c>
      <c r="R594" t="s">
        <v>120</v>
      </c>
      <c r="S594">
        <v>1966.81</v>
      </c>
      <c r="T594">
        <v>0</v>
      </c>
      <c r="U594">
        <v>100</v>
      </c>
      <c r="V594" t="s">
        <v>59</v>
      </c>
      <c r="W594">
        <v>2</v>
      </c>
      <c r="X594" t="s">
        <v>39</v>
      </c>
      <c r="Y594">
        <v>21</v>
      </c>
      <c r="Z594" t="s">
        <v>102</v>
      </c>
      <c r="AA594">
        <v>24</v>
      </c>
      <c r="AB594" t="s">
        <v>103</v>
      </c>
      <c r="AC594" t="s">
        <v>59</v>
      </c>
      <c r="AD594">
        <v>360474</v>
      </c>
      <c r="AE594" t="s">
        <v>59</v>
      </c>
      <c r="AF594" s="1">
        <v>44813</v>
      </c>
    </row>
    <row r="595" spans="1:32" hidden="1" x14ac:dyDescent="0.35">
      <c r="A595">
        <v>402020</v>
      </c>
      <c r="B595" t="s">
        <v>131</v>
      </c>
      <c r="C595">
        <v>409460</v>
      </c>
      <c r="D595" t="s">
        <v>354</v>
      </c>
      <c r="E595" t="s">
        <v>288</v>
      </c>
      <c r="F595">
        <v>42799</v>
      </c>
      <c r="G595" t="s">
        <v>48</v>
      </c>
      <c r="H595" s="1">
        <v>44813</v>
      </c>
      <c r="I595" s="1">
        <v>44834</v>
      </c>
      <c r="J595">
        <v>1</v>
      </c>
      <c r="K595">
        <v>360410</v>
      </c>
      <c r="L595" t="s">
        <v>147</v>
      </c>
      <c r="M595" t="s">
        <v>118</v>
      </c>
      <c r="O595" t="s">
        <v>57</v>
      </c>
      <c r="P595" t="s">
        <v>59</v>
      </c>
      <c r="Q595" t="s">
        <v>119</v>
      </c>
      <c r="R595" t="s">
        <v>120</v>
      </c>
      <c r="S595">
        <v>1914.32</v>
      </c>
      <c r="T595">
        <v>100</v>
      </c>
      <c r="U595">
        <v>100</v>
      </c>
      <c r="V595" t="s">
        <v>59</v>
      </c>
      <c r="W595">
        <v>2</v>
      </c>
      <c r="X595" t="s">
        <v>39</v>
      </c>
      <c r="Y595">
        <v>21</v>
      </c>
      <c r="Z595" t="s">
        <v>102</v>
      </c>
      <c r="AA595">
        <v>24</v>
      </c>
      <c r="AB595" t="s">
        <v>103</v>
      </c>
      <c r="AC595" t="s">
        <v>59</v>
      </c>
      <c r="AD595">
        <v>360474</v>
      </c>
      <c r="AE595" t="s">
        <v>59</v>
      </c>
      <c r="AF595" s="1">
        <v>44811</v>
      </c>
    </row>
    <row r="596" spans="1:32" hidden="1" x14ac:dyDescent="0.35">
      <c r="A596">
        <v>402020</v>
      </c>
      <c r="B596" t="s">
        <v>131</v>
      </c>
      <c r="C596">
        <v>409460</v>
      </c>
      <c r="D596" t="s">
        <v>354</v>
      </c>
      <c r="E596" t="s">
        <v>288</v>
      </c>
      <c r="F596">
        <v>42799</v>
      </c>
      <c r="G596" t="s">
        <v>48</v>
      </c>
      <c r="H596" s="1">
        <v>44835</v>
      </c>
      <c r="I596" s="1">
        <v>44837</v>
      </c>
      <c r="J596">
        <v>1</v>
      </c>
      <c r="K596">
        <v>360410</v>
      </c>
      <c r="L596" t="s">
        <v>147</v>
      </c>
      <c r="M596" t="s">
        <v>118</v>
      </c>
      <c r="O596" t="s">
        <v>57</v>
      </c>
      <c r="P596" t="s">
        <v>59</v>
      </c>
      <c r="Q596" t="s">
        <v>119</v>
      </c>
      <c r="R596" t="s">
        <v>121</v>
      </c>
      <c r="S596">
        <v>1923.89</v>
      </c>
      <c r="T596">
        <v>100</v>
      </c>
      <c r="U596">
        <v>100</v>
      </c>
      <c r="V596" t="s">
        <v>59</v>
      </c>
      <c r="W596">
        <v>2</v>
      </c>
      <c r="X596" t="s">
        <v>39</v>
      </c>
      <c r="Y596">
        <v>21</v>
      </c>
      <c r="Z596" t="s">
        <v>102</v>
      </c>
      <c r="AA596">
        <v>24</v>
      </c>
      <c r="AB596" t="s">
        <v>103</v>
      </c>
      <c r="AC596" t="s">
        <v>42</v>
      </c>
      <c r="AD596" t="s">
        <v>43</v>
      </c>
      <c r="AE596">
        <v>999</v>
      </c>
      <c r="AF596" s="1">
        <v>44835</v>
      </c>
    </row>
    <row r="597" spans="1:32" hidden="1" x14ac:dyDescent="0.35">
      <c r="A597">
        <v>402020</v>
      </c>
      <c r="B597" t="s">
        <v>131</v>
      </c>
      <c r="C597">
        <v>409460</v>
      </c>
      <c r="D597" t="s">
        <v>354</v>
      </c>
      <c r="E597" t="s">
        <v>288</v>
      </c>
      <c r="F597">
        <v>42799</v>
      </c>
      <c r="G597" t="s">
        <v>48</v>
      </c>
      <c r="H597" s="1">
        <v>44839</v>
      </c>
      <c r="I597" s="1">
        <v>44839</v>
      </c>
      <c r="J597">
        <v>1</v>
      </c>
      <c r="K597">
        <v>360462</v>
      </c>
      <c r="L597" t="s">
        <v>147</v>
      </c>
      <c r="M597" t="s">
        <v>118</v>
      </c>
      <c r="O597" t="s">
        <v>57</v>
      </c>
      <c r="P597" t="s">
        <v>59</v>
      </c>
      <c r="Q597" t="s">
        <v>119</v>
      </c>
      <c r="R597" t="s">
        <v>121</v>
      </c>
      <c r="S597">
        <v>1976.64</v>
      </c>
      <c r="T597">
        <v>0</v>
      </c>
      <c r="U597">
        <v>100</v>
      </c>
      <c r="V597" t="s">
        <v>59</v>
      </c>
      <c r="W597">
        <v>2</v>
      </c>
      <c r="X597" t="s">
        <v>39</v>
      </c>
      <c r="Y597">
        <v>21</v>
      </c>
      <c r="Z597" t="s">
        <v>102</v>
      </c>
      <c r="AA597">
        <v>24</v>
      </c>
      <c r="AB597" t="s">
        <v>103</v>
      </c>
      <c r="AC597" t="s">
        <v>42</v>
      </c>
      <c r="AD597" t="s">
        <v>43</v>
      </c>
      <c r="AE597">
        <v>999</v>
      </c>
      <c r="AF597" s="1">
        <v>44835</v>
      </c>
    </row>
    <row r="598" spans="1:32" hidden="1" x14ac:dyDescent="0.35">
      <c r="A598">
        <v>402020</v>
      </c>
      <c r="B598" t="s">
        <v>131</v>
      </c>
      <c r="C598">
        <v>409460</v>
      </c>
      <c r="D598" t="s">
        <v>354</v>
      </c>
      <c r="E598" t="s">
        <v>288</v>
      </c>
      <c r="F598">
        <v>42799</v>
      </c>
      <c r="G598" t="s">
        <v>48</v>
      </c>
      <c r="H598" s="1">
        <v>44874</v>
      </c>
      <c r="I598" s="1">
        <v>44876</v>
      </c>
      <c r="J598">
        <v>1</v>
      </c>
      <c r="K598">
        <v>360410</v>
      </c>
      <c r="L598" t="s">
        <v>147</v>
      </c>
      <c r="M598" t="s">
        <v>118</v>
      </c>
      <c r="O598" t="s">
        <v>57</v>
      </c>
      <c r="P598" t="s">
        <v>59</v>
      </c>
      <c r="Q598" t="s">
        <v>119</v>
      </c>
      <c r="R598" t="s">
        <v>121</v>
      </c>
      <c r="S598">
        <v>1923.89</v>
      </c>
      <c r="T598">
        <v>0</v>
      </c>
      <c r="U598">
        <v>100</v>
      </c>
      <c r="V598" t="s">
        <v>59</v>
      </c>
      <c r="W598">
        <v>2</v>
      </c>
      <c r="X598" t="s">
        <v>39</v>
      </c>
      <c r="Y598">
        <v>21</v>
      </c>
      <c r="Z598" t="s">
        <v>102</v>
      </c>
      <c r="AA598">
        <v>24</v>
      </c>
      <c r="AB598" t="s">
        <v>103</v>
      </c>
      <c r="AC598" t="s">
        <v>59</v>
      </c>
      <c r="AD598">
        <v>360474</v>
      </c>
      <c r="AE598" t="s">
        <v>59</v>
      </c>
      <c r="AF598" s="1">
        <v>44874</v>
      </c>
    </row>
    <row r="599" spans="1:32" hidden="1" x14ac:dyDescent="0.35">
      <c r="A599">
        <v>402020</v>
      </c>
      <c r="B599" t="s">
        <v>131</v>
      </c>
      <c r="C599">
        <v>409460</v>
      </c>
      <c r="D599" t="s">
        <v>354</v>
      </c>
      <c r="E599" t="s">
        <v>288</v>
      </c>
      <c r="F599">
        <v>42799</v>
      </c>
      <c r="G599" t="s">
        <v>48</v>
      </c>
      <c r="H599" s="1">
        <v>44877</v>
      </c>
      <c r="I599" s="1">
        <v>44877</v>
      </c>
      <c r="J599">
        <v>1</v>
      </c>
      <c r="K599">
        <v>360462</v>
      </c>
      <c r="L599" t="s">
        <v>147</v>
      </c>
      <c r="M599" t="s">
        <v>118</v>
      </c>
      <c r="O599" t="s">
        <v>57</v>
      </c>
      <c r="P599" t="s">
        <v>59</v>
      </c>
      <c r="Q599" t="s">
        <v>119</v>
      </c>
      <c r="R599" t="s">
        <v>121</v>
      </c>
      <c r="S599">
        <v>1976.64</v>
      </c>
      <c r="T599">
        <v>0</v>
      </c>
      <c r="U599">
        <v>100</v>
      </c>
      <c r="V599" t="s">
        <v>59</v>
      </c>
      <c r="W599">
        <v>2</v>
      </c>
      <c r="X599" t="s">
        <v>39</v>
      </c>
      <c r="Y599">
        <v>21</v>
      </c>
      <c r="Z599" t="s">
        <v>102</v>
      </c>
      <c r="AA599">
        <v>24</v>
      </c>
      <c r="AB599" t="s">
        <v>103</v>
      </c>
      <c r="AC599" t="s">
        <v>59</v>
      </c>
      <c r="AD599">
        <v>360474</v>
      </c>
      <c r="AE599" t="s">
        <v>59</v>
      </c>
      <c r="AF599" s="1">
        <v>44883</v>
      </c>
    </row>
    <row r="600" spans="1:32" hidden="1" x14ac:dyDescent="0.35">
      <c r="A600">
        <v>402020</v>
      </c>
      <c r="B600" t="s">
        <v>131</v>
      </c>
      <c r="C600">
        <v>409460</v>
      </c>
      <c r="D600" t="s">
        <v>354</v>
      </c>
      <c r="E600" t="s">
        <v>288</v>
      </c>
      <c r="F600">
        <v>42799</v>
      </c>
      <c r="G600" t="s">
        <v>48</v>
      </c>
      <c r="H600" s="1">
        <v>44883</v>
      </c>
      <c r="I600" s="1">
        <v>44890</v>
      </c>
      <c r="J600">
        <v>1</v>
      </c>
      <c r="K600">
        <v>361603</v>
      </c>
      <c r="L600" t="s">
        <v>147</v>
      </c>
      <c r="M600" t="s">
        <v>118</v>
      </c>
      <c r="O600" t="s">
        <v>57</v>
      </c>
      <c r="P600" t="s">
        <v>59</v>
      </c>
      <c r="Q600" t="s">
        <v>119</v>
      </c>
      <c r="R600" t="s">
        <v>121</v>
      </c>
      <c r="S600">
        <v>1976.64</v>
      </c>
      <c r="T600">
        <v>0</v>
      </c>
      <c r="U600">
        <v>100</v>
      </c>
      <c r="V600" t="s">
        <v>59</v>
      </c>
      <c r="W600">
        <v>2</v>
      </c>
      <c r="X600" t="s">
        <v>39</v>
      </c>
      <c r="Y600">
        <v>21</v>
      </c>
      <c r="Z600" t="s">
        <v>102</v>
      </c>
      <c r="AA600">
        <v>21</v>
      </c>
      <c r="AB600" t="s">
        <v>242</v>
      </c>
      <c r="AC600" t="s">
        <v>59</v>
      </c>
      <c r="AD600">
        <v>360474</v>
      </c>
      <c r="AE600" t="s">
        <v>59</v>
      </c>
      <c r="AF600" s="1">
        <v>44869</v>
      </c>
    </row>
    <row r="601" spans="1:32" hidden="1" x14ac:dyDescent="0.35">
      <c r="A601">
        <v>402020</v>
      </c>
      <c r="B601" t="s">
        <v>131</v>
      </c>
      <c r="C601">
        <v>409460</v>
      </c>
      <c r="D601" t="s">
        <v>354</v>
      </c>
      <c r="E601" t="s">
        <v>288</v>
      </c>
      <c r="F601">
        <v>42799</v>
      </c>
      <c r="G601" t="s">
        <v>48</v>
      </c>
      <c r="H601" s="1">
        <v>44894</v>
      </c>
      <c r="I601" s="1">
        <v>44895</v>
      </c>
      <c r="J601">
        <v>1</v>
      </c>
      <c r="K601">
        <v>360462</v>
      </c>
      <c r="L601" t="s">
        <v>147</v>
      </c>
      <c r="M601" t="s">
        <v>118</v>
      </c>
      <c r="O601" t="s">
        <v>57</v>
      </c>
      <c r="P601" t="s">
        <v>59</v>
      </c>
      <c r="Q601" t="s">
        <v>119</v>
      </c>
      <c r="R601" t="s">
        <v>121</v>
      </c>
      <c r="S601">
        <v>1976.64</v>
      </c>
      <c r="T601">
        <v>0</v>
      </c>
      <c r="U601">
        <v>100</v>
      </c>
      <c r="V601" t="s">
        <v>59</v>
      </c>
      <c r="W601">
        <v>2</v>
      </c>
      <c r="X601" t="s">
        <v>39</v>
      </c>
      <c r="Y601">
        <v>21</v>
      </c>
      <c r="Z601" t="s">
        <v>102</v>
      </c>
      <c r="AA601">
        <v>24</v>
      </c>
      <c r="AB601" t="s">
        <v>103</v>
      </c>
      <c r="AC601" t="s">
        <v>59</v>
      </c>
      <c r="AD601">
        <v>360474</v>
      </c>
      <c r="AE601" t="s">
        <v>59</v>
      </c>
      <c r="AF601" s="1">
        <v>44888</v>
      </c>
    </row>
    <row r="602" spans="1:32" hidden="1" x14ac:dyDescent="0.35">
      <c r="A602">
        <v>402020</v>
      </c>
      <c r="B602" t="s">
        <v>131</v>
      </c>
      <c r="C602">
        <v>409460</v>
      </c>
      <c r="D602" t="s">
        <v>354</v>
      </c>
      <c r="E602" t="s">
        <v>288</v>
      </c>
      <c r="F602">
        <v>42799</v>
      </c>
      <c r="G602" t="s">
        <v>48</v>
      </c>
      <c r="H602" s="1">
        <v>44896</v>
      </c>
      <c r="I602" s="1">
        <v>44896</v>
      </c>
      <c r="J602">
        <v>1</v>
      </c>
      <c r="K602">
        <v>361603</v>
      </c>
      <c r="L602" t="s">
        <v>147</v>
      </c>
      <c r="M602" t="s">
        <v>118</v>
      </c>
      <c r="O602" t="s">
        <v>57</v>
      </c>
      <c r="P602" t="s">
        <v>59</v>
      </c>
      <c r="Q602" t="s">
        <v>119</v>
      </c>
      <c r="R602" t="s">
        <v>121</v>
      </c>
      <c r="S602">
        <v>1976.64</v>
      </c>
      <c r="T602">
        <v>0</v>
      </c>
      <c r="U602">
        <v>100</v>
      </c>
      <c r="V602" t="s">
        <v>59</v>
      </c>
      <c r="W602">
        <v>2</v>
      </c>
      <c r="X602" t="s">
        <v>39</v>
      </c>
      <c r="Y602">
        <v>21</v>
      </c>
      <c r="Z602" t="s">
        <v>102</v>
      </c>
      <c r="AA602">
        <v>24</v>
      </c>
      <c r="AB602" t="s">
        <v>103</v>
      </c>
      <c r="AC602" t="s">
        <v>59</v>
      </c>
      <c r="AD602">
        <v>360474</v>
      </c>
      <c r="AE602" t="s">
        <v>59</v>
      </c>
      <c r="AF602" s="1">
        <v>44896</v>
      </c>
    </row>
    <row r="603" spans="1:32" hidden="1" x14ac:dyDescent="0.35">
      <c r="A603">
        <v>402020</v>
      </c>
      <c r="B603" t="s">
        <v>131</v>
      </c>
      <c r="C603">
        <v>409460</v>
      </c>
      <c r="D603" t="s">
        <v>354</v>
      </c>
      <c r="E603" t="s">
        <v>288</v>
      </c>
      <c r="F603">
        <v>42799</v>
      </c>
      <c r="G603" t="s">
        <v>48</v>
      </c>
      <c r="H603" s="1">
        <v>44897</v>
      </c>
      <c r="I603" s="1">
        <v>44897</v>
      </c>
      <c r="J603">
        <v>1</v>
      </c>
      <c r="K603">
        <v>361603</v>
      </c>
      <c r="L603" t="s">
        <v>147</v>
      </c>
      <c r="M603" t="s">
        <v>118</v>
      </c>
      <c r="O603" t="s">
        <v>57</v>
      </c>
      <c r="P603" t="s">
        <v>59</v>
      </c>
      <c r="Q603" t="s">
        <v>119</v>
      </c>
      <c r="R603" t="s">
        <v>121</v>
      </c>
      <c r="S603">
        <v>1976.64</v>
      </c>
      <c r="T603">
        <v>0</v>
      </c>
      <c r="U603">
        <v>100</v>
      </c>
      <c r="V603" t="s">
        <v>59</v>
      </c>
      <c r="W603">
        <v>2</v>
      </c>
      <c r="X603" t="s">
        <v>39</v>
      </c>
      <c r="Y603">
        <v>21</v>
      </c>
      <c r="Z603" t="s">
        <v>102</v>
      </c>
      <c r="AA603">
        <v>24</v>
      </c>
      <c r="AB603" t="s">
        <v>103</v>
      </c>
      <c r="AC603" t="s">
        <v>59</v>
      </c>
      <c r="AD603">
        <v>360474</v>
      </c>
      <c r="AE603" t="s">
        <v>59</v>
      </c>
      <c r="AF603" s="1">
        <v>44903</v>
      </c>
    </row>
    <row r="604" spans="1:32" hidden="1" x14ac:dyDescent="0.35">
      <c r="A604">
        <v>402020</v>
      </c>
      <c r="B604" t="s">
        <v>131</v>
      </c>
      <c r="C604">
        <v>409460</v>
      </c>
      <c r="D604" t="s">
        <v>354</v>
      </c>
      <c r="E604" t="s">
        <v>288</v>
      </c>
      <c r="F604">
        <v>42799</v>
      </c>
      <c r="G604" t="s">
        <v>48</v>
      </c>
      <c r="H604" s="1">
        <v>44909</v>
      </c>
      <c r="I604" s="1">
        <v>44909</v>
      </c>
      <c r="J604">
        <v>1</v>
      </c>
      <c r="K604">
        <v>360462</v>
      </c>
      <c r="L604" t="s">
        <v>147</v>
      </c>
      <c r="M604" t="s">
        <v>118</v>
      </c>
      <c r="O604" t="s">
        <v>57</v>
      </c>
      <c r="P604" t="s">
        <v>59</v>
      </c>
      <c r="Q604" t="s">
        <v>119</v>
      </c>
      <c r="R604" t="s">
        <v>121</v>
      </c>
      <c r="S604">
        <v>1976.64</v>
      </c>
      <c r="T604">
        <v>0</v>
      </c>
      <c r="U604">
        <v>100</v>
      </c>
      <c r="V604" t="s">
        <v>59</v>
      </c>
      <c r="W604">
        <v>2</v>
      </c>
      <c r="X604" t="s">
        <v>39</v>
      </c>
      <c r="Y604">
        <v>21</v>
      </c>
      <c r="Z604" t="s">
        <v>102</v>
      </c>
      <c r="AA604">
        <v>24</v>
      </c>
      <c r="AB604" t="s">
        <v>103</v>
      </c>
      <c r="AC604" t="s">
        <v>59</v>
      </c>
      <c r="AD604">
        <v>360474</v>
      </c>
      <c r="AE604" t="s">
        <v>59</v>
      </c>
      <c r="AF604" s="1">
        <v>44910</v>
      </c>
    </row>
    <row r="605" spans="1:32" hidden="1" x14ac:dyDescent="0.35">
      <c r="A605">
        <v>402020</v>
      </c>
      <c r="B605" t="s">
        <v>131</v>
      </c>
      <c r="C605">
        <v>409460</v>
      </c>
      <c r="D605" t="s">
        <v>354</v>
      </c>
      <c r="E605" t="s">
        <v>358</v>
      </c>
      <c r="F605">
        <v>25146</v>
      </c>
      <c r="G605" t="s">
        <v>48</v>
      </c>
      <c r="H605" s="1">
        <v>44713</v>
      </c>
      <c r="I605" s="1">
        <v>44834</v>
      </c>
      <c r="J605">
        <v>2</v>
      </c>
      <c r="K605">
        <v>360261</v>
      </c>
      <c r="L605" t="s">
        <v>34</v>
      </c>
      <c r="M605" t="s">
        <v>118</v>
      </c>
      <c r="O605" t="s">
        <v>36</v>
      </c>
      <c r="P605" t="s">
        <v>37</v>
      </c>
      <c r="Q605">
        <v>45000044</v>
      </c>
      <c r="R605" t="s">
        <v>38</v>
      </c>
      <c r="S605">
        <v>2577.89</v>
      </c>
      <c r="T605">
        <v>80</v>
      </c>
      <c r="U605">
        <v>80</v>
      </c>
      <c r="V605">
        <v>65.180000000000007</v>
      </c>
      <c r="W605">
        <v>2</v>
      </c>
      <c r="X605" t="s">
        <v>39</v>
      </c>
      <c r="Y605">
        <v>10</v>
      </c>
      <c r="Z605" t="s">
        <v>40</v>
      </c>
      <c r="AA605">
        <v>10</v>
      </c>
      <c r="AB605" t="s">
        <v>41</v>
      </c>
      <c r="AC605" t="s">
        <v>42</v>
      </c>
      <c r="AD605" t="s">
        <v>43</v>
      </c>
      <c r="AE605">
        <v>999</v>
      </c>
      <c r="AF605" s="1">
        <v>44713</v>
      </c>
    </row>
    <row r="606" spans="1:32" hidden="1" x14ac:dyDescent="0.35">
      <c r="A606">
        <v>402020</v>
      </c>
      <c r="B606" t="s">
        <v>131</v>
      </c>
      <c r="C606">
        <v>409460</v>
      </c>
      <c r="D606" t="s">
        <v>354</v>
      </c>
      <c r="E606" t="s">
        <v>358</v>
      </c>
      <c r="F606">
        <v>25146</v>
      </c>
      <c r="G606" t="s">
        <v>48</v>
      </c>
      <c r="H606" s="1">
        <v>44835</v>
      </c>
      <c r="I606" s="1">
        <v>44926</v>
      </c>
      <c r="J606">
        <v>2</v>
      </c>
      <c r="K606">
        <v>360261</v>
      </c>
      <c r="L606" t="s">
        <v>34</v>
      </c>
      <c r="M606" t="s">
        <v>118</v>
      </c>
      <c r="O606" t="s">
        <v>36</v>
      </c>
      <c r="P606" t="s">
        <v>37</v>
      </c>
      <c r="Q606">
        <v>45000044</v>
      </c>
      <c r="R606" t="s">
        <v>44</v>
      </c>
      <c r="S606">
        <v>2616.56</v>
      </c>
      <c r="T606">
        <v>80</v>
      </c>
      <c r="U606">
        <v>80</v>
      </c>
      <c r="V606">
        <v>65.180000000000007</v>
      </c>
      <c r="W606">
        <v>2</v>
      </c>
      <c r="X606" t="s">
        <v>39</v>
      </c>
      <c r="Y606">
        <v>10</v>
      </c>
      <c r="Z606" t="s">
        <v>40</v>
      </c>
      <c r="AA606">
        <v>10</v>
      </c>
      <c r="AB606" t="s">
        <v>41</v>
      </c>
      <c r="AC606" t="s">
        <v>42</v>
      </c>
      <c r="AD606" t="s">
        <v>43</v>
      </c>
      <c r="AE606">
        <v>999</v>
      </c>
      <c r="AF606" s="1">
        <v>44835</v>
      </c>
    </row>
    <row r="607" spans="1:32" hidden="1" x14ac:dyDescent="0.35">
      <c r="A607">
        <v>402020</v>
      </c>
      <c r="B607" t="s">
        <v>131</v>
      </c>
      <c r="C607">
        <v>409460</v>
      </c>
      <c r="D607" t="s">
        <v>354</v>
      </c>
      <c r="E607" t="s">
        <v>358</v>
      </c>
      <c r="F607">
        <v>25146</v>
      </c>
      <c r="G607" t="s">
        <v>48</v>
      </c>
      <c r="H607" s="1">
        <v>44927</v>
      </c>
      <c r="I607" s="1">
        <v>45291</v>
      </c>
      <c r="J607">
        <v>2</v>
      </c>
      <c r="K607">
        <v>360261</v>
      </c>
      <c r="L607" t="s">
        <v>34</v>
      </c>
      <c r="M607" t="s">
        <v>118</v>
      </c>
      <c r="O607" t="s">
        <v>36</v>
      </c>
      <c r="P607" t="s">
        <v>37</v>
      </c>
      <c r="Q607">
        <v>45000044</v>
      </c>
      <c r="R607" t="s">
        <v>44</v>
      </c>
      <c r="S607">
        <v>2616.56</v>
      </c>
      <c r="T607">
        <v>80</v>
      </c>
      <c r="U607">
        <v>80</v>
      </c>
      <c r="V607">
        <v>65.180000000000007</v>
      </c>
      <c r="W607">
        <v>2</v>
      </c>
      <c r="X607" t="s">
        <v>39</v>
      </c>
      <c r="Y607">
        <v>10</v>
      </c>
      <c r="Z607" t="s">
        <v>40</v>
      </c>
      <c r="AA607">
        <v>10</v>
      </c>
      <c r="AB607" t="s">
        <v>41</v>
      </c>
      <c r="AC607" t="s">
        <v>359</v>
      </c>
      <c r="AD607">
        <v>492</v>
      </c>
      <c r="AE607" t="s">
        <v>360</v>
      </c>
      <c r="AF607" s="1">
        <v>44917</v>
      </c>
    </row>
    <row r="608" spans="1:32" hidden="1" x14ac:dyDescent="0.35">
      <c r="A608">
        <v>402020</v>
      </c>
      <c r="B608" t="s">
        <v>131</v>
      </c>
      <c r="C608">
        <v>409460</v>
      </c>
      <c r="D608" t="s">
        <v>354</v>
      </c>
      <c r="E608" t="s">
        <v>358</v>
      </c>
      <c r="F608">
        <v>25146</v>
      </c>
      <c r="G608" t="s">
        <v>48</v>
      </c>
      <c r="H608" s="1">
        <v>45292</v>
      </c>
      <c r="I608" s="1">
        <v>45443</v>
      </c>
      <c r="J608">
        <v>2</v>
      </c>
      <c r="K608">
        <v>360261</v>
      </c>
      <c r="L608" t="s">
        <v>34</v>
      </c>
      <c r="M608" t="s">
        <v>118</v>
      </c>
      <c r="O608" t="s">
        <v>36</v>
      </c>
      <c r="P608" t="s">
        <v>37</v>
      </c>
      <c r="Q608">
        <v>45000044</v>
      </c>
      <c r="R608" t="s">
        <v>44</v>
      </c>
      <c r="S608">
        <v>2616.56</v>
      </c>
      <c r="T608">
        <v>100</v>
      </c>
      <c r="U608">
        <v>100</v>
      </c>
      <c r="V608">
        <v>65.180000000000007</v>
      </c>
      <c r="W608">
        <v>2</v>
      </c>
      <c r="X608" t="s">
        <v>39</v>
      </c>
      <c r="Y608">
        <v>10</v>
      </c>
      <c r="Z608" t="s">
        <v>40</v>
      </c>
      <c r="AA608">
        <v>10</v>
      </c>
      <c r="AB608" t="s">
        <v>41</v>
      </c>
      <c r="AC608" t="s">
        <v>42</v>
      </c>
      <c r="AD608" t="s">
        <v>43</v>
      </c>
      <c r="AE608">
        <v>999</v>
      </c>
      <c r="AF608" s="1">
        <v>44835</v>
      </c>
    </row>
    <row r="609" spans="1:32" hidden="1" x14ac:dyDescent="0.35">
      <c r="A609">
        <v>402020</v>
      </c>
      <c r="B609" t="s">
        <v>131</v>
      </c>
      <c r="C609">
        <v>409460</v>
      </c>
      <c r="D609" t="s">
        <v>354</v>
      </c>
      <c r="E609" t="s">
        <v>358</v>
      </c>
      <c r="F609">
        <v>25146</v>
      </c>
      <c r="G609" t="s">
        <v>48</v>
      </c>
      <c r="H609" s="1">
        <v>45444</v>
      </c>
      <c r="I609" s="1">
        <v>77798</v>
      </c>
      <c r="J609">
        <v>2</v>
      </c>
      <c r="K609">
        <v>360261</v>
      </c>
      <c r="L609" t="s">
        <v>34</v>
      </c>
      <c r="M609" t="s">
        <v>118</v>
      </c>
      <c r="O609" t="s">
        <v>36</v>
      </c>
      <c r="P609" t="s">
        <v>37</v>
      </c>
      <c r="Q609">
        <v>45000044</v>
      </c>
      <c r="R609" t="s">
        <v>44</v>
      </c>
      <c r="S609">
        <v>2616.56</v>
      </c>
      <c r="T609">
        <v>100</v>
      </c>
      <c r="U609">
        <v>100</v>
      </c>
      <c r="V609">
        <v>65.180000000000007</v>
      </c>
      <c r="W609">
        <v>2</v>
      </c>
      <c r="X609" t="s">
        <v>39</v>
      </c>
      <c r="Y609">
        <v>10</v>
      </c>
      <c r="Z609" t="s">
        <v>40</v>
      </c>
      <c r="AA609">
        <v>10</v>
      </c>
      <c r="AB609" t="s">
        <v>41</v>
      </c>
      <c r="AC609" t="s">
        <v>42</v>
      </c>
      <c r="AD609" t="s">
        <v>43</v>
      </c>
      <c r="AE609">
        <v>999</v>
      </c>
      <c r="AF609" s="1">
        <v>44835</v>
      </c>
    </row>
    <row r="610" spans="1:32" hidden="1" x14ac:dyDescent="0.35">
      <c r="A610">
        <v>402020</v>
      </c>
      <c r="B610" t="s">
        <v>131</v>
      </c>
      <c r="C610">
        <v>409460</v>
      </c>
      <c r="D610" t="s">
        <v>354</v>
      </c>
      <c r="E610" t="s">
        <v>361</v>
      </c>
      <c r="F610">
        <v>26167</v>
      </c>
      <c r="G610" t="s">
        <v>48</v>
      </c>
      <c r="H610" s="1">
        <v>44713</v>
      </c>
      <c r="I610" s="1">
        <v>44834</v>
      </c>
      <c r="J610">
        <v>1</v>
      </c>
      <c r="K610">
        <v>362029</v>
      </c>
      <c r="L610" t="s">
        <v>106</v>
      </c>
      <c r="M610" t="s">
        <v>118</v>
      </c>
      <c r="O610" t="s">
        <v>57</v>
      </c>
      <c r="P610" t="s">
        <v>59</v>
      </c>
      <c r="Q610" t="s">
        <v>107</v>
      </c>
      <c r="R610" t="s">
        <v>108</v>
      </c>
      <c r="S610">
        <v>2204.11</v>
      </c>
      <c r="T610">
        <v>100</v>
      </c>
      <c r="U610">
        <v>100</v>
      </c>
      <c r="V610">
        <v>58.94</v>
      </c>
      <c r="W610">
        <v>1</v>
      </c>
      <c r="X610" t="s">
        <v>54</v>
      </c>
      <c r="Y610">
        <v>10</v>
      </c>
      <c r="Z610" t="s">
        <v>40</v>
      </c>
      <c r="AA610">
        <v>10</v>
      </c>
      <c r="AB610" t="s">
        <v>41</v>
      </c>
      <c r="AC610" t="s">
        <v>42</v>
      </c>
      <c r="AD610" t="s">
        <v>43</v>
      </c>
      <c r="AE610">
        <v>999</v>
      </c>
      <c r="AF610" s="1">
        <v>44713</v>
      </c>
    </row>
    <row r="611" spans="1:32" hidden="1" x14ac:dyDescent="0.35">
      <c r="A611">
        <v>402020</v>
      </c>
      <c r="B611" t="s">
        <v>131</v>
      </c>
      <c r="C611">
        <v>409460</v>
      </c>
      <c r="D611" t="s">
        <v>354</v>
      </c>
      <c r="E611" t="s">
        <v>361</v>
      </c>
      <c r="F611">
        <v>26167</v>
      </c>
      <c r="G611" t="s">
        <v>48</v>
      </c>
      <c r="H611" s="1">
        <v>44835</v>
      </c>
      <c r="I611" s="1">
        <v>77798</v>
      </c>
      <c r="J611">
        <v>1</v>
      </c>
      <c r="K611">
        <v>362029</v>
      </c>
      <c r="L611" t="s">
        <v>106</v>
      </c>
      <c r="M611" t="s">
        <v>118</v>
      </c>
      <c r="O611" t="s">
        <v>57</v>
      </c>
      <c r="P611" t="s">
        <v>59</v>
      </c>
      <c r="Q611" t="s">
        <v>107</v>
      </c>
      <c r="R611" t="s">
        <v>109</v>
      </c>
      <c r="S611">
        <v>2215.13</v>
      </c>
      <c r="T611">
        <v>100</v>
      </c>
      <c r="U611">
        <v>100</v>
      </c>
      <c r="V611">
        <v>59.23</v>
      </c>
      <c r="W611">
        <v>1</v>
      </c>
      <c r="X611" t="s">
        <v>54</v>
      </c>
      <c r="Y611">
        <v>10</v>
      </c>
      <c r="Z611" t="s">
        <v>40</v>
      </c>
      <c r="AA611">
        <v>10</v>
      </c>
      <c r="AB611" t="s">
        <v>41</v>
      </c>
      <c r="AC611" t="s">
        <v>42</v>
      </c>
      <c r="AD611" t="s">
        <v>43</v>
      </c>
      <c r="AE611">
        <v>999</v>
      </c>
      <c r="AF611" s="1">
        <v>44835</v>
      </c>
    </row>
    <row r="612" spans="1:32" hidden="1" x14ac:dyDescent="0.35">
      <c r="A612">
        <v>402020</v>
      </c>
      <c r="B612" t="s">
        <v>131</v>
      </c>
      <c r="C612">
        <v>409460</v>
      </c>
      <c r="D612" t="s">
        <v>354</v>
      </c>
      <c r="E612" t="s">
        <v>362</v>
      </c>
      <c r="F612">
        <v>31528</v>
      </c>
      <c r="G612" t="s">
        <v>48</v>
      </c>
      <c r="H612" s="1">
        <v>44713</v>
      </c>
      <c r="I612" s="1">
        <v>44834</v>
      </c>
      <c r="J612">
        <v>1</v>
      </c>
      <c r="K612">
        <v>360747</v>
      </c>
      <c r="L612" t="s">
        <v>106</v>
      </c>
      <c r="M612" t="s">
        <v>118</v>
      </c>
      <c r="O612" t="s">
        <v>57</v>
      </c>
      <c r="P612" t="s">
        <v>59</v>
      </c>
      <c r="Q612" t="s">
        <v>107</v>
      </c>
      <c r="R612" t="s">
        <v>108</v>
      </c>
      <c r="S612">
        <v>2204.11</v>
      </c>
      <c r="T612">
        <v>100</v>
      </c>
      <c r="U612">
        <v>100</v>
      </c>
      <c r="V612" t="s">
        <v>59</v>
      </c>
      <c r="W612">
        <v>2</v>
      </c>
      <c r="X612" t="s">
        <v>39</v>
      </c>
      <c r="Y612">
        <v>10</v>
      </c>
      <c r="Z612" t="s">
        <v>40</v>
      </c>
      <c r="AA612">
        <v>10</v>
      </c>
      <c r="AB612" t="s">
        <v>41</v>
      </c>
      <c r="AC612" t="s">
        <v>42</v>
      </c>
      <c r="AD612" t="s">
        <v>43</v>
      </c>
      <c r="AE612">
        <v>999</v>
      </c>
      <c r="AF612" s="1">
        <v>44713</v>
      </c>
    </row>
    <row r="613" spans="1:32" hidden="1" x14ac:dyDescent="0.35">
      <c r="A613">
        <v>402020</v>
      </c>
      <c r="B613" t="s">
        <v>131</v>
      </c>
      <c r="C613">
        <v>409460</v>
      </c>
      <c r="D613" t="s">
        <v>354</v>
      </c>
      <c r="E613" t="s">
        <v>362</v>
      </c>
      <c r="F613">
        <v>31528</v>
      </c>
      <c r="G613" t="s">
        <v>48</v>
      </c>
      <c r="H613" s="1">
        <v>44835</v>
      </c>
      <c r="I613" s="1">
        <v>44836</v>
      </c>
      <c r="J613">
        <v>1</v>
      </c>
      <c r="K613">
        <v>360747</v>
      </c>
      <c r="L613" t="s">
        <v>106</v>
      </c>
      <c r="M613" t="s">
        <v>118</v>
      </c>
      <c r="O613" t="s">
        <v>57</v>
      </c>
      <c r="P613" t="s">
        <v>59</v>
      </c>
      <c r="Q613" t="s">
        <v>107</v>
      </c>
      <c r="R613" t="s">
        <v>109</v>
      </c>
      <c r="S613">
        <v>2215.13</v>
      </c>
      <c r="T613">
        <v>100</v>
      </c>
      <c r="U613">
        <v>100</v>
      </c>
      <c r="V613" t="s">
        <v>59</v>
      </c>
      <c r="W613">
        <v>2</v>
      </c>
      <c r="X613" t="s">
        <v>39</v>
      </c>
      <c r="Y613">
        <v>10</v>
      </c>
      <c r="Z613" t="s">
        <v>40</v>
      </c>
      <c r="AA613">
        <v>10</v>
      </c>
      <c r="AB613" t="s">
        <v>41</v>
      </c>
      <c r="AC613" t="s">
        <v>42</v>
      </c>
      <c r="AD613" t="s">
        <v>43</v>
      </c>
      <c r="AE613">
        <v>999</v>
      </c>
      <c r="AF613" s="1">
        <v>44835</v>
      </c>
    </row>
    <row r="614" spans="1:32" hidden="1" x14ac:dyDescent="0.35">
      <c r="A614">
        <v>402020</v>
      </c>
      <c r="B614" t="s">
        <v>131</v>
      </c>
      <c r="C614">
        <v>409460</v>
      </c>
      <c r="D614" t="s">
        <v>354</v>
      </c>
      <c r="E614" t="s">
        <v>362</v>
      </c>
      <c r="F614">
        <v>31528</v>
      </c>
      <c r="G614" t="s">
        <v>33</v>
      </c>
      <c r="H614" s="1">
        <v>44803</v>
      </c>
      <c r="I614" s="1">
        <v>44803</v>
      </c>
      <c r="J614">
        <v>1</v>
      </c>
      <c r="K614">
        <v>367467</v>
      </c>
      <c r="L614" t="s">
        <v>106</v>
      </c>
      <c r="M614" t="s">
        <v>118</v>
      </c>
      <c r="O614" t="s">
        <v>57</v>
      </c>
      <c r="P614" t="s">
        <v>59</v>
      </c>
      <c r="Q614" t="s">
        <v>107</v>
      </c>
      <c r="R614" t="s">
        <v>108</v>
      </c>
      <c r="S614">
        <v>2162.8200000000002</v>
      </c>
      <c r="T614">
        <v>0</v>
      </c>
      <c r="U614">
        <v>100</v>
      </c>
      <c r="V614" t="s">
        <v>59</v>
      </c>
      <c r="W614">
        <v>2</v>
      </c>
      <c r="X614" t="s">
        <v>39</v>
      </c>
      <c r="Y614">
        <v>21</v>
      </c>
      <c r="Z614" t="s">
        <v>102</v>
      </c>
      <c r="AA614">
        <v>24</v>
      </c>
      <c r="AB614" t="s">
        <v>103</v>
      </c>
      <c r="AC614" t="s">
        <v>59</v>
      </c>
      <c r="AD614">
        <v>360474</v>
      </c>
      <c r="AE614" t="s">
        <v>59</v>
      </c>
      <c r="AF614" s="1">
        <v>44804</v>
      </c>
    </row>
    <row r="615" spans="1:32" hidden="1" x14ac:dyDescent="0.35">
      <c r="A615">
        <v>402020</v>
      </c>
      <c r="B615" t="s">
        <v>131</v>
      </c>
      <c r="C615">
        <v>409460</v>
      </c>
      <c r="D615" t="s">
        <v>354</v>
      </c>
      <c r="E615" t="s">
        <v>362</v>
      </c>
      <c r="F615">
        <v>31528</v>
      </c>
      <c r="G615" t="s">
        <v>33</v>
      </c>
      <c r="H615" s="1">
        <v>44806</v>
      </c>
      <c r="I615" s="1">
        <v>44807</v>
      </c>
      <c r="J615">
        <v>1</v>
      </c>
      <c r="K615">
        <v>361584</v>
      </c>
      <c r="L615" t="s">
        <v>106</v>
      </c>
      <c r="M615" t="s">
        <v>118</v>
      </c>
      <c r="O615" t="s">
        <v>57</v>
      </c>
      <c r="P615" t="s">
        <v>59</v>
      </c>
      <c r="Q615" t="s">
        <v>107</v>
      </c>
      <c r="R615" t="s">
        <v>108</v>
      </c>
      <c r="S615">
        <v>2204.11</v>
      </c>
      <c r="T615">
        <v>0</v>
      </c>
      <c r="U615">
        <v>100</v>
      </c>
      <c r="V615" t="s">
        <v>59</v>
      </c>
      <c r="W615">
        <v>2</v>
      </c>
      <c r="X615" t="s">
        <v>39</v>
      </c>
      <c r="Y615">
        <v>21</v>
      </c>
      <c r="Z615" t="s">
        <v>102</v>
      </c>
      <c r="AA615">
        <v>24</v>
      </c>
      <c r="AB615" t="s">
        <v>103</v>
      </c>
      <c r="AC615" t="s">
        <v>59</v>
      </c>
      <c r="AD615">
        <v>360474</v>
      </c>
      <c r="AE615" t="s">
        <v>59</v>
      </c>
      <c r="AF615" s="1">
        <v>44809</v>
      </c>
    </row>
    <row r="616" spans="1:32" hidden="1" x14ac:dyDescent="0.35">
      <c r="A616">
        <v>402020</v>
      </c>
      <c r="B616" t="s">
        <v>131</v>
      </c>
      <c r="C616">
        <v>409460</v>
      </c>
      <c r="D616" t="s">
        <v>354</v>
      </c>
      <c r="E616" t="s">
        <v>362</v>
      </c>
      <c r="F616">
        <v>31528</v>
      </c>
      <c r="G616" t="s">
        <v>33</v>
      </c>
      <c r="H616" s="1">
        <v>44811</v>
      </c>
      <c r="I616" s="1">
        <v>44812</v>
      </c>
      <c r="J616">
        <v>1</v>
      </c>
      <c r="K616">
        <v>360743</v>
      </c>
      <c r="L616" t="s">
        <v>106</v>
      </c>
      <c r="M616" t="s">
        <v>118</v>
      </c>
      <c r="O616" t="s">
        <v>57</v>
      </c>
      <c r="P616" t="s">
        <v>59</v>
      </c>
      <c r="Q616" t="s">
        <v>107</v>
      </c>
      <c r="R616" t="s">
        <v>108</v>
      </c>
      <c r="S616">
        <v>2204.11</v>
      </c>
      <c r="T616">
        <v>0</v>
      </c>
      <c r="U616">
        <v>100</v>
      </c>
      <c r="V616" t="s">
        <v>59</v>
      </c>
      <c r="W616">
        <v>2</v>
      </c>
      <c r="X616" t="s">
        <v>39</v>
      </c>
      <c r="Y616">
        <v>21</v>
      </c>
      <c r="Z616" t="s">
        <v>102</v>
      </c>
      <c r="AA616">
        <v>24</v>
      </c>
      <c r="AB616" t="s">
        <v>103</v>
      </c>
      <c r="AC616" t="s">
        <v>59</v>
      </c>
      <c r="AD616">
        <v>360474</v>
      </c>
      <c r="AE616" t="s">
        <v>59</v>
      </c>
      <c r="AF616" s="1">
        <v>44826</v>
      </c>
    </row>
    <row r="617" spans="1:32" hidden="1" x14ac:dyDescent="0.35">
      <c r="A617">
        <v>402020</v>
      </c>
      <c r="B617" t="s">
        <v>131</v>
      </c>
      <c r="C617">
        <v>409460</v>
      </c>
      <c r="D617" t="s">
        <v>354</v>
      </c>
      <c r="E617" t="s">
        <v>362</v>
      </c>
      <c r="F617">
        <v>31528</v>
      </c>
      <c r="G617" t="s">
        <v>33</v>
      </c>
      <c r="H617" s="1">
        <v>44828</v>
      </c>
      <c r="I617" s="1">
        <v>44828</v>
      </c>
      <c r="J617">
        <v>1</v>
      </c>
      <c r="K617">
        <v>360739</v>
      </c>
      <c r="L617" t="s">
        <v>106</v>
      </c>
      <c r="M617" t="s">
        <v>118</v>
      </c>
      <c r="O617" t="s">
        <v>57</v>
      </c>
      <c r="P617" t="s">
        <v>59</v>
      </c>
      <c r="Q617" t="s">
        <v>107</v>
      </c>
      <c r="R617" t="s">
        <v>108</v>
      </c>
      <c r="S617">
        <v>2204.11</v>
      </c>
      <c r="T617">
        <v>0</v>
      </c>
      <c r="U617">
        <v>100</v>
      </c>
      <c r="V617" t="s">
        <v>59</v>
      </c>
      <c r="W617">
        <v>2</v>
      </c>
      <c r="X617" t="s">
        <v>39</v>
      </c>
      <c r="Y617">
        <v>21</v>
      </c>
      <c r="Z617" t="s">
        <v>102</v>
      </c>
      <c r="AA617">
        <v>24</v>
      </c>
      <c r="AB617" t="s">
        <v>103</v>
      </c>
      <c r="AC617" t="s">
        <v>59</v>
      </c>
      <c r="AD617">
        <v>360474</v>
      </c>
      <c r="AE617" t="s">
        <v>59</v>
      </c>
      <c r="AF617" s="1">
        <v>44826</v>
      </c>
    </row>
    <row r="618" spans="1:32" hidden="1" x14ac:dyDescent="0.35">
      <c r="A618">
        <v>402020</v>
      </c>
      <c r="B618" t="s">
        <v>131</v>
      </c>
      <c r="C618">
        <v>409460</v>
      </c>
      <c r="D618" t="s">
        <v>354</v>
      </c>
      <c r="E618" t="s">
        <v>237</v>
      </c>
      <c r="F618">
        <v>67127</v>
      </c>
      <c r="G618" t="s">
        <v>48</v>
      </c>
      <c r="H618" s="1">
        <v>44788</v>
      </c>
      <c r="I618" s="1">
        <v>44799</v>
      </c>
      <c r="J618">
        <v>2</v>
      </c>
      <c r="K618">
        <v>367328</v>
      </c>
      <c r="L618" t="s">
        <v>34</v>
      </c>
      <c r="M618" t="s">
        <v>49</v>
      </c>
      <c r="O618" t="s">
        <v>36</v>
      </c>
      <c r="P618" t="s">
        <v>37</v>
      </c>
      <c r="Q618">
        <v>45000044</v>
      </c>
      <c r="R618" t="s">
        <v>38</v>
      </c>
      <c r="S618">
        <v>2577.89</v>
      </c>
      <c r="T618">
        <v>0</v>
      </c>
      <c r="U618">
        <v>100</v>
      </c>
      <c r="V618" t="s">
        <v>59</v>
      </c>
      <c r="W618">
        <v>2</v>
      </c>
      <c r="X618" t="s">
        <v>39</v>
      </c>
      <c r="Y618">
        <v>21</v>
      </c>
      <c r="Z618" t="s">
        <v>102</v>
      </c>
      <c r="AA618">
        <v>24</v>
      </c>
      <c r="AB618" t="s">
        <v>103</v>
      </c>
      <c r="AC618" t="s">
        <v>59</v>
      </c>
      <c r="AD618">
        <v>360474</v>
      </c>
      <c r="AE618" t="s">
        <v>59</v>
      </c>
      <c r="AF618" s="1">
        <v>44776</v>
      </c>
    </row>
    <row r="619" spans="1:32" hidden="1" x14ac:dyDescent="0.35">
      <c r="A619">
        <v>402020</v>
      </c>
      <c r="B619" t="s">
        <v>131</v>
      </c>
      <c r="C619">
        <v>409460</v>
      </c>
      <c r="D619" t="s">
        <v>354</v>
      </c>
      <c r="E619" t="s">
        <v>237</v>
      </c>
      <c r="F619">
        <v>67127</v>
      </c>
      <c r="G619" t="s">
        <v>48</v>
      </c>
      <c r="H619" s="1">
        <v>44813</v>
      </c>
      <c r="I619" s="1">
        <v>44813</v>
      </c>
      <c r="J619">
        <v>2</v>
      </c>
      <c r="K619">
        <v>960047</v>
      </c>
      <c r="L619" t="s">
        <v>34</v>
      </c>
      <c r="O619" t="s">
        <v>36</v>
      </c>
      <c r="P619" t="s">
        <v>37</v>
      </c>
      <c r="Q619">
        <v>45000044</v>
      </c>
      <c r="R619" t="s">
        <v>38</v>
      </c>
      <c r="S619">
        <v>2521.0300000000002</v>
      </c>
      <c r="T619">
        <v>0</v>
      </c>
      <c r="U619">
        <v>100</v>
      </c>
      <c r="V619" t="s">
        <v>59</v>
      </c>
      <c r="W619">
        <v>2</v>
      </c>
      <c r="X619" t="s">
        <v>39</v>
      </c>
      <c r="Y619">
        <v>22</v>
      </c>
      <c r="Z619" t="s">
        <v>74</v>
      </c>
      <c r="AA619">
        <v>41</v>
      </c>
      <c r="AB619" t="s">
        <v>75</v>
      </c>
      <c r="AC619" t="s">
        <v>59</v>
      </c>
      <c r="AD619">
        <v>360474</v>
      </c>
      <c r="AE619" t="s">
        <v>59</v>
      </c>
      <c r="AF619" s="1">
        <v>44806</v>
      </c>
    </row>
    <row r="620" spans="1:32" hidden="1" x14ac:dyDescent="0.35">
      <c r="A620">
        <v>402020</v>
      </c>
      <c r="B620" t="s">
        <v>131</v>
      </c>
      <c r="C620">
        <v>409460</v>
      </c>
      <c r="D620" t="s">
        <v>354</v>
      </c>
      <c r="E620" t="s">
        <v>237</v>
      </c>
      <c r="F620">
        <v>67127</v>
      </c>
      <c r="G620" t="s">
        <v>48</v>
      </c>
      <c r="H620" s="1">
        <v>44823</v>
      </c>
      <c r="I620" s="1">
        <v>44827</v>
      </c>
      <c r="J620">
        <v>2</v>
      </c>
      <c r="K620">
        <v>367330</v>
      </c>
      <c r="L620" t="s">
        <v>34</v>
      </c>
      <c r="M620" t="s">
        <v>118</v>
      </c>
      <c r="O620" t="s">
        <v>36</v>
      </c>
      <c r="P620" t="s">
        <v>37</v>
      </c>
      <c r="Q620">
        <v>45000044</v>
      </c>
      <c r="R620" t="s">
        <v>38</v>
      </c>
      <c r="S620">
        <v>2577.89</v>
      </c>
      <c r="T620">
        <v>0</v>
      </c>
      <c r="U620">
        <v>100</v>
      </c>
      <c r="V620" t="s">
        <v>59</v>
      </c>
      <c r="W620">
        <v>2</v>
      </c>
      <c r="X620" t="s">
        <v>39</v>
      </c>
      <c r="Y620">
        <v>21</v>
      </c>
      <c r="Z620" t="s">
        <v>102</v>
      </c>
      <c r="AA620">
        <v>24</v>
      </c>
      <c r="AB620" t="s">
        <v>103</v>
      </c>
      <c r="AC620" t="s">
        <v>59</v>
      </c>
      <c r="AD620">
        <v>360474</v>
      </c>
      <c r="AE620" t="s">
        <v>59</v>
      </c>
      <c r="AF620" s="1">
        <v>44806</v>
      </c>
    </row>
    <row r="621" spans="1:32" hidden="1" x14ac:dyDescent="0.35">
      <c r="A621">
        <v>402020</v>
      </c>
      <c r="B621" t="s">
        <v>131</v>
      </c>
      <c r="C621">
        <v>409460</v>
      </c>
      <c r="D621" t="s">
        <v>354</v>
      </c>
      <c r="E621" t="s">
        <v>363</v>
      </c>
      <c r="F621">
        <v>48991</v>
      </c>
      <c r="G621" t="s">
        <v>48</v>
      </c>
      <c r="H621" s="1">
        <v>44816</v>
      </c>
      <c r="I621" s="1">
        <v>44834</v>
      </c>
      <c r="J621">
        <v>2</v>
      </c>
      <c r="K621">
        <v>367328</v>
      </c>
      <c r="L621" t="s">
        <v>34</v>
      </c>
      <c r="M621" t="s">
        <v>49</v>
      </c>
      <c r="O621" t="s">
        <v>36</v>
      </c>
      <c r="P621" t="s">
        <v>37</v>
      </c>
      <c r="Q621">
        <v>45000044</v>
      </c>
      <c r="R621" t="s">
        <v>38</v>
      </c>
      <c r="S621">
        <v>2577.89</v>
      </c>
      <c r="T621">
        <v>100</v>
      </c>
      <c r="U621">
        <v>100</v>
      </c>
      <c r="V621" t="s">
        <v>59</v>
      </c>
      <c r="W621">
        <v>2</v>
      </c>
      <c r="X621" t="s">
        <v>39</v>
      </c>
      <c r="Y621">
        <v>21</v>
      </c>
      <c r="Z621" t="s">
        <v>102</v>
      </c>
      <c r="AA621">
        <v>24</v>
      </c>
      <c r="AB621" t="s">
        <v>103</v>
      </c>
      <c r="AC621" t="s">
        <v>42</v>
      </c>
      <c r="AD621" t="s">
        <v>43</v>
      </c>
      <c r="AE621">
        <v>999</v>
      </c>
      <c r="AF621" s="1">
        <v>44713</v>
      </c>
    </row>
    <row r="622" spans="1:32" hidden="1" x14ac:dyDescent="0.35">
      <c r="A622">
        <v>402020</v>
      </c>
      <c r="B622" t="s">
        <v>131</v>
      </c>
      <c r="C622">
        <v>409460</v>
      </c>
      <c r="D622" t="s">
        <v>354</v>
      </c>
      <c r="E622" t="s">
        <v>363</v>
      </c>
      <c r="F622">
        <v>48991</v>
      </c>
      <c r="G622" t="s">
        <v>48</v>
      </c>
      <c r="H622" s="1">
        <v>44835</v>
      </c>
      <c r="I622" s="1">
        <v>45077</v>
      </c>
      <c r="J622">
        <v>2</v>
      </c>
      <c r="K622">
        <v>367328</v>
      </c>
      <c r="L622" t="s">
        <v>34</v>
      </c>
      <c r="M622" t="s">
        <v>49</v>
      </c>
      <c r="O622" t="s">
        <v>36</v>
      </c>
      <c r="P622" t="s">
        <v>37</v>
      </c>
      <c r="Q622">
        <v>45000044</v>
      </c>
      <c r="R622" t="s">
        <v>44</v>
      </c>
      <c r="S622">
        <v>2616.56</v>
      </c>
      <c r="T622">
        <v>100</v>
      </c>
      <c r="U622">
        <v>100</v>
      </c>
      <c r="V622" t="s">
        <v>59</v>
      </c>
      <c r="W622">
        <v>2</v>
      </c>
      <c r="X622" t="s">
        <v>39</v>
      </c>
      <c r="Y622">
        <v>21</v>
      </c>
      <c r="Z622" t="s">
        <v>102</v>
      </c>
      <c r="AA622">
        <v>24</v>
      </c>
      <c r="AB622" t="s">
        <v>103</v>
      </c>
      <c r="AC622" t="s">
        <v>42</v>
      </c>
      <c r="AD622" t="s">
        <v>43</v>
      </c>
      <c r="AE622">
        <v>999</v>
      </c>
      <c r="AF622" s="1">
        <v>44835</v>
      </c>
    </row>
    <row r="623" spans="1:32" hidden="1" x14ac:dyDescent="0.35">
      <c r="A623">
        <v>402020</v>
      </c>
      <c r="B623" t="s">
        <v>131</v>
      </c>
      <c r="C623">
        <v>409460</v>
      </c>
      <c r="D623" t="s">
        <v>354</v>
      </c>
      <c r="E623" t="s">
        <v>363</v>
      </c>
      <c r="F623">
        <v>48991</v>
      </c>
      <c r="G623" t="s">
        <v>33</v>
      </c>
      <c r="H623" s="1">
        <v>44813</v>
      </c>
      <c r="I623" s="1">
        <v>44813</v>
      </c>
      <c r="J623">
        <v>2</v>
      </c>
      <c r="K623">
        <v>367328</v>
      </c>
      <c r="L623" t="s">
        <v>34</v>
      </c>
      <c r="M623" t="s">
        <v>49</v>
      </c>
      <c r="O623" t="s">
        <v>36</v>
      </c>
      <c r="P623" t="s">
        <v>37</v>
      </c>
      <c r="Q623">
        <v>45000044</v>
      </c>
      <c r="R623" t="s">
        <v>38</v>
      </c>
      <c r="S623">
        <v>2577.89</v>
      </c>
      <c r="T623">
        <v>0</v>
      </c>
      <c r="U623">
        <v>100</v>
      </c>
      <c r="V623" t="s">
        <v>59</v>
      </c>
      <c r="W623">
        <v>2</v>
      </c>
      <c r="X623" t="s">
        <v>39</v>
      </c>
      <c r="Y623">
        <v>21</v>
      </c>
      <c r="Z623" t="s">
        <v>102</v>
      </c>
      <c r="AA623">
        <v>24</v>
      </c>
      <c r="AB623" t="s">
        <v>103</v>
      </c>
      <c r="AC623" t="s">
        <v>59</v>
      </c>
      <c r="AD623">
        <v>360474</v>
      </c>
      <c r="AE623" t="s">
        <v>59</v>
      </c>
      <c r="AF623" s="1">
        <v>44812</v>
      </c>
    </row>
    <row r="624" spans="1:32" hidden="1" x14ac:dyDescent="0.35">
      <c r="A624">
        <v>402020</v>
      </c>
      <c r="B624" t="s">
        <v>131</v>
      </c>
      <c r="C624">
        <v>409460</v>
      </c>
      <c r="D624" t="s">
        <v>354</v>
      </c>
      <c r="E624" t="s">
        <v>364</v>
      </c>
      <c r="F624">
        <v>59930</v>
      </c>
      <c r="G624" t="s">
        <v>33</v>
      </c>
      <c r="H624" s="1">
        <v>44927</v>
      </c>
      <c r="I624" s="1">
        <v>45138</v>
      </c>
      <c r="J624">
        <v>2</v>
      </c>
      <c r="K624">
        <v>361871</v>
      </c>
      <c r="L624" t="s">
        <v>52</v>
      </c>
      <c r="M624" t="s">
        <v>134</v>
      </c>
      <c r="O624" t="s">
        <v>36</v>
      </c>
      <c r="P624" t="s">
        <v>37</v>
      </c>
      <c r="Q624">
        <v>45000020</v>
      </c>
      <c r="R624" t="s">
        <v>55</v>
      </c>
      <c r="S624">
        <v>3273.45</v>
      </c>
      <c r="T624">
        <v>100</v>
      </c>
      <c r="U624">
        <v>100</v>
      </c>
      <c r="V624" t="s">
        <v>59</v>
      </c>
      <c r="W624">
        <v>1</v>
      </c>
      <c r="X624" t="s">
        <v>54</v>
      </c>
      <c r="Y624">
        <v>20</v>
      </c>
      <c r="Z624" t="s">
        <v>60</v>
      </c>
      <c r="AA624">
        <v>52</v>
      </c>
      <c r="AB624" t="s">
        <v>61</v>
      </c>
      <c r="AC624" t="s">
        <v>59</v>
      </c>
      <c r="AD624">
        <v>360501</v>
      </c>
      <c r="AE624" t="s">
        <v>59</v>
      </c>
      <c r="AF624" s="1">
        <v>44909</v>
      </c>
    </row>
    <row r="625" spans="1:32" hidden="1" x14ac:dyDescent="0.35">
      <c r="A625">
        <v>402020</v>
      </c>
      <c r="B625" t="s">
        <v>131</v>
      </c>
      <c r="C625">
        <v>409460</v>
      </c>
      <c r="D625" t="s">
        <v>354</v>
      </c>
      <c r="E625" t="s">
        <v>365</v>
      </c>
      <c r="F625">
        <v>29564</v>
      </c>
      <c r="G625" t="s">
        <v>33</v>
      </c>
      <c r="H625" s="1">
        <v>44827</v>
      </c>
      <c r="I625" s="1">
        <v>44827</v>
      </c>
      <c r="J625">
        <v>2</v>
      </c>
      <c r="K625">
        <v>367069</v>
      </c>
      <c r="L625" t="s">
        <v>34</v>
      </c>
      <c r="M625" t="s">
        <v>118</v>
      </c>
      <c r="O625" t="s">
        <v>36</v>
      </c>
      <c r="P625" t="s">
        <v>37</v>
      </c>
      <c r="Q625">
        <v>45000044</v>
      </c>
      <c r="R625" t="s">
        <v>38</v>
      </c>
      <c r="S625">
        <v>2577.89</v>
      </c>
      <c r="T625">
        <v>0</v>
      </c>
      <c r="U625">
        <v>100</v>
      </c>
      <c r="V625" t="s">
        <v>59</v>
      </c>
      <c r="W625">
        <v>2</v>
      </c>
      <c r="X625" t="s">
        <v>39</v>
      </c>
      <c r="Y625">
        <v>21</v>
      </c>
      <c r="Z625" t="s">
        <v>102</v>
      </c>
      <c r="AA625">
        <v>24</v>
      </c>
      <c r="AB625" t="s">
        <v>103</v>
      </c>
      <c r="AC625" t="s">
        <v>59</v>
      </c>
      <c r="AD625">
        <v>360474</v>
      </c>
      <c r="AE625" t="s">
        <v>59</v>
      </c>
      <c r="AF625" s="1">
        <v>44831</v>
      </c>
    </row>
    <row r="626" spans="1:32" hidden="1" x14ac:dyDescent="0.35">
      <c r="A626">
        <v>402020</v>
      </c>
      <c r="B626" t="s">
        <v>131</v>
      </c>
      <c r="C626">
        <v>409460</v>
      </c>
      <c r="D626" t="s">
        <v>354</v>
      </c>
      <c r="E626" t="s">
        <v>366</v>
      </c>
      <c r="F626">
        <v>25811</v>
      </c>
      <c r="G626" t="s">
        <v>48</v>
      </c>
      <c r="H626" s="1">
        <v>44767</v>
      </c>
      <c r="I626" s="1">
        <v>44787</v>
      </c>
      <c r="J626">
        <v>1</v>
      </c>
      <c r="K626">
        <v>360743</v>
      </c>
      <c r="L626" t="s">
        <v>106</v>
      </c>
      <c r="M626" t="s">
        <v>118</v>
      </c>
      <c r="O626" t="s">
        <v>57</v>
      </c>
      <c r="P626" t="s">
        <v>59</v>
      </c>
      <c r="Q626" t="s">
        <v>107</v>
      </c>
      <c r="R626" t="s">
        <v>108</v>
      </c>
      <c r="S626">
        <v>2204.11</v>
      </c>
      <c r="T626">
        <v>100</v>
      </c>
      <c r="U626">
        <v>100</v>
      </c>
      <c r="V626" t="s">
        <v>59</v>
      </c>
      <c r="W626">
        <v>2</v>
      </c>
      <c r="X626" t="s">
        <v>39</v>
      </c>
      <c r="Y626">
        <v>21</v>
      </c>
      <c r="Z626" t="s">
        <v>102</v>
      </c>
      <c r="AA626">
        <v>24</v>
      </c>
      <c r="AB626" t="s">
        <v>103</v>
      </c>
      <c r="AC626" t="s">
        <v>42</v>
      </c>
      <c r="AD626" t="s">
        <v>43</v>
      </c>
      <c r="AE626">
        <v>999</v>
      </c>
      <c r="AF626" s="1">
        <v>44713</v>
      </c>
    </row>
    <row r="627" spans="1:32" hidden="1" x14ac:dyDescent="0.35">
      <c r="A627">
        <v>402020</v>
      </c>
      <c r="B627" t="s">
        <v>131</v>
      </c>
      <c r="C627">
        <v>409460</v>
      </c>
      <c r="D627" t="s">
        <v>354</v>
      </c>
      <c r="E627" t="s">
        <v>366</v>
      </c>
      <c r="F627">
        <v>25811</v>
      </c>
      <c r="G627" t="s">
        <v>48</v>
      </c>
      <c r="H627" s="1">
        <v>44809</v>
      </c>
      <c r="I627" s="1">
        <v>44819</v>
      </c>
      <c r="J627">
        <v>1</v>
      </c>
      <c r="K627">
        <v>361584</v>
      </c>
      <c r="L627" t="s">
        <v>106</v>
      </c>
      <c r="M627" t="s">
        <v>118</v>
      </c>
      <c r="O627" t="s">
        <v>57</v>
      </c>
      <c r="P627" t="s">
        <v>59</v>
      </c>
      <c r="Q627" t="s">
        <v>107</v>
      </c>
      <c r="R627" t="s">
        <v>108</v>
      </c>
      <c r="S627">
        <v>2204.11</v>
      </c>
      <c r="T627">
        <v>0</v>
      </c>
      <c r="U627">
        <v>100</v>
      </c>
      <c r="V627" t="s">
        <v>59</v>
      </c>
      <c r="W627">
        <v>2</v>
      </c>
      <c r="X627" t="s">
        <v>39</v>
      </c>
      <c r="Y627">
        <v>21</v>
      </c>
      <c r="Z627" t="s">
        <v>102</v>
      </c>
      <c r="AA627">
        <v>24</v>
      </c>
      <c r="AB627" t="s">
        <v>103</v>
      </c>
      <c r="AC627" t="s">
        <v>59</v>
      </c>
      <c r="AD627">
        <v>360474</v>
      </c>
      <c r="AE627" t="s">
        <v>59</v>
      </c>
      <c r="AF627" s="1">
        <v>44837</v>
      </c>
    </row>
    <row r="628" spans="1:32" hidden="1" x14ac:dyDescent="0.35">
      <c r="A628">
        <v>402020</v>
      </c>
      <c r="B628" t="s">
        <v>131</v>
      </c>
      <c r="C628">
        <v>409460</v>
      </c>
      <c r="D628" t="s">
        <v>354</v>
      </c>
      <c r="E628" t="s">
        <v>367</v>
      </c>
      <c r="F628">
        <v>25116</v>
      </c>
      <c r="G628" t="s">
        <v>48</v>
      </c>
      <c r="H628" s="1">
        <v>44713</v>
      </c>
      <c r="I628" s="1">
        <v>44834</v>
      </c>
      <c r="J628">
        <v>1</v>
      </c>
      <c r="K628">
        <v>361764</v>
      </c>
      <c r="L628" t="s">
        <v>106</v>
      </c>
      <c r="M628" t="s">
        <v>118</v>
      </c>
      <c r="O628" t="s">
        <v>57</v>
      </c>
      <c r="P628" t="s">
        <v>59</v>
      </c>
      <c r="Q628" t="s">
        <v>107</v>
      </c>
      <c r="R628" t="s">
        <v>108</v>
      </c>
      <c r="S628">
        <v>2204.11</v>
      </c>
      <c r="T628">
        <v>100</v>
      </c>
      <c r="U628">
        <v>100</v>
      </c>
      <c r="V628">
        <v>104.55</v>
      </c>
      <c r="W628">
        <v>1</v>
      </c>
      <c r="X628" t="s">
        <v>54</v>
      </c>
      <c r="Y628">
        <v>10</v>
      </c>
      <c r="Z628" t="s">
        <v>40</v>
      </c>
      <c r="AA628">
        <v>10</v>
      </c>
      <c r="AB628" t="s">
        <v>41</v>
      </c>
      <c r="AC628" t="s">
        <v>42</v>
      </c>
      <c r="AD628" t="s">
        <v>43</v>
      </c>
      <c r="AE628">
        <v>999</v>
      </c>
      <c r="AF628" s="1">
        <v>44713</v>
      </c>
    </row>
    <row r="629" spans="1:32" hidden="1" x14ac:dyDescent="0.35">
      <c r="A629">
        <v>402020</v>
      </c>
      <c r="B629" t="s">
        <v>131</v>
      </c>
      <c r="C629">
        <v>409460</v>
      </c>
      <c r="D629" t="s">
        <v>354</v>
      </c>
      <c r="E629" t="s">
        <v>367</v>
      </c>
      <c r="F629">
        <v>25116</v>
      </c>
      <c r="G629" t="s">
        <v>48</v>
      </c>
      <c r="H629" s="1">
        <v>44835</v>
      </c>
      <c r="I629" s="1">
        <v>77798</v>
      </c>
      <c r="J629">
        <v>1</v>
      </c>
      <c r="K629">
        <v>361764</v>
      </c>
      <c r="L629" t="s">
        <v>106</v>
      </c>
      <c r="M629" t="s">
        <v>118</v>
      </c>
      <c r="O629" t="s">
        <v>57</v>
      </c>
      <c r="P629" t="s">
        <v>59</v>
      </c>
      <c r="Q629" t="s">
        <v>107</v>
      </c>
      <c r="R629" t="s">
        <v>109</v>
      </c>
      <c r="S629">
        <v>2215.13</v>
      </c>
      <c r="T629">
        <v>100</v>
      </c>
      <c r="U629">
        <v>100</v>
      </c>
      <c r="V629">
        <v>105.07</v>
      </c>
      <c r="W629">
        <v>1</v>
      </c>
      <c r="X629" t="s">
        <v>54</v>
      </c>
      <c r="Y629">
        <v>10</v>
      </c>
      <c r="Z629" t="s">
        <v>40</v>
      </c>
      <c r="AA629">
        <v>10</v>
      </c>
      <c r="AB629" t="s">
        <v>41</v>
      </c>
      <c r="AC629" t="s">
        <v>42</v>
      </c>
      <c r="AD629" t="s">
        <v>43</v>
      </c>
      <c r="AE629">
        <v>999</v>
      </c>
      <c r="AF629" s="1">
        <v>44835</v>
      </c>
    </row>
    <row r="630" spans="1:32" hidden="1" x14ac:dyDescent="0.35">
      <c r="A630">
        <v>402020</v>
      </c>
      <c r="B630" t="s">
        <v>131</v>
      </c>
      <c r="C630">
        <v>409460</v>
      </c>
      <c r="D630" t="s">
        <v>354</v>
      </c>
      <c r="E630" t="s">
        <v>368</v>
      </c>
      <c r="F630">
        <v>25250</v>
      </c>
      <c r="G630" t="s">
        <v>48</v>
      </c>
      <c r="H630" s="1">
        <v>44713</v>
      </c>
      <c r="I630" s="1">
        <v>44834</v>
      </c>
      <c r="J630">
        <v>2</v>
      </c>
      <c r="K630">
        <v>360474</v>
      </c>
      <c r="L630" t="s">
        <v>52</v>
      </c>
      <c r="M630" t="s">
        <v>134</v>
      </c>
      <c r="O630" t="s">
        <v>36</v>
      </c>
      <c r="P630" t="s">
        <v>37</v>
      </c>
      <c r="Q630">
        <v>45000020</v>
      </c>
      <c r="R630" t="s">
        <v>53</v>
      </c>
      <c r="S630">
        <v>3225.07</v>
      </c>
      <c r="T630">
        <v>100</v>
      </c>
      <c r="U630">
        <v>100</v>
      </c>
      <c r="V630">
        <v>153</v>
      </c>
      <c r="W630">
        <v>1</v>
      </c>
      <c r="X630" t="s">
        <v>54</v>
      </c>
      <c r="Y630">
        <v>10</v>
      </c>
      <c r="Z630" t="s">
        <v>40</v>
      </c>
      <c r="AA630">
        <v>10</v>
      </c>
      <c r="AB630" t="s">
        <v>41</v>
      </c>
      <c r="AC630" t="s">
        <v>42</v>
      </c>
      <c r="AD630" t="s">
        <v>43</v>
      </c>
      <c r="AE630">
        <v>999</v>
      </c>
      <c r="AF630" s="1">
        <v>44713</v>
      </c>
    </row>
    <row r="631" spans="1:32" hidden="1" x14ac:dyDescent="0.35">
      <c r="A631">
        <v>402020</v>
      </c>
      <c r="B631" t="s">
        <v>131</v>
      </c>
      <c r="C631">
        <v>409460</v>
      </c>
      <c r="D631" t="s">
        <v>354</v>
      </c>
      <c r="E631" t="s">
        <v>368</v>
      </c>
      <c r="F631">
        <v>25250</v>
      </c>
      <c r="G631" t="s">
        <v>48</v>
      </c>
      <c r="H631" s="1">
        <v>44835</v>
      </c>
      <c r="I631" s="1">
        <v>44899</v>
      </c>
      <c r="J631">
        <v>2</v>
      </c>
      <c r="K631">
        <v>360474</v>
      </c>
      <c r="L631" t="s">
        <v>52</v>
      </c>
      <c r="M631" t="s">
        <v>134</v>
      </c>
      <c r="O631" t="s">
        <v>36</v>
      </c>
      <c r="P631" t="s">
        <v>37</v>
      </c>
      <c r="Q631">
        <v>45000020</v>
      </c>
      <c r="R631" t="s">
        <v>55</v>
      </c>
      <c r="S631">
        <v>3273.45</v>
      </c>
      <c r="T631">
        <v>100</v>
      </c>
      <c r="U631">
        <v>100</v>
      </c>
      <c r="V631">
        <v>223</v>
      </c>
      <c r="W631">
        <v>1</v>
      </c>
      <c r="X631" t="s">
        <v>54</v>
      </c>
      <c r="Y631">
        <v>10</v>
      </c>
      <c r="Z631" t="s">
        <v>40</v>
      </c>
      <c r="AA631">
        <v>10</v>
      </c>
      <c r="AB631" t="s">
        <v>41</v>
      </c>
      <c r="AC631" t="s">
        <v>42</v>
      </c>
      <c r="AD631" t="s">
        <v>43</v>
      </c>
      <c r="AE631">
        <v>999</v>
      </c>
      <c r="AF631" s="1">
        <v>44835</v>
      </c>
    </row>
    <row r="632" spans="1:32" hidden="1" x14ac:dyDescent="0.35">
      <c r="A632">
        <v>402020</v>
      </c>
      <c r="B632" t="s">
        <v>131</v>
      </c>
      <c r="C632">
        <v>409460</v>
      </c>
      <c r="D632" t="s">
        <v>354</v>
      </c>
      <c r="E632" t="s">
        <v>368</v>
      </c>
      <c r="F632">
        <v>25250</v>
      </c>
      <c r="G632" t="s">
        <v>48</v>
      </c>
      <c r="H632" s="1">
        <v>44900</v>
      </c>
      <c r="I632" s="1">
        <v>44953</v>
      </c>
      <c r="J632">
        <v>2</v>
      </c>
      <c r="K632">
        <v>360474</v>
      </c>
      <c r="L632" t="s">
        <v>52</v>
      </c>
      <c r="M632" t="s">
        <v>134</v>
      </c>
      <c r="O632" t="s">
        <v>36</v>
      </c>
      <c r="P632" t="s">
        <v>37</v>
      </c>
      <c r="Q632">
        <v>45000020</v>
      </c>
      <c r="R632" t="s">
        <v>55</v>
      </c>
      <c r="S632">
        <v>3273.45</v>
      </c>
      <c r="T632">
        <v>60</v>
      </c>
      <c r="U632">
        <v>60</v>
      </c>
      <c r="V632">
        <v>223</v>
      </c>
      <c r="W632">
        <v>1</v>
      </c>
      <c r="X632" t="s">
        <v>54</v>
      </c>
      <c r="Y632">
        <v>10</v>
      </c>
      <c r="Z632" t="s">
        <v>40</v>
      </c>
      <c r="AA632">
        <v>10</v>
      </c>
      <c r="AB632" t="s">
        <v>41</v>
      </c>
      <c r="AC632" t="s">
        <v>59</v>
      </c>
      <c r="AD632">
        <v>360501</v>
      </c>
      <c r="AE632" t="s">
        <v>369</v>
      </c>
      <c r="AF632" s="1">
        <v>44889</v>
      </c>
    </row>
    <row r="633" spans="1:32" hidden="1" x14ac:dyDescent="0.35">
      <c r="A633">
        <v>402020</v>
      </c>
      <c r="B633" t="s">
        <v>131</v>
      </c>
      <c r="C633">
        <v>409460</v>
      </c>
      <c r="D633" t="s">
        <v>354</v>
      </c>
      <c r="E633" t="s">
        <v>368</v>
      </c>
      <c r="F633">
        <v>25250</v>
      </c>
      <c r="G633" t="s">
        <v>48</v>
      </c>
      <c r="H633" s="1">
        <v>44954</v>
      </c>
      <c r="I633" s="1">
        <v>77798</v>
      </c>
      <c r="J633">
        <v>2</v>
      </c>
      <c r="K633">
        <v>360474</v>
      </c>
      <c r="L633" t="s">
        <v>52</v>
      </c>
      <c r="M633" t="s">
        <v>134</v>
      </c>
      <c r="O633" t="s">
        <v>36</v>
      </c>
      <c r="P633" t="s">
        <v>37</v>
      </c>
      <c r="Q633">
        <v>45000020</v>
      </c>
      <c r="R633" t="s">
        <v>55</v>
      </c>
      <c r="S633">
        <v>3273.45</v>
      </c>
      <c r="T633">
        <v>100</v>
      </c>
      <c r="U633">
        <v>100</v>
      </c>
      <c r="V633">
        <v>223</v>
      </c>
      <c r="W633">
        <v>1</v>
      </c>
      <c r="X633" t="s">
        <v>54</v>
      </c>
      <c r="Y633">
        <v>10</v>
      </c>
      <c r="Z633" t="s">
        <v>40</v>
      </c>
      <c r="AA633">
        <v>10</v>
      </c>
      <c r="AB633" t="s">
        <v>41</v>
      </c>
      <c r="AC633" t="s">
        <v>42</v>
      </c>
      <c r="AD633" t="s">
        <v>43</v>
      </c>
      <c r="AE633">
        <v>999</v>
      </c>
      <c r="AF633" s="1">
        <v>44835</v>
      </c>
    </row>
    <row r="634" spans="1:32" hidden="1" x14ac:dyDescent="0.35">
      <c r="A634">
        <v>402020</v>
      </c>
      <c r="B634" t="s">
        <v>131</v>
      </c>
      <c r="C634">
        <v>409460</v>
      </c>
      <c r="D634" t="s">
        <v>354</v>
      </c>
      <c r="E634" t="s">
        <v>370</v>
      </c>
      <c r="F634">
        <v>29188</v>
      </c>
      <c r="G634" t="s">
        <v>48</v>
      </c>
      <c r="H634" s="1">
        <v>44753</v>
      </c>
      <c r="I634" s="1">
        <v>44780</v>
      </c>
      <c r="J634">
        <v>1</v>
      </c>
      <c r="K634">
        <v>360261</v>
      </c>
      <c r="L634" t="s">
        <v>34</v>
      </c>
      <c r="M634" t="s">
        <v>118</v>
      </c>
      <c r="O634" t="s">
        <v>57</v>
      </c>
      <c r="P634" t="s">
        <v>37</v>
      </c>
      <c r="Q634" t="s">
        <v>58</v>
      </c>
      <c r="R634" t="s">
        <v>41</v>
      </c>
      <c r="S634">
        <v>2577.89</v>
      </c>
      <c r="T634">
        <v>100</v>
      </c>
      <c r="U634">
        <v>100</v>
      </c>
      <c r="V634" t="s">
        <v>59</v>
      </c>
      <c r="W634">
        <v>2</v>
      </c>
      <c r="X634" t="s">
        <v>39</v>
      </c>
      <c r="Y634">
        <v>21</v>
      </c>
      <c r="Z634" t="s">
        <v>102</v>
      </c>
      <c r="AA634">
        <v>24</v>
      </c>
      <c r="AB634" t="s">
        <v>103</v>
      </c>
      <c r="AC634" t="s">
        <v>42</v>
      </c>
      <c r="AD634" t="s">
        <v>43</v>
      </c>
      <c r="AE634">
        <v>999</v>
      </c>
      <c r="AF634" s="1">
        <v>44713</v>
      </c>
    </row>
    <row r="635" spans="1:32" hidden="1" x14ac:dyDescent="0.35">
      <c r="A635">
        <v>402020</v>
      </c>
      <c r="B635" t="s">
        <v>131</v>
      </c>
      <c r="C635">
        <v>409460</v>
      </c>
      <c r="D635" t="s">
        <v>354</v>
      </c>
      <c r="E635" t="s">
        <v>370</v>
      </c>
      <c r="F635">
        <v>29188</v>
      </c>
      <c r="G635" t="s">
        <v>33</v>
      </c>
      <c r="H635" s="1">
        <v>44781</v>
      </c>
      <c r="I635" s="1">
        <v>44787</v>
      </c>
      <c r="J635">
        <v>2</v>
      </c>
      <c r="K635">
        <v>361415</v>
      </c>
      <c r="L635" t="s">
        <v>34</v>
      </c>
      <c r="M635" t="s">
        <v>118</v>
      </c>
      <c r="O635" t="s">
        <v>36</v>
      </c>
      <c r="P635" t="s">
        <v>37</v>
      </c>
      <c r="Q635">
        <v>45000044</v>
      </c>
      <c r="R635" t="s">
        <v>38</v>
      </c>
      <c r="S635">
        <v>2577.89</v>
      </c>
      <c r="T635">
        <v>100</v>
      </c>
      <c r="U635">
        <v>100</v>
      </c>
      <c r="V635" t="s">
        <v>59</v>
      </c>
      <c r="W635">
        <v>2</v>
      </c>
      <c r="X635" t="s">
        <v>39</v>
      </c>
      <c r="Y635">
        <v>21</v>
      </c>
      <c r="Z635" t="s">
        <v>102</v>
      </c>
      <c r="AA635">
        <v>24</v>
      </c>
      <c r="AB635" t="s">
        <v>103</v>
      </c>
      <c r="AC635" t="s">
        <v>42</v>
      </c>
      <c r="AD635" t="s">
        <v>43</v>
      </c>
      <c r="AE635">
        <v>999</v>
      </c>
      <c r="AF635" s="1">
        <v>44713</v>
      </c>
    </row>
    <row r="636" spans="1:32" hidden="1" x14ac:dyDescent="0.35">
      <c r="A636">
        <v>402020</v>
      </c>
      <c r="B636" t="s">
        <v>131</v>
      </c>
      <c r="C636">
        <v>409460</v>
      </c>
      <c r="D636" t="s">
        <v>354</v>
      </c>
      <c r="E636" t="s">
        <v>370</v>
      </c>
      <c r="F636">
        <v>29188</v>
      </c>
      <c r="G636" t="s">
        <v>33</v>
      </c>
      <c r="H636" s="1">
        <v>44788</v>
      </c>
      <c r="I636" s="1">
        <v>44801</v>
      </c>
      <c r="J636">
        <v>2</v>
      </c>
      <c r="K636">
        <v>367069</v>
      </c>
      <c r="L636" t="s">
        <v>34</v>
      </c>
      <c r="M636" t="s">
        <v>118</v>
      </c>
      <c r="O636" t="s">
        <v>36</v>
      </c>
      <c r="P636" t="s">
        <v>37</v>
      </c>
      <c r="Q636">
        <v>45000044</v>
      </c>
      <c r="R636" t="s">
        <v>38</v>
      </c>
      <c r="S636">
        <v>2577.89</v>
      </c>
      <c r="T636">
        <v>100</v>
      </c>
      <c r="U636">
        <v>100</v>
      </c>
      <c r="V636" t="s">
        <v>59</v>
      </c>
      <c r="W636">
        <v>2</v>
      </c>
      <c r="X636" t="s">
        <v>39</v>
      </c>
      <c r="Y636">
        <v>21</v>
      </c>
      <c r="Z636" t="s">
        <v>102</v>
      </c>
      <c r="AA636">
        <v>24</v>
      </c>
      <c r="AB636" t="s">
        <v>103</v>
      </c>
      <c r="AC636" t="s">
        <v>42</v>
      </c>
      <c r="AD636" t="s">
        <v>43</v>
      </c>
      <c r="AE636">
        <v>999</v>
      </c>
      <c r="AF636" s="1">
        <v>44713</v>
      </c>
    </row>
    <row r="637" spans="1:32" hidden="1" x14ac:dyDescent="0.35">
      <c r="A637">
        <v>402020</v>
      </c>
      <c r="B637" t="s">
        <v>131</v>
      </c>
      <c r="C637">
        <v>409460</v>
      </c>
      <c r="D637" t="s">
        <v>354</v>
      </c>
      <c r="E637" t="s">
        <v>371</v>
      </c>
      <c r="F637">
        <v>25090</v>
      </c>
      <c r="G637" t="s">
        <v>48</v>
      </c>
      <c r="H637" s="1">
        <v>44760</v>
      </c>
      <c r="I637" s="1">
        <v>44787</v>
      </c>
      <c r="J637">
        <v>1</v>
      </c>
      <c r="K637">
        <v>360746</v>
      </c>
      <c r="L637" t="s">
        <v>106</v>
      </c>
      <c r="M637" t="s">
        <v>118</v>
      </c>
      <c r="O637" t="s">
        <v>57</v>
      </c>
      <c r="P637" t="s">
        <v>59</v>
      </c>
      <c r="Q637" t="s">
        <v>107</v>
      </c>
      <c r="R637" t="s">
        <v>108</v>
      </c>
      <c r="S637">
        <v>2204.11</v>
      </c>
      <c r="T637">
        <v>60</v>
      </c>
      <c r="U637">
        <v>60</v>
      </c>
      <c r="V637" t="s">
        <v>59</v>
      </c>
      <c r="W637">
        <v>2</v>
      </c>
      <c r="X637" t="s">
        <v>39</v>
      </c>
      <c r="Y637">
        <v>10</v>
      </c>
      <c r="Z637" t="s">
        <v>40</v>
      </c>
      <c r="AA637">
        <v>10</v>
      </c>
      <c r="AB637" t="s">
        <v>41</v>
      </c>
      <c r="AC637" t="s">
        <v>42</v>
      </c>
      <c r="AD637" t="s">
        <v>43</v>
      </c>
      <c r="AE637">
        <v>999</v>
      </c>
      <c r="AF637" s="1">
        <v>44713</v>
      </c>
    </row>
    <row r="638" spans="1:32" hidden="1" x14ac:dyDescent="0.35">
      <c r="A638">
        <v>402020</v>
      </c>
      <c r="B638" t="s">
        <v>131</v>
      </c>
      <c r="C638">
        <v>409460</v>
      </c>
      <c r="D638" t="s">
        <v>354</v>
      </c>
      <c r="E638" t="s">
        <v>371</v>
      </c>
      <c r="F638">
        <v>25090</v>
      </c>
      <c r="G638" t="s">
        <v>48</v>
      </c>
      <c r="H638" s="1">
        <v>44788</v>
      </c>
      <c r="I638" s="1">
        <v>44804</v>
      </c>
      <c r="J638">
        <v>1</v>
      </c>
      <c r="K638">
        <v>367467</v>
      </c>
      <c r="L638" t="s">
        <v>106</v>
      </c>
      <c r="M638" t="s">
        <v>118</v>
      </c>
      <c r="O638" t="s">
        <v>57</v>
      </c>
      <c r="P638" t="s">
        <v>59</v>
      </c>
      <c r="Q638" t="s">
        <v>107</v>
      </c>
      <c r="R638" t="s">
        <v>108</v>
      </c>
      <c r="S638">
        <v>2162.8200000000002</v>
      </c>
      <c r="T638">
        <v>60</v>
      </c>
      <c r="U638">
        <v>60</v>
      </c>
      <c r="V638" t="s">
        <v>59</v>
      </c>
      <c r="W638">
        <v>2</v>
      </c>
      <c r="X638" t="s">
        <v>39</v>
      </c>
      <c r="Y638">
        <v>10</v>
      </c>
      <c r="Z638" t="s">
        <v>40</v>
      </c>
      <c r="AA638">
        <v>10</v>
      </c>
      <c r="AB638" t="s">
        <v>41</v>
      </c>
      <c r="AC638" t="s">
        <v>359</v>
      </c>
      <c r="AD638">
        <v>360474</v>
      </c>
      <c r="AE638" s="2">
        <v>44713</v>
      </c>
      <c r="AF638" s="1">
        <v>44747</v>
      </c>
    </row>
    <row r="639" spans="1:32" hidden="1" x14ac:dyDescent="0.35">
      <c r="A639">
        <v>402020</v>
      </c>
      <c r="B639" t="s">
        <v>131</v>
      </c>
      <c r="C639">
        <v>409460</v>
      </c>
      <c r="D639" t="s">
        <v>354</v>
      </c>
      <c r="E639" t="s">
        <v>371</v>
      </c>
      <c r="F639">
        <v>25090</v>
      </c>
      <c r="G639" t="s">
        <v>48</v>
      </c>
      <c r="H639" s="1">
        <v>44805</v>
      </c>
      <c r="I639" s="1">
        <v>44834</v>
      </c>
      <c r="J639">
        <v>1</v>
      </c>
      <c r="K639">
        <v>367467</v>
      </c>
      <c r="L639" t="s">
        <v>106</v>
      </c>
      <c r="M639" t="s">
        <v>118</v>
      </c>
      <c r="O639" t="s">
        <v>57</v>
      </c>
      <c r="P639" t="s">
        <v>59</v>
      </c>
      <c r="Q639" t="s">
        <v>107</v>
      </c>
      <c r="R639" t="s">
        <v>108</v>
      </c>
      <c r="S639">
        <v>2162.8200000000002</v>
      </c>
      <c r="T639">
        <v>52.29</v>
      </c>
      <c r="U639">
        <v>52.29</v>
      </c>
      <c r="V639" t="s">
        <v>59</v>
      </c>
      <c r="W639">
        <v>2</v>
      </c>
      <c r="X639" t="s">
        <v>39</v>
      </c>
      <c r="Y639">
        <v>10</v>
      </c>
      <c r="Z639" t="s">
        <v>40</v>
      </c>
      <c r="AA639">
        <v>10</v>
      </c>
      <c r="AB639" t="s">
        <v>41</v>
      </c>
      <c r="AC639" t="s">
        <v>359</v>
      </c>
      <c r="AD639">
        <v>360474</v>
      </c>
      <c r="AE639" s="2">
        <v>44835</v>
      </c>
      <c r="AF639" s="1">
        <v>44837</v>
      </c>
    </row>
    <row r="640" spans="1:32" hidden="1" x14ac:dyDescent="0.35">
      <c r="A640">
        <v>402020</v>
      </c>
      <c r="B640" t="s">
        <v>131</v>
      </c>
      <c r="C640">
        <v>409460</v>
      </c>
      <c r="D640" t="s">
        <v>354</v>
      </c>
      <c r="E640" t="s">
        <v>371</v>
      </c>
      <c r="F640">
        <v>25090</v>
      </c>
      <c r="G640" t="s">
        <v>48</v>
      </c>
      <c r="H640" s="1">
        <v>44835</v>
      </c>
      <c r="I640" s="1">
        <v>45046</v>
      </c>
      <c r="J640">
        <v>1</v>
      </c>
      <c r="K640">
        <v>367467</v>
      </c>
      <c r="L640" t="s">
        <v>106</v>
      </c>
      <c r="M640" t="s">
        <v>118</v>
      </c>
      <c r="O640" t="s">
        <v>57</v>
      </c>
      <c r="P640" t="s">
        <v>59</v>
      </c>
      <c r="Q640" t="s">
        <v>107</v>
      </c>
      <c r="R640" t="s">
        <v>109</v>
      </c>
      <c r="S640">
        <v>2173.63</v>
      </c>
      <c r="T640">
        <v>52.29</v>
      </c>
      <c r="U640">
        <v>52.29</v>
      </c>
      <c r="V640" t="s">
        <v>59</v>
      </c>
      <c r="W640">
        <v>2</v>
      </c>
      <c r="X640" t="s">
        <v>39</v>
      </c>
      <c r="Y640">
        <v>10</v>
      </c>
      <c r="Z640" t="s">
        <v>40</v>
      </c>
      <c r="AA640">
        <v>10</v>
      </c>
      <c r="AB640" t="s">
        <v>41</v>
      </c>
      <c r="AC640" t="s">
        <v>42</v>
      </c>
      <c r="AD640" t="s">
        <v>43</v>
      </c>
      <c r="AE640">
        <v>999</v>
      </c>
      <c r="AF640" s="1">
        <v>44835</v>
      </c>
    </row>
    <row r="641" spans="1:32" hidden="1" x14ac:dyDescent="0.35">
      <c r="A641">
        <v>402020</v>
      </c>
      <c r="B641" t="s">
        <v>131</v>
      </c>
      <c r="C641">
        <v>409460</v>
      </c>
      <c r="D641" t="s">
        <v>354</v>
      </c>
      <c r="E641" t="s">
        <v>371</v>
      </c>
      <c r="F641">
        <v>25090</v>
      </c>
      <c r="G641" t="s">
        <v>48</v>
      </c>
      <c r="H641" s="1">
        <v>45047</v>
      </c>
      <c r="I641" s="1">
        <v>77798</v>
      </c>
      <c r="J641">
        <v>1</v>
      </c>
      <c r="K641">
        <v>367467</v>
      </c>
      <c r="L641" t="s">
        <v>106</v>
      </c>
      <c r="M641" t="s">
        <v>118</v>
      </c>
      <c r="O641" t="s">
        <v>57</v>
      </c>
      <c r="P641" t="s">
        <v>59</v>
      </c>
      <c r="Q641" t="s">
        <v>107</v>
      </c>
      <c r="R641" t="s">
        <v>109</v>
      </c>
      <c r="S641">
        <v>2173.63</v>
      </c>
      <c r="T641">
        <v>100</v>
      </c>
      <c r="U641">
        <v>100</v>
      </c>
      <c r="V641" t="s">
        <v>59</v>
      </c>
      <c r="W641">
        <v>2</v>
      </c>
      <c r="X641" t="s">
        <v>39</v>
      </c>
      <c r="Y641">
        <v>10</v>
      </c>
      <c r="Z641" t="s">
        <v>40</v>
      </c>
      <c r="AA641">
        <v>10</v>
      </c>
      <c r="AB641" t="s">
        <v>41</v>
      </c>
      <c r="AC641" t="s">
        <v>42</v>
      </c>
      <c r="AD641" t="s">
        <v>43</v>
      </c>
      <c r="AE641">
        <v>999</v>
      </c>
      <c r="AF641" s="1">
        <v>44835</v>
      </c>
    </row>
    <row r="642" spans="1:32" hidden="1" x14ac:dyDescent="0.35">
      <c r="A642">
        <v>402020</v>
      </c>
      <c r="B642" t="s">
        <v>131</v>
      </c>
      <c r="C642">
        <v>409460</v>
      </c>
      <c r="D642" t="s">
        <v>354</v>
      </c>
      <c r="E642" t="s">
        <v>372</v>
      </c>
      <c r="F642">
        <v>67296</v>
      </c>
      <c r="G642" t="s">
        <v>48</v>
      </c>
      <c r="H642" s="1">
        <v>44795</v>
      </c>
      <c r="I642" s="1">
        <v>44834</v>
      </c>
      <c r="J642">
        <v>1</v>
      </c>
      <c r="K642">
        <v>960191</v>
      </c>
      <c r="L642" t="s">
        <v>117</v>
      </c>
      <c r="O642" t="s">
        <v>57</v>
      </c>
      <c r="P642" t="s">
        <v>59</v>
      </c>
      <c r="Q642" t="s">
        <v>119</v>
      </c>
      <c r="R642" t="s">
        <v>120</v>
      </c>
      <c r="S642">
        <v>1966.81</v>
      </c>
      <c r="T642">
        <v>100</v>
      </c>
      <c r="U642">
        <v>100</v>
      </c>
      <c r="V642" t="s">
        <v>59</v>
      </c>
      <c r="W642">
        <v>2</v>
      </c>
      <c r="X642" t="s">
        <v>39</v>
      </c>
      <c r="Y642">
        <v>22</v>
      </c>
      <c r="Z642" t="s">
        <v>74</v>
      </c>
      <c r="AA642">
        <v>41</v>
      </c>
      <c r="AB642" t="s">
        <v>75</v>
      </c>
      <c r="AC642" t="s">
        <v>59</v>
      </c>
      <c r="AD642">
        <v>360474</v>
      </c>
      <c r="AE642" t="s">
        <v>59</v>
      </c>
      <c r="AF642" s="1">
        <v>44769</v>
      </c>
    </row>
    <row r="643" spans="1:32" hidden="1" x14ac:dyDescent="0.35">
      <c r="A643">
        <v>402020</v>
      </c>
      <c r="B643" t="s">
        <v>131</v>
      </c>
      <c r="C643">
        <v>409460</v>
      </c>
      <c r="D643" t="s">
        <v>354</v>
      </c>
      <c r="E643" t="s">
        <v>372</v>
      </c>
      <c r="F643">
        <v>67296</v>
      </c>
      <c r="G643" t="s">
        <v>48</v>
      </c>
      <c r="H643" s="1">
        <v>44835</v>
      </c>
      <c r="I643" s="1">
        <v>44876</v>
      </c>
      <c r="J643">
        <v>1</v>
      </c>
      <c r="K643">
        <v>960191</v>
      </c>
      <c r="L643" t="s">
        <v>117</v>
      </c>
      <c r="O643" t="s">
        <v>57</v>
      </c>
      <c r="P643" t="s">
        <v>59</v>
      </c>
      <c r="Q643" t="s">
        <v>119</v>
      </c>
      <c r="R643" t="s">
        <v>121</v>
      </c>
      <c r="S643">
        <v>1976.64</v>
      </c>
      <c r="T643">
        <v>100</v>
      </c>
      <c r="U643">
        <v>100</v>
      </c>
      <c r="V643" t="s">
        <v>59</v>
      </c>
      <c r="W643">
        <v>2</v>
      </c>
      <c r="X643" t="s">
        <v>39</v>
      </c>
      <c r="Y643">
        <v>22</v>
      </c>
      <c r="Z643" t="s">
        <v>74</v>
      </c>
      <c r="AA643">
        <v>41</v>
      </c>
      <c r="AB643" t="s">
        <v>75</v>
      </c>
      <c r="AC643" t="s">
        <v>42</v>
      </c>
      <c r="AD643" t="s">
        <v>43</v>
      </c>
      <c r="AE643">
        <v>999</v>
      </c>
      <c r="AF643" s="1">
        <v>44835</v>
      </c>
    </row>
    <row r="644" spans="1:32" hidden="1" x14ac:dyDescent="0.35">
      <c r="A644">
        <v>402020</v>
      </c>
      <c r="B644" t="s">
        <v>131</v>
      </c>
      <c r="C644">
        <v>409460</v>
      </c>
      <c r="D644" t="s">
        <v>354</v>
      </c>
      <c r="E644" t="s">
        <v>373</v>
      </c>
      <c r="F644">
        <v>70945</v>
      </c>
      <c r="G644" t="s">
        <v>48</v>
      </c>
      <c r="H644" s="1">
        <v>44788</v>
      </c>
      <c r="I644" s="1">
        <v>44796</v>
      </c>
      <c r="J644">
        <v>1</v>
      </c>
      <c r="K644">
        <v>361584</v>
      </c>
      <c r="L644" t="s">
        <v>106</v>
      </c>
      <c r="M644" t="s">
        <v>118</v>
      </c>
      <c r="O644" t="s">
        <v>57</v>
      </c>
      <c r="P644" t="s">
        <v>59</v>
      </c>
      <c r="Q644" t="s">
        <v>107</v>
      </c>
      <c r="R644" t="s">
        <v>108</v>
      </c>
      <c r="S644">
        <v>2204.11</v>
      </c>
      <c r="T644">
        <v>100</v>
      </c>
      <c r="U644">
        <v>100</v>
      </c>
      <c r="V644" t="s">
        <v>59</v>
      </c>
      <c r="W644">
        <v>2</v>
      </c>
      <c r="X644" t="s">
        <v>39</v>
      </c>
      <c r="Y644">
        <v>21</v>
      </c>
      <c r="Z644" t="s">
        <v>102</v>
      </c>
      <c r="AA644">
        <v>24</v>
      </c>
      <c r="AB644" t="s">
        <v>103</v>
      </c>
      <c r="AC644" t="s">
        <v>59</v>
      </c>
      <c r="AD644">
        <v>360474</v>
      </c>
      <c r="AE644" t="s">
        <v>59</v>
      </c>
      <c r="AF644" s="1">
        <v>44771</v>
      </c>
    </row>
    <row r="645" spans="1:32" hidden="1" x14ac:dyDescent="0.35">
      <c r="A645">
        <v>402020</v>
      </c>
      <c r="B645" t="s">
        <v>131</v>
      </c>
      <c r="C645">
        <v>409460</v>
      </c>
      <c r="D645" t="s">
        <v>354</v>
      </c>
      <c r="E645" t="s">
        <v>374</v>
      </c>
      <c r="F645">
        <v>54836</v>
      </c>
      <c r="G645" t="s">
        <v>48</v>
      </c>
      <c r="H645" s="1">
        <v>44774</v>
      </c>
      <c r="I645" s="1">
        <v>44834</v>
      </c>
      <c r="J645">
        <v>1</v>
      </c>
      <c r="K645">
        <v>367311</v>
      </c>
      <c r="L645" t="s">
        <v>106</v>
      </c>
      <c r="M645" t="s">
        <v>118</v>
      </c>
      <c r="O645" t="s">
        <v>57</v>
      </c>
      <c r="P645" t="s">
        <v>59</v>
      </c>
      <c r="Q645" t="s">
        <v>107</v>
      </c>
      <c r="R645" t="s">
        <v>108</v>
      </c>
      <c r="S645">
        <v>2204.11</v>
      </c>
      <c r="T645">
        <v>100</v>
      </c>
      <c r="U645">
        <v>100</v>
      </c>
      <c r="V645" t="s">
        <v>59</v>
      </c>
      <c r="W645">
        <v>2</v>
      </c>
      <c r="X645" t="s">
        <v>39</v>
      </c>
      <c r="Y645">
        <v>20</v>
      </c>
      <c r="Z645" t="s">
        <v>60</v>
      </c>
      <c r="AA645">
        <v>52</v>
      </c>
      <c r="AB645" t="s">
        <v>61</v>
      </c>
      <c r="AC645" t="s">
        <v>42</v>
      </c>
      <c r="AD645" t="s">
        <v>43</v>
      </c>
      <c r="AE645">
        <v>999</v>
      </c>
      <c r="AF645" s="1">
        <v>44713</v>
      </c>
    </row>
    <row r="646" spans="1:32" hidden="1" x14ac:dyDescent="0.35">
      <c r="A646">
        <v>402020</v>
      </c>
      <c r="B646" t="s">
        <v>131</v>
      </c>
      <c r="C646">
        <v>409460</v>
      </c>
      <c r="D646" t="s">
        <v>354</v>
      </c>
      <c r="E646" t="s">
        <v>374</v>
      </c>
      <c r="F646">
        <v>54836</v>
      </c>
      <c r="G646" t="s">
        <v>48</v>
      </c>
      <c r="H646" s="1">
        <v>44835</v>
      </c>
      <c r="I646" s="1">
        <v>45138</v>
      </c>
      <c r="J646">
        <v>1</v>
      </c>
      <c r="K646">
        <v>367311</v>
      </c>
      <c r="L646" t="s">
        <v>106</v>
      </c>
      <c r="M646" t="s">
        <v>118</v>
      </c>
      <c r="O646" t="s">
        <v>57</v>
      </c>
      <c r="P646" t="s">
        <v>59</v>
      </c>
      <c r="Q646" t="s">
        <v>107</v>
      </c>
      <c r="R646" t="s">
        <v>109</v>
      </c>
      <c r="S646">
        <v>2215.13</v>
      </c>
      <c r="T646">
        <v>100</v>
      </c>
      <c r="U646">
        <v>100</v>
      </c>
      <c r="V646" t="s">
        <v>59</v>
      </c>
      <c r="W646">
        <v>2</v>
      </c>
      <c r="X646" t="s">
        <v>39</v>
      </c>
      <c r="Y646">
        <v>20</v>
      </c>
      <c r="Z646" t="s">
        <v>60</v>
      </c>
      <c r="AA646">
        <v>52</v>
      </c>
      <c r="AB646" t="s">
        <v>61</v>
      </c>
      <c r="AC646" t="s">
        <v>42</v>
      </c>
      <c r="AD646" t="s">
        <v>43</v>
      </c>
      <c r="AE646">
        <v>999</v>
      </c>
      <c r="AF646" s="1">
        <v>44835</v>
      </c>
    </row>
    <row r="647" spans="1:32" hidden="1" x14ac:dyDescent="0.35">
      <c r="A647">
        <v>402020</v>
      </c>
      <c r="B647" t="s">
        <v>131</v>
      </c>
      <c r="C647">
        <v>409460</v>
      </c>
      <c r="D647" t="s">
        <v>354</v>
      </c>
      <c r="E647" t="s">
        <v>375</v>
      </c>
      <c r="F647">
        <v>67428</v>
      </c>
      <c r="G647" t="s">
        <v>48</v>
      </c>
      <c r="H647" s="1">
        <v>44893</v>
      </c>
      <c r="I647" s="1">
        <v>45077</v>
      </c>
      <c r="J647">
        <v>1</v>
      </c>
      <c r="K647">
        <v>960191</v>
      </c>
      <c r="L647" t="s">
        <v>117</v>
      </c>
      <c r="O647" t="s">
        <v>57</v>
      </c>
      <c r="P647" t="s">
        <v>59</v>
      </c>
      <c r="Q647" t="s">
        <v>119</v>
      </c>
      <c r="R647" t="s">
        <v>121</v>
      </c>
      <c r="S647">
        <v>1976.64</v>
      </c>
      <c r="T647">
        <v>100</v>
      </c>
      <c r="U647">
        <v>100</v>
      </c>
      <c r="V647" t="s">
        <v>59</v>
      </c>
      <c r="W647">
        <v>2</v>
      </c>
      <c r="X647" t="s">
        <v>39</v>
      </c>
      <c r="Y647">
        <v>22</v>
      </c>
      <c r="Z647" t="s">
        <v>74</v>
      </c>
      <c r="AA647">
        <v>39</v>
      </c>
      <c r="AB647" t="s">
        <v>151</v>
      </c>
      <c r="AC647" t="s">
        <v>59</v>
      </c>
      <c r="AD647">
        <v>360474</v>
      </c>
      <c r="AE647" t="s">
        <v>59</v>
      </c>
      <c r="AF647" s="1">
        <v>44893</v>
      </c>
    </row>
    <row r="648" spans="1:32" hidden="1" x14ac:dyDescent="0.35">
      <c r="A648">
        <v>402020</v>
      </c>
      <c r="B648" t="s">
        <v>131</v>
      </c>
      <c r="C648">
        <v>409460</v>
      </c>
      <c r="D648" t="s">
        <v>354</v>
      </c>
      <c r="E648" t="s">
        <v>376</v>
      </c>
      <c r="F648">
        <v>58407</v>
      </c>
      <c r="G648" t="s">
        <v>48</v>
      </c>
      <c r="H648" s="1">
        <v>44793</v>
      </c>
      <c r="I648" s="1">
        <v>44794</v>
      </c>
      <c r="J648">
        <v>1</v>
      </c>
      <c r="K648">
        <v>367330</v>
      </c>
      <c r="L648" t="s">
        <v>34</v>
      </c>
      <c r="M648" t="s">
        <v>118</v>
      </c>
      <c r="O648" t="s">
        <v>57</v>
      </c>
      <c r="P648" t="s">
        <v>37</v>
      </c>
      <c r="Q648">
        <v>45000044</v>
      </c>
      <c r="R648" t="s">
        <v>38</v>
      </c>
      <c r="S648">
        <v>2577.89</v>
      </c>
      <c r="T648">
        <v>0</v>
      </c>
      <c r="U648">
        <v>100</v>
      </c>
      <c r="V648" t="s">
        <v>59</v>
      </c>
      <c r="W648">
        <v>2</v>
      </c>
      <c r="X648" t="s">
        <v>39</v>
      </c>
      <c r="Y648">
        <v>21</v>
      </c>
      <c r="Z648" t="s">
        <v>102</v>
      </c>
      <c r="AA648">
        <v>24</v>
      </c>
      <c r="AB648" t="s">
        <v>103</v>
      </c>
      <c r="AC648" t="s">
        <v>59</v>
      </c>
      <c r="AD648">
        <v>360474</v>
      </c>
      <c r="AE648" t="s">
        <v>59</v>
      </c>
      <c r="AF648" s="1">
        <v>44775</v>
      </c>
    </row>
    <row r="649" spans="1:32" hidden="1" x14ac:dyDescent="0.35">
      <c r="A649">
        <v>402020</v>
      </c>
      <c r="B649" t="s">
        <v>131</v>
      </c>
      <c r="C649">
        <v>409460</v>
      </c>
      <c r="D649" t="s">
        <v>354</v>
      </c>
      <c r="E649" t="s">
        <v>376</v>
      </c>
      <c r="F649">
        <v>58407</v>
      </c>
      <c r="G649" t="s">
        <v>48</v>
      </c>
      <c r="H649" s="1">
        <v>44797</v>
      </c>
      <c r="I649" s="1">
        <v>44801</v>
      </c>
      <c r="J649">
        <v>1</v>
      </c>
      <c r="K649">
        <v>360747</v>
      </c>
      <c r="L649" t="s">
        <v>106</v>
      </c>
      <c r="M649" t="s">
        <v>118</v>
      </c>
      <c r="O649" t="s">
        <v>57</v>
      </c>
      <c r="P649" t="s">
        <v>59</v>
      </c>
      <c r="Q649" t="s">
        <v>107</v>
      </c>
      <c r="R649" t="s">
        <v>108</v>
      </c>
      <c r="S649">
        <v>2204.11</v>
      </c>
      <c r="T649">
        <v>0</v>
      </c>
      <c r="U649">
        <v>100</v>
      </c>
      <c r="V649" t="s">
        <v>59</v>
      </c>
      <c r="W649">
        <v>2</v>
      </c>
      <c r="X649" t="s">
        <v>39</v>
      </c>
      <c r="Y649">
        <v>21</v>
      </c>
      <c r="Z649" t="s">
        <v>102</v>
      </c>
      <c r="AA649">
        <v>24</v>
      </c>
      <c r="AB649" t="s">
        <v>103</v>
      </c>
      <c r="AC649" t="s">
        <v>59</v>
      </c>
      <c r="AD649">
        <v>360474</v>
      </c>
      <c r="AE649" t="s">
        <v>59</v>
      </c>
      <c r="AF649" s="1">
        <v>44775</v>
      </c>
    </row>
    <row r="650" spans="1:32" hidden="1" x14ac:dyDescent="0.35">
      <c r="A650">
        <v>402020</v>
      </c>
      <c r="B650" t="s">
        <v>131</v>
      </c>
      <c r="C650">
        <v>409460</v>
      </c>
      <c r="D650" t="s">
        <v>354</v>
      </c>
      <c r="E650" t="s">
        <v>376</v>
      </c>
      <c r="F650">
        <v>58407</v>
      </c>
      <c r="G650" t="s">
        <v>48</v>
      </c>
      <c r="H650" s="1">
        <v>44802</v>
      </c>
      <c r="I650" s="1">
        <v>44802</v>
      </c>
      <c r="J650">
        <v>1</v>
      </c>
      <c r="K650">
        <v>360745</v>
      </c>
      <c r="L650" t="s">
        <v>106</v>
      </c>
      <c r="M650" t="s">
        <v>118</v>
      </c>
      <c r="O650" t="s">
        <v>57</v>
      </c>
      <c r="P650" t="s">
        <v>59</v>
      </c>
      <c r="Q650" t="s">
        <v>107</v>
      </c>
      <c r="R650" t="s">
        <v>108</v>
      </c>
      <c r="S650">
        <v>2204.11</v>
      </c>
      <c r="T650">
        <v>0</v>
      </c>
      <c r="U650">
        <v>100</v>
      </c>
      <c r="V650" t="s">
        <v>59</v>
      </c>
      <c r="W650">
        <v>2</v>
      </c>
      <c r="X650" t="s">
        <v>39</v>
      </c>
      <c r="Y650">
        <v>21</v>
      </c>
      <c r="Z650" t="s">
        <v>102</v>
      </c>
      <c r="AA650">
        <v>21</v>
      </c>
      <c r="AB650" t="s">
        <v>242</v>
      </c>
      <c r="AC650" t="s">
        <v>59</v>
      </c>
      <c r="AD650">
        <v>360474</v>
      </c>
      <c r="AE650" t="s">
        <v>59</v>
      </c>
      <c r="AF650" s="1">
        <v>44813</v>
      </c>
    </row>
    <row r="651" spans="1:32" hidden="1" x14ac:dyDescent="0.35">
      <c r="A651">
        <v>402020</v>
      </c>
      <c r="B651" t="s">
        <v>131</v>
      </c>
      <c r="C651">
        <v>409460</v>
      </c>
      <c r="D651" t="s">
        <v>354</v>
      </c>
      <c r="E651" t="s">
        <v>376</v>
      </c>
      <c r="F651">
        <v>58407</v>
      </c>
      <c r="G651" t="s">
        <v>48</v>
      </c>
      <c r="H651" s="1">
        <v>44818</v>
      </c>
      <c r="I651" s="1">
        <v>44818</v>
      </c>
      <c r="J651">
        <v>1</v>
      </c>
      <c r="K651">
        <v>360746</v>
      </c>
      <c r="L651" t="s">
        <v>106</v>
      </c>
      <c r="M651" t="s">
        <v>118</v>
      </c>
      <c r="O651" t="s">
        <v>57</v>
      </c>
      <c r="P651" t="s">
        <v>59</v>
      </c>
      <c r="Q651" t="s">
        <v>107</v>
      </c>
      <c r="R651" t="s">
        <v>108</v>
      </c>
      <c r="S651">
        <v>2204.11</v>
      </c>
      <c r="T651">
        <v>0</v>
      </c>
      <c r="U651">
        <v>100</v>
      </c>
      <c r="V651" t="s">
        <v>59</v>
      </c>
      <c r="W651">
        <v>2</v>
      </c>
      <c r="X651" t="s">
        <v>39</v>
      </c>
      <c r="Y651">
        <v>21</v>
      </c>
      <c r="Z651" t="s">
        <v>102</v>
      </c>
      <c r="AA651">
        <v>24</v>
      </c>
      <c r="AB651" t="s">
        <v>103</v>
      </c>
      <c r="AC651" t="s">
        <v>59</v>
      </c>
      <c r="AD651">
        <v>360474</v>
      </c>
      <c r="AE651" t="s">
        <v>59</v>
      </c>
      <c r="AF651" s="1">
        <v>44819</v>
      </c>
    </row>
    <row r="652" spans="1:32" hidden="1" x14ac:dyDescent="0.35">
      <c r="A652">
        <v>402020</v>
      </c>
      <c r="B652" t="s">
        <v>131</v>
      </c>
      <c r="C652">
        <v>409460</v>
      </c>
      <c r="D652" t="s">
        <v>354</v>
      </c>
      <c r="E652" t="s">
        <v>376</v>
      </c>
      <c r="F652">
        <v>58407</v>
      </c>
      <c r="G652" t="s">
        <v>48</v>
      </c>
      <c r="H652" s="1">
        <v>44825</v>
      </c>
      <c r="I652" s="1">
        <v>44827</v>
      </c>
      <c r="J652">
        <v>1</v>
      </c>
      <c r="K652">
        <v>360739</v>
      </c>
      <c r="L652" t="s">
        <v>106</v>
      </c>
      <c r="M652" t="s">
        <v>118</v>
      </c>
      <c r="O652" t="s">
        <v>57</v>
      </c>
      <c r="P652" t="s">
        <v>59</v>
      </c>
      <c r="Q652" t="s">
        <v>107</v>
      </c>
      <c r="R652" t="s">
        <v>108</v>
      </c>
      <c r="S652">
        <v>2204.11</v>
      </c>
      <c r="T652">
        <v>0</v>
      </c>
      <c r="U652">
        <v>100</v>
      </c>
      <c r="V652" t="s">
        <v>59</v>
      </c>
      <c r="W652">
        <v>2</v>
      </c>
      <c r="X652" t="s">
        <v>39</v>
      </c>
      <c r="Y652">
        <v>21</v>
      </c>
      <c r="Z652" t="s">
        <v>102</v>
      </c>
      <c r="AA652">
        <v>24</v>
      </c>
      <c r="AB652" t="s">
        <v>103</v>
      </c>
      <c r="AC652" t="s">
        <v>59</v>
      </c>
      <c r="AD652">
        <v>360474</v>
      </c>
      <c r="AE652" t="s">
        <v>59</v>
      </c>
      <c r="AF652" s="1">
        <v>44826</v>
      </c>
    </row>
    <row r="653" spans="1:32" hidden="1" x14ac:dyDescent="0.35">
      <c r="A653">
        <v>402020</v>
      </c>
      <c r="B653" t="s">
        <v>131</v>
      </c>
      <c r="C653">
        <v>409460</v>
      </c>
      <c r="D653" t="s">
        <v>354</v>
      </c>
      <c r="E653" t="s">
        <v>376</v>
      </c>
      <c r="F653">
        <v>58407</v>
      </c>
      <c r="G653" t="s">
        <v>48</v>
      </c>
      <c r="H653" s="1">
        <v>44839</v>
      </c>
      <c r="I653" s="1">
        <v>44839</v>
      </c>
      <c r="J653">
        <v>1</v>
      </c>
      <c r="K653">
        <v>367328</v>
      </c>
      <c r="L653" t="s">
        <v>34</v>
      </c>
      <c r="M653" t="s">
        <v>49</v>
      </c>
      <c r="O653" t="s">
        <v>57</v>
      </c>
      <c r="P653" t="s">
        <v>37</v>
      </c>
      <c r="Q653" t="s">
        <v>58</v>
      </c>
      <c r="R653" t="s">
        <v>62</v>
      </c>
      <c r="S653">
        <v>2590.7800000000002</v>
      </c>
      <c r="T653">
        <v>0</v>
      </c>
      <c r="U653">
        <v>100</v>
      </c>
      <c r="V653" t="s">
        <v>59</v>
      </c>
      <c r="W653">
        <v>2</v>
      </c>
      <c r="X653" t="s">
        <v>39</v>
      </c>
      <c r="Y653">
        <v>21</v>
      </c>
      <c r="Z653" t="s">
        <v>102</v>
      </c>
      <c r="AA653">
        <v>24</v>
      </c>
      <c r="AB653" t="s">
        <v>103</v>
      </c>
      <c r="AC653" t="s">
        <v>42</v>
      </c>
      <c r="AD653" t="s">
        <v>43</v>
      </c>
      <c r="AE653">
        <v>999</v>
      </c>
      <c r="AF653" s="1">
        <v>44835</v>
      </c>
    </row>
    <row r="654" spans="1:32" hidden="1" x14ac:dyDescent="0.35">
      <c r="A654">
        <v>402020</v>
      </c>
      <c r="B654" t="s">
        <v>131</v>
      </c>
      <c r="C654">
        <v>409460</v>
      </c>
      <c r="D654" t="s">
        <v>354</v>
      </c>
      <c r="E654" t="s">
        <v>376</v>
      </c>
      <c r="F654">
        <v>58407</v>
      </c>
      <c r="G654" t="s">
        <v>48</v>
      </c>
      <c r="H654" s="1">
        <v>44914</v>
      </c>
      <c r="I654" s="1">
        <v>44934</v>
      </c>
      <c r="J654">
        <v>1</v>
      </c>
      <c r="K654">
        <v>361584</v>
      </c>
      <c r="L654" t="s">
        <v>106</v>
      </c>
      <c r="M654" t="s">
        <v>118</v>
      </c>
      <c r="O654" t="s">
        <v>57</v>
      </c>
      <c r="P654" t="s">
        <v>59</v>
      </c>
      <c r="Q654" t="s">
        <v>107</v>
      </c>
      <c r="R654" t="s">
        <v>109</v>
      </c>
      <c r="S654">
        <v>2215.13</v>
      </c>
      <c r="T654">
        <v>100</v>
      </c>
      <c r="U654">
        <v>100</v>
      </c>
      <c r="V654" t="s">
        <v>59</v>
      </c>
      <c r="W654">
        <v>2</v>
      </c>
      <c r="X654" t="s">
        <v>39</v>
      </c>
      <c r="Y654">
        <v>21</v>
      </c>
      <c r="Z654" t="s">
        <v>102</v>
      </c>
      <c r="AA654">
        <v>24</v>
      </c>
      <c r="AB654" t="s">
        <v>103</v>
      </c>
      <c r="AC654" t="s">
        <v>59</v>
      </c>
      <c r="AD654">
        <v>360474</v>
      </c>
      <c r="AE654" t="s">
        <v>59</v>
      </c>
      <c r="AF654" s="1">
        <v>44893</v>
      </c>
    </row>
    <row r="655" spans="1:32" hidden="1" x14ac:dyDescent="0.35">
      <c r="A655">
        <v>402020</v>
      </c>
      <c r="B655" t="s">
        <v>131</v>
      </c>
      <c r="C655">
        <v>409460</v>
      </c>
      <c r="D655" t="s">
        <v>354</v>
      </c>
      <c r="E655" t="s">
        <v>376</v>
      </c>
      <c r="F655">
        <v>58407</v>
      </c>
      <c r="G655" t="s">
        <v>33</v>
      </c>
      <c r="H655" s="1">
        <v>44767</v>
      </c>
      <c r="I655" s="1">
        <v>44787</v>
      </c>
      <c r="J655">
        <v>1</v>
      </c>
      <c r="K655">
        <v>360668</v>
      </c>
      <c r="L655" t="s">
        <v>106</v>
      </c>
      <c r="M655" t="s">
        <v>118</v>
      </c>
      <c r="O655" t="s">
        <v>57</v>
      </c>
      <c r="P655" t="s">
        <v>59</v>
      </c>
      <c r="Q655" t="s">
        <v>107</v>
      </c>
      <c r="R655" t="s">
        <v>108</v>
      </c>
      <c r="S655">
        <v>2204.11</v>
      </c>
      <c r="T655">
        <v>100</v>
      </c>
      <c r="U655">
        <v>100</v>
      </c>
      <c r="V655" t="s">
        <v>59</v>
      </c>
      <c r="W655">
        <v>2</v>
      </c>
      <c r="X655" t="s">
        <v>39</v>
      </c>
      <c r="Y655">
        <v>21</v>
      </c>
      <c r="Z655" t="s">
        <v>102</v>
      </c>
      <c r="AA655">
        <v>24</v>
      </c>
      <c r="AB655" t="s">
        <v>103</v>
      </c>
      <c r="AC655" t="s">
        <v>59</v>
      </c>
      <c r="AD655">
        <v>360474</v>
      </c>
      <c r="AE655" t="s">
        <v>59</v>
      </c>
      <c r="AF655" s="1">
        <v>44809</v>
      </c>
    </row>
    <row r="656" spans="1:32" hidden="1" x14ac:dyDescent="0.35">
      <c r="A656">
        <v>402020</v>
      </c>
      <c r="B656" t="s">
        <v>131</v>
      </c>
      <c r="C656">
        <v>409460</v>
      </c>
      <c r="D656" t="s">
        <v>354</v>
      </c>
      <c r="E656" t="s">
        <v>377</v>
      </c>
      <c r="F656">
        <v>25409</v>
      </c>
      <c r="G656" t="s">
        <v>48</v>
      </c>
      <c r="H656" s="1">
        <v>44713</v>
      </c>
      <c r="I656" s="1">
        <v>44834</v>
      </c>
      <c r="J656">
        <v>1</v>
      </c>
      <c r="K656">
        <v>361271</v>
      </c>
      <c r="L656" t="s">
        <v>117</v>
      </c>
      <c r="M656" t="s">
        <v>118</v>
      </c>
      <c r="O656" t="s">
        <v>57</v>
      </c>
      <c r="P656" t="s">
        <v>59</v>
      </c>
      <c r="Q656" t="s">
        <v>119</v>
      </c>
      <c r="R656" t="s">
        <v>120</v>
      </c>
      <c r="S656">
        <v>1966.81</v>
      </c>
      <c r="T656">
        <v>100</v>
      </c>
      <c r="U656">
        <v>100</v>
      </c>
      <c r="V656" t="s">
        <v>59</v>
      </c>
      <c r="W656">
        <v>2</v>
      </c>
      <c r="X656" t="s">
        <v>39</v>
      </c>
      <c r="Y656">
        <v>10</v>
      </c>
      <c r="Z656" t="s">
        <v>40</v>
      </c>
      <c r="AA656">
        <v>10</v>
      </c>
      <c r="AB656" t="s">
        <v>41</v>
      </c>
      <c r="AC656" t="s">
        <v>42</v>
      </c>
      <c r="AD656" t="s">
        <v>43</v>
      </c>
      <c r="AE656">
        <v>999</v>
      </c>
      <c r="AF656" s="1">
        <v>44713</v>
      </c>
    </row>
    <row r="657" spans="1:32" hidden="1" x14ac:dyDescent="0.35">
      <c r="A657">
        <v>402020</v>
      </c>
      <c r="B657" t="s">
        <v>131</v>
      </c>
      <c r="C657">
        <v>409460</v>
      </c>
      <c r="D657" t="s">
        <v>354</v>
      </c>
      <c r="E657" t="s">
        <v>377</v>
      </c>
      <c r="F657">
        <v>25409</v>
      </c>
      <c r="G657" t="s">
        <v>48</v>
      </c>
      <c r="H657" s="1">
        <v>44835</v>
      </c>
      <c r="I657" s="1">
        <v>77798</v>
      </c>
      <c r="J657">
        <v>1</v>
      </c>
      <c r="K657">
        <v>361271</v>
      </c>
      <c r="L657" t="s">
        <v>117</v>
      </c>
      <c r="M657" t="s">
        <v>118</v>
      </c>
      <c r="O657" t="s">
        <v>57</v>
      </c>
      <c r="P657" t="s">
        <v>59</v>
      </c>
      <c r="Q657" t="s">
        <v>119</v>
      </c>
      <c r="R657" t="s">
        <v>121</v>
      </c>
      <c r="S657">
        <v>1976.64</v>
      </c>
      <c r="T657">
        <v>100</v>
      </c>
      <c r="U657">
        <v>100</v>
      </c>
      <c r="V657" t="s">
        <v>59</v>
      </c>
      <c r="W657">
        <v>2</v>
      </c>
      <c r="X657" t="s">
        <v>39</v>
      </c>
      <c r="Y657">
        <v>10</v>
      </c>
      <c r="Z657" t="s">
        <v>40</v>
      </c>
      <c r="AA657">
        <v>10</v>
      </c>
      <c r="AB657" t="s">
        <v>41</v>
      </c>
      <c r="AC657" t="s">
        <v>42</v>
      </c>
      <c r="AD657" t="s">
        <v>43</v>
      </c>
      <c r="AE657">
        <v>999</v>
      </c>
      <c r="AF657" s="1">
        <v>44835</v>
      </c>
    </row>
    <row r="658" spans="1:32" hidden="1" x14ac:dyDescent="0.35">
      <c r="A658">
        <v>402020</v>
      </c>
      <c r="B658" t="s">
        <v>131</v>
      </c>
      <c r="C658">
        <v>409460</v>
      </c>
      <c r="D658" t="s">
        <v>354</v>
      </c>
      <c r="E658" t="s">
        <v>378</v>
      </c>
      <c r="F658">
        <v>25528</v>
      </c>
      <c r="G658" t="s">
        <v>48</v>
      </c>
      <c r="H658" s="1">
        <v>44713</v>
      </c>
      <c r="I658" s="1">
        <v>44834</v>
      </c>
      <c r="J658">
        <v>1</v>
      </c>
      <c r="K658">
        <v>360668</v>
      </c>
      <c r="L658" t="s">
        <v>106</v>
      </c>
      <c r="M658" t="s">
        <v>118</v>
      </c>
      <c r="O658" t="s">
        <v>57</v>
      </c>
      <c r="P658" t="s">
        <v>59</v>
      </c>
      <c r="Q658" t="s">
        <v>107</v>
      </c>
      <c r="R658" t="s">
        <v>108</v>
      </c>
      <c r="S658">
        <v>2204.11</v>
      </c>
      <c r="T658">
        <v>100</v>
      </c>
      <c r="U658">
        <v>100</v>
      </c>
      <c r="V658">
        <v>58.91</v>
      </c>
      <c r="W658">
        <v>2</v>
      </c>
      <c r="X658" t="s">
        <v>39</v>
      </c>
      <c r="Y658">
        <v>10</v>
      </c>
      <c r="Z658" t="s">
        <v>40</v>
      </c>
      <c r="AA658">
        <v>10</v>
      </c>
      <c r="AB658" t="s">
        <v>41</v>
      </c>
      <c r="AC658" t="s">
        <v>42</v>
      </c>
      <c r="AD658" t="s">
        <v>43</v>
      </c>
      <c r="AE658">
        <v>999</v>
      </c>
      <c r="AF658" s="1">
        <v>44713</v>
      </c>
    </row>
    <row r="659" spans="1:32" hidden="1" x14ac:dyDescent="0.35">
      <c r="A659">
        <v>402020</v>
      </c>
      <c r="B659" t="s">
        <v>131</v>
      </c>
      <c r="C659">
        <v>409460</v>
      </c>
      <c r="D659" t="s">
        <v>354</v>
      </c>
      <c r="E659" t="s">
        <v>378</v>
      </c>
      <c r="F659">
        <v>25528</v>
      </c>
      <c r="G659" t="s">
        <v>48</v>
      </c>
      <c r="H659" s="1">
        <v>44835</v>
      </c>
      <c r="I659" s="1">
        <v>77798</v>
      </c>
      <c r="J659">
        <v>1</v>
      </c>
      <c r="K659">
        <v>360668</v>
      </c>
      <c r="L659" t="s">
        <v>106</v>
      </c>
      <c r="M659" t="s">
        <v>118</v>
      </c>
      <c r="O659" t="s">
        <v>57</v>
      </c>
      <c r="P659" t="s">
        <v>59</v>
      </c>
      <c r="Q659" t="s">
        <v>107</v>
      </c>
      <c r="R659" t="s">
        <v>109</v>
      </c>
      <c r="S659">
        <v>2215.13</v>
      </c>
      <c r="T659">
        <v>100</v>
      </c>
      <c r="U659">
        <v>100</v>
      </c>
      <c r="V659">
        <v>109.45</v>
      </c>
      <c r="W659">
        <v>2</v>
      </c>
      <c r="X659" t="s">
        <v>39</v>
      </c>
      <c r="Y659">
        <v>10</v>
      </c>
      <c r="Z659" t="s">
        <v>40</v>
      </c>
      <c r="AA659">
        <v>10</v>
      </c>
      <c r="AB659" t="s">
        <v>41</v>
      </c>
      <c r="AC659" t="s">
        <v>42</v>
      </c>
      <c r="AD659" t="s">
        <v>43</v>
      </c>
      <c r="AE659">
        <v>999</v>
      </c>
      <c r="AF659" s="1">
        <v>44835</v>
      </c>
    </row>
    <row r="660" spans="1:32" hidden="1" x14ac:dyDescent="0.35">
      <c r="A660">
        <v>402020</v>
      </c>
      <c r="B660" t="s">
        <v>131</v>
      </c>
      <c r="C660">
        <v>409460</v>
      </c>
      <c r="D660" t="s">
        <v>354</v>
      </c>
      <c r="E660" t="s">
        <v>379</v>
      </c>
      <c r="F660">
        <v>68103</v>
      </c>
      <c r="G660" t="s">
        <v>48</v>
      </c>
      <c r="H660" s="1">
        <v>44713</v>
      </c>
      <c r="I660" s="1">
        <v>44784</v>
      </c>
      <c r="J660">
        <v>1</v>
      </c>
      <c r="K660">
        <v>361603</v>
      </c>
      <c r="L660" t="s">
        <v>147</v>
      </c>
      <c r="M660" t="s">
        <v>118</v>
      </c>
      <c r="O660" t="s">
        <v>57</v>
      </c>
      <c r="P660" t="s">
        <v>59</v>
      </c>
      <c r="Q660" t="s">
        <v>119</v>
      </c>
      <c r="R660" t="s">
        <v>120</v>
      </c>
      <c r="S660">
        <v>1914.32</v>
      </c>
      <c r="T660">
        <v>100</v>
      </c>
      <c r="U660">
        <v>100</v>
      </c>
      <c r="V660" t="s">
        <v>59</v>
      </c>
      <c r="W660">
        <v>2</v>
      </c>
      <c r="X660" t="s">
        <v>39</v>
      </c>
      <c r="Y660">
        <v>20</v>
      </c>
      <c r="Z660" t="s">
        <v>60</v>
      </c>
      <c r="AA660">
        <v>11</v>
      </c>
      <c r="AB660" t="s">
        <v>380</v>
      </c>
      <c r="AC660" t="s">
        <v>42</v>
      </c>
      <c r="AD660" t="s">
        <v>43</v>
      </c>
      <c r="AE660">
        <v>999</v>
      </c>
      <c r="AF660" s="1">
        <v>44713</v>
      </c>
    </row>
    <row r="661" spans="1:32" hidden="1" x14ac:dyDescent="0.35">
      <c r="A661">
        <v>402020</v>
      </c>
      <c r="B661" t="s">
        <v>131</v>
      </c>
      <c r="C661">
        <v>409460</v>
      </c>
      <c r="D661" t="s">
        <v>354</v>
      </c>
      <c r="E661" t="s">
        <v>381</v>
      </c>
      <c r="F661">
        <v>60319</v>
      </c>
      <c r="G661" t="s">
        <v>48</v>
      </c>
      <c r="H661" s="1">
        <v>44813</v>
      </c>
      <c r="I661" s="1">
        <v>44813</v>
      </c>
      <c r="J661">
        <v>1</v>
      </c>
      <c r="K661">
        <v>960164</v>
      </c>
      <c r="L661" t="s">
        <v>106</v>
      </c>
      <c r="O661" t="s">
        <v>57</v>
      </c>
      <c r="P661" t="s">
        <v>59</v>
      </c>
      <c r="Q661" t="s">
        <v>107</v>
      </c>
      <c r="R661" t="s">
        <v>108</v>
      </c>
      <c r="S661">
        <v>2162.8200000000002</v>
      </c>
      <c r="T661">
        <v>0</v>
      </c>
      <c r="U661">
        <v>100</v>
      </c>
      <c r="V661" t="s">
        <v>59</v>
      </c>
      <c r="W661">
        <v>2</v>
      </c>
      <c r="X661" t="s">
        <v>39</v>
      </c>
      <c r="Y661">
        <v>22</v>
      </c>
      <c r="Z661" t="s">
        <v>74</v>
      </c>
      <c r="AA661">
        <v>41</v>
      </c>
      <c r="AB661" t="s">
        <v>75</v>
      </c>
      <c r="AC661" t="s">
        <v>59</v>
      </c>
      <c r="AD661">
        <v>360474</v>
      </c>
      <c r="AE661" t="s">
        <v>59</v>
      </c>
      <c r="AF661" s="1">
        <v>44812</v>
      </c>
    </row>
    <row r="662" spans="1:32" hidden="1" x14ac:dyDescent="0.35">
      <c r="A662">
        <v>402020</v>
      </c>
      <c r="B662" t="s">
        <v>131</v>
      </c>
      <c r="C662">
        <v>409460</v>
      </c>
      <c r="D662" t="s">
        <v>354</v>
      </c>
      <c r="E662" t="s">
        <v>381</v>
      </c>
      <c r="F662">
        <v>60319</v>
      </c>
      <c r="G662" t="s">
        <v>48</v>
      </c>
      <c r="H662" s="1">
        <v>44825</v>
      </c>
      <c r="I662" s="1">
        <v>44825</v>
      </c>
      <c r="J662">
        <v>1</v>
      </c>
      <c r="K662">
        <v>367467</v>
      </c>
      <c r="L662" t="s">
        <v>106</v>
      </c>
      <c r="M662" t="s">
        <v>118</v>
      </c>
      <c r="O662" t="s">
        <v>57</v>
      </c>
      <c r="P662" t="s">
        <v>59</v>
      </c>
      <c r="Q662" t="s">
        <v>107</v>
      </c>
      <c r="R662" t="s">
        <v>108</v>
      </c>
      <c r="S662">
        <v>2162.8200000000002</v>
      </c>
      <c r="T662">
        <v>0</v>
      </c>
      <c r="U662">
        <v>100</v>
      </c>
      <c r="V662" t="s">
        <v>59</v>
      </c>
      <c r="W662">
        <v>2</v>
      </c>
      <c r="X662" t="s">
        <v>39</v>
      </c>
      <c r="Y662">
        <v>21</v>
      </c>
      <c r="Z662" t="s">
        <v>102</v>
      </c>
      <c r="AA662">
        <v>24</v>
      </c>
      <c r="AB662" t="s">
        <v>103</v>
      </c>
      <c r="AC662" t="s">
        <v>59</v>
      </c>
      <c r="AD662">
        <v>360474</v>
      </c>
      <c r="AE662" t="s">
        <v>59</v>
      </c>
      <c r="AF662" s="1">
        <v>44824</v>
      </c>
    </row>
    <row r="663" spans="1:32" hidden="1" x14ac:dyDescent="0.35">
      <c r="A663">
        <v>402020</v>
      </c>
      <c r="B663" t="s">
        <v>131</v>
      </c>
      <c r="C663">
        <v>409460</v>
      </c>
      <c r="D663" t="s">
        <v>354</v>
      </c>
      <c r="E663" t="s">
        <v>381</v>
      </c>
      <c r="F663">
        <v>60319</v>
      </c>
      <c r="G663" t="s">
        <v>48</v>
      </c>
      <c r="H663" s="1">
        <v>44841</v>
      </c>
      <c r="I663" s="1">
        <v>44841</v>
      </c>
      <c r="J663">
        <v>1</v>
      </c>
      <c r="K663">
        <v>360261</v>
      </c>
      <c r="L663" t="s">
        <v>34</v>
      </c>
      <c r="M663" t="s">
        <v>118</v>
      </c>
      <c r="O663" t="s">
        <v>57</v>
      </c>
      <c r="P663" t="s">
        <v>37</v>
      </c>
      <c r="Q663" t="s">
        <v>58</v>
      </c>
      <c r="R663" t="s">
        <v>62</v>
      </c>
      <c r="S663">
        <v>2590.7800000000002</v>
      </c>
      <c r="T663">
        <v>0</v>
      </c>
      <c r="U663">
        <v>100</v>
      </c>
      <c r="V663" t="s">
        <v>59</v>
      </c>
      <c r="W663">
        <v>2</v>
      </c>
      <c r="X663" t="s">
        <v>39</v>
      </c>
      <c r="Y663">
        <v>21</v>
      </c>
      <c r="Z663" t="s">
        <v>102</v>
      </c>
      <c r="AA663">
        <v>24</v>
      </c>
      <c r="AB663" t="s">
        <v>103</v>
      </c>
      <c r="AC663" t="s">
        <v>42</v>
      </c>
      <c r="AD663" t="s">
        <v>43</v>
      </c>
      <c r="AE663">
        <v>999</v>
      </c>
      <c r="AF663" s="1">
        <v>44835</v>
      </c>
    </row>
    <row r="664" spans="1:32" hidden="1" x14ac:dyDescent="0.35">
      <c r="A664">
        <v>402020</v>
      </c>
      <c r="B664" t="s">
        <v>131</v>
      </c>
      <c r="C664">
        <v>409460</v>
      </c>
      <c r="D664" t="s">
        <v>354</v>
      </c>
      <c r="E664" t="s">
        <v>382</v>
      </c>
      <c r="F664">
        <v>48046</v>
      </c>
      <c r="G664" t="s">
        <v>48</v>
      </c>
      <c r="H664" s="1">
        <v>44713</v>
      </c>
      <c r="I664" s="1">
        <v>44834</v>
      </c>
      <c r="J664">
        <v>2</v>
      </c>
      <c r="K664">
        <v>362064</v>
      </c>
      <c r="L664" t="s">
        <v>34</v>
      </c>
      <c r="M664" t="s">
        <v>118</v>
      </c>
      <c r="O664" t="s">
        <v>36</v>
      </c>
      <c r="P664" t="s">
        <v>37</v>
      </c>
      <c r="Q664">
        <v>45000044</v>
      </c>
      <c r="R664" t="s">
        <v>38</v>
      </c>
      <c r="S664">
        <v>2577.89</v>
      </c>
      <c r="T664">
        <v>100</v>
      </c>
      <c r="U664">
        <v>100</v>
      </c>
      <c r="V664" t="s">
        <v>59</v>
      </c>
      <c r="W664">
        <v>2</v>
      </c>
      <c r="X664" t="s">
        <v>39</v>
      </c>
      <c r="Y664">
        <v>10</v>
      </c>
      <c r="Z664" t="s">
        <v>40</v>
      </c>
      <c r="AA664">
        <v>10</v>
      </c>
      <c r="AB664" t="s">
        <v>41</v>
      </c>
      <c r="AC664" t="s">
        <v>42</v>
      </c>
      <c r="AD664" t="s">
        <v>43</v>
      </c>
      <c r="AE664">
        <v>999</v>
      </c>
      <c r="AF664" s="1">
        <v>44713</v>
      </c>
    </row>
    <row r="665" spans="1:32" hidden="1" x14ac:dyDescent="0.35">
      <c r="A665">
        <v>402020</v>
      </c>
      <c r="B665" t="s">
        <v>131</v>
      </c>
      <c r="C665">
        <v>409460</v>
      </c>
      <c r="D665" t="s">
        <v>354</v>
      </c>
      <c r="E665" t="s">
        <v>382</v>
      </c>
      <c r="F665">
        <v>48046</v>
      </c>
      <c r="G665" t="s">
        <v>48</v>
      </c>
      <c r="H665" s="1">
        <v>44835</v>
      </c>
      <c r="I665" s="1">
        <v>77798</v>
      </c>
      <c r="J665">
        <v>2</v>
      </c>
      <c r="K665">
        <v>362064</v>
      </c>
      <c r="L665" t="s">
        <v>34</v>
      </c>
      <c r="M665" t="s">
        <v>118</v>
      </c>
      <c r="O665" t="s">
        <v>36</v>
      </c>
      <c r="P665" t="s">
        <v>37</v>
      </c>
      <c r="Q665">
        <v>45000044</v>
      </c>
      <c r="R665" t="s">
        <v>44</v>
      </c>
      <c r="S665">
        <v>2616.56</v>
      </c>
      <c r="T665">
        <v>100</v>
      </c>
      <c r="U665">
        <v>100</v>
      </c>
      <c r="V665" t="s">
        <v>59</v>
      </c>
      <c r="W665">
        <v>2</v>
      </c>
      <c r="X665" t="s">
        <v>39</v>
      </c>
      <c r="Y665">
        <v>10</v>
      </c>
      <c r="Z665" t="s">
        <v>40</v>
      </c>
      <c r="AA665">
        <v>10</v>
      </c>
      <c r="AB665" t="s">
        <v>41</v>
      </c>
      <c r="AC665" t="s">
        <v>42</v>
      </c>
      <c r="AD665" t="s">
        <v>43</v>
      </c>
      <c r="AE665">
        <v>999</v>
      </c>
      <c r="AF665" s="1">
        <v>44835</v>
      </c>
    </row>
    <row r="666" spans="1:32" hidden="1" x14ac:dyDescent="0.35">
      <c r="A666">
        <v>402020</v>
      </c>
      <c r="B666" t="s">
        <v>131</v>
      </c>
      <c r="C666">
        <v>409460</v>
      </c>
      <c r="D666" t="s">
        <v>354</v>
      </c>
      <c r="E666" t="s">
        <v>383</v>
      </c>
      <c r="F666">
        <v>39566</v>
      </c>
      <c r="G666" t="s">
        <v>48</v>
      </c>
      <c r="H666" s="1">
        <v>44713</v>
      </c>
      <c r="I666" s="1">
        <v>44834</v>
      </c>
      <c r="J666">
        <v>2</v>
      </c>
      <c r="K666">
        <v>367174</v>
      </c>
      <c r="L666" t="s">
        <v>34</v>
      </c>
      <c r="M666" t="s">
        <v>134</v>
      </c>
      <c r="O666" t="s">
        <v>36</v>
      </c>
      <c r="P666" t="s">
        <v>37</v>
      </c>
      <c r="Q666">
        <v>45000044</v>
      </c>
      <c r="R666" t="s">
        <v>38</v>
      </c>
      <c r="S666">
        <v>2727.56</v>
      </c>
      <c r="T666">
        <v>100</v>
      </c>
      <c r="U666">
        <v>100</v>
      </c>
      <c r="V666">
        <v>102</v>
      </c>
      <c r="W666">
        <v>2</v>
      </c>
      <c r="X666" t="s">
        <v>39</v>
      </c>
      <c r="Y666">
        <v>10</v>
      </c>
      <c r="Z666" t="s">
        <v>40</v>
      </c>
      <c r="AA666">
        <v>10</v>
      </c>
      <c r="AB666" t="s">
        <v>41</v>
      </c>
      <c r="AC666" t="s">
        <v>42</v>
      </c>
      <c r="AD666" t="s">
        <v>43</v>
      </c>
      <c r="AE666">
        <v>999</v>
      </c>
      <c r="AF666" s="1">
        <v>44713</v>
      </c>
    </row>
    <row r="667" spans="1:32" hidden="1" x14ac:dyDescent="0.35">
      <c r="A667">
        <v>402020</v>
      </c>
      <c r="B667" t="s">
        <v>131</v>
      </c>
      <c r="C667">
        <v>409460</v>
      </c>
      <c r="D667" t="s">
        <v>354</v>
      </c>
      <c r="E667" t="s">
        <v>383</v>
      </c>
      <c r="F667">
        <v>39566</v>
      </c>
      <c r="G667" t="s">
        <v>48</v>
      </c>
      <c r="H667" s="1">
        <v>44835</v>
      </c>
      <c r="I667" s="1">
        <v>77798</v>
      </c>
      <c r="J667">
        <v>2</v>
      </c>
      <c r="K667">
        <v>367174</v>
      </c>
      <c r="L667" t="s">
        <v>34</v>
      </c>
      <c r="M667" t="s">
        <v>134</v>
      </c>
      <c r="O667" t="s">
        <v>36</v>
      </c>
      <c r="P667" t="s">
        <v>37</v>
      </c>
      <c r="Q667">
        <v>45000044</v>
      </c>
      <c r="R667" t="s">
        <v>44</v>
      </c>
      <c r="S667">
        <v>2768.47</v>
      </c>
      <c r="T667">
        <v>100</v>
      </c>
      <c r="U667">
        <v>100</v>
      </c>
      <c r="V667">
        <v>102</v>
      </c>
      <c r="W667">
        <v>2</v>
      </c>
      <c r="X667" t="s">
        <v>39</v>
      </c>
      <c r="Y667">
        <v>10</v>
      </c>
      <c r="Z667" t="s">
        <v>40</v>
      </c>
      <c r="AA667">
        <v>10</v>
      </c>
      <c r="AB667" t="s">
        <v>41</v>
      </c>
      <c r="AC667" t="s">
        <v>42</v>
      </c>
      <c r="AD667" t="s">
        <v>43</v>
      </c>
      <c r="AE667">
        <v>999</v>
      </c>
      <c r="AF667" s="1">
        <v>44835</v>
      </c>
    </row>
    <row r="668" spans="1:32" hidden="1" x14ac:dyDescent="0.35">
      <c r="A668">
        <v>402020</v>
      </c>
      <c r="B668" t="s">
        <v>131</v>
      </c>
      <c r="C668">
        <v>409460</v>
      </c>
      <c r="D668" t="s">
        <v>354</v>
      </c>
      <c r="E668" t="s">
        <v>384</v>
      </c>
      <c r="F668">
        <v>56174</v>
      </c>
      <c r="G668" t="s">
        <v>96</v>
      </c>
      <c r="H668" s="1">
        <v>44713</v>
      </c>
      <c r="I668" s="1">
        <v>44834</v>
      </c>
      <c r="J668">
        <v>2</v>
      </c>
      <c r="K668">
        <v>360806</v>
      </c>
      <c r="L668" t="s">
        <v>34</v>
      </c>
      <c r="M668" t="s">
        <v>118</v>
      </c>
      <c r="O668" t="s">
        <v>36</v>
      </c>
      <c r="P668" t="s">
        <v>37</v>
      </c>
      <c r="Q668">
        <v>45000044</v>
      </c>
      <c r="R668" t="s">
        <v>38</v>
      </c>
      <c r="S668">
        <v>2577.89</v>
      </c>
      <c r="T668">
        <v>100</v>
      </c>
      <c r="U668">
        <v>100</v>
      </c>
      <c r="V668" t="s">
        <v>59</v>
      </c>
      <c r="W668">
        <v>2</v>
      </c>
      <c r="X668" t="s">
        <v>39</v>
      </c>
      <c r="Y668">
        <v>10</v>
      </c>
      <c r="Z668" t="s">
        <v>40</v>
      </c>
      <c r="AA668">
        <v>10</v>
      </c>
      <c r="AB668" t="s">
        <v>41</v>
      </c>
      <c r="AC668" t="s">
        <v>42</v>
      </c>
      <c r="AD668" t="s">
        <v>43</v>
      </c>
      <c r="AE668">
        <v>999</v>
      </c>
      <c r="AF668" s="1">
        <v>44713</v>
      </c>
    </row>
    <row r="669" spans="1:32" hidden="1" x14ac:dyDescent="0.35">
      <c r="A669">
        <v>402020</v>
      </c>
      <c r="B669" t="s">
        <v>131</v>
      </c>
      <c r="C669">
        <v>409460</v>
      </c>
      <c r="D669" t="s">
        <v>354</v>
      </c>
      <c r="E669" t="s">
        <v>384</v>
      </c>
      <c r="F669">
        <v>56174</v>
      </c>
      <c r="G669" t="s">
        <v>96</v>
      </c>
      <c r="H669" s="1">
        <v>44835</v>
      </c>
      <c r="I669" s="1">
        <v>77798</v>
      </c>
      <c r="J669">
        <v>2</v>
      </c>
      <c r="K669">
        <v>360806</v>
      </c>
      <c r="L669" t="s">
        <v>34</v>
      </c>
      <c r="M669" t="s">
        <v>118</v>
      </c>
      <c r="O669" t="s">
        <v>36</v>
      </c>
      <c r="P669" t="s">
        <v>37</v>
      </c>
      <c r="Q669">
        <v>45000044</v>
      </c>
      <c r="R669" t="s">
        <v>44</v>
      </c>
      <c r="S669">
        <v>2616.56</v>
      </c>
      <c r="T669">
        <v>100</v>
      </c>
      <c r="U669">
        <v>100</v>
      </c>
      <c r="V669" t="s">
        <v>59</v>
      </c>
      <c r="W669">
        <v>2</v>
      </c>
      <c r="X669" t="s">
        <v>39</v>
      </c>
      <c r="Y669">
        <v>10</v>
      </c>
      <c r="Z669" t="s">
        <v>40</v>
      </c>
      <c r="AA669">
        <v>10</v>
      </c>
      <c r="AB669" t="s">
        <v>41</v>
      </c>
      <c r="AC669" t="s">
        <v>42</v>
      </c>
      <c r="AD669" t="s">
        <v>43</v>
      </c>
      <c r="AE669">
        <v>999</v>
      </c>
      <c r="AF669" s="1">
        <v>44835</v>
      </c>
    </row>
    <row r="670" spans="1:32" hidden="1" x14ac:dyDescent="0.35">
      <c r="A670">
        <v>402020</v>
      </c>
      <c r="B670" t="s">
        <v>131</v>
      </c>
      <c r="C670">
        <v>409460</v>
      </c>
      <c r="D670" t="s">
        <v>354</v>
      </c>
      <c r="E670" t="s">
        <v>385</v>
      </c>
      <c r="F670">
        <v>70926</v>
      </c>
      <c r="G670" t="s">
        <v>48</v>
      </c>
      <c r="H670" s="1">
        <v>44795</v>
      </c>
      <c r="I670" s="1">
        <v>44834</v>
      </c>
      <c r="J670">
        <v>1</v>
      </c>
      <c r="K670">
        <v>360747</v>
      </c>
      <c r="L670" t="s">
        <v>106</v>
      </c>
      <c r="M670" t="s">
        <v>118</v>
      </c>
      <c r="O670" t="s">
        <v>57</v>
      </c>
      <c r="P670" t="s">
        <v>59</v>
      </c>
      <c r="Q670" t="s">
        <v>107</v>
      </c>
      <c r="R670" t="s">
        <v>108</v>
      </c>
      <c r="S670">
        <v>2204.11</v>
      </c>
      <c r="T670">
        <v>100</v>
      </c>
      <c r="U670">
        <v>100</v>
      </c>
      <c r="V670" t="s">
        <v>59</v>
      </c>
      <c r="W670">
        <v>2</v>
      </c>
      <c r="X670" t="s">
        <v>39</v>
      </c>
      <c r="Y670">
        <v>21</v>
      </c>
      <c r="Z670" t="s">
        <v>102</v>
      </c>
      <c r="AA670">
        <v>24</v>
      </c>
      <c r="AB670" t="s">
        <v>103</v>
      </c>
      <c r="AC670" t="s">
        <v>59</v>
      </c>
      <c r="AD670">
        <v>360474</v>
      </c>
      <c r="AE670" t="s">
        <v>59</v>
      </c>
      <c r="AF670" s="1">
        <v>44769</v>
      </c>
    </row>
    <row r="671" spans="1:32" hidden="1" x14ac:dyDescent="0.35">
      <c r="A671">
        <v>402020</v>
      </c>
      <c r="B671" t="s">
        <v>131</v>
      </c>
      <c r="C671">
        <v>409460</v>
      </c>
      <c r="D671" t="s">
        <v>354</v>
      </c>
      <c r="E671" t="s">
        <v>385</v>
      </c>
      <c r="F671">
        <v>70926</v>
      </c>
      <c r="G671" t="s">
        <v>48</v>
      </c>
      <c r="H671" s="1">
        <v>44835</v>
      </c>
      <c r="I671" s="1">
        <v>45077</v>
      </c>
      <c r="J671">
        <v>1</v>
      </c>
      <c r="K671">
        <v>360747</v>
      </c>
      <c r="L671" t="s">
        <v>106</v>
      </c>
      <c r="M671" t="s">
        <v>118</v>
      </c>
      <c r="O671" t="s">
        <v>57</v>
      </c>
      <c r="P671" t="s">
        <v>59</v>
      </c>
      <c r="Q671" t="s">
        <v>107</v>
      </c>
      <c r="R671" t="s">
        <v>109</v>
      </c>
      <c r="S671">
        <v>2215.13</v>
      </c>
      <c r="T671">
        <v>100</v>
      </c>
      <c r="U671">
        <v>100</v>
      </c>
      <c r="V671" t="s">
        <v>59</v>
      </c>
      <c r="W671">
        <v>2</v>
      </c>
      <c r="X671" t="s">
        <v>39</v>
      </c>
      <c r="Y671">
        <v>21</v>
      </c>
      <c r="Z671" t="s">
        <v>102</v>
      </c>
      <c r="AA671">
        <v>24</v>
      </c>
      <c r="AB671" t="s">
        <v>103</v>
      </c>
      <c r="AC671" t="s">
        <v>42</v>
      </c>
      <c r="AD671" t="s">
        <v>43</v>
      </c>
      <c r="AE671">
        <v>999</v>
      </c>
      <c r="AF671" s="1">
        <v>44835</v>
      </c>
    </row>
    <row r="672" spans="1:32" hidden="1" x14ac:dyDescent="0.35">
      <c r="A672">
        <v>402020</v>
      </c>
      <c r="B672" t="s">
        <v>131</v>
      </c>
      <c r="C672">
        <v>409460</v>
      </c>
      <c r="D672" t="s">
        <v>354</v>
      </c>
      <c r="E672" t="s">
        <v>386</v>
      </c>
      <c r="F672">
        <v>25493</v>
      </c>
      <c r="G672" t="s">
        <v>48</v>
      </c>
      <c r="H672" s="1">
        <v>44713</v>
      </c>
      <c r="I672" s="1">
        <v>44834</v>
      </c>
      <c r="J672">
        <v>1</v>
      </c>
      <c r="K672">
        <v>360739</v>
      </c>
      <c r="L672" t="s">
        <v>106</v>
      </c>
      <c r="M672" t="s">
        <v>118</v>
      </c>
      <c r="O672" t="s">
        <v>57</v>
      </c>
      <c r="P672" t="s">
        <v>59</v>
      </c>
      <c r="Q672" t="s">
        <v>107</v>
      </c>
      <c r="R672" t="s">
        <v>108</v>
      </c>
      <c r="S672">
        <v>2204.11</v>
      </c>
      <c r="T672">
        <v>100</v>
      </c>
      <c r="U672">
        <v>100</v>
      </c>
      <c r="V672">
        <v>125.19</v>
      </c>
      <c r="W672">
        <v>2</v>
      </c>
      <c r="X672" t="s">
        <v>39</v>
      </c>
      <c r="Y672">
        <v>10</v>
      </c>
      <c r="Z672" t="s">
        <v>40</v>
      </c>
      <c r="AA672">
        <v>10</v>
      </c>
      <c r="AB672" t="s">
        <v>41</v>
      </c>
      <c r="AC672" t="s">
        <v>42</v>
      </c>
      <c r="AD672" t="s">
        <v>43</v>
      </c>
      <c r="AE672">
        <v>999</v>
      </c>
      <c r="AF672" s="1">
        <v>44713</v>
      </c>
    </row>
    <row r="673" spans="1:32" hidden="1" x14ac:dyDescent="0.35">
      <c r="A673">
        <v>402020</v>
      </c>
      <c r="B673" t="s">
        <v>131</v>
      </c>
      <c r="C673">
        <v>409460</v>
      </c>
      <c r="D673" t="s">
        <v>354</v>
      </c>
      <c r="E673" t="s">
        <v>386</v>
      </c>
      <c r="F673">
        <v>25493</v>
      </c>
      <c r="G673" t="s">
        <v>48</v>
      </c>
      <c r="H673" s="1">
        <v>44835</v>
      </c>
      <c r="I673" s="1">
        <v>77798</v>
      </c>
      <c r="J673">
        <v>1</v>
      </c>
      <c r="K673">
        <v>360739</v>
      </c>
      <c r="L673" t="s">
        <v>106</v>
      </c>
      <c r="M673" t="s">
        <v>118</v>
      </c>
      <c r="O673" t="s">
        <v>57</v>
      </c>
      <c r="P673" t="s">
        <v>59</v>
      </c>
      <c r="Q673" t="s">
        <v>107</v>
      </c>
      <c r="R673" t="s">
        <v>109</v>
      </c>
      <c r="S673">
        <v>2215.13</v>
      </c>
      <c r="T673">
        <v>100</v>
      </c>
      <c r="U673">
        <v>100</v>
      </c>
      <c r="V673">
        <v>125.82</v>
      </c>
      <c r="W673">
        <v>2</v>
      </c>
      <c r="X673" t="s">
        <v>39</v>
      </c>
      <c r="Y673">
        <v>10</v>
      </c>
      <c r="Z673" t="s">
        <v>40</v>
      </c>
      <c r="AA673">
        <v>10</v>
      </c>
      <c r="AB673" t="s">
        <v>41</v>
      </c>
      <c r="AC673" t="s">
        <v>42</v>
      </c>
      <c r="AD673" t="s">
        <v>43</v>
      </c>
      <c r="AE673">
        <v>999</v>
      </c>
      <c r="AF673" s="1">
        <v>44835</v>
      </c>
    </row>
    <row r="674" spans="1:32" hidden="1" x14ac:dyDescent="0.35">
      <c r="A674">
        <v>402020</v>
      </c>
      <c r="B674" t="s">
        <v>131</v>
      </c>
      <c r="C674">
        <v>409460</v>
      </c>
      <c r="D674" t="s">
        <v>354</v>
      </c>
      <c r="E674" t="s">
        <v>387</v>
      </c>
      <c r="F674">
        <v>63904</v>
      </c>
      <c r="G674" t="s">
        <v>48</v>
      </c>
      <c r="H674" s="1">
        <v>44781</v>
      </c>
      <c r="I674" s="1">
        <v>44787</v>
      </c>
      <c r="J674">
        <v>1</v>
      </c>
      <c r="K674">
        <v>360745</v>
      </c>
      <c r="L674" t="s">
        <v>106</v>
      </c>
      <c r="M674" t="s">
        <v>118</v>
      </c>
      <c r="O674" t="s">
        <v>57</v>
      </c>
      <c r="P674" t="s">
        <v>59</v>
      </c>
      <c r="Q674" t="s">
        <v>107</v>
      </c>
      <c r="R674" t="s">
        <v>108</v>
      </c>
      <c r="S674">
        <v>2204.11</v>
      </c>
      <c r="T674">
        <v>0</v>
      </c>
      <c r="U674">
        <v>100</v>
      </c>
      <c r="V674" t="s">
        <v>59</v>
      </c>
      <c r="W674">
        <v>2</v>
      </c>
      <c r="X674" t="s">
        <v>39</v>
      </c>
      <c r="Y674">
        <v>21</v>
      </c>
      <c r="Z674" t="s">
        <v>102</v>
      </c>
      <c r="AA674">
        <v>24</v>
      </c>
      <c r="AB674" t="s">
        <v>103</v>
      </c>
      <c r="AC674" t="s">
        <v>59</v>
      </c>
      <c r="AD674">
        <v>360474</v>
      </c>
      <c r="AE674" t="s">
        <v>59</v>
      </c>
      <c r="AF674" s="1">
        <v>44796</v>
      </c>
    </row>
    <row r="675" spans="1:32" hidden="1" x14ac:dyDescent="0.35">
      <c r="A675">
        <v>402020</v>
      </c>
      <c r="B675" t="s">
        <v>131</v>
      </c>
      <c r="C675">
        <v>409460</v>
      </c>
      <c r="D675" t="s">
        <v>354</v>
      </c>
      <c r="E675" t="s">
        <v>388</v>
      </c>
      <c r="F675">
        <v>25083</v>
      </c>
      <c r="G675" t="s">
        <v>48</v>
      </c>
      <c r="H675" s="1">
        <v>44713</v>
      </c>
      <c r="I675" s="1">
        <v>44834</v>
      </c>
      <c r="J675">
        <v>1</v>
      </c>
      <c r="K675">
        <v>361584</v>
      </c>
      <c r="L675" t="s">
        <v>106</v>
      </c>
      <c r="M675" t="s">
        <v>118</v>
      </c>
      <c r="O675" t="s">
        <v>57</v>
      </c>
      <c r="P675" t="s">
        <v>59</v>
      </c>
      <c r="Q675" t="s">
        <v>107</v>
      </c>
      <c r="R675" t="s">
        <v>108</v>
      </c>
      <c r="S675">
        <v>2204.11</v>
      </c>
      <c r="T675">
        <v>100</v>
      </c>
      <c r="U675">
        <v>100</v>
      </c>
      <c r="V675">
        <v>59.43</v>
      </c>
      <c r="W675">
        <v>2</v>
      </c>
      <c r="X675" t="s">
        <v>39</v>
      </c>
      <c r="Y675">
        <v>10</v>
      </c>
      <c r="Z675" t="s">
        <v>40</v>
      </c>
      <c r="AA675">
        <v>10</v>
      </c>
      <c r="AB675" t="s">
        <v>41</v>
      </c>
      <c r="AC675" t="s">
        <v>42</v>
      </c>
      <c r="AD675" t="s">
        <v>43</v>
      </c>
      <c r="AE675">
        <v>999</v>
      </c>
      <c r="AF675" s="1">
        <v>44713</v>
      </c>
    </row>
    <row r="676" spans="1:32" hidden="1" x14ac:dyDescent="0.35">
      <c r="A676">
        <v>402020</v>
      </c>
      <c r="B676" t="s">
        <v>131</v>
      </c>
      <c r="C676">
        <v>409460</v>
      </c>
      <c r="D676" t="s">
        <v>354</v>
      </c>
      <c r="E676" t="s">
        <v>388</v>
      </c>
      <c r="F676">
        <v>25083</v>
      </c>
      <c r="G676" t="s">
        <v>48</v>
      </c>
      <c r="H676" s="1">
        <v>44835</v>
      </c>
      <c r="I676" s="1">
        <v>77798</v>
      </c>
      <c r="J676">
        <v>1</v>
      </c>
      <c r="K676">
        <v>361584</v>
      </c>
      <c r="L676" t="s">
        <v>106</v>
      </c>
      <c r="M676" t="s">
        <v>118</v>
      </c>
      <c r="O676" t="s">
        <v>57</v>
      </c>
      <c r="P676" t="s">
        <v>59</v>
      </c>
      <c r="Q676" t="s">
        <v>107</v>
      </c>
      <c r="R676" t="s">
        <v>109</v>
      </c>
      <c r="S676">
        <v>2215.13</v>
      </c>
      <c r="T676">
        <v>100</v>
      </c>
      <c r="U676">
        <v>100</v>
      </c>
      <c r="V676">
        <v>59.73</v>
      </c>
      <c r="W676">
        <v>2</v>
      </c>
      <c r="X676" t="s">
        <v>39</v>
      </c>
      <c r="Y676">
        <v>10</v>
      </c>
      <c r="Z676" t="s">
        <v>40</v>
      </c>
      <c r="AA676">
        <v>10</v>
      </c>
      <c r="AB676" t="s">
        <v>41</v>
      </c>
      <c r="AC676" t="s">
        <v>42</v>
      </c>
      <c r="AD676" t="s">
        <v>43</v>
      </c>
      <c r="AE676">
        <v>999</v>
      </c>
      <c r="AF676" s="1">
        <v>44835</v>
      </c>
    </row>
    <row r="677" spans="1:32" hidden="1" x14ac:dyDescent="0.35">
      <c r="A677">
        <v>402020</v>
      </c>
      <c r="B677" t="s">
        <v>131</v>
      </c>
      <c r="C677">
        <v>409460</v>
      </c>
      <c r="D677" t="s">
        <v>354</v>
      </c>
      <c r="E677" t="s">
        <v>389</v>
      </c>
      <c r="F677">
        <v>71306</v>
      </c>
      <c r="G677" t="s">
        <v>48</v>
      </c>
      <c r="H677" s="1">
        <v>44805</v>
      </c>
      <c r="I677" s="1">
        <v>44834</v>
      </c>
      <c r="J677">
        <v>1</v>
      </c>
      <c r="K677">
        <v>367174</v>
      </c>
      <c r="L677" t="s">
        <v>34</v>
      </c>
      <c r="M677" t="s">
        <v>134</v>
      </c>
      <c r="O677" t="s">
        <v>57</v>
      </c>
      <c r="P677" t="s">
        <v>37</v>
      </c>
      <c r="Q677" t="s">
        <v>58</v>
      </c>
      <c r="R677" t="s">
        <v>41</v>
      </c>
      <c r="S677">
        <v>2727.56</v>
      </c>
      <c r="T677">
        <v>100</v>
      </c>
      <c r="U677">
        <v>100</v>
      </c>
      <c r="V677" t="s">
        <v>59</v>
      </c>
      <c r="W677">
        <v>2</v>
      </c>
      <c r="X677" t="s">
        <v>39</v>
      </c>
      <c r="Y677">
        <v>21</v>
      </c>
      <c r="Z677" t="s">
        <v>102</v>
      </c>
      <c r="AA677">
        <v>24</v>
      </c>
      <c r="AB677" t="s">
        <v>103</v>
      </c>
      <c r="AC677" t="s">
        <v>59</v>
      </c>
      <c r="AD677">
        <v>360474</v>
      </c>
      <c r="AE677" t="s">
        <v>59</v>
      </c>
      <c r="AF677" s="1">
        <v>44806</v>
      </c>
    </row>
    <row r="678" spans="1:32" hidden="1" x14ac:dyDescent="0.35">
      <c r="A678">
        <v>402020</v>
      </c>
      <c r="B678" t="s">
        <v>131</v>
      </c>
      <c r="C678">
        <v>409460</v>
      </c>
      <c r="D678" t="s">
        <v>354</v>
      </c>
      <c r="E678" t="s">
        <v>389</v>
      </c>
      <c r="F678">
        <v>71306</v>
      </c>
      <c r="G678" t="s">
        <v>48</v>
      </c>
      <c r="H678" s="1">
        <v>44835</v>
      </c>
      <c r="I678" s="1">
        <v>45138</v>
      </c>
      <c r="J678">
        <v>1</v>
      </c>
      <c r="K678">
        <v>367174</v>
      </c>
      <c r="L678" t="s">
        <v>34</v>
      </c>
      <c r="M678" t="s">
        <v>134</v>
      </c>
      <c r="O678" t="s">
        <v>57</v>
      </c>
      <c r="P678" t="s">
        <v>37</v>
      </c>
      <c r="Q678" t="s">
        <v>58</v>
      </c>
      <c r="R678" t="s">
        <v>62</v>
      </c>
      <c r="S678">
        <v>2741.2</v>
      </c>
      <c r="T678">
        <v>100</v>
      </c>
      <c r="U678">
        <v>100</v>
      </c>
      <c r="V678" t="s">
        <v>59</v>
      </c>
      <c r="W678">
        <v>2</v>
      </c>
      <c r="X678" t="s">
        <v>39</v>
      </c>
      <c r="Y678">
        <v>21</v>
      </c>
      <c r="Z678" t="s">
        <v>102</v>
      </c>
      <c r="AA678">
        <v>24</v>
      </c>
      <c r="AB678" t="s">
        <v>103</v>
      </c>
      <c r="AC678" t="s">
        <v>42</v>
      </c>
      <c r="AD678" t="s">
        <v>43</v>
      </c>
      <c r="AE678">
        <v>999</v>
      </c>
      <c r="AF678" s="1">
        <v>44835</v>
      </c>
    </row>
    <row r="679" spans="1:32" hidden="1" x14ac:dyDescent="0.35">
      <c r="A679">
        <v>402020</v>
      </c>
      <c r="B679" t="s">
        <v>131</v>
      </c>
      <c r="C679">
        <v>409460</v>
      </c>
      <c r="D679" t="s">
        <v>354</v>
      </c>
      <c r="E679" t="s">
        <v>389</v>
      </c>
      <c r="F679">
        <v>71306</v>
      </c>
      <c r="G679" t="s">
        <v>33</v>
      </c>
      <c r="H679" s="1">
        <v>44870</v>
      </c>
      <c r="I679" s="1">
        <v>44899</v>
      </c>
      <c r="J679">
        <v>2</v>
      </c>
      <c r="K679">
        <v>360474</v>
      </c>
      <c r="L679" t="s">
        <v>52</v>
      </c>
      <c r="M679" t="s">
        <v>134</v>
      </c>
      <c r="O679" t="s">
        <v>36</v>
      </c>
      <c r="P679" t="s">
        <v>37</v>
      </c>
      <c r="Q679">
        <v>45000020</v>
      </c>
      <c r="R679" t="s">
        <v>55</v>
      </c>
      <c r="S679">
        <v>3273.45</v>
      </c>
      <c r="T679">
        <v>100</v>
      </c>
      <c r="U679">
        <v>100</v>
      </c>
      <c r="V679" t="s">
        <v>59</v>
      </c>
      <c r="W679">
        <v>1</v>
      </c>
      <c r="X679" t="s">
        <v>54</v>
      </c>
      <c r="Y679">
        <v>21</v>
      </c>
      <c r="Z679" t="s">
        <v>102</v>
      </c>
      <c r="AA679">
        <v>24</v>
      </c>
      <c r="AB679" t="s">
        <v>103</v>
      </c>
      <c r="AC679" t="s">
        <v>59</v>
      </c>
      <c r="AD679">
        <v>360501</v>
      </c>
      <c r="AE679" t="s">
        <v>59</v>
      </c>
      <c r="AF679" s="1">
        <v>44890</v>
      </c>
    </row>
    <row r="680" spans="1:32" hidden="1" x14ac:dyDescent="0.35">
      <c r="A680">
        <v>402020</v>
      </c>
      <c r="B680" t="s">
        <v>131</v>
      </c>
      <c r="C680">
        <v>409460</v>
      </c>
      <c r="D680" t="s">
        <v>354</v>
      </c>
      <c r="E680" t="s">
        <v>390</v>
      </c>
      <c r="F680">
        <v>27854</v>
      </c>
      <c r="G680" t="s">
        <v>48</v>
      </c>
      <c r="H680" s="1">
        <v>44713</v>
      </c>
      <c r="I680" s="1">
        <v>44834</v>
      </c>
      <c r="J680">
        <v>1</v>
      </c>
      <c r="K680">
        <v>360744</v>
      </c>
      <c r="L680" t="s">
        <v>106</v>
      </c>
      <c r="M680" t="s">
        <v>118</v>
      </c>
      <c r="O680" t="s">
        <v>57</v>
      </c>
      <c r="P680" t="s">
        <v>59</v>
      </c>
      <c r="Q680" t="s">
        <v>107</v>
      </c>
      <c r="R680" t="s">
        <v>108</v>
      </c>
      <c r="S680">
        <v>2204.11</v>
      </c>
      <c r="T680">
        <v>100</v>
      </c>
      <c r="U680">
        <v>100</v>
      </c>
      <c r="V680" t="s">
        <v>59</v>
      </c>
      <c r="W680">
        <v>2</v>
      </c>
      <c r="X680" t="s">
        <v>39</v>
      </c>
      <c r="Y680">
        <v>10</v>
      </c>
      <c r="Z680" t="s">
        <v>40</v>
      </c>
      <c r="AA680">
        <v>10</v>
      </c>
      <c r="AB680" t="s">
        <v>41</v>
      </c>
      <c r="AC680" t="s">
        <v>42</v>
      </c>
      <c r="AD680" t="s">
        <v>43</v>
      </c>
      <c r="AE680">
        <v>999</v>
      </c>
      <c r="AF680" s="1">
        <v>44713</v>
      </c>
    </row>
    <row r="681" spans="1:32" hidden="1" x14ac:dyDescent="0.35">
      <c r="A681">
        <v>402020</v>
      </c>
      <c r="B681" t="s">
        <v>131</v>
      </c>
      <c r="C681">
        <v>409460</v>
      </c>
      <c r="D681" t="s">
        <v>354</v>
      </c>
      <c r="E681" t="s">
        <v>390</v>
      </c>
      <c r="F681">
        <v>27854</v>
      </c>
      <c r="G681" t="s">
        <v>48</v>
      </c>
      <c r="H681" s="1">
        <v>44835</v>
      </c>
      <c r="I681" s="1">
        <v>77798</v>
      </c>
      <c r="J681">
        <v>1</v>
      </c>
      <c r="K681">
        <v>360744</v>
      </c>
      <c r="L681" t="s">
        <v>106</v>
      </c>
      <c r="M681" t="s">
        <v>118</v>
      </c>
      <c r="O681" t="s">
        <v>57</v>
      </c>
      <c r="P681" t="s">
        <v>59</v>
      </c>
      <c r="Q681" t="s">
        <v>107</v>
      </c>
      <c r="R681" t="s">
        <v>109</v>
      </c>
      <c r="S681">
        <v>2215.13</v>
      </c>
      <c r="T681">
        <v>100</v>
      </c>
      <c r="U681">
        <v>100</v>
      </c>
      <c r="V681" t="s">
        <v>59</v>
      </c>
      <c r="W681">
        <v>2</v>
      </c>
      <c r="X681" t="s">
        <v>39</v>
      </c>
      <c r="Y681">
        <v>10</v>
      </c>
      <c r="Z681" t="s">
        <v>40</v>
      </c>
      <c r="AA681">
        <v>10</v>
      </c>
      <c r="AB681" t="s">
        <v>41</v>
      </c>
      <c r="AC681" t="s">
        <v>42</v>
      </c>
      <c r="AD681" t="s">
        <v>43</v>
      </c>
      <c r="AE681">
        <v>999</v>
      </c>
      <c r="AF681" s="1">
        <v>44835</v>
      </c>
    </row>
    <row r="682" spans="1:32" hidden="1" x14ac:dyDescent="0.35">
      <c r="A682">
        <v>402020</v>
      </c>
      <c r="B682" t="s">
        <v>131</v>
      </c>
      <c r="C682">
        <v>409460</v>
      </c>
      <c r="D682" t="s">
        <v>354</v>
      </c>
      <c r="E682" t="s">
        <v>391</v>
      </c>
      <c r="F682">
        <v>68131</v>
      </c>
      <c r="G682" t="s">
        <v>48</v>
      </c>
      <c r="H682" s="1">
        <v>44774</v>
      </c>
      <c r="I682" s="1">
        <v>44804</v>
      </c>
      <c r="J682">
        <v>1</v>
      </c>
      <c r="K682">
        <v>360462</v>
      </c>
      <c r="L682" t="s">
        <v>147</v>
      </c>
      <c r="M682" t="s">
        <v>118</v>
      </c>
      <c r="O682" t="s">
        <v>57</v>
      </c>
      <c r="P682" t="s">
        <v>59</v>
      </c>
      <c r="Q682" t="s">
        <v>119</v>
      </c>
      <c r="R682" t="s">
        <v>120</v>
      </c>
      <c r="S682">
        <v>1966.81</v>
      </c>
      <c r="T682">
        <v>100</v>
      </c>
      <c r="U682">
        <v>100</v>
      </c>
      <c r="V682" t="s">
        <v>59</v>
      </c>
      <c r="W682">
        <v>2</v>
      </c>
      <c r="X682" t="s">
        <v>39</v>
      </c>
      <c r="Y682">
        <v>21</v>
      </c>
      <c r="Z682" t="s">
        <v>102</v>
      </c>
      <c r="AA682">
        <v>24</v>
      </c>
      <c r="AB682" t="s">
        <v>103</v>
      </c>
      <c r="AC682" t="s">
        <v>294</v>
      </c>
      <c r="AD682">
        <v>1801</v>
      </c>
      <c r="AE682">
        <v>292</v>
      </c>
      <c r="AF682" s="1">
        <v>44874</v>
      </c>
    </row>
    <row r="683" spans="1:32" hidden="1" x14ac:dyDescent="0.35">
      <c r="A683">
        <v>402020</v>
      </c>
      <c r="B683" t="s">
        <v>131</v>
      </c>
      <c r="C683">
        <v>409460</v>
      </c>
      <c r="D683" t="s">
        <v>354</v>
      </c>
      <c r="E683" t="s">
        <v>391</v>
      </c>
      <c r="F683">
        <v>68131</v>
      </c>
      <c r="G683" t="s">
        <v>48</v>
      </c>
      <c r="H683" s="1">
        <v>44805</v>
      </c>
      <c r="I683" s="1">
        <v>44834</v>
      </c>
      <c r="J683">
        <v>1</v>
      </c>
      <c r="K683">
        <v>360462</v>
      </c>
      <c r="L683" t="s">
        <v>147</v>
      </c>
      <c r="M683" t="s">
        <v>118</v>
      </c>
      <c r="O683" t="s">
        <v>57</v>
      </c>
      <c r="P683" t="s">
        <v>59</v>
      </c>
      <c r="Q683" t="s">
        <v>119</v>
      </c>
      <c r="R683" t="s">
        <v>120</v>
      </c>
      <c r="S683">
        <v>1966.81</v>
      </c>
      <c r="T683">
        <v>100</v>
      </c>
      <c r="U683">
        <v>100</v>
      </c>
      <c r="V683" t="s">
        <v>59</v>
      </c>
      <c r="W683">
        <v>2</v>
      </c>
      <c r="X683" t="s">
        <v>39</v>
      </c>
      <c r="Y683">
        <v>20</v>
      </c>
      <c r="Z683" t="s">
        <v>60</v>
      </c>
      <c r="AA683">
        <v>52</v>
      </c>
      <c r="AB683" t="s">
        <v>61</v>
      </c>
      <c r="AC683" t="s">
        <v>59</v>
      </c>
      <c r="AD683">
        <v>360474</v>
      </c>
      <c r="AE683" t="s">
        <v>59</v>
      </c>
      <c r="AF683" s="1">
        <v>44768</v>
      </c>
    </row>
    <row r="684" spans="1:32" hidden="1" x14ac:dyDescent="0.35">
      <c r="A684">
        <v>402020</v>
      </c>
      <c r="B684" t="s">
        <v>131</v>
      </c>
      <c r="C684">
        <v>409460</v>
      </c>
      <c r="D684" t="s">
        <v>354</v>
      </c>
      <c r="E684" t="s">
        <v>391</v>
      </c>
      <c r="F684">
        <v>68131</v>
      </c>
      <c r="G684" t="s">
        <v>48</v>
      </c>
      <c r="H684" s="1">
        <v>44835</v>
      </c>
      <c r="I684" s="1">
        <v>45138</v>
      </c>
      <c r="J684">
        <v>1</v>
      </c>
      <c r="K684">
        <v>360462</v>
      </c>
      <c r="L684" t="s">
        <v>147</v>
      </c>
      <c r="M684" t="s">
        <v>118</v>
      </c>
      <c r="O684" t="s">
        <v>57</v>
      </c>
      <c r="P684" t="s">
        <v>59</v>
      </c>
      <c r="Q684" t="s">
        <v>119</v>
      </c>
      <c r="R684" t="s">
        <v>121</v>
      </c>
      <c r="S684">
        <v>1976.64</v>
      </c>
      <c r="T684">
        <v>100</v>
      </c>
      <c r="U684">
        <v>100</v>
      </c>
      <c r="V684" t="s">
        <v>59</v>
      </c>
      <c r="W684">
        <v>2</v>
      </c>
      <c r="X684" t="s">
        <v>39</v>
      </c>
      <c r="Y684">
        <v>20</v>
      </c>
      <c r="Z684" t="s">
        <v>60</v>
      </c>
      <c r="AA684">
        <v>52</v>
      </c>
      <c r="AB684" t="s">
        <v>61</v>
      </c>
      <c r="AC684" t="s">
        <v>42</v>
      </c>
      <c r="AD684" t="s">
        <v>43</v>
      </c>
      <c r="AE684">
        <v>999</v>
      </c>
      <c r="AF684" s="1">
        <v>44835</v>
      </c>
    </row>
    <row r="685" spans="1:32" hidden="1" x14ac:dyDescent="0.35">
      <c r="A685">
        <v>402020</v>
      </c>
      <c r="B685" t="s">
        <v>131</v>
      </c>
      <c r="C685">
        <v>409460</v>
      </c>
      <c r="D685" t="s">
        <v>354</v>
      </c>
      <c r="E685" t="s">
        <v>391</v>
      </c>
      <c r="F685">
        <v>68131</v>
      </c>
      <c r="G685" t="s">
        <v>48</v>
      </c>
      <c r="H685" s="1">
        <v>45139</v>
      </c>
      <c r="I685" s="1">
        <v>45169</v>
      </c>
      <c r="J685">
        <v>1</v>
      </c>
      <c r="K685">
        <v>360462</v>
      </c>
      <c r="L685" t="s">
        <v>147</v>
      </c>
      <c r="M685" t="s">
        <v>118</v>
      </c>
      <c r="O685" t="s">
        <v>57</v>
      </c>
      <c r="P685" t="s">
        <v>59</v>
      </c>
      <c r="Q685" t="s">
        <v>119</v>
      </c>
      <c r="R685" t="s">
        <v>121</v>
      </c>
      <c r="S685">
        <v>1976.64</v>
      </c>
      <c r="T685">
        <v>100</v>
      </c>
      <c r="U685">
        <v>100</v>
      </c>
      <c r="V685" t="s">
        <v>59</v>
      </c>
      <c r="W685">
        <v>2</v>
      </c>
      <c r="X685" t="s">
        <v>39</v>
      </c>
      <c r="Y685">
        <v>20</v>
      </c>
      <c r="Z685" t="s">
        <v>60</v>
      </c>
      <c r="AA685">
        <v>52</v>
      </c>
      <c r="AB685" t="s">
        <v>61</v>
      </c>
      <c r="AC685" t="s">
        <v>42</v>
      </c>
      <c r="AD685" t="s">
        <v>43</v>
      </c>
      <c r="AE685">
        <v>999</v>
      </c>
      <c r="AF685" s="1">
        <v>44835</v>
      </c>
    </row>
    <row r="686" spans="1:32" hidden="1" x14ac:dyDescent="0.35">
      <c r="A686">
        <v>402020</v>
      </c>
      <c r="B686" t="s">
        <v>131</v>
      </c>
      <c r="C686">
        <v>409460</v>
      </c>
      <c r="D686" t="s">
        <v>354</v>
      </c>
      <c r="E686" t="s">
        <v>392</v>
      </c>
      <c r="F686">
        <v>70037</v>
      </c>
      <c r="G686" t="s">
        <v>48</v>
      </c>
      <c r="H686" s="1">
        <v>44774</v>
      </c>
      <c r="I686" s="1">
        <v>44834</v>
      </c>
      <c r="J686">
        <v>1</v>
      </c>
      <c r="K686">
        <v>360410</v>
      </c>
      <c r="L686" t="s">
        <v>147</v>
      </c>
      <c r="M686" t="s">
        <v>118</v>
      </c>
      <c r="O686" t="s">
        <v>57</v>
      </c>
      <c r="P686" t="s">
        <v>59</v>
      </c>
      <c r="Q686" t="s">
        <v>119</v>
      </c>
      <c r="R686" t="s">
        <v>120</v>
      </c>
      <c r="S686">
        <v>1966.81</v>
      </c>
      <c r="T686">
        <v>100</v>
      </c>
      <c r="U686">
        <v>100</v>
      </c>
      <c r="V686" t="s">
        <v>59</v>
      </c>
      <c r="W686">
        <v>2</v>
      </c>
      <c r="X686" t="s">
        <v>39</v>
      </c>
      <c r="Y686">
        <v>10</v>
      </c>
      <c r="Z686" t="s">
        <v>40</v>
      </c>
      <c r="AA686">
        <v>10</v>
      </c>
      <c r="AB686" t="s">
        <v>41</v>
      </c>
      <c r="AC686" t="s">
        <v>294</v>
      </c>
      <c r="AD686">
        <v>1801</v>
      </c>
      <c r="AE686">
        <v>293</v>
      </c>
      <c r="AF686" s="1">
        <v>44874</v>
      </c>
    </row>
    <row r="687" spans="1:32" hidden="1" x14ac:dyDescent="0.35">
      <c r="A687">
        <v>402020</v>
      </c>
      <c r="B687" t="s">
        <v>131</v>
      </c>
      <c r="C687">
        <v>409460</v>
      </c>
      <c r="D687" t="s">
        <v>354</v>
      </c>
      <c r="E687" t="s">
        <v>392</v>
      </c>
      <c r="F687">
        <v>70037</v>
      </c>
      <c r="G687" t="s">
        <v>48</v>
      </c>
      <c r="H687" s="1">
        <v>44835</v>
      </c>
      <c r="I687" s="1">
        <v>77798</v>
      </c>
      <c r="J687">
        <v>1</v>
      </c>
      <c r="K687">
        <v>360410</v>
      </c>
      <c r="L687" t="s">
        <v>147</v>
      </c>
      <c r="M687" t="s">
        <v>118</v>
      </c>
      <c r="O687" t="s">
        <v>57</v>
      </c>
      <c r="P687" t="s">
        <v>59</v>
      </c>
      <c r="Q687" t="s">
        <v>119</v>
      </c>
      <c r="R687" t="s">
        <v>121</v>
      </c>
      <c r="S687">
        <v>1976.64</v>
      </c>
      <c r="T687">
        <v>100</v>
      </c>
      <c r="U687">
        <v>100</v>
      </c>
      <c r="V687" t="s">
        <v>59</v>
      </c>
      <c r="W687">
        <v>2</v>
      </c>
      <c r="X687" t="s">
        <v>39</v>
      </c>
      <c r="Y687">
        <v>10</v>
      </c>
      <c r="Z687" t="s">
        <v>40</v>
      </c>
      <c r="AA687">
        <v>10</v>
      </c>
      <c r="AB687" t="s">
        <v>41</v>
      </c>
      <c r="AC687" t="s">
        <v>294</v>
      </c>
      <c r="AD687">
        <v>1801</v>
      </c>
      <c r="AE687">
        <v>293</v>
      </c>
      <c r="AF687" s="1">
        <v>44874</v>
      </c>
    </row>
    <row r="688" spans="1:32" hidden="1" x14ac:dyDescent="0.35">
      <c r="A688">
        <v>402020</v>
      </c>
      <c r="B688" t="s">
        <v>131</v>
      </c>
      <c r="C688">
        <v>409460</v>
      </c>
      <c r="D688" t="s">
        <v>354</v>
      </c>
      <c r="E688" t="s">
        <v>393</v>
      </c>
      <c r="F688">
        <v>55817</v>
      </c>
      <c r="G688" t="s">
        <v>33</v>
      </c>
      <c r="H688" s="1">
        <v>44713</v>
      </c>
      <c r="I688" s="1">
        <v>44834</v>
      </c>
      <c r="J688">
        <v>1</v>
      </c>
      <c r="K688">
        <v>362773</v>
      </c>
      <c r="L688" t="s">
        <v>106</v>
      </c>
      <c r="M688" t="s">
        <v>118</v>
      </c>
      <c r="O688" t="s">
        <v>57</v>
      </c>
      <c r="P688" t="s">
        <v>59</v>
      </c>
      <c r="Q688" t="s">
        <v>107</v>
      </c>
      <c r="R688" t="s">
        <v>108</v>
      </c>
      <c r="S688">
        <v>2204.11</v>
      </c>
      <c r="T688">
        <v>100</v>
      </c>
      <c r="U688">
        <v>100</v>
      </c>
      <c r="V688" t="s">
        <v>59</v>
      </c>
      <c r="W688">
        <v>2</v>
      </c>
      <c r="X688" t="s">
        <v>39</v>
      </c>
      <c r="Y688">
        <v>10</v>
      </c>
      <c r="Z688" t="s">
        <v>40</v>
      </c>
      <c r="AA688">
        <v>10</v>
      </c>
      <c r="AB688" t="s">
        <v>41</v>
      </c>
      <c r="AC688" t="s">
        <v>42</v>
      </c>
      <c r="AD688" t="s">
        <v>43</v>
      </c>
      <c r="AE688">
        <v>999</v>
      </c>
      <c r="AF688" s="1">
        <v>44713</v>
      </c>
    </row>
    <row r="689" spans="1:32" hidden="1" x14ac:dyDescent="0.35">
      <c r="A689">
        <v>402020</v>
      </c>
      <c r="B689" t="s">
        <v>131</v>
      </c>
      <c r="C689">
        <v>409460</v>
      </c>
      <c r="D689" t="s">
        <v>354</v>
      </c>
      <c r="E689" t="s">
        <v>393</v>
      </c>
      <c r="F689">
        <v>55817</v>
      </c>
      <c r="G689" t="s">
        <v>33</v>
      </c>
      <c r="H689" s="1">
        <v>44835</v>
      </c>
      <c r="I689" s="1">
        <v>77798</v>
      </c>
      <c r="J689">
        <v>1</v>
      </c>
      <c r="K689">
        <v>362773</v>
      </c>
      <c r="L689" t="s">
        <v>106</v>
      </c>
      <c r="M689" t="s">
        <v>118</v>
      </c>
      <c r="O689" t="s">
        <v>57</v>
      </c>
      <c r="P689" t="s">
        <v>59</v>
      </c>
      <c r="Q689" t="s">
        <v>107</v>
      </c>
      <c r="R689" t="s">
        <v>109</v>
      </c>
      <c r="S689">
        <v>2215.13</v>
      </c>
      <c r="T689">
        <v>100</v>
      </c>
      <c r="U689">
        <v>100</v>
      </c>
      <c r="V689" t="s">
        <v>59</v>
      </c>
      <c r="W689">
        <v>2</v>
      </c>
      <c r="X689" t="s">
        <v>39</v>
      </c>
      <c r="Y689">
        <v>10</v>
      </c>
      <c r="Z689" t="s">
        <v>40</v>
      </c>
      <c r="AA689">
        <v>10</v>
      </c>
      <c r="AB689" t="s">
        <v>41</v>
      </c>
      <c r="AC689" t="s">
        <v>42</v>
      </c>
      <c r="AD689" t="s">
        <v>43</v>
      </c>
      <c r="AE689">
        <v>999</v>
      </c>
      <c r="AF689" s="1">
        <v>44835</v>
      </c>
    </row>
    <row r="690" spans="1:32" hidden="1" x14ac:dyDescent="0.35">
      <c r="A690">
        <v>402020</v>
      </c>
      <c r="B690" t="s">
        <v>131</v>
      </c>
      <c r="C690">
        <v>409460</v>
      </c>
      <c r="D690" t="s">
        <v>354</v>
      </c>
      <c r="E690" t="s">
        <v>265</v>
      </c>
      <c r="F690">
        <v>25914</v>
      </c>
      <c r="G690" t="s">
        <v>48</v>
      </c>
      <c r="H690" s="1">
        <v>44713</v>
      </c>
      <c r="I690" s="1">
        <v>44804</v>
      </c>
      <c r="J690">
        <v>2</v>
      </c>
      <c r="K690">
        <v>367069</v>
      </c>
      <c r="L690" t="s">
        <v>34</v>
      </c>
      <c r="M690" t="s">
        <v>118</v>
      </c>
      <c r="O690" t="s">
        <v>36</v>
      </c>
      <c r="P690" t="s">
        <v>37</v>
      </c>
      <c r="Q690">
        <v>45000044</v>
      </c>
      <c r="R690" t="s">
        <v>38</v>
      </c>
      <c r="S690">
        <v>2577.89</v>
      </c>
      <c r="T690">
        <v>100</v>
      </c>
      <c r="U690">
        <v>100</v>
      </c>
      <c r="V690">
        <v>102</v>
      </c>
      <c r="W690">
        <v>2</v>
      </c>
      <c r="X690" t="s">
        <v>39</v>
      </c>
      <c r="Y690">
        <v>10</v>
      </c>
      <c r="Z690" t="s">
        <v>40</v>
      </c>
      <c r="AA690">
        <v>10</v>
      </c>
      <c r="AB690" t="s">
        <v>41</v>
      </c>
      <c r="AC690" t="s">
        <v>42</v>
      </c>
      <c r="AD690" t="s">
        <v>43</v>
      </c>
      <c r="AE690">
        <v>999</v>
      </c>
      <c r="AF690" s="1">
        <v>44713</v>
      </c>
    </row>
    <row r="691" spans="1:32" hidden="1" x14ac:dyDescent="0.35">
      <c r="A691">
        <v>402020</v>
      </c>
      <c r="B691" t="s">
        <v>131</v>
      </c>
      <c r="C691">
        <v>409460</v>
      </c>
      <c r="D691" t="s">
        <v>354</v>
      </c>
      <c r="E691" t="s">
        <v>265</v>
      </c>
      <c r="F691">
        <v>25914</v>
      </c>
      <c r="G691" t="s">
        <v>96</v>
      </c>
      <c r="H691" s="1">
        <v>44713</v>
      </c>
      <c r="I691" s="1">
        <v>44804</v>
      </c>
      <c r="J691">
        <v>2</v>
      </c>
      <c r="K691">
        <v>367174</v>
      </c>
      <c r="L691" t="s">
        <v>34</v>
      </c>
      <c r="M691" t="s">
        <v>134</v>
      </c>
      <c r="O691" t="s">
        <v>36</v>
      </c>
      <c r="P691" t="s">
        <v>37</v>
      </c>
      <c r="Q691">
        <v>45000044</v>
      </c>
      <c r="R691" t="s">
        <v>38</v>
      </c>
      <c r="S691">
        <v>2727.56</v>
      </c>
      <c r="T691">
        <v>100</v>
      </c>
      <c r="U691">
        <v>100</v>
      </c>
      <c r="V691">
        <v>102</v>
      </c>
      <c r="W691">
        <v>2</v>
      </c>
      <c r="X691" t="s">
        <v>39</v>
      </c>
      <c r="Y691">
        <v>21</v>
      </c>
      <c r="Z691" t="s">
        <v>102</v>
      </c>
      <c r="AA691">
        <v>24</v>
      </c>
      <c r="AB691" t="s">
        <v>103</v>
      </c>
      <c r="AC691" t="s">
        <v>42</v>
      </c>
      <c r="AD691" t="s">
        <v>43</v>
      </c>
      <c r="AE691">
        <v>999</v>
      </c>
      <c r="AF691" s="1">
        <v>44713</v>
      </c>
    </row>
    <row r="692" spans="1:32" hidden="1" x14ac:dyDescent="0.35">
      <c r="A692">
        <v>402020</v>
      </c>
      <c r="B692" t="s">
        <v>131</v>
      </c>
      <c r="C692">
        <v>409460</v>
      </c>
      <c r="D692" t="s">
        <v>354</v>
      </c>
      <c r="E692" t="s">
        <v>265</v>
      </c>
      <c r="F692">
        <v>25914</v>
      </c>
      <c r="G692" t="s">
        <v>111</v>
      </c>
      <c r="H692" s="1">
        <v>44774</v>
      </c>
      <c r="I692" s="1">
        <v>44804</v>
      </c>
      <c r="J692">
        <v>2</v>
      </c>
      <c r="K692">
        <v>960245</v>
      </c>
      <c r="L692" t="s">
        <v>52</v>
      </c>
      <c r="O692" t="s">
        <v>36</v>
      </c>
      <c r="P692" t="s">
        <v>37</v>
      </c>
      <c r="Q692">
        <v>45000020</v>
      </c>
      <c r="R692" t="s">
        <v>53</v>
      </c>
      <c r="S692">
        <v>3225.07</v>
      </c>
      <c r="T692">
        <v>100</v>
      </c>
      <c r="U692">
        <v>100</v>
      </c>
      <c r="V692">
        <v>102</v>
      </c>
      <c r="W692">
        <v>1</v>
      </c>
      <c r="X692" t="s">
        <v>54</v>
      </c>
      <c r="Y692">
        <v>22</v>
      </c>
      <c r="Z692" t="s">
        <v>74</v>
      </c>
      <c r="AA692">
        <v>41</v>
      </c>
      <c r="AB692" t="s">
        <v>75</v>
      </c>
      <c r="AC692" t="s">
        <v>59</v>
      </c>
      <c r="AD692">
        <v>360501</v>
      </c>
      <c r="AE692" t="s">
        <v>59</v>
      </c>
      <c r="AF692" s="1">
        <v>44735</v>
      </c>
    </row>
    <row r="693" spans="1:32" hidden="1" x14ac:dyDescent="0.35">
      <c r="A693">
        <v>402020</v>
      </c>
      <c r="B693" t="s">
        <v>131</v>
      </c>
      <c r="C693">
        <v>409460</v>
      </c>
      <c r="D693" t="s">
        <v>354</v>
      </c>
      <c r="E693" t="s">
        <v>394</v>
      </c>
      <c r="F693">
        <v>24878</v>
      </c>
      <c r="G693" t="s">
        <v>48</v>
      </c>
      <c r="H693" s="1">
        <v>44788</v>
      </c>
      <c r="I693" s="1">
        <v>44834</v>
      </c>
      <c r="J693">
        <v>1</v>
      </c>
      <c r="K693">
        <v>361603</v>
      </c>
      <c r="L693" t="s">
        <v>147</v>
      </c>
      <c r="M693" t="s">
        <v>118</v>
      </c>
      <c r="O693" t="s">
        <v>57</v>
      </c>
      <c r="P693" t="s">
        <v>59</v>
      </c>
      <c r="Q693" t="s">
        <v>119</v>
      </c>
      <c r="R693" t="s">
        <v>120</v>
      </c>
      <c r="S693">
        <v>1966.81</v>
      </c>
      <c r="T693">
        <v>100</v>
      </c>
      <c r="U693">
        <v>100</v>
      </c>
      <c r="V693" t="s">
        <v>59</v>
      </c>
      <c r="W693">
        <v>2</v>
      </c>
      <c r="X693" t="s">
        <v>39</v>
      </c>
      <c r="Y693">
        <v>20</v>
      </c>
      <c r="Z693" t="s">
        <v>60</v>
      </c>
      <c r="AA693">
        <v>52</v>
      </c>
      <c r="AB693" t="s">
        <v>61</v>
      </c>
      <c r="AC693" t="s">
        <v>59</v>
      </c>
      <c r="AD693">
        <v>360474</v>
      </c>
      <c r="AE693" t="s">
        <v>59</v>
      </c>
      <c r="AF693" s="1">
        <v>44796</v>
      </c>
    </row>
    <row r="694" spans="1:32" hidden="1" x14ac:dyDescent="0.35">
      <c r="A694">
        <v>402020</v>
      </c>
      <c r="B694" t="s">
        <v>131</v>
      </c>
      <c r="C694">
        <v>409460</v>
      </c>
      <c r="D694" t="s">
        <v>354</v>
      </c>
      <c r="E694" t="s">
        <v>394</v>
      </c>
      <c r="F694">
        <v>24878</v>
      </c>
      <c r="G694" t="s">
        <v>48</v>
      </c>
      <c r="H694" s="1">
        <v>44835</v>
      </c>
      <c r="I694" s="1">
        <v>77798</v>
      </c>
      <c r="J694">
        <v>1</v>
      </c>
      <c r="K694">
        <v>361603</v>
      </c>
      <c r="L694" t="s">
        <v>147</v>
      </c>
      <c r="M694" t="s">
        <v>118</v>
      </c>
      <c r="O694" t="s">
        <v>57</v>
      </c>
      <c r="P694" t="s">
        <v>59</v>
      </c>
      <c r="Q694" t="s">
        <v>119</v>
      </c>
      <c r="R694" t="s">
        <v>121</v>
      </c>
      <c r="S694">
        <v>1976.64</v>
      </c>
      <c r="T694">
        <v>100</v>
      </c>
      <c r="U694">
        <v>100</v>
      </c>
      <c r="V694" t="s">
        <v>59</v>
      </c>
      <c r="W694">
        <v>2</v>
      </c>
      <c r="X694" t="s">
        <v>39</v>
      </c>
      <c r="Y694">
        <v>10</v>
      </c>
      <c r="Z694" t="s">
        <v>40</v>
      </c>
      <c r="AA694">
        <v>10</v>
      </c>
      <c r="AB694" t="s">
        <v>41</v>
      </c>
      <c r="AC694" t="s">
        <v>42</v>
      </c>
      <c r="AD694" t="s">
        <v>43</v>
      </c>
      <c r="AE694">
        <v>999</v>
      </c>
      <c r="AF694" s="1">
        <v>44835</v>
      </c>
    </row>
    <row r="695" spans="1:32" hidden="1" x14ac:dyDescent="0.35">
      <c r="A695">
        <v>402020</v>
      </c>
      <c r="B695" t="s">
        <v>131</v>
      </c>
      <c r="C695">
        <v>409460</v>
      </c>
      <c r="D695" t="s">
        <v>354</v>
      </c>
      <c r="E695" t="s">
        <v>395</v>
      </c>
      <c r="F695">
        <v>60520</v>
      </c>
      <c r="G695" t="s">
        <v>48</v>
      </c>
      <c r="H695" s="1">
        <v>44781</v>
      </c>
      <c r="I695" s="1">
        <v>44787</v>
      </c>
      <c r="J695">
        <v>1</v>
      </c>
      <c r="K695">
        <v>362670</v>
      </c>
      <c r="L695" t="s">
        <v>106</v>
      </c>
      <c r="M695" t="s">
        <v>118</v>
      </c>
      <c r="O695" t="s">
        <v>57</v>
      </c>
      <c r="P695" t="s">
        <v>59</v>
      </c>
      <c r="Q695" t="s">
        <v>107</v>
      </c>
      <c r="R695" t="s">
        <v>108</v>
      </c>
      <c r="S695">
        <v>2204.11</v>
      </c>
      <c r="T695">
        <v>100</v>
      </c>
      <c r="U695">
        <v>100</v>
      </c>
      <c r="V695" t="s">
        <v>59</v>
      </c>
      <c r="W695">
        <v>2</v>
      </c>
      <c r="X695" t="s">
        <v>39</v>
      </c>
      <c r="Y695">
        <v>21</v>
      </c>
      <c r="Z695" t="s">
        <v>102</v>
      </c>
      <c r="AA695">
        <v>24</v>
      </c>
      <c r="AB695" t="s">
        <v>103</v>
      </c>
      <c r="AC695" t="s">
        <v>42</v>
      </c>
      <c r="AD695" t="s">
        <v>43</v>
      </c>
      <c r="AE695">
        <v>999</v>
      </c>
      <c r="AF695" s="1">
        <v>44713</v>
      </c>
    </row>
    <row r="696" spans="1:32" hidden="1" x14ac:dyDescent="0.35">
      <c r="A696">
        <v>402020</v>
      </c>
      <c r="B696" t="s">
        <v>131</v>
      </c>
      <c r="C696">
        <v>409460</v>
      </c>
      <c r="D696" t="s">
        <v>354</v>
      </c>
      <c r="E696" t="s">
        <v>395</v>
      </c>
      <c r="F696">
        <v>60520</v>
      </c>
      <c r="G696" t="s">
        <v>48</v>
      </c>
      <c r="H696" s="1">
        <v>44788</v>
      </c>
      <c r="I696" s="1">
        <v>44800</v>
      </c>
      <c r="J696">
        <v>1</v>
      </c>
      <c r="K696">
        <v>360739</v>
      </c>
      <c r="L696" t="s">
        <v>106</v>
      </c>
      <c r="M696" t="s">
        <v>118</v>
      </c>
      <c r="O696" t="s">
        <v>57</v>
      </c>
      <c r="P696" t="s">
        <v>59</v>
      </c>
      <c r="Q696" t="s">
        <v>107</v>
      </c>
      <c r="R696" t="s">
        <v>108</v>
      </c>
      <c r="S696">
        <v>2204.11</v>
      </c>
      <c r="T696">
        <v>100</v>
      </c>
      <c r="U696">
        <v>100</v>
      </c>
      <c r="V696" t="s">
        <v>59</v>
      </c>
      <c r="W696">
        <v>2</v>
      </c>
      <c r="X696" t="s">
        <v>39</v>
      </c>
      <c r="Y696">
        <v>21</v>
      </c>
      <c r="Z696" t="s">
        <v>102</v>
      </c>
      <c r="AA696">
        <v>24</v>
      </c>
      <c r="AB696" t="s">
        <v>103</v>
      </c>
      <c r="AC696" t="s">
        <v>42</v>
      </c>
      <c r="AD696" t="s">
        <v>43</v>
      </c>
      <c r="AE696">
        <v>999</v>
      </c>
      <c r="AF696" s="1">
        <v>44713</v>
      </c>
    </row>
    <row r="697" spans="1:32" hidden="1" x14ac:dyDescent="0.35">
      <c r="A697">
        <v>402020</v>
      </c>
      <c r="B697" t="s">
        <v>131</v>
      </c>
      <c r="C697">
        <v>409460</v>
      </c>
      <c r="D697" t="s">
        <v>354</v>
      </c>
      <c r="E697" t="s">
        <v>395</v>
      </c>
      <c r="F697">
        <v>60520</v>
      </c>
      <c r="G697" t="s">
        <v>48</v>
      </c>
      <c r="H697" s="1">
        <v>44812</v>
      </c>
      <c r="I697" s="1">
        <v>44813</v>
      </c>
      <c r="J697">
        <v>1</v>
      </c>
      <c r="K697">
        <v>360668</v>
      </c>
      <c r="L697" t="s">
        <v>106</v>
      </c>
      <c r="M697" t="s">
        <v>118</v>
      </c>
      <c r="O697" t="s">
        <v>57</v>
      </c>
      <c r="P697" t="s">
        <v>59</v>
      </c>
      <c r="Q697" t="s">
        <v>107</v>
      </c>
      <c r="R697" t="s">
        <v>108</v>
      </c>
      <c r="S697">
        <v>2204.11</v>
      </c>
      <c r="T697">
        <v>0</v>
      </c>
      <c r="U697">
        <v>100</v>
      </c>
      <c r="V697" t="s">
        <v>59</v>
      </c>
      <c r="W697">
        <v>2</v>
      </c>
      <c r="X697" t="s">
        <v>39</v>
      </c>
      <c r="Y697">
        <v>21</v>
      </c>
      <c r="Z697" t="s">
        <v>102</v>
      </c>
      <c r="AA697">
        <v>24</v>
      </c>
      <c r="AB697" t="s">
        <v>103</v>
      </c>
      <c r="AC697" t="s">
        <v>59</v>
      </c>
      <c r="AD697">
        <v>360474</v>
      </c>
      <c r="AE697" t="s">
        <v>59</v>
      </c>
      <c r="AF697" s="1">
        <v>44813</v>
      </c>
    </row>
    <row r="698" spans="1:32" hidden="1" x14ac:dyDescent="0.35">
      <c r="A698">
        <v>402020</v>
      </c>
      <c r="B698" t="s">
        <v>131</v>
      </c>
      <c r="C698">
        <v>409460</v>
      </c>
      <c r="D698" t="s">
        <v>354</v>
      </c>
      <c r="E698" t="s">
        <v>395</v>
      </c>
      <c r="F698">
        <v>60520</v>
      </c>
      <c r="G698" t="s">
        <v>48</v>
      </c>
      <c r="H698" s="1">
        <v>44823</v>
      </c>
      <c r="I698" s="1">
        <v>44823</v>
      </c>
      <c r="J698">
        <v>1</v>
      </c>
      <c r="K698">
        <v>960164</v>
      </c>
      <c r="L698" t="s">
        <v>106</v>
      </c>
      <c r="O698" t="s">
        <v>57</v>
      </c>
      <c r="P698" t="s">
        <v>59</v>
      </c>
      <c r="Q698" t="s">
        <v>107</v>
      </c>
      <c r="R698" t="s">
        <v>108</v>
      </c>
      <c r="S698">
        <v>2162.8200000000002</v>
      </c>
      <c r="T698">
        <v>0</v>
      </c>
      <c r="U698">
        <v>100</v>
      </c>
      <c r="V698" t="s">
        <v>59</v>
      </c>
      <c r="W698">
        <v>2</v>
      </c>
      <c r="X698" t="s">
        <v>39</v>
      </c>
      <c r="Y698">
        <v>22</v>
      </c>
      <c r="Z698" t="s">
        <v>74</v>
      </c>
      <c r="AA698">
        <v>52</v>
      </c>
      <c r="AB698" t="s">
        <v>61</v>
      </c>
      <c r="AC698" t="s">
        <v>59</v>
      </c>
      <c r="AD698">
        <v>360474</v>
      </c>
      <c r="AE698" t="s">
        <v>59</v>
      </c>
      <c r="AF698" s="1">
        <v>44824</v>
      </c>
    </row>
    <row r="699" spans="1:32" hidden="1" x14ac:dyDescent="0.35">
      <c r="A699">
        <v>402020</v>
      </c>
      <c r="B699" t="s">
        <v>131</v>
      </c>
      <c r="C699">
        <v>409460</v>
      </c>
      <c r="D699" t="s">
        <v>354</v>
      </c>
      <c r="E699" t="s">
        <v>395</v>
      </c>
      <c r="F699">
        <v>60520</v>
      </c>
      <c r="G699" t="s">
        <v>48</v>
      </c>
      <c r="H699" s="1">
        <v>44826</v>
      </c>
      <c r="I699" s="1">
        <v>44826</v>
      </c>
      <c r="J699">
        <v>1</v>
      </c>
      <c r="K699">
        <v>367069</v>
      </c>
      <c r="L699" t="s">
        <v>34</v>
      </c>
      <c r="M699" t="s">
        <v>118</v>
      </c>
      <c r="O699" t="s">
        <v>57</v>
      </c>
      <c r="P699" t="s">
        <v>37</v>
      </c>
      <c r="Q699" t="s">
        <v>58</v>
      </c>
      <c r="R699" t="s">
        <v>41</v>
      </c>
      <c r="S699">
        <v>2577.89</v>
      </c>
      <c r="T699">
        <v>0</v>
      </c>
      <c r="U699">
        <v>100</v>
      </c>
      <c r="V699" t="s">
        <v>59</v>
      </c>
      <c r="W699">
        <v>2</v>
      </c>
      <c r="X699" t="s">
        <v>39</v>
      </c>
      <c r="Y699">
        <v>21</v>
      </c>
      <c r="Z699" t="s">
        <v>102</v>
      </c>
      <c r="AA699">
        <v>24</v>
      </c>
      <c r="AB699" t="s">
        <v>103</v>
      </c>
      <c r="AC699" t="s">
        <v>59</v>
      </c>
      <c r="AD699">
        <v>360474</v>
      </c>
      <c r="AE699" t="s">
        <v>59</v>
      </c>
      <c r="AF699" s="1">
        <v>44827</v>
      </c>
    </row>
    <row r="700" spans="1:32" hidden="1" x14ac:dyDescent="0.35">
      <c r="A700">
        <v>402020</v>
      </c>
      <c r="B700" t="s">
        <v>131</v>
      </c>
      <c r="C700">
        <v>409460</v>
      </c>
      <c r="D700" t="s">
        <v>354</v>
      </c>
      <c r="E700" t="s">
        <v>395</v>
      </c>
      <c r="F700">
        <v>60520</v>
      </c>
      <c r="G700" t="s">
        <v>48</v>
      </c>
      <c r="H700" s="1">
        <v>44828</v>
      </c>
      <c r="I700" s="1">
        <v>44829</v>
      </c>
      <c r="J700">
        <v>1</v>
      </c>
      <c r="K700">
        <v>361584</v>
      </c>
      <c r="L700" t="s">
        <v>106</v>
      </c>
      <c r="M700" t="s">
        <v>118</v>
      </c>
      <c r="O700" t="s">
        <v>57</v>
      </c>
      <c r="P700" t="s">
        <v>59</v>
      </c>
      <c r="Q700" t="s">
        <v>107</v>
      </c>
      <c r="R700" t="s">
        <v>108</v>
      </c>
      <c r="S700">
        <v>2204.11</v>
      </c>
      <c r="T700">
        <v>0</v>
      </c>
      <c r="U700">
        <v>100</v>
      </c>
      <c r="V700" t="s">
        <v>59</v>
      </c>
      <c r="W700">
        <v>2</v>
      </c>
      <c r="X700" t="s">
        <v>39</v>
      </c>
      <c r="Y700">
        <v>21</v>
      </c>
      <c r="Z700" t="s">
        <v>102</v>
      </c>
      <c r="AA700">
        <v>24</v>
      </c>
      <c r="AB700" t="s">
        <v>103</v>
      </c>
      <c r="AC700" t="s">
        <v>59</v>
      </c>
      <c r="AD700">
        <v>360474</v>
      </c>
      <c r="AE700" t="s">
        <v>59</v>
      </c>
      <c r="AF700" s="1">
        <v>44837</v>
      </c>
    </row>
    <row r="701" spans="1:32" hidden="1" x14ac:dyDescent="0.35">
      <c r="A701">
        <v>402020</v>
      </c>
      <c r="B701" t="s">
        <v>131</v>
      </c>
      <c r="C701">
        <v>409460</v>
      </c>
      <c r="D701" t="s">
        <v>354</v>
      </c>
      <c r="E701" t="s">
        <v>395</v>
      </c>
      <c r="F701">
        <v>60520</v>
      </c>
      <c r="G701" t="s">
        <v>48</v>
      </c>
      <c r="H701" s="1">
        <v>44893</v>
      </c>
      <c r="I701" s="1">
        <v>44934</v>
      </c>
      <c r="J701">
        <v>1</v>
      </c>
      <c r="K701">
        <v>360739</v>
      </c>
      <c r="L701" t="s">
        <v>106</v>
      </c>
      <c r="M701" t="s">
        <v>118</v>
      </c>
      <c r="O701" t="s">
        <v>57</v>
      </c>
      <c r="P701" t="s">
        <v>59</v>
      </c>
      <c r="Q701" t="s">
        <v>107</v>
      </c>
      <c r="R701" t="s">
        <v>109</v>
      </c>
      <c r="S701">
        <v>2215.13</v>
      </c>
      <c r="T701">
        <v>100</v>
      </c>
      <c r="U701">
        <v>100</v>
      </c>
      <c r="V701" t="s">
        <v>59</v>
      </c>
      <c r="W701">
        <v>2</v>
      </c>
      <c r="X701" t="s">
        <v>39</v>
      </c>
      <c r="Y701">
        <v>21</v>
      </c>
      <c r="Z701" t="s">
        <v>102</v>
      </c>
      <c r="AA701">
        <v>24</v>
      </c>
      <c r="AB701" t="s">
        <v>103</v>
      </c>
      <c r="AC701" t="s">
        <v>59</v>
      </c>
      <c r="AD701">
        <v>360474</v>
      </c>
      <c r="AE701" t="s">
        <v>59</v>
      </c>
      <c r="AF701" s="1">
        <v>44890</v>
      </c>
    </row>
    <row r="702" spans="1:32" hidden="1" x14ac:dyDescent="0.35">
      <c r="A702">
        <v>402020</v>
      </c>
      <c r="B702" t="s">
        <v>131</v>
      </c>
      <c r="C702">
        <v>409460</v>
      </c>
      <c r="D702" t="s">
        <v>354</v>
      </c>
      <c r="E702" t="s">
        <v>396</v>
      </c>
      <c r="F702">
        <v>26065</v>
      </c>
      <c r="G702" t="s">
        <v>33</v>
      </c>
      <c r="H702" s="1">
        <v>44713</v>
      </c>
      <c r="I702" s="1">
        <v>44804</v>
      </c>
      <c r="J702">
        <v>1</v>
      </c>
      <c r="K702">
        <v>362129</v>
      </c>
      <c r="L702" t="s">
        <v>106</v>
      </c>
      <c r="M702" t="s">
        <v>118</v>
      </c>
      <c r="O702" t="s">
        <v>57</v>
      </c>
      <c r="P702" t="s">
        <v>59</v>
      </c>
      <c r="Q702" t="s">
        <v>107</v>
      </c>
      <c r="R702" t="s">
        <v>108</v>
      </c>
      <c r="S702">
        <v>2204.11</v>
      </c>
      <c r="T702">
        <v>100</v>
      </c>
      <c r="U702">
        <v>100</v>
      </c>
      <c r="V702" t="s">
        <v>59</v>
      </c>
      <c r="W702">
        <v>2</v>
      </c>
      <c r="X702" t="s">
        <v>39</v>
      </c>
      <c r="Y702">
        <v>20</v>
      </c>
      <c r="Z702" t="s">
        <v>60</v>
      </c>
      <c r="AA702">
        <v>11</v>
      </c>
      <c r="AB702" t="s">
        <v>380</v>
      </c>
      <c r="AC702" t="s">
        <v>42</v>
      </c>
      <c r="AD702" t="s">
        <v>43</v>
      </c>
      <c r="AE702">
        <v>999</v>
      </c>
      <c r="AF702" s="1">
        <v>44713</v>
      </c>
    </row>
    <row r="703" spans="1:32" hidden="1" x14ac:dyDescent="0.35">
      <c r="A703">
        <v>402020</v>
      </c>
      <c r="B703" t="s">
        <v>131</v>
      </c>
      <c r="C703">
        <v>409460</v>
      </c>
      <c r="D703" t="s">
        <v>354</v>
      </c>
      <c r="E703" t="s">
        <v>396</v>
      </c>
      <c r="F703">
        <v>26065</v>
      </c>
      <c r="G703" t="s">
        <v>33</v>
      </c>
      <c r="H703" s="1">
        <v>44805</v>
      </c>
      <c r="I703" s="1">
        <v>44834</v>
      </c>
      <c r="J703">
        <v>1</v>
      </c>
      <c r="K703">
        <v>362129</v>
      </c>
      <c r="L703" t="s">
        <v>106</v>
      </c>
      <c r="M703" t="s">
        <v>118</v>
      </c>
      <c r="O703" t="s">
        <v>57</v>
      </c>
      <c r="P703" t="s">
        <v>59</v>
      </c>
      <c r="Q703" t="s">
        <v>107</v>
      </c>
      <c r="R703" t="s">
        <v>108</v>
      </c>
      <c r="S703">
        <v>2204.11</v>
      </c>
      <c r="T703">
        <v>100</v>
      </c>
      <c r="U703">
        <v>100</v>
      </c>
      <c r="V703" t="s">
        <v>59</v>
      </c>
      <c r="W703">
        <v>2</v>
      </c>
      <c r="X703" t="s">
        <v>39</v>
      </c>
      <c r="Y703">
        <v>21</v>
      </c>
      <c r="Z703" t="s">
        <v>102</v>
      </c>
      <c r="AA703">
        <v>24</v>
      </c>
      <c r="AB703" t="s">
        <v>103</v>
      </c>
      <c r="AC703" t="s">
        <v>42</v>
      </c>
      <c r="AD703" t="s">
        <v>43</v>
      </c>
      <c r="AE703">
        <v>999</v>
      </c>
      <c r="AF703" s="1">
        <v>44713</v>
      </c>
    </row>
    <row r="704" spans="1:32" hidden="1" x14ac:dyDescent="0.35">
      <c r="A704">
        <v>402020</v>
      </c>
      <c r="B704" t="s">
        <v>131</v>
      </c>
      <c r="C704">
        <v>409460</v>
      </c>
      <c r="D704" t="s">
        <v>354</v>
      </c>
      <c r="E704" t="s">
        <v>396</v>
      </c>
      <c r="F704">
        <v>26065</v>
      </c>
      <c r="G704" t="s">
        <v>33</v>
      </c>
      <c r="H704" s="1">
        <v>44835</v>
      </c>
      <c r="I704" s="1">
        <v>44926</v>
      </c>
      <c r="J704">
        <v>1</v>
      </c>
      <c r="K704">
        <v>362129</v>
      </c>
      <c r="L704" t="s">
        <v>106</v>
      </c>
      <c r="M704" t="s">
        <v>118</v>
      </c>
      <c r="O704" t="s">
        <v>57</v>
      </c>
      <c r="P704" t="s">
        <v>59</v>
      </c>
      <c r="Q704" t="s">
        <v>107</v>
      </c>
      <c r="R704" t="s">
        <v>109</v>
      </c>
      <c r="S704">
        <v>2215.13</v>
      </c>
      <c r="T704">
        <v>100</v>
      </c>
      <c r="U704">
        <v>100</v>
      </c>
      <c r="V704" t="s">
        <v>59</v>
      </c>
      <c r="W704">
        <v>2</v>
      </c>
      <c r="X704" t="s">
        <v>39</v>
      </c>
      <c r="Y704">
        <v>21</v>
      </c>
      <c r="Z704" t="s">
        <v>102</v>
      </c>
      <c r="AA704">
        <v>24</v>
      </c>
      <c r="AB704" t="s">
        <v>103</v>
      </c>
      <c r="AC704" t="s">
        <v>42</v>
      </c>
      <c r="AD704" t="s">
        <v>43</v>
      </c>
      <c r="AE704">
        <v>999</v>
      </c>
      <c r="AF704" s="1">
        <v>44835</v>
      </c>
    </row>
    <row r="705" spans="1:32" hidden="1" x14ac:dyDescent="0.35">
      <c r="A705">
        <v>402020</v>
      </c>
      <c r="B705" t="s">
        <v>131</v>
      </c>
      <c r="C705">
        <v>409460</v>
      </c>
      <c r="D705" t="s">
        <v>354</v>
      </c>
      <c r="E705" t="s">
        <v>397</v>
      </c>
      <c r="F705">
        <v>31445</v>
      </c>
      <c r="G705" t="s">
        <v>48</v>
      </c>
      <c r="H705" s="1">
        <v>44713</v>
      </c>
      <c r="I705" s="1">
        <v>44834</v>
      </c>
      <c r="J705">
        <v>1</v>
      </c>
      <c r="K705">
        <v>362129</v>
      </c>
      <c r="L705" t="s">
        <v>106</v>
      </c>
      <c r="M705" t="s">
        <v>118</v>
      </c>
      <c r="O705" t="s">
        <v>57</v>
      </c>
      <c r="P705" t="s">
        <v>59</v>
      </c>
      <c r="Q705" t="s">
        <v>107</v>
      </c>
      <c r="R705" t="s">
        <v>108</v>
      </c>
      <c r="S705">
        <v>2204.11</v>
      </c>
      <c r="T705">
        <v>100</v>
      </c>
      <c r="U705">
        <v>100</v>
      </c>
      <c r="V705" t="s">
        <v>59</v>
      </c>
      <c r="W705">
        <v>2</v>
      </c>
      <c r="X705" t="s">
        <v>39</v>
      </c>
      <c r="Y705">
        <v>10</v>
      </c>
      <c r="Z705" t="s">
        <v>40</v>
      </c>
      <c r="AA705">
        <v>10</v>
      </c>
      <c r="AB705" t="s">
        <v>41</v>
      </c>
      <c r="AC705" t="s">
        <v>42</v>
      </c>
      <c r="AD705" t="s">
        <v>43</v>
      </c>
      <c r="AE705">
        <v>999</v>
      </c>
      <c r="AF705" s="1">
        <v>44713</v>
      </c>
    </row>
    <row r="706" spans="1:32" hidden="1" x14ac:dyDescent="0.35">
      <c r="A706">
        <v>402020</v>
      </c>
      <c r="B706" t="s">
        <v>131</v>
      </c>
      <c r="C706">
        <v>409460</v>
      </c>
      <c r="D706" t="s">
        <v>354</v>
      </c>
      <c r="E706" t="s">
        <v>397</v>
      </c>
      <c r="F706">
        <v>31445</v>
      </c>
      <c r="G706" t="s">
        <v>48</v>
      </c>
      <c r="H706" s="1">
        <v>44835</v>
      </c>
      <c r="I706" s="1">
        <v>77798</v>
      </c>
      <c r="J706">
        <v>1</v>
      </c>
      <c r="K706">
        <v>362129</v>
      </c>
      <c r="L706" t="s">
        <v>106</v>
      </c>
      <c r="M706" t="s">
        <v>118</v>
      </c>
      <c r="O706" t="s">
        <v>57</v>
      </c>
      <c r="P706" t="s">
        <v>59</v>
      </c>
      <c r="Q706" t="s">
        <v>107</v>
      </c>
      <c r="R706" t="s">
        <v>109</v>
      </c>
      <c r="S706">
        <v>2215.13</v>
      </c>
      <c r="T706">
        <v>100</v>
      </c>
      <c r="U706">
        <v>100</v>
      </c>
      <c r="V706" t="s">
        <v>59</v>
      </c>
      <c r="W706">
        <v>2</v>
      </c>
      <c r="X706" t="s">
        <v>39</v>
      </c>
      <c r="Y706">
        <v>10</v>
      </c>
      <c r="Z706" t="s">
        <v>40</v>
      </c>
      <c r="AA706">
        <v>10</v>
      </c>
      <c r="AB706" t="s">
        <v>41</v>
      </c>
      <c r="AC706" t="s">
        <v>42</v>
      </c>
      <c r="AD706" t="s">
        <v>43</v>
      </c>
      <c r="AE706">
        <v>999</v>
      </c>
      <c r="AF706" s="1">
        <v>44835</v>
      </c>
    </row>
    <row r="707" spans="1:32" hidden="1" x14ac:dyDescent="0.35">
      <c r="A707">
        <v>402020</v>
      </c>
      <c r="B707" t="s">
        <v>131</v>
      </c>
      <c r="C707">
        <v>409460</v>
      </c>
      <c r="D707" t="s">
        <v>354</v>
      </c>
      <c r="E707" t="s">
        <v>397</v>
      </c>
      <c r="F707">
        <v>31445</v>
      </c>
      <c r="G707" t="s">
        <v>33</v>
      </c>
      <c r="H707" s="1">
        <v>44713</v>
      </c>
      <c r="I707" s="1">
        <v>44834</v>
      </c>
      <c r="J707">
        <v>1</v>
      </c>
      <c r="K707">
        <v>367177</v>
      </c>
      <c r="L707" t="s">
        <v>34</v>
      </c>
      <c r="M707" t="s">
        <v>118</v>
      </c>
      <c r="O707" t="s">
        <v>57</v>
      </c>
      <c r="P707" t="s">
        <v>37</v>
      </c>
      <c r="Q707" t="s">
        <v>58</v>
      </c>
      <c r="R707" t="s">
        <v>41</v>
      </c>
      <c r="S707">
        <v>2577.89</v>
      </c>
      <c r="T707">
        <v>100</v>
      </c>
      <c r="U707">
        <v>100</v>
      </c>
      <c r="V707" t="s">
        <v>59</v>
      </c>
      <c r="W707">
        <v>2</v>
      </c>
      <c r="X707" t="s">
        <v>39</v>
      </c>
      <c r="Y707">
        <v>21</v>
      </c>
      <c r="Z707" t="s">
        <v>102</v>
      </c>
      <c r="AA707">
        <v>24</v>
      </c>
      <c r="AB707" t="s">
        <v>103</v>
      </c>
      <c r="AC707" t="s">
        <v>42</v>
      </c>
      <c r="AD707" t="s">
        <v>43</v>
      </c>
      <c r="AE707">
        <v>999</v>
      </c>
      <c r="AF707" s="1">
        <v>44713</v>
      </c>
    </row>
    <row r="708" spans="1:32" hidden="1" x14ac:dyDescent="0.35">
      <c r="A708">
        <v>402020</v>
      </c>
      <c r="B708" t="s">
        <v>131</v>
      </c>
      <c r="C708">
        <v>409460</v>
      </c>
      <c r="D708" t="s">
        <v>354</v>
      </c>
      <c r="E708" t="s">
        <v>397</v>
      </c>
      <c r="F708">
        <v>31445</v>
      </c>
      <c r="G708" t="s">
        <v>33</v>
      </c>
      <c r="H708" s="1">
        <v>44835</v>
      </c>
      <c r="I708" s="1">
        <v>44926</v>
      </c>
      <c r="J708">
        <v>1</v>
      </c>
      <c r="K708">
        <v>367177</v>
      </c>
      <c r="L708" t="s">
        <v>34</v>
      </c>
      <c r="M708" t="s">
        <v>118</v>
      </c>
      <c r="O708" t="s">
        <v>57</v>
      </c>
      <c r="P708" t="s">
        <v>37</v>
      </c>
      <c r="Q708" t="s">
        <v>58</v>
      </c>
      <c r="R708" t="s">
        <v>62</v>
      </c>
      <c r="S708">
        <v>2590.7800000000002</v>
      </c>
      <c r="T708">
        <v>100</v>
      </c>
      <c r="U708">
        <v>100</v>
      </c>
      <c r="V708" t="s">
        <v>59</v>
      </c>
      <c r="W708">
        <v>2</v>
      </c>
      <c r="X708" t="s">
        <v>39</v>
      </c>
      <c r="Y708">
        <v>21</v>
      </c>
      <c r="Z708" t="s">
        <v>102</v>
      </c>
      <c r="AA708">
        <v>24</v>
      </c>
      <c r="AB708" t="s">
        <v>103</v>
      </c>
      <c r="AC708" t="s">
        <v>42</v>
      </c>
      <c r="AD708" t="s">
        <v>43</v>
      </c>
      <c r="AE708">
        <v>999</v>
      </c>
      <c r="AF708" s="1">
        <v>44835</v>
      </c>
    </row>
    <row r="709" spans="1:32" hidden="1" x14ac:dyDescent="0.35">
      <c r="A709">
        <v>402020</v>
      </c>
      <c r="B709" t="s">
        <v>131</v>
      </c>
      <c r="C709">
        <v>409460</v>
      </c>
      <c r="D709" t="s">
        <v>354</v>
      </c>
      <c r="E709" t="s">
        <v>397</v>
      </c>
      <c r="F709">
        <v>31445</v>
      </c>
      <c r="G709" t="s">
        <v>33</v>
      </c>
      <c r="H709" s="1">
        <v>44927</v>
      </c>
      <c r="I709" s="1">
        <v>44962</v>
      </c>
      <c r="J709">
        <v>1</v>
      </c>
      <c r="K709">
        <v>367177</v>
      </c>
      <c r="L709" t="s">
        <v>34</v>
      </c>
      <c r="M709" t="s">
        <v>118</v>
      </c>
      <c r="O709" t="s">
        <v>57</v>
      </c>
      <c r="P709" t="s">
        <v>37</v>
      </c>
      <c r="Q709" t="s">
        <v>58</v>
      </c>
      <c r="R709" t="s">
        <v>62</v>
      </c>
      <c r="S709">
        <v>2616.56</v>
      </c>
      <c r="T709">
        <v>100</v>
      </c>
      <c r="U709">
        <v>100</v>
      </c>
      <c r="V709" t="s">
        <v>59</v>
      </c>
      <c r="W709">
        <v>2</v>
      </c>
      <c r="X709" t="s">
        <v>39</v>
      </c>
      <c r="Y709">
        <v>21</v>
      </c>
      <c r="Z709" t="s">
        <v>102</v>
      </c>
      <c r="AA709">
        <v>24</v>
      </c>
      <c r="AB709" t="s">
        <v>103</v>
      </c>
      <c r="AC709" t="s">
        <v>59</v>
      </c>
      <c r="AD709">
        <v>360474</v>
      </c>
      <c r="AE709" t="s">
        <v>59</v>
      </c>
      <c r="AF709" s="1">
        <v>44914</v>
      </c>
    </row>
    <row r="710" spans="1:32" hidden="1" x14ac:dyDescent="0.35">
      <c r="A710">
        <v>402020</v>
      </c>
      <c r="B710" t="s">
        <v>131</v>
      </c>
      <c r="C710">
        <v>409460</v>
      </c>
      <c r="D710" t="s">
        <v>354</v>
      </c>
      <c r="E710" t="s">
        <v>398</v>
      </c>
      <c r="F710">
        <v>31583</v>
      </c>
      <c r="G710" t="s">
        <v>33</v>
      </c>
      <c r="H710" s="1">
        <v>44713</v>
      </c>
      <c r="I710" s="1">
        <v>44834</v>
      </c>
      <c r="J710">
        <v>2</v>
      </c>
      <c r="K710">
        <v>361415</v>
      </c>
      <c r="L710" t="s">
        <v>34</v>
      </c>
      <c r="M710" t="s">
        <v>118</v>
      </c>
      <c r="O710" t="s">
        <v>36</v>
      </c>
      <c r="P710" t="s">
        <v>37</v>
      </c>
      <c r="Q710">
        <v>45000044</v>
      </c>
      <c r="R710" t="s">
        <v>38</v>
      </c>
      <c r="S710">
        <v>2577.89</v>
      </c>
      <c r="T710">
        <v>100</v>
      </c>
      <c r="U710">
        <v>100</v>
      </c>
      <c r="V710" t="s">
        <v>59</v>
      </c>
      <c r="W710">
        <v>2</v>
      </c>
      <c r="X710" t="s">
        <v>39</v>
      </c>
      <c r="Y710">
        <v>10</v>
      </c>
      <c r="Z710" t="s">
        <v>40</v>
      </c>
      <c r="AA710">
        <v>10</v>
      </c>
      <c r="AB710" t="s">
        <v>41</v>
      </c>
      <c r="AC710" t="s">
        <v>42</v>
      </c>
      <c r="AD710" t="s">
        <v>43</v>
      </c>
      <c r="AE710">
        <v>999</v>
      </c>
      <c r="AF710" s="1">
        <v>44713</v>
      </c>
    </row>
    <row r="711" spans="1:32" hidden="1" x14ac:dyDescent="0.35">
      <c r="A711">
        <v>402020</v>
      </c>
      <c r="B711" t="s">
        <v>131</v>
      </c>
      <c r="C711">
        <v>409460</v>
      </c>
      <c r="D711" t="s">
        <v>354</v>
      </c>
      <c r="E711" t="s">
        <v>398</v>
      </c>
      <c r="F711">
        <v>31583</v>
      </c>
      <c r="G711" t="s">
        <v>33</v>
      </c>
      <c r="H711" s="1">
        <v>44835</v>
      </c>
      <c r="I711" s="1">
        <v>77798</v>
      </c>
      <c r="J711">
        <v>2</v>
      </c>
      <c r="K711">
        <v>361415</v>
      </c>
      <c r="L711" t="s">
        <v>34</v>
      </c>
      <c r="M711" t="s">
        <v>118</v>
      </c>
      <c r="O711" t="s">
        <v>36</v>
      </c>
      <c r="P711" t="s">
        <v>37</v>
      </c>
      <c r="Q711">
        <v>45000044</v>
      </c>
      <c r="R711" t="s">
        <v>44</v>
      </c>
      <c r="S711">
        <v>2616.56</v>
      </c>
      <c r="T711">
        <v>100</v>
      </c>
      <c r="U711">
        <v>100</v>
      </c>
      <c r="V711" t="s">
        <v>59</v>
      </c>
      <c r="W711">
        <v>2</v>
      </c>
      <c r="X711" t="s">
        <v>39</v>
      </c>
      <c r="Y711">
        <v>10</v>
      </c>
      <c r="Z711" t="s">
        <v>40</v>
      </c>
      <c r="AA711">
        <v>10</v>
      </c>
      <c r="AB711" t="s">
        <v>41</v>
      </c>
      <c r="AC711" t="s">
        <v>42</v>
      </c>
      <c r="AD711" t="s">
        <v>43</v>
      </c>
      <c r="AE711">
        <v>999</v>
      </c>
      <c r="AF711" s="1">
        <v>44835</v>
      </c>
    </row>
    <row r="712" spans="1:32" hidden="1" x14ac:dyDescent="0.35">
      <c r="A712">
        <v>402020</v>
      </c>
      <c r="B712" t="s">
        <v>131</v>
      </c>
      <c r="C712">
        <v>409460</v>
      </c>
      <c r="D712" t="s">
        <v>354</v>
      </c>
      <c r="E712" t="s">
        <v>399</v>
      </c>
      <c r="F712">
        <v>25388</v>
      </c>
      <c r="G712" t="s">
        <v>33</v>
      </c>
      <c r="H712" s="1">
        <v>44713</v>
      </c>
      <c r="I712" s="1">
        <v>44834</v>
      </c>
      <c r="J712">
        <v>1</v>
      </c>
      <c r="K712">
        <v>360148</v>
      </c>
      <c r="L712" t="s">
        <v>106</v>
      </c>
      <c r="M712" t="s">
        <v>118</v>
      </c>
      <c r="O712" t="s">
        <v>57</v>
      </c>
      <c r="P712" t="s">
        <v>59</v>
      </c>
      <c r="Q712" t="s">
        <v>107</v>
      </c>
      <c r="R712" t="s">
        <v>108</v>
      </c>
      <c r="S712">
        <v>2204.11</v>
      </c>
      <c r="T712">
        <v>100</v>
      </c>
      <c r="U712">
        <v>100</v>
      </c>
      <c r="V712">
        <v>104.1</v>
      </c>
      <c r="W712">
        <v>2</v>
      </c>
      <c r="X712" t="s">
        <v>39</v>
      </c>
      <c r="Y712">
        <v>10</v>
      </c>
      <c r="Z712" t="s">
        <v>40</v>
      </c>
      <c r="AA712">
        <v>10</v>
      </c>
      <c r="AB712" t="s">
        <v>41</v>
      </c>
      <c r="AC712" t="s">
        <v>42</v>
      </c>
      <c r="AD712" t="s">
        <v>43</v>
      </c>
      <c r="AE712">
        <v>999</v>
      </c>
      <c r="AF712" s="1">
        <v>44713</v>
      </c>
    </row>
    <row r="713" spans="1:32" hidden="1" x14ac:dyDescent="0.35">
      <c r="A713">
        <v>402020</v>
      </c>
      <c r="B713" t="s">
        <v>131</v>
      </c>
      <c r="C713">
        <v>409460</v>
      </c>
      <c r="D713" t="s">
        <v>354</v>
      </c>
      <c r="E713" t="s">
        <v>399</v>
      </c>
      <c r="F713">
        <v>25388</v>
      </c>
      <c r="G713" t="s">
        <v>33</v>
      </c>
      <c r="H713" s="1">
        <v>44835</v>
      </c>
      <c r="I713" s="1">
        <v>77798</v>
      </c>
      <c r="J713">
        <v>1</v>
      </c>
      <c r="K713">
        <v>360148</v>
      </c>
      <c r="L713" t="s">
        <v>106</v>
      </c>
      <c r="M713" t="s">
        <v>118</v>
      </c>
      <c r="O713" t="s">
        <v>57</v>
      </c>
      <c r="P713" t="s">
        <v>59</v>
      </c>
      <c r="Q713" t="s">
        <v>107</v>
      </c>
      <c r="R713" t="s">
        <v>109</v>
      </c>
      <c r="S713">
        <v>2215.13</v>
      </c>
      <c r="T713">
        <v>100</v>
      </c>
      <c r="U713">
        <v>100</v>
      </c>
      <c r="V713">
        <v>104.62</v>
      </c>
      <c r="W713">
        <v>2</v>
      </c>
      <c r="X713" t="s">
        <v>39</v>
      </c>
      <c r="Y713">
        <v>10</v>
      </c>
      <c r="Z713" t="s">
        <v>40</v>
      </c>
      <c r="AA713">
        <v>10</v>
      </c>
      <c r="AB713" t="s">
        <v>41</v>
      </c>
      <c r="AC713" t="s">
        <v>42</v>
      </c>
      <c r="AD713" t="s">
        <v>43</v>
      </c>
      <c r="AE713">
        <v>999</v>
      </c>
      <c r="AF713" s="1">
        <v>44835</v>
      </c>
    </row>
    <row r="714" spans="1:32" hidden="1" x14ac:dyDescent="0.35">
      <c r="A714">
        <v>402020</v>
      </c>
      <c r="B714" t="s">
        <v>131</v>
      </c>
      <c r="C714">
        <v>409460</v>
      </c>
      <c r="D714" t="s">
        <v>354</v>
      </c>
      <c r="E714" t="s">
        <v>400</v>
      </c>
      <c r="F714">
        <v>60388</v>
      </c>
      <c r="G714" t="s">
        <v>48</v>
      </c>
      <c r="H714" s="1">
        <v>44787</v>
      </c>
      <c r="I714" s="1">
        <v>44787</v>
      </c>
      <c r="J714">
        <v>1</v>
      </c>
      <c r="K714">
        <v>361603</v>
      </c>
      <c r="L714" t="s">
        <v>147</v>
      </c>
      <c r="M714" t="s">
        <v>118</v>
      </c>
      <c r="O714" t="s">
        <v>57</v>
      </c>
      <c r="P714" t="s">
        <v>59</v>
      </c>
      <c r="Q714" t="s">
        <v>119</v>
      </c>
      <c r="R714" t="s">
        <v>120</v>
      </c>
      <c r="S714">
        <v>1966.81</v>
      </c>
      <c r="T714">
        <v>0</v>
      </c>
      <c r="U714">
        <v>100</v>
      </c>
      <c r="V714" t="s">
        <v>59</v>
      </c>
      <c r="W714">
        <v>2</v>
      </c>
      <c r="X714" t="s">
        <v>39</v>
      </c>
      <c r="Y714">
        <v>21</v>
      </c>
      <c r="Z714" t="s">
        <v>102</v>
      </c>
      <c r="AA714">
        <v>24</v>
      </c>
      <c r="AB714" t="s">
        <v>103</v>
      </c>
      <c r="AC714" t="s">
        <v>59</v>
      </c>
      <c r="AD714">
        <v>360474</v>
      </c>
      <c r="AE714" t="s">
        <v>59</v>
      </c>
      <c r="AF714" s="1">
        <v>44789</v>
      </c>
    </row>
    <row r="715" spans="1:32" hidden="1" x14ac:dyDescent="0.35">
      <c r="A715">
        <v>402020</v>
      </c>
      <c r="B715" t="s">
        <v>131</v>
      </c>
      <c r="C715">
        <v>409460</v>
      </c>
      <c r="D715" t="s">
        <v>354</v>
      </c>
      <c r="E715" t="s">
        <v>401</v>
      </c>
      <c r="F715">
        <v>67285</v>
      </c>
      <c r="G715" t="s">
        <v>48</v>
      </c>
      <c r="H715" s="1">
        <v>44774</v>
      </c>
      <c r="I715" s="1">
        <v>44834</v>
      </c>
      <c r="J715">
        <v>1</v>
      </c>
      <c r="K715">
        <v>362459</v>
      </c>
      <c r="L715" t="s">
        <v>106</v>
      </c>
      <c r="M715" t="s">
        <v>118</v>
      </c>
      <c r="O715" t="s">
        <v>57</v>
      </c>
      <c r="P715" t="s">
        <v>59</v>
      </c>
      <c r="Q715" t="s">
        <v>107</v>
      </c>
      <c r="R715" t="s">
        <v>108</v>
      </c>
      <c r="S715">
        <v>2204.11</v>
      </c>
      <c r="T715">
        <v>100</v>
      </c>
      <c r="U715">
        <v>100</v>
      </c>
      <c r="V715" t="s">
        <v>59</v>
      </c>
      <c r="W715">
        <v>2</v>
      </c>
      <c r="X715" t="s">
        <v>39</v>
      </c>
      <c r="Y715">
        <v>20</v>
      </c>
      <c r="Z715" t="s">
        <v>60</v>
      </c>
      <c r="AA715">
        <v>52</v>
      </c>
      <c r="AB715" t="s">
        <v>61</v>
      </c>
      <c r="AC715" t="s">
        <v>59</v>
      </c>
      <c r="AD715">
        <v>360474</v>
      </c>
      <c r="AE715" t="s">
        <v>59</v>
      </c>
      <c r="AF715" s="1">
        <v>44769</v>
      </c>
    </row>
    <row r="716" spans="1:32" hidden="1" x14ac:dyDescent="0.35">
      <c r="A716">
        <v>402020</v>
      </c>
      <c r="B716" t="s">
        <v>131</v>
      </c>
      <c r="C716">
        <v>409460</v>
      </c>
      <c r="D716" t="s">
        <v>354</v>
      </c>
      <c r="E716" t="s">
        <v>401</v>
      </c>
      <c r="F716">
        <v>67285</v>
      </c>
      <c r="G716" t="s">
        <v>48</v>
      </c>
      <c r="H716" s="1">
        <v>44835</v>
      </c>
      <c r="I716" s="1">
        <v>45138</v>
      </c>
      <c r="J716">
        <v>1</v>
      </c>
      <c r="K716">
        <v>362459</v>
      </c>
      <c r="L716" t="s">
        <v>106</v>
      </c>
      <c r="M716" t="s">
        <v>118</v>
      </c>
      <c r="O716" t="s">
        <v>57</v>
      </c>
      <c r="P716" t="s">
        <v>59</v>
      </c>
      <c r="Q716" t="s">
        <v>107</v>
      </c>
      <c r="R716" t="s">
        <v>109</v>
      </c>
      <c r="S716">
        <v>2215.13</v>
      </c>
      <c r="T716">
        <v>100</v>
      </c>
      <c r="U716">
        <v>100</v>
      </c>
      <c r="V716" t="s">
        <v>59</v>
      </c>
      <c r="W716">
        <v>2</v>
      </c>
      <c r="X716" t="s">
        <v>39</v>
      </c>
      <c r="Y716">
        <v>20</v>
      </c>
      <c r="Z716" t="s">
        <v>60</v>
      </c>
      <c r="AA716">
        <v>52</v>
      </c>
      <c r="AB716" t="s">
        <v>61</v>
      </c>
      <c r="AC716" t="s">
        <v>42</v>
      </c>
      <c r="AD716" t="s">
        <v>43</v>
      </c>
      <c r="AE716">
        <v>999</v>
      </c>
      <c r="AF716" s="1">
        <v>44835</v>
      </c>
    </row>
    <row r="717" spans="1:32" hidden="1" x14ac:dyDescent="0.35">
      <c r="A717">
        <v>402020</v>
      </c>
      <c r="B717" t="s">
        <v>131</v>
      </c>
      <c r="C717">
        <v>409460</v>
      </c>
      <c r="D717" t="s">
        <v>354</v>
      </c>
      <c r="E717" t="s">
        <v>402</v>
      </c>
      <c r="F717">
        <v>6708</v>
      </c>
      <c r="G717" t="s">
        <v>48</v>
      </c>
      <c r="H717" s="1">
        <v>44774</v>
      </c>
      <c r="I717" s="1">
        <v>44834</v>
      </c>
      <c r="J717">
        <v>1</v>
      </c>
      <c r="K717">
        <v>960145</v>
      </c>
      <c r="L717" t="s">
        <v>117</v>
      </c>
      <c r="O717" t="s">
        <v>57</v>
      </c>
      <c r="P717" t="s">
        <v>59</v>
      </c>
      <c r="Q717" t="s">
        <v>119</v>
      </c>
      <c r="R717" t="s">
        <v>120</v>
      </c>
      <c r="S717">
        <v>1966.81</v>
      </c>
      <c r="T717">
        <v>100</v>
      </c>
      <c r="U717">
        <v>100</v>
      </c>
      <c r="V717" t="s">
        <v>59</v>
      </c>
      <c r="W717">
        <v>2</v>
      </c>
      <c r="X717" t="s">
        <v>39</v>
      </c>
      <c r="Y717">
        <v>22</v>
      </c>
      <c r="Z717" t="s">
        <v>74</v>
      </c>
      <c r="AA717">
        <v>41</v>
      </c>
      <c r="AB717" t="s">
        <v>75</v>
      </c>
      <c r="AC717" t="s">
        <v>42</v>
      </c>
      <c r="AD717" t="s">
        <v>43</v>
      </c>
      <c r="AE717">
        <v>999</v>
      </c>
      <c r="AF717" s="1">
        <v>44713</v>
      </c>
    </row>
    <row r="718" spans="1:32" hidden="1" x14ac:dyDescent="0.35">
      <c r="A718">
        <v>402020</v>
      </c>
      <c r="B718" t="s">
        <v>131</v>
      </c>
      <c r="C718">
        <v>409460</v>
      </c>
      <c r="D718" t="s">
        <v>354</v>
      </c>
      <c r="E718" t="s">
        <v>402</v>
      </c>
      <c r="F718">
        <v>6708</v>
      </c>
      <c r="G718" t="s">
        <v>48</v>
      </c>
      <c r="H718" s="1">
        <v>44835</v>
      </c>
      <c r="I718" s="1">
        <v>45138</v>
      </c>
      <c r="J718">
        <v>1</v>
      </c>
      <c r="K718">
        <v>960145</v>
      </c>
      <c r="L718" t="s">
        <v>117</v>
      </c>
      <c r="O718" t="s">
        <v>57</v>
      </c>
      <c r="P718" t="s">
        <v>59</v>
      </c>
      <c r="Q718" t="s">
        <v>119</v>
      </c>
      <c r="R718" t="s">
        <v>121</v>
      </c>
      <c r="S718">
        <v>1976.64</v>
      </c>
      <c r="T718">
        <v>100</v>
      </c>
      <c r="U718">
        <v>100</v>
      </c>
      <c r="V718" t="s">
        <v>59</v>
      </c>
      <c r="W718">
        <v>2</v>
      </c>
      <c r="X718" t="s">
        <v>39</v>
      </c>
      <c r="Y718">
        <v>22</v>
      </c>
      <c r="Z718" t="s">
        <v>74</v>
      </c>
      <c r="AA718">
        <v>41</v>
      </c>
      <c r="AB718" t="s">
        <v>75</v>
      </c>
      <c r="AC718" t="s">
        <v>42</v>
      </c>
      <c r="AD718" t="s">
        <v>43</v>
      </c>
      <c r="AE718">
        <v>999</v>
      </c>
      <c r="AF718" s="1">
        <v>44835</v>
      </c>
    </row>
    <row r="719" spans="1:32" hidden="1" x14ac:dyDescent="0.35">
      <c r="A719">
        <v>402020</v>
      </c>
      <c r="B719" t="s">
        <v>131</v>
      </c>
      <c r="C719">
        <v>409460</v>
      </c>
      <c r="D719" t="s">
        <v>354</v>
      </c>
      <c r="E719" t="s">
        <v>403</v>
      </c>
      <c r="F719">
        <v>14240</v>
      </c>
      <c r="G719" t="s">
        <v>48</v>
      </c>
      <c r="H719" s="1">
        <v>44713</v>
      </c>
      <c r="I719" s="1">
        <v>44834</v>
      </c>
      <c r="J719">
        <v>1</v>
      </c>
      <c r="K719">
        <v>360745</v>
      </c>
      <c r="L719" t="s">
        <v>106</v>
      </c>
      <c r="M719" t="s">
        <v>118</v>
      </c>
      <c r="O719" t="s">
        <v>57</v>
      </c>
      <c r="P719" t="s">
        <v>59</v>
      </c>
      <c r="Q719" t="s">
        <v>107</v>
      </c>
      <c r="R719" t="s">
        <v>108</v>
      </c>
      <c r="S719">
        <v>2204.11</v>
      </c>
      <c r="T719">
        <v>100</v>
      </c>
      <c r="U719">
        <v>100</v>
      </c>
      <c r="V719" t="s">
        <v>59</v>
      </c>
      <c r="W719">
        <v>2</v>
      </c>
      <c r="X719" t="s">
        <v>39</v>
      </c>
      <c r="Y719">
        <v>10</v>
      </c>
      <c r="Z719" t="s">
        <v>40</v>
      </c>
      <c r="AA719">
        <v>10</v>
      </c>
      <c r="AB719" t="s">
        <v>41</v>
      </c>
      <c r="AC719" t="s">
        <v>42</v>
      </c>
      <c r="AD719" t="s">
        <v>43</v>
      </c>
      <c r="AE719">
        <v>999</v>
      </c>
      <c r="AF719" s="1">
        <v>44713</v>
      </c>
    </row>
    <row r="720" spans="1:32" hidden="1" x14ac:dyDescent="0.35">
      <c r="A720">
        <v>402020</v>
      </c>
      <c r="B720" t="s">
        <v>131</v>
      </c>
      <c r="C720">
        <v>409460</v>
      </c>
      <c r="D720" t="s">
        <v>354</v>
      </c>
      <c r="E720" t="s">
        <v>403</v>
      </c>
      <c r="F720">
        <v>14240</v>
      </c>
      <c r="G720" t="s">
        <v>48</v>
      </c>
      <c r="H720" s="1">
        <v>44835</v>
      </c>
      <c r="I720" s="1">
        <v>77798</v>
      </c>
      <c r="J720">
        <v>1</v>
      </c>
      <c r="K720">
        <v>360745</v>
      </c>
      <c r="L720" t="s">
        <v>106</v>
      </c>
      <c r="M720" t="s">
        <v>118</v>
      </c>
      <c r="O720" t="s">
        <v>57</v>
      </c>
      <c r="P720" t="s">
        <v>59</v>
      </c>
      <c r="Q720" t="s">
        <v>107</v>
      </c>
      <c r="R720" t="s">
        <v>109</v>
      </c>
      <c r="S720">
        <v>2215.13</v>
      </c>
      <c r="T720">
        <v>100</v>
      </c>
      <c r="U720">
        <v>100</v>
      </c>
      <c r="V720" t="s">
        <v>59</v>
      </c>
      <c r="W720">
        <v>2</v>
      </c>
      <c r="X720" t="s">
        <v>39</v>
      </c>
      <c r="Y720">
        <v>10</v>
      </c>
      <c r="Z720" t="s">
        <v>40</v>
      </c>
      <c r="AA720">
        <v>10</v>
      </c>
      <c r="AB720" t="s">
        <v>41</v>
      </c>
      <c r="AC720" t="s">
        <v>42</v>
      </c>
      <c r="AD720" t="s">
        <v>43</v>
      </c>
      <c r="AE720">
        <v>999</v>
      </c>
      <c r="AF720" s="1">
        <v>44835</v>
      </c>
    </row>
    <row r="721" spans="1:32" hidden="1" x14ac:dyDescent="0.35">
      <c r="A721">
        <v>402020</v>
      </c>
      <c r="B721" t="s">
        <v>131</v>
      </c>
      <c r="C721">
        <v>409460</v>
      </c>
      <c r="D721" t="s">
        <v>354</v>
      </c>
      <c r="E721" t="s">
        <v>404</v>
      </c>
      <c r="F721">
        <v>56243</v>
      </c>
      <c r="G721" t="s">
        <v>48</v>
      </c>
      <c r="H721" s="1">
        <v>44713</v>
      </c>
      <c r="I721" s="1">
        <v>44782</v>
      </c>
      <c r="J721">
        <v>2</v>
      </c>
      <c r="K721">
        <v>367328</v>
      </c>
      <c r="L721" t="s">
        <v>34</v>
      </c>
      <c r="M721" t="s">
        <v>49</v>
      </c>
      <c r="O721" t="s">
        <v>36</v>
      </c>
      <c r="P721" t="s">
        <v>37</v>
      </c>
      <c r="Q721">
        <v>45000044</v>
      </c>
      <c r="R721" t="s">
        <v>38</v>
      </c>
      <c r="S721">
        <v>2577.89</v>
      </c>
      <c r="T721">
        <v>100</v>
      </c>
      <c r="U721">
        <v>100</v>
      </c>
      <c r="V721" t="s">
        <v>59</v>
      </c>
      <c r="W721">
        <v>2</v>
      </c>
      <c r="X721" t="s">
        <v>39</v>
      </c>
      <c r="Y721">
        <v>10</v>
      </c>
      <c r="Z721" t="s">
        <v>40</v>
      </c>
      <c r="AA721">
        <v>10</v>
      </c>
      <c r="AB721" t="s">
        <v>41</v>
      </c>
      <c r="AC721" t="s">
        <v>42</v>
      </c>
      <c r="AD721" t="s">
        <v>43</v>
      </c>
      <c r="AE721">
        <v>999</v>
      </c>
      <c r="AF721" s="1">
        <v>44713</v>
      </c>
    </row>
    <row r="722" spans="1:32" hidden="1" x14ac:dyDescent="0.35">
      <c r="A722">
        <v>402020</v>
      </c>
      <c r="B722" t="s">
        <v>131</v>
      </c>
      <c r="C722">
        <v>409460</v>
      </c>
      <c r="D722" t="s">
        <v>354</v>
      </c>
      <c r="E722" t="s">
        <v>404</v>
      </c>
      <c r="F722">
        <v>56243</v>
      </c>
      <c r="G722" t="s">
        <v>48</v>
      </c>
      <c r="H722" s="1">
        <v>44783</v>
      </c>
      <c r="I722" s="1">
        <v>44834</v>
      </c>
      <c r="J722">
        <v>2</v>
      </c>
      <c r="K722">
        <v>367328</v>
      </c>
      <c r="L722" t="s">
        <v>34</v>
      </c>
      <c r="M722" t="s">
        <v>49</v>
      </c>
      <c r="O722" t="s">
        <v>36</v>
      </c>
      <c r="P722" t="s">
        <v>37</v>
      </c>
      <c r="Q722">
        <v>45000044</v>
      </c>
      <c r="R722" t="s">
        <v>38</v>
      </c>
      <c r="S722">
        <v>2610.23</v>
      </c>
      <c r="T722">
        <v>100</v>
      </c>
      <c r="U722">
        <v>100</v>
      </c>
      <c r="V722" t="s">
        <v>59</v>
      </c>
      <c r="W722">
        <v>2</v>
      </c>
      <c r="X722" t="s">
        <v>39</v>
      </c>
      <c r="Y722">
        <v>10</v>
      </c>
      <c r="Z722" t="s">
        <v>40</v>
      </c>
      <c r="AA722">
        <v>10</v>
      </c>
      <c r="AB722" t="s">
        <v>41</v>
      </c>
      <c r="AC722" t="s">
        <v>137</v>
      </c>
      <c r="AD722">
        <v>1801</v>
      </c>
      <c r="AE722">
        <v>276</v>
      </c>
      <c r="AF722" s="1">
        <v>44858</v>
      </c>
    </row>
    <row r="723" spans="1:32" hidden="1" x14ac:dyDescent="0.35">
      <c r="A723">
        <v>402020</v>
      </c>
      <c r="B723" t="s">
        <v>131</v>
      </c>
      <c r="C723">
        <v>409460</v>
      </c>
      <c r="D723" t="s">
        <v>354</v>
      </c>
      <c r="E723" t="s">
        <v>404</v>
      </c>
      <c r="F723">
        <v>56243</v>
      </c>
      <c r="G723" t="s">
        <v>48</v>
      </c>
      <c r="H723" s="1">
        <v>44835</v>
      </c>
      <c r="I723" s="1">
        <v>77798</v>
      </c>
      <c r="J723">
        <v>2</v>
      </c>
      <c r="K723">
        <v>367328</v>
      </c>
      <c r="L723" t="s">
        <v>34</v>
      </c>
      <c r="M723" t="s">
        <v>49</v>
      </c>
      <c r="O723" t="s">
        <v>36</v>
      </c>
      <c r="P723" t="s">
        <v>37</v>
      </c>
      <c r="Q723">
        <v>45000044</v>
      </c>
      <c r="R723" t="s">
        <v>44</v>
      </c>
      <c r="S723">
        <v>2649.38</v>
      </c>
      <c r="T723">
        <v>100</v>
      </c>
      <c r="U723">
        <v>100</v>
      </c>
      <c r="V723" t="s">
        <v>59</v>
      </c>
      <c r="W723">
        <v>2</v>
      </c>
      <c r="X723" t="s">
        <v>39</v>
      </c>
      <c r="Y723">
        <v>10</v>
      </c>
      <c r="Z723" t="s">
        <v>40</v>
      </c>
      <c r="AA723">
        <v>10</v>
      </c>
      <c r="AB723" t="s">
        <v>41</v>
      </c>
      <c r="AC723" t="s">
        <v>42</v>
      </c>
      <c r="AD723" t="s">
        <v>43</v>
      </c>
      <c r="AE723">
        <v>999</v>
      </c>
      <c r="AF723" s="1">
        <v>44835</v>
      </c>
    </row>
    <row r="724" spans="1:32" hidden="1" x14ac:dyDescent="0.35">
      <c r="A724">
        <v>402020</v>
      </c>
      <c r="B724" t="s">
        <v>131</v>
      </c>
      <c r="C724">
        <v>409460</v>
      </c>
      <c r="D724" t="s">
        <v>354</v>
      </c>
      <c r="E724" t="s">
        <v>405</v>
      </c>
      <c r="F724">
        <v>25943</v>
      </c>
      <c r="G724" t="s">
        <v>48</v>
      </c>
      <c r="H724" s="1">
        <v>44713</v>
      </c>
      <c r="I724" s="1">
        <v>44834</v>
      </c>
      <c r="J724">
        <v>1</v>
      </c>
      <c r="K724">
        <v>362670</v>
      </c>
      <c r="L724" t="s">
        <v>106</v>
      </c>
      <c r="M724" t="s">
        <v>118</v>
      </c>
      <c r="O724" t="s">
        <v>57</v>
      </c>
      <c r="P724" t="s">
        <v>59</v>
      </c>
      <c r="Q724" t="s">
        <v>107</v>
      </c>
      <c r="R724" t="s">
        <v>108</v>
      </c>
      <c r="S724">
        <v>2204.11</v>
      </c>
      <c r="T724">
        <v>100</v>
      </c>
      <c r="U724">
        <v>100</v>
      </c>
      <c r="V724">
        <v>59.43</v>
      </c>
      <c r="W724">
        <v>2</v>
      </c>
      <c r="X724" t="s">
        <v>39</v>
      </c>
      <c r="Y724">
        <v>10</v>
      </c>
      <c r="Z724" t="s">
        <v>40</v>
      </c>
      <c r="AA724">
        <v>10</v>
      </c>
      <c r="AB724" t="s">
        <v>41</v>
      </c>
      <c r="AC724" t="s">
        <v>42</v>
      </c>
      <c r="AD724" t="s">
        <v>43</v>
      </c>
      <c r="AE724">
        <v>999</v>
      </c>
      <c r="AF724" s="1">
        <v>44713</v>
      </c>
    </row>
    <row r="725" spans="1:32" hidden="1" x14ac:dyDescent="0.35">
      <c r="A725">
        <v>402020</v>
      </c>
      <c r="B725" t="s">
        <v>131</v>
      </c>
      <c r="C725">
        <v>409460</v>
      </c>
      <c r="D725" t="s">
        <v>354</v>
      </c>
      <c r="E725" t="s">
        <v>405</v>
      </c>
      <c r="F725">
        <v>25943</v>
      </c>
      <c r="G725" t="s">
        <v>48</v>
      </c>
      <c r="H725" s="1">
        <v>44835</v>
      </c>
      <c r="I725" s="1">
        <v>77798</v>
      </c>
      <c r="J725">
        <v>1</v>
      </c>
      <c r="K725">
        <v>362670</v>
      </c>
      <c r="L725" t="s">
        <v>106</v>
      </c>
      <c r="M725" t="s">
        <v>118</v>
      </c>
      <c r="O725" t="s">
        <v>57</v>
      </c>
      <c r="P725" t="s">
        <v>59</v>
      </c>
      <c r="Q725" t="s">
        <v>107</v>
      </c>
      <c r="R725" t="s">
        <v>109</v>
      </c>
      <c r="S725">
        <v>2215.13</v>
      </c>
      <c r="T725">
        <v>100</v>
      </c>
      <c r="U725">
        <v>100</v>
      </c>
      <c r="V725">
        <v>59.73</v>
      </c>
      <c r="W725">
        <v>2</v>
      </c>
      <c r="X725" t="s">
        <v>39</v>
      </c>
      <c r="Y725">
        <v>10</v>
      </c>
      <c r="Z725" t="s">
        <v>40</v>
      </c>
      <c r="AA725">
        <v>10</v>
      </c>
      <c r="AB725" t="s">
        <v>41</v>
      </c>
      <c r="AC725" t="s">
        <v>42</v>
      </c>
      <c r="AD725" t="s">
        <v>43</v>
      </c>
      <c r="AE725">
        <v>999</v>
      </c>
      <c r="AF725" s="1">
        <v>44835</v>
      </c>
    </row>
    <row r="726" spans="1:32" hidden="1" x14ac:dyDescent="0.35">
      <c r="A726">
        <v>402020</v>
      </c>
      <c r="B726" t="s">
        <v>131</v>
      </c>
      <c r="C726">
        <v>409460</v>
      </c>
      <c r="D726" t="s">
        <v>354</v>
      </c>
      <c r="E726" t="s">
        <v>406</v>
      </c>
      <c r="F726">
        <v>52595</v>
      </c>
      <c r="G726" t="s">
        <v>48</v>
      </c>
      <c r="H726" s="1">
        <v>44782</v>
      </c>
      <c r="I726" s="1">
        <v>44785</v>
      </c>
      <c r="J726">
        <v>1</v>
      </c>
      <c r="K726">
        <v>360745</v>
      </c>
      <c r="L726" t="s">
        <v>106</v>
      </c>
      <c r="M726" t="s">
        <v>118</v>
      </c>
      <c r="O726" t="s">
        <v>57</v>
      </c>
      <c r="P726" t="s">
        <v>59</v>
      </c>
      <c r="Q726" t="s">
        <v>107</v>
      </c>
      <c r="R726" t="s">
        <v>108</v>
      </c>
      <c r="S726">
        <v>2204.11</v>
      </c>
      <c r="T726">
        <v>0</v>
      </c>
      <c r="U726">
        <v>100</v>
      </c>
      <c r="V726" t="s">
        <v>59</v>
      </c>
      <c r="W726">
        <v>2</v>
      </c>
      <c r="X726" t="s">
        <v>39</v>
      </c>
      <c r="Y726">
        <v>21</v>
      </c>
      <c r="Z726" t="s">
        <v>102</v>
      </c>
      <c r="AA726">
        <v>24</v>
      </c>
      <c r="AB726" t="s">
        <v>103</v>
      </c>
      <c r="AC726" t="s">
        <v>59</v>
      </c>
      <c r="AD726">
        <v>360474</v>
      </c>
      <c r="AE726" t="s">
        <v>59</v>
      </c>
      <c r="AF726" s="1">
        <v>44796</v>
      </c>
    </row>
    <row r="727" spans="1:32" hidden="1" x14ac:dyDescent="0.35">
      <c r="A727">
        <v>402020</v>
      </c>
      <c r="B727" t="s">
        <v>131</v>
      </c>
      <c r="C727">
        <v>409460</v>
      </c>
      <c r="D727" t="s">
        <v>354</v>
      </c>
      <c r="E727" t="s">
        <v>406</v>
      </c>
      <c r="F727">
        <v>52595</v>
      </c>
      <c r="G727" t="s">
        <v>48</v>
      </c>
      <c r="H727" s="1">
        <v>44796</v>
      </c>
      <c r="I727" s="1">
        <v>44800</v>
      </c>
      <c r="J727">
        <v>1</v>
      </c>
      <c r="K727">
        <v>367330</v>
      </c>
      <c r="L727" t="s">
        <v>34</v>
      </c>
      <c r="M727" t="s">
        <v>118</v>
      </c>
      <c r="O727" t="s">
        <v>57</v>
      </c>
      <c r="P727" t="s">
        <v>37</v>
      </c>
      <c r="Q727" t="s">
        <v>58</v>
      </c>
      <c r="R727" t="s">
        <v>41</v>
      </c>
      <c r="S727">
        <v>2577.89</v>
      </c>
      <c r="T727">
        <v>0</v>
      </c>
      <c r="U727">
        <v>100</v>
      </c>
      <c r="V727" t="s">
        <v>59</v>
      </c>
      <c r="W727">
        <v>2</v>
      </c>
      <c r="X727" t="s">
        <v>39</v>
      </c>
      <c r="Y727">
        <v>21</v>
      </c>
      <c r="Z727" t="s">
        <v>102</v>
      </c>
      <c r="AA727">
        <v>24</v>
      </c>
      <c r="AB727" t="s">
        <v>103</v>
      </c>
      <c r="AC727" t="s">
        <v>59</v>
      </c>
      <c r="AD727">
        <v>360474</v>
      </c>
      <c r="AE727" t="s">
        <v>59</v>
      </c>
      <c r="AF727" s="1">
        <v>44802</v>
      </c>
    </row>
    <row r="728" spans="1:32" hidden="1" x14ac:dyDescent="0.35">
      <c r="A728">
        <v>402020</v>
      </c>
      <c r="B728" t="s">
        <v>131</v>
      </c>
      <c r="C728">
        <v>409460</v>
      </c>
      <c r="D728" t="s">
        <v>354</v>
      </c>
      <c r="E728" t="s">
        <v>406</v>
      </c>
      <c r="F728">
        <v>52595</v>
      </c>
      <c r="G728" t="s">
        <v>48</v>
      </c>
      <c r="H728" s="1">
        <v>44802</v>
      </c>
      <c r="I728" s="1">
        <v>44802</v>
      </c>
      <c r="J728">
        <v>1</v>
      </c>
      <c r="K728">
        <v>362064</v>
      </c>
      <c r="L728" t="s">
        <v>34</v>
      </c>
      <c r="M728" t="s">
        <v>118</v>
      </c>
      <c r="O728" t="s">
        <v>57</v>
      </c>
      <c r="P728" t="s">
        <v>37</v>
      </c>
      <c r="Q728" t="s">
        <v>58</v>
      </c>
      <c r="R728" t="s">
        <v>41</v>
      </c>
      <c r="S728">
        <v>2577.89</v>
      </c>
      <c r="T728">
        <v>0</v>
      </c>
      <c r="U728">
        <v>100</v>
      </c>
      <c r="V728" t="s">
        <v>59</v>
      </c>
      <c r="W728">
        <v>2</v>
      </c>
      <c r="X728" t="s">
        <v>39</v>
      </c>
      <c r="Y728">
        <v>21</v>
      </c>
      <c r="Z728" t="s">
        <v>102</v>
      </c>
      <c r="AA728">
        <v>24</v>
      </c>
      <c r="AB728" t="s">
        <v>103</v>
      </c>
      <c r="AC728" t="s">
        <v>59</v>
      </c>
      <c r="AD728">
        <v>360474</v>
      </c>
      <c r="AE728" t="s">
        <v>59</v>
      </c>
      <c r="AF728" s="1">
        <v>44802</v>
      </c>
    </row>
    <row r="729" spans="1:32" hidden="1" x14ac:dyDescent="0.35">
      <c r="A729">
        <v>402020</v>
      </c>
      <c r="B729" t="s">
        <v>131</v>
      </c>
      <c r="C729">
        <v>409460</v>
      </c>
      <c r="D729" t="s">
        <v>354</v>
      </c>
      <c r="E729" t="s">
        <v>406</v>
      </c>
      <c r="F729">
        <v>52595</v>
      </c>
      <c r="G729" t="s">
        <v>48</v>
      </c>
      <c r="H729" s="1">
        <v>44803</v>
      </c>
      <c r="I729" s="1">
        <v>44803</v>
      </c>
      <c r="J729">
        <v>1</v>
      </c>
      <c r="K729">
        <v>367328</v>
      </c>
      <c r="L729" t="s">
        <v>34</v>
      </c>
      <c r="M729" t="s">
        <v>49</v>
      </c>
      <c r="O729" t="s">
        <v>57</v>
      </c>
      <c r="P729" t="s">
        <v>37</v>
      </c>
      <c r="Q729" t="s">
        <v>58</v>
      </c>
      <c r="R729" t="s">
        <v>41</v>
      </c>
      <c r="S729">
        <v>2577.89</v>
      </c>
      <c r="T729">
        <v>0</v>
      </c>
      <c r="U729">
        <v>100</v>
      </c>
      <c r="V729" t="s">
        <v>59</v>
      </c>
      <c r="W729">
        <v>2</v>
      </c>
      <c r="X729" t="s">
        <v>39</v>
      </c>
      <c r="Y729">
        <v>21</v>
      </c>
      <c r="Z729" t="s">
        <v>102</v>
      </c>
      <c r="AA729">
        <v>24</v>
      </c>
      <c r="AB729" t="s">
        <v>103</v>
      </c>
      <c r="AC729" t="s">
        <v>59</v>
      </c>
      <c r="AD729">
        <v>360474</v>
      </c>
      <c r="AE729" t="s">
        <v>59</v>
      </c>
      <c r="AF729" s="1">
        <v>44804</v>
      </c>
    </row>
    <row r="730" spans="1:32" hidden="1" x14ac:dyDescent="0.35">
      <c r="A730">
        <v>402020</v>
      </c>
      <c r="B730" t="s">
        <v>131</v>
      </c>
      <c r="C730">
        <v>409460</v>
      </c>
      <c r="D730" t="s">
        <v>354</v>
      </c>
      <c r="E730" t="s">
        <v>406</v>
      </c>
      <c r="F730">
        <v>52595</v>
      </c>
      <c r="G730" t="s">
        <v>48</v>
      </c>
      <c r="H730" s="1">
        <v>44813</v>
      </c>
      <c r="I730" s="1">
        <v>44813</v>
      </c>
      <c r="J730">
        <v>1</v>
      </c>
      <c r="K730">
        <v>361415</v>
      </c>
      <c r="L730" t="s">
        <v>34</v>
      </c>
      <c r="M730" t="s">
        <v>118</v>
      </c>
      <c r="O730" t="s">
        <v>57</v>
      </c>
      <c r="P730" t="s">
        <v>37</v>
      </c>
      <c r="Q730" t="s">
        <v>58</v>
      </c>
      <c r="R730" t="s">
        <v>41</v>
      </c>
      <c r="S730">
        <v>2577.89</v>
      </c>
      <c r="T730">
        <v>0</v>
      </c>
      <c r="U730">
        <v>100</v>
      </c>
      <c r="V730" t="s">
        <v>59</v>
      </c>
      <c r="W730">
        <v>2</v>
      </c>
      <c r="X730" t="s">
        <v>39</v>
      </c>
      <c r="Y730">
        <v>21</v>
      </c>
      <c r="Z730" t="s">
        <v>102</v>
      </c>
      <c r="AA730">
        <v>24</v>
      </c>
      <c r="AB730" t="s">
        <v>103</v>
      </c>
      <c r="AC730" t="s">
        <v>59</v>
      </c>
      <c r="AD730">
        <v>360474</v>
      </c>
      <c r="AE730" t="s">
        <v>59</v>
      </c>
      <c r="AF730" s="1">
        <v>44812</v>
      </c>
    </row>
    <row r="731" spans="1:32" hidden="1" x14ac:dyDescent="0.35">
      <c r="A731">
        <v>402020</v>
      </c>
      <c r="B731" t="s">
        <v>131</v>
      </c>
      <c r="C731">
        <v>409460</v>
      </c>
      <c r="D731" t="s">
        <v>354</v>
      </c>
      <c r="E731" t="s">
        <v>407</v>
      </c>
      <c r="F731">
        <v>68925</v>
      </c>
      <c r="G731" t="s">
        <v>48</v>
      </c>
      <c r="H731" s="1">
        <v>44789</v>
      </c>
      <c r="I731" s="1">
        <v>44793</v>
      </c>
      <c r="J731">
        <v>1</v>
      </c>
      <c r="K731">
        <v>362670</v>
      </c>
      <c r="L731" t="s">
        <v>106</v>
      </c>
      <c r="M731" t="s">
        <v>118</v>
      </c>
      <c r="O731" t="s">
        <v>57</v>
      </c>
      <c r="P731" t="s">
        <v>59</v>
      </c>
      <c r="Q731" t="s">
        <v>107</v>
      </c>
      <c r="R731" t="s">
        <v>108</v>
      </c>
      <c r="S731">
        <v>2204.11</v>
      </c>
      <c r="T731">
        <v>0</v>
      </c>
      <c r="U731">
        <v>100</v>
      </c>
      <c r="V731" t="s">
        <v>59</v>
      </c>
      <c r="W731">
        <v>2</v>
      </c>
      <c r="X731" t="s">
        <v>39</v>
      </c>
      <c r="Y731">
        <v>21</v>
      </c>
      <c r="Z731" t="s">
        <v>102</v>
      </c>
      <c r="AA731">
        <v>24</v>
      </c>
      <c r="AB731" t="s">
        <v>103</v>
      </c>
      <c r="AC731" t="s">
        <v>59</v>
      </c>
      <c r="AD731">
        <v>360474</v>
      </c>
      <c r="AE731" t="s">
        <v>59</v>
      </c>
      <c r="AF731" s="1">
        <v>44799</v>
      </c>
    </row>
    <row r="732" spans="1:32" hidden="1" x14ac:dyDescent="0.35">
      <c r="A732">
        <v>402020</v>
      </c>
      <c r="B732" t="s">
        <v>131</v>
      </c>
      <c r="C732">
        <v>409460</v>
      </c>
      <c r="D732" t="s">
        <v>354</v>
      </c>
      <c r="E732" t="s">
        <v>408</v>
      </c>
      <c r="F732">
        <v>25962</v>
      </c>
      <c r="G732" t="s">
        <v>33</v>
      </c>
      <c r="H732" s="1">
        <v>44713</v>
      </c>
      <c r="I732" s="1">
        <v>44834</v>
      </c>
      <c r="J732">
        <v>2</v>
      </c>
      <c r="K732">
        <v>367330</v>
      </c>
      <c r="L732" t="s">
        <v>34</v>
      </c>
      <c r="M732" t="s">
        <v>118</v>
      </c>
      <c r="O732" t="s">
        <v>36</v>
      </c>
      <c r="P732" t="s">
        <v>37</v>
      </c>
      <c r="Q732">
        <v>45000044</v>
      </c>
      <c r="R732" t="s">
        <v>38</v>
      </c>
      <c r="S732">
        <v>2577.89</v>
      </c>
      <c r="T732">
        <v>100</v>
      </c>
      <c r="U732">
        <v>100</v>
      </c>
      <c r="V732" t="s">
        <v>59</v>
      </c>
      <c r="W732">
        <v>2</v>
      </c>
      <c r="X732" t="s">
        <v>39</v>
      </c>
      <c r="Y732">
        <v>10</v>
      </c>
      <c r="Z732" t="s">
        <v>40</v>
      </c>
      <c r="AA732">
        <v>10</v>
      </c>
      <c r="AB732" t="s">
        <v>41</v>
      </c>
      <c r="AC732" t="s">
        <v>42</v>
      </c>
      <c r="AD732" t="s">
        <v>43</v>
      </c>
      <c r="AE732">
        <v>999</v>
      </c>
      <c r="AF732" s="1">
        <v>44713</v>
      </c>
    </row>
    <row r="733" spans="1:32" hidden="1" x14ac:dyDescent="0.35">
      <c r="A733">
        <v>402020</v>
      </c>
      <c r="B733" t="s">
        <v>131</v>
      </c>
      <c r="C733">
        <v>409460</v>
      </c>
      <c r="D733" t="s">
        <v>354</v>
      </c>
      <c r="E733" t="s">
        <v>408</v>
      </c>
      <c r="F733">
        <v>25962</v>
      </c>
      <c r="G733" t="s">
        <v>33</v>
      </c>
      <c r="H733" s="1">
        <v>44835</v>
      </c>
      <c r="I733" s="1">
        <v>77798</v>
      </c>
      <c r="J733">
        <v>2</v>
      </c>
      <c r="K733">
        <v>367330</v>
      </c>
      <c r="L733" t="s">
        <v>34</v>
      </c>
      <c r="M733" t="s">
        <v>118</v>
      </c>
      <c r="O733" t="s">
        <v>36</v>
      </c>
      <c r="P733" t="s">
        <v>37</v>
      </c>
      <c r="Q733">
        <v>45000044</v>
      </c>
      <c r="R733" t="s">
        <v>44</v>
      </c>
      <c r="S733">
        <v>2616.56</v>
      </c>
      <c r="T733">
        <v>100</v>
      </c>
      <c r="U733">
        <v>100</v>
      </c>
      <c r="V733" t="s">
        <v>59</v>
      </c>
      <c r="W733">
        <v>2</v>
      </c>
      <c r="X733" t="s">
        <v>39</v>
      </c>
      <c r="Y733">
        <v>10</v>
      </c>
      <c r="Z733" t="s">
        <v>40</v>
      </c>
      <c r="AA733">
        <v>10</v>
      </c>
      <c r="AB733" t="s">
        <v>41</v>
      </c>
      <c r="AC733" t="s">
        <v>42</v>
      </c>
      <c r="AD733" t="s">
        <v>43</v>
      </c>
      <c r="AE733">
        <v>999</v>
      </c>
      <c r="AF733" s="1">
        <v>44835</v>
      </c>
    </row>
    <row r="734" spans="1:32" hidden="1" x14ac:dyDescent="0.35">
      <c r="A734">
        <v>402020</v>
      </c>
      <c r="B734" t="s">
        <v>131</v>
      </c>
      <c r="C734">
        <v>409460</v>
      </c>
      <c r="D734" t="s">
        <v>354</v>
      </c>
      <c r="E734" t="s">
        <v>408</v>
      </c>
      <c r="F734">
        <v>25962</v>
      </c>
      <c r="G734" t="s">
        <v>96</v>
      </c>
      <c r="H734" s="1">
        <v>44870</v>
      </c>
      <c r="I734" s="1">
        <v>44899</v>
      </c>
      <c r="J734">
        <v>2</v>
      </c>
      <c r="K734">
        <v>367174</v>
      </c>
      <c r="L734" t="s">
        <v>34</v>
      </c>
      <c r="M734" t="s">
        <v>134</v>
      </c>
      <c r="O734" t="s">
        <v>36</v>
      </c>
      <c r="P734" t="s">
        <v>37</v>
      </c>
      <c r="Q734">
        <v>45000044</v>
      </c>
      <c r="R734" t="s">
        <v>44</v>
      </c>
      <c r="S734">
        <v>2768.47</v>
      </c>
      <c r="T734">
        <v>100</v>
      </c>
      <c r="U734">
        <v>100</v>
      </c>
      <c r="V734" t="s">
        <v>59</v>
      </c>
      <c r="W734">
        <v>2</v>
      </c>
      <c r="X734" t="s">
        <v>39</v>
      </c>
      <c r="Y734">
        <v>21</v>
      </c>
      <c r="Z734" t="s">
        <v>102</v>
      </c>
      <c r="AA734">
        <v>24</v>
      </c>
      <c r="AB734" t="s">
        <v>103</v>
      </c>
      <c r="AC734" t="s">
        <v>59</v>
      </c>
      <c r="AD734">
        <v>360474</v>
      </c>
      <c r="AE734" t="s">
        <v>59</v>
      </c>
      <c r="AF734" s="1">
        <v>44893</v>
      </c>
    </row>
    <row r="735" spans="1:32" hidden="1" x14ac:dyDescent="0.35">
      <c r="A735">
        <v>402020</v>
      </c>
      <c r="B735" t="s">
        <v>131</v>
      </c>
      <c r="C735">
        <v>409460</v>
      </c>
      <c r="D735" t="s">
        <v>354</v>
      </c>
      <c r="E735" t="s">
        <v>409</v>
      </c>
      <c r="F735">
        <v>25246</v>
      </c>
      <c r="G735" t="s">
        <v>48</v>
      </c>
      <c r="H735" s="1">
        <v>44774</v>
      </c>
      <c r="I735" s="1">
        <v>44778</v>
      </c>
      <c r="J735">
        <v>1</v>
      </c>
      <c r="K735">
        <v>362773</v>
      </c>
      <c r="L735" t="s">
        <v>106</v>
      </c>
      <c r="M735" t="s">
        <v>118</v>
      </c>
      <c r="O735" t="s">
        <v>57</v>
      </c>
      <c r="P735" t="s">
        <v>59</v>
      </c>
      <c r="Q735" t="s">
        <v>107</v>
      </c>
      <c r="R735" t="s">
        <v>108</v>
      </c>
      <c r="S735">
        <v>2204.11</v>
      </c>
      <c r="T735">
        <v>0</v>
      </c>
      <c r="U735">
        <v>100</v>
      </c>
      <c r="V735" t="s">
        <v>59</v>
      </c>
      <c r="W735">
        <v>2</v>
      </c>
      <c r="X735" t="s">
        <v>39</v>
      </c>
      <c r="Y735">
        <v>21</v>
      </c>
      <c r="Z735" t="s">
        <v>102</v>
      </c>
      <c r="AA735">
        <v>24</v>
      </c>
      <c r="AB735" t="s">
        <v>103</v>
      </c>
      <c r="AC735" t="s">
        <v>59</v>
      </c>
      <c r="AD735">
        <v>360474</v>
      </c>
      <c r="AE735" t="s">
        <v>59</v>
      </c>
      <c r="AF735" s="1">
        <v>44784</v>
      </c>
    </row>
    <row r="736" spans="1:32" hidden="1" x14ac:dyDescent="0.35">
      <c r="A736">
        <v>402020</v>
      </c>
      <c r="B736" t="s">
        <v>131</v>
      </c>
      <c r="C736">
        <v>409460</v>
      </c>
      <c r="D736" t="s">
        <v>354</v>
      </c>
      <c r="E736" t="s">
        <v>409</v>
      </c>
      <c r="F736">
        <v>25246</v>
      </c>
      <c r="G736" t="s">
        <v>48</v>
      </c>
      <c r="H736" s="1">
        <v>44804</v>
      </c>
      <c r="I736" s="1">
        <v>44804</v>
      </c>
      <c r="J736">
        <v>1</v>
      </c>
      <c r="K736">
        <v>362773</v>
      </c>
      <c r="L736" t="s">
        <v>106</v>
      </c>
      <c r="M736" t="s">
        <v>118</v>
      </c>
      <c r="O736" t="s">
        <v>57</v>
      </c>
      <c r="P736" t="s">
        <v>59</v>
      </c>
      <c r="Q736" t="s">
        <v>107</v>
      </c>
      <c r="R736" t="s">
        <v>108</v>
      </c>
      <c r="S736">
        <v>2204.11</v>
      </c>
      <c r="T736">
        <v>0</v>
      </c>
      <c r="U736">
        <v>100</v>
      </c>
      <c r="V736" t="s">
        <v>59</v>
      </c>
      <c r="W736">
        <v>2</v>
      </c>
      <c r="X736" t="s">
        <v>39</v>
      </c>
      <c r="Y736">
        <v>21</v>
      </c>
      <c r="Z736" t="s">
        <v>102</v>
      </c>
      <c r="AA736">
        <v>24</v>
      </c>
      <c r="AB736" t="s">
        <v>103</v>
      </c>
      <c r="AC736" t="s">
        <v>59</v>
      </c>
      <c r="AD736">
        <v>360474</v>
      </c>
      <c r="AE736" t="s">
        <v>59</v>
      </c>
      <c r="AF736" s="1">
        <v>44804</v>
      </c>
    </row>
    <row r="737" spans="1:32" hidden="1" x14ac:dyDescent="0.35">
      <c r="A737">
        <v>402020</v>
      </c>
      <c r="B737" t="s">
        <v>131</v>
      </c>
      <c r="C737">
        <v>409460</v>
      </c>
      <c r="D737" t="s">
        <v>354</v>
      </c>
      <c r="E737" t="s">
        <v>409</v>
      </c>
      <c r="F737">
        <v>25246</v>
      </c>
      <c r="G737" t="s">
        <v>48</v>
      </c>
      <c r="H737" s="1">
        <v>44813</v>
      </c>
      <c r="I737" s="1">
        <v>44813</v>
      </c>
      <c r="J737">
        <v>1</v>
      </c>
      <c r="K737">
        <v>960164</v>
      </c>
      <c r="L737" t="s">
        <v>106</v>
      </c>
      <c r="O737" t="s">
        <v>57</v>
      </c>
      <c r="P737" t="s">
        <v>59</v>
      </c>
      <c r="Q737" t="s">
        <v>107</v>
      </c>
      <c r="R737" t="s">
        <v>108</v>
      </c>
      <c r="S737">
        <v>2162.8200000000002</v>
      </c>
      <c r="T737">
        <v>0</v>
      </c>
      <c r="U737">
        <v>100</v>
      </c>
      <c r="V737" t="s">
        <v>59</v>
      </c>
      <c r="W737">
        <v>2</v>
      </c>
      <c r="X737" t="s">
        <v>39</v>
      </c>
      <c r="Y737">
        <v>22</v>
      </c>
      <c r="Z737" t="s">
        <v>74</v>
      </c>
      <c r="AA737">
        <v>41</v>
      </c>
      <c r="AB737" t="s">
        <v>75</v>
      </c>
      <c r="AC737" t="s">
        <v>59</v>
      </c>
      <c r="AD737">
        <v>360474</v>
      </c>
      <c r="AE737" t="s">
        <v>59</v>
      </c>
      <c r="AF737" s="1">
        <v>44809</v>
      </c>
    </row>
    <row r="738" spans="1:32" hidden="1" x14ac:dyDescent="0.35">
      <c r="A738">
        <v>402020</v>
      </c>
      <c r="B738" t="s">
        <v>131</v>
      </c>
      <c r="C738">
        <v>409460</v>
      </c>
      <c r="D738" t="s">
        <v>354</v>
      </c>
      <c r="E738" t="s">
        <v>409</v>
      </c>
      <c r="F738">
        <v>25246</v>
      </c>
      <c r="G738" t="s">
        <v>48</v>
      </c>
      <c r="H738" s="1">
        <v>44818</v>
      </c>
      <c r="I738" s="1">
        <v>44818</v>
      </c>
      <c r="J738">
        <v>1</v>
      </c>
      <c r="K738">
        <v>367467</v>
      </c>
      <c r="L738" t="s">
        <v>106</v>
      </c>
      <c r="M738" t="s">
        <v>118</v>
      </c>
      <c r="O738" t="s">
        <v>57</v>
      </c>
      <c r="P738" t="s">
        <v>59</v>
      </c>
      <c r="Q738" t="s">
        <v>107</v>
      </c>
      <c r="R738" t="s">
        <v>108</v>
      </c>
      <c r="S738">
        <v>2162.8200000000002</v>
      </c>
      <c r="T738">
        <v>0</v>
      </c>
      <c r="U738">
        <v>100</v>
      </c>
      <c r="V738" t="s">
        <v>59</v>
      </c>
      <c r="W738">
        <v>2</v>
      </c>
      <c r="X738" t="s">
        <v>39</v>
      </c>
      <c r="Y738">
        <v>21</v>
      </c>
      <c r="Z738" t="s">
        <v>102</v>
      </c>
      <c r="AA738">
        <v>24</v>
      </c>
      <c r="AB738" t="s">
        <v>103</v>
      </c>
      <c r="AC738" t="s">
        <v>59</v>
      </c>
      <c r="AD738">
        <v>360474</v>
      </c>
      <c r="AE738" t="s">
        <v>59</v>
      </c>
      <c r="AF738" s="1">
        <v>44816</v>
      </c>
    </row>
    <row r="739" spans="1:32" hidden="1" x14ac:dyDescent="0.35">
      <c r="A739">
        <v>402020</v>
      </c>
      <c r="B739" t="s">
        <v>131</v>
      </c>
      <c r="C739">
        <v>409460</v>
      </c>
      <c r="D739" t="s">
        <v>354</v>
      </c>
      <c r="E739" t="s">
        <v>409</v>
      </c>
      <c r="F739">
        <v>25246</v>
      </c>
      <c r="G739" t="s">
        <v>48</v>
      </c>
      <c r="H739" s="1">
        <v>44820</v>
      </c>
      <c r="I739" s="1">
        <v>44820</v>
      </c>
      <c r="J739">
        <v>1</v>
      </c>
      <c r="K739">
        <v>360746</v>
      </c>
      <c r="L739" t="s">
        <v>106</v>
      </c>
      <c r="M739" t="s">
        <v>118</v>
      </c>
      <c r="O739" t="s">
        <v>57</v>
      </c>
      <c r="P739" t="s">
        <v>59</v>
      </c>
      <c r="Q739" t="s">
        <v>107</v>
      </c>
      <c r="R739" t="s">
        <v>108</v>
      </c>
      <c r="S739">
        <v>2204.11</v>
      </c>
      <c r="T739">
        <v>0</v>
      </c>
      <c r="U739">
        <v>100</v>
      </c>
      <c r="V739" t="s">
        <v>59</v>
      </c>
      <c r="W739">
        <v>2</v>
      </c>
      <c r="X739" t="s">
        <v>39</v>
      </c>
      <c r="Y739">
        <v>21</v>
      </c>
      <c r="Z739" t="s">
        <v>102</v>
      </c>
      <c r="AA739">
        <v>24</v>
      </c>
      <c r="AB739" t="s">
        <v>103</v>
      </c>
      <c r="AC739" t="s">
        <v>59</v>
      </c>
      <c r="AD739">
        <v>360474</v>
      </c>
      <c r="AE739">
        <v>999</v>
      </c>
      <c r="AF739" s="1">
        <v>44823</v>
      </c>
    </row>
    <row r="740" spans="1:32" hidden="1" x14ac:dyDescent="0.35">
      <c r="A740">
        <v>402020</v>
      </c>
      <c r="B740" t="s">
        <v>131</v>
      </c>
      <c r="C740">
        <v>409460</v>
      </c>
      <c r="D740" t="s">
        <v>354</v>
      </c>
      <c r="E740" t="s">
        <v>409</v>
      </c>
      <c r="F740">
        <v>25246</v>
      </c>
      <c r="G740" t="s">
        <v>48</v>
      </c>
      <c r="H740" s="1">
        <v>44831</v>
      </c>
      <c r="I740" s="1">
        <v>44832</v>
      </c>
      <c r="J740">
        <v>1</v>
      </c>
      <c r="K740">
        <v>367467</v>
      </c>
      <c r="L740" t="s">
        <v>106</v>
      </c>
      <c r="M740" t="s">
        <v>118</v>
      </c>
      <c r="O740" t="s">
        <v>57</v>
      </c>
      <c r="P740" t="s">
        <v>59</v>
      </c>
      <c r="Q740" t="s">
        <v>107</v>
      </c>
      <c r="R740" t="s">
        <v>108</v>
      </c>
      <c r="S740">
        <v>2162.8200000000002</v>
      </c>
      <c r="T740">
        <v>0</v>
      </c>
      <c r="U740">
        <v>100</v>
      </c>
      <c r="V740" t="s">
        <v>59</v>
      </c>
      <c r="W740">
        <v>2</v>
      </c>
      <c r="X740" t="s">
        <v>39</v>
      </c>
      <c r="Y740">
        <v>21</v>
      </c>
      <c r="Z740" t="s">
        <v>102</v>
      </c>
      <c r="AA740">
        <v>24</v>
      </c>
      <c r="AB740" t="s">
        <v>103</v>
      </c>
      <c r="AC740" t="s">
        <v>59</v>
      </c>
      <c r="AD740">
        <v>360474</v>
      </c>
      <c r="AE740" t="s">
        <v>59</v>
      </c>
      <c r="AF740" s="1">
        <v>44832</v>
      </c>
    </row>
    <row r="741" spans="1:32" hidden="1" x14ac:dyDescent="0.35">
      <c r="A741">
        <v>402020</v>
      </c>
      <c r="B741" t="s">
        <v>131</v>
      </c>
      <c r="C741">
        <v>409460</v>
      </c>
      <c r="D741" t="s">
        <v>354</v>
      </c>
      <c r="E741" t="s">
        <v>409</v>
      </c>
      <c r="F741">
        <v>25246</v>
      </c>
      <c r="G741" t="s">
        <v>48</v>
      </c>
      <c r="H741" s="1">
        <v>44833</v>
      </c>
      <c r="I741" s="1">
        <v>44833</v>
      </c>
      <c r="J741">
        <v>1</v>
      </c>
      <c r="K741">
        <v>362459</v>
      </c>
      <c r="L741" t="s">
        <v>106</v>
      </c>
      <c r="M741" t="s">
        <v>118</v>
      </c>
      <c r="O741" t="s">
        <v>57</v>
      </c>
      <c r="P741" t="s">
        <v>59</v>
      </c>
      <c r="Q741" t="s">
        <v>107</v>
      </c>
      <c r="R741" t="s">
        <v>108</v>
      </c>
      <c r="S741">
        <v>2204.11</v>
      </c>
      <c r="T741">
        <v>0</v>
      </c>
      <c r="U741">
        <v>100</v>
      </c>
      <c r="V741" t="s">
        <v>59</v>
      </c>
      <c r="W741">
        <v>2</v>
      </c>
      <c r="X741" t="s">
        <v>39</v>
      </c>
      <c r="Y741">
        <v>21</v>
      </c>
      <c r="Z741" t="s">
        <v>102</v>
      </c>
      <c r="AA741">
        <v>24</v>
      </c>
      <c r="AB741" t="s">
        <v>103</v>
      </c>
      <c r="AC741" t="s">
        <v>59</v>
      </c>
      <c r="AD741">
        <v>360474</v>
      </c>
      <c r="AE741" t="s">
        <v>59</v>
      </c>
      <c r="AF741" s="1">
        <v>44837</v>
      </c>
    </row>
    <row r="742" spans="1:32" hidden="1" x14ac:dyDescent="0.35">
      <c r="A742">
        <v>402020</v>
      </c>
      <c r="B742" t="s">
        <v>131</v>
      </c>
      <c r="C742">
        <v>409460</v>
      </c>
      <c r="D742" t="s">
        <v>354</v>
      </c>
      <c r="E742" t="s">
        <v>409</v>
      </c>
      <c r="F742">
        <v>25246</v>
      </c>
      <c r="G742" t="s">
        <v>48</v>
      </c>
      <c r="H742" s="1">
        <v>44838</v>
      </c>
      <c r="I742" s="1">
        <v>44838</v>
      </c>
      <c r="J742">
        <v>1</v>
      </c>
      <c r="K742">
        <v>362459</v>
      </c>
      <c r="L742" t="s">
        <v>106</v>
      </c>
      <c r="M742" t="s">
        <v>118</v>
      </c>
      <c r="O742" t="s">
        <v>57</v>
      </c>
      <c r="P742" t="s">
        <v>59</v>
      </c>
      <c r="Q742" t="s">
        <v>107</v>
      </c>
      <c r="R742" t="s">
        <v>109</v>
      </c>
      <c r="S742">
        <v>2215.13</v>
      </c>
      <c r="T742">
        <v>0</v>
      </c>
      <c r="U742">
        <v>100</v>
      </c>
      <c r="V742" t="s">
        <v>59</v>
      </c>
      <c r="W742">
        <v>2</v>
      </c>
      <c r="X742" t="s">
        <v>39</v>
      </c>
      <c r="Y742">
        <v>21</v>
      </c>
      <c r="Z742" t="s">
        <v>102</v>
      </c>
      <c r="AA742">
        <v>24</v>
      </c>
      <c r="AB742" t="s">
        <v>103</v>
      </c>
      <c r="AC742" t="s">
        <v>42</v>
      </c>
      <c r="AD742" t="s">
        <v>43</v>
      </c>
      <c r="AE742">
        <v>999</v>
      </c>
      <c r="AF742" s="1">
        <v>44835</v>
      </c>
    </row>
    <row r="743" spans="1:32" hidden="1" x14ac:dyDescent="0.35">
      <c r="A743">
        <v>402020</v>
      </c>
      <c r="B743" t="s">
        <v>131</v>
      </c>
      <c r="C743">
        <v>409460</v>
      </c>
      <c r="D743" t="s">
        <v>354</v>
      </c>
      <c r="E743" t="s">
        <v>409</v>
      </c>
      <c r="F743">
        <v>25246</v>
      </c>
      <c r="G743" t="s">
        <v>48</v>
      </c>
      <c r="H743" s="1">
        <v>44839</v>
      </c>
      <c r="I743" s="1">
        <v>44840</v>
      </c>
      <c r="J743">
        <v>1</v>
      </c>
      <c r="K743">
        <v>367311</v>
      </c>
      <c r="L743" t="s">
        <v>106</v>
      </c>
      <c r="M743" t="s">
        <v>118</v>
      </c>
      <c r="O743" t="s">
        <v>57</v>
      </c>
      <c r="P743" t="s">
        <v>59</v>
      </c>
      <c r="Q743" t="s">
        <v>107</v>
      </c>
      <c r="R743" t="s">
        <v>109</v>
      </c>
      <c r="S743">
        <v>2215.13</v>
      </c>
      <c r="T743">
        <v>0</v>
      </c>
      <c r="U743">
        <v>100</v>
      </c>
      <c r="V743" t="s">
        <v>59</v>
      </c>
      <c r="W743">
        <v>2</v>
      </c>
      <c r="X743" t="s">
        <v>39</v>
      </c>
      <c r="Y743">
        <v>21</v>
      </c>
      <c r="Z743" t="s">
        <v>102</v>
      </c>
      <c r="AA743">
        <v>24</v>
      </c>
      <c r="AB743" t="s">
        <v>103</v>
      </c>
      <c r="AC743" t="s">
        <v>42</v>
      </c>
      <c r="AD743" t="s">
        <v>43</v>
      </c>
      <c r="AE743">
        <v>999</v>
      </c>
      <c r="AF743" s="1">
        <v>44835</v>
      </c>
    </row>
    <row r="744" spans="1:32" hidden="1" x14ac:dyDescent="0.35">
      <c r="A744">
        <v>402020</v>
      </c>
      <c r="B744" t="s">
        <v>131</v>
      </c>
      <c r="C744">
        <v>409460</v>
      </c>
      <c r="D744" t="s">
        <v>354</v>
      </c>
      <c r="E744" t="s">
        <v>409</v>
      </c>
      <c r="F744">
        <v>25246</v>
      </c>
      <c r="G744" t="s">
        <v>48</v>
      </c>
      <c r="H744" s="1">
        <v>44847</v>
      </c>
      <c r="I744" s="1">
        <v>44847</v>
      </c>
      <c r="J744">
        <v>1</v>
      </c>
      <c r="K744">
        <v>360739</v>
      </c>
      <c r="L744" t="s">
        <v>106</v>
      </c>
      <c r="M744" t="s">
        <v>118</v>
      </c>
      <c r="O744" t="s">
        <v>57</v>
      </c>
      <c r="P744" t="s">
        <v>59</v>
      </c>
      <c r="Q744" t="s">
        <v>107</v>
      </c>
      <c r="R744" t="s">
        <v>109</v>
      </c>
      <c r="S744">
        <v>2215.13</v>
      </c>
      <c r="T744">
        <v>0</v>
      </c>
      <c r="U744">
        <v>100</v>
      </c>
      <c r="V744" t="s">
        <v>59</v>
      </c>
      <c r="W744">
        <v>2</v>
      </c>
      <c r="X744" t="s">
        <v>39</v>
      </c>
      <c r="Y744">
        <v>21</v>
      </c>
      <c r="Z744" t="s">
        <v>102</v>
      </c>
      <c r="AA744">
        <v>24</v>
      </c>
      <c r="AB744" t="s">
        <v>103</v>
      </c>
      <c r="AC744" t="s">
        <v>42</v>
      </c>
      <c r="AD744" t="s">
        <v>43</v>
      </c>
      <c r="AE744">
        <v>999</v>
      </c>
      <c r="AF744" s="1">
        <v>44835</v>
      </c>
    </row>
    <row r="745" spans="1:32" hidden="1" x14ac:dyDescent="0.35">
      <c r="A745">
        <v>402020</v>
      </c>
      <c r="B745" t="s">
        <v>131</v>
      </c>
      <c r="C745">
        <v>409460</v>
      </c>
      <c r="D745" t="s">
        <v>354</v>
      </c>
      <c r="E745" t="s">
        <v>409</v>
      </c>
      <c r="F745">
        <v>25246</v>
      </c>
      <c r="G745" t="s">
        <v>48</v>
      </c>
      <c r="H745" s="1">
        <v>44880</v>
      </c>
      <c r="I745" s="1">
        <v>44881</v>
      </c>
      <c r="J745">
        <v>1</v>
      </c>
      <c r="K745">
        <v>362459</v>
      </c>
      <c r="L745" t="s">
        <v>106</v>
      </c>
      <c r="M745" t="s">
        <v>118</v>
      </c>
      <c r="O745" t="s">
        <v>57</v>
      </c>
      <c r="P745" t="s">
        <v>59</v>
      </c>
      <c r="Q745" t="s">
        <v>107</v>
      </c>
      <c r="R745" t="s">
        <v>109</v>
      </c>
      <c r="S745">
        <v>2215.13</v>
      </c>
      <c r="T745">
        <v>0</v>
      </c>
      <c r="U745">
        <v>100</v>
      </c>
      <c r="V745" t="s">
        <v>59</v>
      </c>
      <c r="W745">
        <v>2</v>
      </c>
      <c r="X745" t="s">
        <v>39</v>
      </c>
      <c r="Y745">
        <v>21</v>
      </c>
      <c r="Z745" t="s">
        <v>102</v>
      </c>
      <c r="AA745">
        <v>24</v>
      </c>
      <c r="AB745" t="s">
        <v>103</v>
      </c>
      <c r="AC745" t="s">
        <v>59</v>
      </c>
      <c r="AD745">
        <v>360474</v>
      </c>
      <c r="AE745" t="s">
        <v>59</v>
      </c>
      <c r="AF745" s="1">
        <v>44880</v>
      </c>
    </row>
    <row r="746" spans="1:32" hidden="1" x14ac:dyDescent="0.35">
      <c r="A746">
        <v>402020</v>
      </c>
      <c r="B746" t="s">
        <v>131</v>
      </c>
      <c r="C746">
        <v>409460</v>
      </c>
      <c r="D746" t="s">
        <v>354</v>
      </c>
      <c r="E746" t="s">
        <v>409</v>
      </c>
      <c r="F746">
        <v>25246</v>
      </c>
      <c r="G746" t="s">
        <v>48</v>
      </c>
      <c r="H746" s="1">
        <v>44882</v>
      </c>
      <c r="I746" s="1">
        <v>44882</v>
      </c>
      <c r="J746">
        <v>1</v>
      </c>
      <c r="K746">
        <v>362459</v>
      </c>
      <c r="L746" t="s">
        <v>106</v>
      </c>
      <c r="M746" t="s">
        <v>118</v>
      </c>
      <c r="O746" t="s">
        <v>57</v>
      </c>
      <c r="P746" t="s">
        <v>59</v>
      </c>
      <c r="Q746" t="s">
        <v>107</v>
      </c>
      <c r="R746" t="s">
        <v>109</v>
      </c>
      <c r="S746">
        <v>2215.13</v>
      </c>
      <c r="T746">
        <v>0</v>
      </c>
      <c r="U746">
        <v>100</v>
      </c>
      <c r="V746" t="s">
        <v>59</v>
      </c>
      <c r="W746">
        <v>2</v>
      </c>
      <c r="X746" t="s">
        <v>39</v>
      </c>
      <c r="Y746">
        <v>21</v>
      </c>
      <c r="Z746" t="s">
        <v>102</v>
      </c>
      <c r="AA746">
        <v>24</v>
      </c>
      <c r="AB746" t="s">
        <v>103</v>
      </c>
      <c r="AC746" t="s">
        <v>59</v>
      </c>
      <c r="AD746">
        <v>360474</v>
      </c>
      <c r="AE746" t="s">
        <v>59</v>
      </c>
      <c r="AF746" s="1">
        <v>44890</v>
      </c>
    </row>
    <row r="747" spans="1:32" hidden="1" x14ac:dyDescent="0.35">
      <c r="A747">
        <v>402020</v>
      </c>
      <c r="B747" t="s">
        <v>131</v>
      </c>
      <c r="C747">
        <v>409460</v>
      </c>
      <c r="D747" t="s">
        <v>354</v>
      </c>
      <c r="E747" t="s">
        <v>409</v>
      </c>
      <c r="F747">
        <v>25246</v>
      </c>
      <c r="G747" t="s">
        <v>48</v>
      </c>
      <c r="H747" s="1">
        <v>44888</v>
      </c>
      <c r="I747" s="1">
        <v>44888</v>
      </c>
      <c r="J747">
        <v>1</v>
      </c>
      <c r="K747">
        <v>361764</v>
      </c>
      <c r="L747" t="s">
        <v>106</v>
      </c>
      <c r="M747" t="s">
        <v>118</v>
      </c>
      <c r="O747" t="s">
        <v>57</v>
      </c>
      <c r="P747" t="s">
        <v>59</v>
      </c>
      <c r="Q747" t="s">
        <v>107</v>
      </c>
      <c r="R747" t="s">
        <v>109</v>
      </c>
      <c r="S747">
        <v>2215.13</v>
      </c>
      <c r="T747">
        <v>0</v>
      </c>
      <c r="U747">
        <v>100</v>
      </c>
      <c r="V747" t="s">
        <v>59</v>
      </c>
      <c r="W747">
        <v>2</v>
      </c>
      <c r="X747" t="s">
        <v>39</v>
      </c>
      <c r="Y747">
        <v>21</v>
      </c>
      <c r="Z747" t="s">
        <v>102</v>
      </c>
      <c r="AA747">
        <v>24</v>
      </c>
      <c r="AB747" t="s">
        <v>103</v>
      </c>
      <c r="AC747" t="s">
        <v>59</v>
      </c>
      <c r="AD747">
        <v>360474</v>
      </c>
      <c r="AE747" t="s">
        <v>59</v>
      </c>
      <c r="AF747" s="1">
        <v>44888</v>
      </c>
    </row>
    <row r="748" spans="1:32" hidden="1" x14ac:dyDescent="0.35">
      <c r="A748">
        <v>402020</v>
      </c>
      <c r="B748" t="s">
        <v>131</v>
      </c>
      <c r="C748">
        <v>409460</v>
      </c>
      <c r="D748" t="s">
        <v>354</v>
      </c>
      <c r="E748" t="s">
        <v>409</v>
      </c>
      <c r="F748">
        <v>25246</v>
      </c>
      <c r="G748" t="s">
        <v>48</v>
      </c>
      <c r="H748" s="1">
        <v>44898</v>
      </c>
      <c r="I748" s="1">
        <v>44898</v>
      </c>
      <c r="J748">
        <v>1</v>
      </c>
      <c r="K748">
        <v>362459</v>
      </c>
      <c r="L748" t="s">
        <v>106</v>
      </c>
      <c r="M748" t="s">
        <v>118</v>
      </c>
      <c r="O748" t="s">
        <v>57</v>
      </c>
      <c r="P748" t="s">
        <v>59</v>
      </c>
      <c r="Q748" t="s">
        <v>107</v>
      </c>
      <c r="R748" t="s">
        <v>109</v>
      </c>
      <c r="S748">
        <v>2215.13</v>
      </c>
      <c r="T748">
        <v>0</v>
      </c>
      <c r="U748">
        <v>100</v>
      </c>
      <c r="V748" t="s">
        <v>59</v>
      </c>
      <c r="W748">
        <v>2</v>
      </c>
      <c r="X748" t="s">
        <v>39</v>
      </c>
      <c r="Y748">
        <v>21</v>
      </c>
      <c r="Z748" t="s">
        <v>102</v>
      </c>
      <c r="AA748">
        <v>24</v>
      </c>
      <c r="AB748" t="s">
        <v>103</v>
      </c>
      <c r="AC748" t="s">
        <v>59</v>
      </c>
      <c r="AD748">
        <v>360474</v>
      </c>
      <c r="AE748" t="s">
        <v>59</v>
      </c>
      <c r="AF748" s="1">
        <v>44903</v>
      </c>
    </row>
    <row r="749" spans="1:32" hidden="1" x14ac:dyDescent="0.35">
      <c r="A749">
        <v>402020</v>
      </c>
      <c r="B749" t="s">
        <v>131</v>
      </c>
      <c r="C749">
        <v>409460</v>
      </c>
      <c r="D749" t="s">
        <v>354</v>
      </c>
      <c r="E749" t="s">
        <v>409</v>
      </c>
      <c r="F749">
        <v>25246</v>
      </c>
      <c r="G749" t="s">
        <v>48</v>
      </c>
      <c r="H749" s="1">
        <v>44902</v>
      </c>
      <c r="I749" s="1">
        <v>44902</v>
      </c>
      <c r="J749">
        <v>1</v>
      </c>
      <c r="K749">
        <v>361584</v>
      </c>
      <c r="L749" t="s">
        <v>106</v>
      </c>
      <c r="M749" t="s">
        <v>118</v>
      </c>
      <c r="O749" t="s">
        <v>57</v>
      </c>
      <c r="P749" t="s">
        <v>59</v>
      </c>
      <c r="Q749" t="s">
        <v>107</v>
      </c>
      <c r="R749" t="s">
        <v>109</v>
      </c>
      <c r="S749">
        <v>2215.13</v>
      </c>
      <c r="T749">
        <v>0</v>
      </c>
      <c r="U749">
        <v>100</v>
      </c>
      <c r="V749" t="s">
        <v>59</v>
      </c>
      <c r="W749">
        <v>2</v>
      </c>
      <c r="X749" t="s">
        <v>39</v>
      </c>
      <c r="Y749">
        <v>21</v>
      </c>
      <c r="Z749" t="s">
        <v>102</v>
      </c>
      <c r="AA749">
        <v>24</v>
      </c>
      <c r="AB749" t="s">
        <v>103</v>
      </c>
      <c r="AC749" t="s">
        <v>59</v>
      </c>
      <c r="AD749">
        <v>360474</v>
      </c>
      <c r="AE749" t="s">
        <v>59</v>
      </c>
      <c r="AF749" s="1">
        <v>44903</v>
      </c>
    </row>
    <row r="750" spans="1:32" hidden="1" x14ac:dyDescent="0.35">
      <c r="A750">
        <v>402020</v>
      </c>
      <c r="B750" t="s">
        <v>131</v>
      </c>
      <c r="C750">
        <v>409460</v>
      </c>
      <c r="D750" t="s">
        <v>354</v>
      </c>
      <c r="E750" t="s">
        <v>409</v>
      </c>
      <c r="F750">
        <v>25246</v>
      </c>
      <c r="G750" t="s">
        <v>48</v>
      </c>
      <c r="H750" s="1">
        <v>44907</v>
      </c>
      <c r="I750" s="1">
        <v>44907</v>
      </c>
      <c r="J750">
        <v>1</v>
      </c>
      <c r="K750">
        <v>361584</v>
      </c>
      <c r="L750" t="s">
        <v>106</v>
      </c>
      <c r="M750" t="s">
        <v>118</v>
      </c>
      <c r="O750" t="s">
        <v>57</v>
      </c>
      <c r="P750" t="s">
        <v>59</v>
      </c>
      <c r="Q750" t="s">
        <v>107</v>
      </c>
      <c r="R750" t="s">
        <v>109</v>
      </c>
      <c r="S750">
        <v>2215.13</v>
      </c>
      <c r="T750">
        <v>0</v>
      </c>
      <c r="U750">
        <v>100</v>
      </c>
      <c r="V750" t="s">
        <v>59</v>
      </c>
      <c r="W750">
        <v>2</v>
      </c>
      <c r="X750" t="s">
        <v>39</v>
      </c>
      <c r="Y750">
        <v>21</v>
      </c>
      <c r="Z750" t="s">
        <v>102</v>
      </c>
      <c r="AA750">
        <v>24</v>
      </c>
      <c r="AB750" t="s">
        <v>103</v>
      </c>
      <c r="AC750" t="s">
        <v>59</v>
      </c>
      <c r="AD750">
        <v>360474</v>
      </c>
      <c r="AE750" t="s">
        <v>59</v>
      </c>
      <c r="AF750" s="1">
        <v>44909</v>
      </c>
    </row>
    <row r="751" spans="1:32" hidden="1" x14ac:dyDescent="0.35">
      <c r="A751">
        <v>402020</v>
      </c>
      <c r="B751" t="s">
        <v>131</v>
      </c>
      <c r="C751">
        <v>409460</v>
      </c>
      <c r="D751" t="s">
        <v>354</v>
      </c>
      <c r="E751" t="s">
        <v>410</v>
      </c>
      <c r="F751">
        <v>61944</v>
      </c>
      <c r="G751" t="s">
        <v>48</v>
      </c>
      <c r="H751" s="1">
        <v>44767</v>
      </c>
      <c r="I751" s="1">
        <v>44777</v>
      </c>
      <c r="J751">
        <v>1</v>
      </c>
      <c r="K751">
        <v>362670</v>
      </c>
      <c r="L751" t="s">
        <v>106</v>
      </c>
      <c r="M751" t="s">
        <v>118</v>
      </c>
      <c r="O751" t="s">
        <v>57</v>
      </c>
      <c r="P751" t="s">
        <v>59</v>
      </c>
      <c r="Q751" t="s">
        <v>107</v>
      </c>
      <c r="R751" t="s">
        <v>108</v>
      </c>
      <c r="S751">
        <v>2204.11</v>
      </c>
      <c r="T751">
        <v>0</v>
      </c>
      <c r="U751">
        <v>100</v>
      </c>
      <c r="V751" t="s">
        <v>59</v>
      </c>
      <c r="W751">
        <v>2</v>
      </c>
      <c r="X751" t="s">
        <v>39</v>
      </c>
      <c r="Y751">
        <v>21</v>
      </c>
      <c r="Z751" t="s">
        <v>102</v>
      </c>
      <c r="AA751">
        <v>24</v>
      </c>
      <c r="AB751" t="s">
        <v>103</v>
      </c>
      <c r="AC751" t="s">
        <v>42</v>
      </c>
      <c r="AD751" t="s">
        <v>43</v>
      </c>
      <c r="AE751">
        <v>999</v>
      </c>
      <c r="AF751" s="1">
        <v>44713</v>
      </c>
    </row>
    <row r="752" spans="1:32" hidden="1" x14ac:dyDescent="0.35">
      <c r="A752">
        <v>402020</v>
      </c>
      <c r="B752" t="s">
        <v>131</v>
      </c>
      <c r="C752">
        <v>409460</v>
      </c>
      <c r="D752" t="s">
        <v>354</v>
      </c>
      <c r="E752" t="s">
        <v>411</v>
      </c>
      <c r="F752">
        <v>51134</v>
      </c>
      <c r="G752" t="s">
        <v>48</v>
      </c>
      <c r="H752" s="1">
        <v>44718</v>
      </c>
      <c r="I752" s="1">
        <v>44804</v>
      </c>
      <c r="J752">
        <v>1</v>
      </c>
      <c r="K752">
        <v>960048</v>
      </c>
      <c r="L752" t="s">
        <v>147</v>
      </c>
      <c r="O752" t="s">
        <v>57</v>
      </c>
      <c r="P752" t="s">
        <v>59</v>
      </c>
      <c r="Q752" t="s">
        <v>119</v>
      </c>
      <c r="R752" t="s">
        <v>120</v>
      </c>
      <c r="S752">
        <v>1914.32</v>
      </c>
      <c r="T752">
        <v>100</v>
      </c>
      <c r="U752">
        <v>100</v>
      </c>
      <c r="V752" t="s">
        <v>59</v>
      </c>
      <c r="W752">
        <v>2</v>
      </c>
      <c r="X752" t="s">
        <v>39</v>
      </c>
      <c r="Y752">
        <v>22</v>
      </c>
      <c r="Z752" t="s">
        <v>74</v>
      </c>
      <c r="AA752">
        <v>41</v>
      </c>
      <c r="AB752" t="s">
        <v>75</v>
      </c>
      <c r="AC752" t="s">
        <v>42</v>
      </c>
      <c r="AD752" t="s">
        <v>43</v>
      </c>
      <c r="AE752">
        <v>999</v>
      </c>
      <c r="AF752" s="1">
        <v>44713</v>
      </c>
    </row>
    <row r="753" spans="1:32" hidden="1" x14ac:dyDescent="0.35">
      <c r="A753">
        <v>402020</v>
      </c>
      <c r="B753" t="s">
        <v>131</v>
      </c>
      <c r="C753">
        <v>409460</v>
      </c>
      <c r="D753" t="s">
        <v>354</v>
      </c>
      <c r="E753" t="s">
        <v>411</v>
      </c>
      <c r="F753">
        <v>51134</v>
      </c>
      <c r="G753" t="s">
        <v>48</v>
      </c>
      <c r="H753" s="1">
        <v>44814</v>
      </c>
      <c r="I753" s="1">
        <v>44815</v>
      </c>
      <c r="J753">
        <v>1</v>
      </c>
      <c r="K753">
        <v>361603</v>
      </c>
      <c r="L753" t="s">
        <v>147</v>
      </c>
      <c r="M753" t="s">
        <v>118</v>
      </c>
      <c r="O753" t="s">
        <v>57</v>
      </c>
      <c r="P753" t="s">
        <v>59</v>
      </c>
      <c r="Q753" t="s">
        <v>119</v>
      </c>
      <c r="R753" t="s">
        <v>120</v>
      </c>
      <c r="S753">
        <v>1966.81</v>
      </c>
      <c r="T753">
        <v>0</v>
      </c>
      <c r="U753">
        <v>100</v>
      </c>
      <c r="V753" t="s">
        <v>59</v>
      </c>
      <c r="W753">
        <v>2</v>
      </c>
      <c r="X753" t="s">
        <v>39</v>
      </c>
      <c r="Y753">
        <v>21</v>
      </c>
      <c r="Z753" t="s">
        <v>102</v>
      </c>
      <c r="AA753">
        <v>24</v>
      </c>
      <c r="AB753" t="s">
        <v>103</v>
      </c>
      <c r="AC753" t="s">
        <v>59</v>
      </c>
      <c r="AD753">
        <v>360474</v>
      </c>
      <c r="AE753" t="s">
        <v>59</v>
      </c>
      <c r="AF753" s="1">
        <v>44811</v>
      </c>
    </row>
    <row r="754" spans="1:32" hidden="1" x14ac:dyDescent="0.35">
      <c r="A754">
        <v>402020</v>
      </c>
      <c r="B754" t="s">
        <v>131</v>
      </c>
      <c r="C754">
        <v>409460</v>
      </c>
      <c r="D754" t="s">
        <v>354</v>
      </c>
      <c r="E754" t="s">
        <v>412</v>
      </c>
      <c r="F754">
        <v>26265</v>
      </c>
      <c r="G754" t="s">
        <v>33</v>
      </c>
      <c r="H754" s="1">
        <v>44774</v>
      </c>
      <c r="I754" s="1">
        <v>44782</v>
      </c>
      <c r="J754">
        <v>2</v>
      </c>
      <c r="K754">
        <v>367069</v>
      </c>
      <c r="L754" t="s">
        <v>34</v>
      </c>
      <c r="M754" t="s">
        <v>118</v>
      </c>
      <c r="O754" t="s">
        <v>36</v>
      </c>
      <c r="P754" t="s">
        <v>37</v>
      </c>
      <c r="Q754">
        <v>45000044</v>
      </c>
      <c r="R754" t="s">
        <v>38</v>
      </c>
      <c r="S754">
        <v>2577.89</v>
      </c>
      <c r="T754">
        <v>100</v>
      </c>
      <c r="U754">
        <v>100</v>
      </c>
      <c r="V754" t="s">
        <v>59</v>
      </c>
      <c r="W754">
        <v>2</v>
      </c>
      <c r="X754" t="s">
        <v>39</v>
      </c>
      <c r="Y754">
        <v>21</v>
      </c>
      <c r="Z754" t="s">
        <v>102</v>
      </c>
      <c r="AA754">
        <v>24</v>
      </c>
      <c r="AB754" t="s">
        <v>103</v>
      </c>
      <c r="AC754" t="s">
        <v>137</v>
      </c>
      <c r="AD754">
        <v>1801</v>
      </c>
      <c r="AE754">
        <v>277</v>
      </c>
      <c r="AF754" s="1">
        <v>44858</v>
      </c>
    </row>
    <row r="755" spans="1:32" hidden="1" x14ac:dyDescent="0.35">
      <c r="A755">
        <v>402020</v>
      </c>
      <c r="B755" t="s">
        <v>131</v>
      </c>
      <c r="C755">
        <v>409460</v>
      </c>
      <c r="D755" t="s">
        <v>354</v>
      </c>
      <c r="E755" t="s">
        <v>412</v>
      </c>
      <c r="F755">
        <v>26265</v>
      </c>
      <c r="G755" t="s">
        <v>33</v>
      </c>
      <c r="H755" s="1">
        <v>44783</v>
      </c>
      <c r="I755" s="1">
        <v>44834</v>
      </c>
      <c r="J755">
        <v>2</v>
      </c>
      <c r="K755">
        <v>367069</v>
      </c>
      <c r="L755" t="s">
        <v>34</v>
      </c>
      <c r="M755" t="s">
        <v>118</v>
      </c>
      <c r="O755" t="s">
        <v>36</v>
      </c>
      <c r="P755" t="s">
        <v>37</v>
      </c>
      <c r="Q755">
        <v>45000044</v>
      </c>
      <c r="R755" t="s">
        <v>38</v>
      </c>
      <c r="S755">
        <v>2610.23</v>
      </c>
      <c r="T755">
        <v>100</v>
      </c>
      <c r="U755">
        <v>100</v>
      </c>
      <c r="V755" t="s">
        <v>59</v>
      </c>
      <c r="W755">
        <v>2</v>
      </c>
      <c r="X755" t="s">
        <v>39</v>
      </c>
      <c r="Y755">
        <v>21</v>
      </c>
      <c r="Z755" t="s">
        <v>102</v>
      </c>
      <c r="AA755">
        <v>24</v>
      </c>
      <c r="AB755" t="s">
        <v>103</v>
      </c>
      <c r="AC755" t="s">
        <v>137</v>
      </c>
      <c r="AD755">
        <v>1801</v>
      </c>
      <c r="AE755">
        <v>277</v>
      </c>
      <c r="AF755" s="1">
        <v>44858</v>
      </c>
    </row>
    <row r="756" spans="1:32" hidden="1" x14ac:dyDescent="0.35">
      <c r="A756">
        <v>402020</v>
      </c>
      <c r="B756" t="s">
        <v>131</v>
      </c>
      <c r="C756">
        <v>409460</v>
      </c>
      <c r="D756" t="s">
        <v>354</v>
      </c>
      <c r="E756" t="s">
        <v>412</v>
      </c>
      <c r="F756">
        <v>26265</v>
      </c>
      <c r="G756" t="s">
        <v>33</v>
      </c>
      <c r="H756" s="1">
        <v>44835</v>
      </c>
      <c r="I756" s="1">
        <v>45077</v>
      </c>
      <c r="J756">
        <v>2</v>
      </c>
      <c r="K756">
        <v>367069</v>
      </c>
      <c r="L756" t="s">
        <v>34</v>
      </c>
      <c r="M756" t="s">
        <v>118</v>
      </c>
      <c r="O756" t="s">
        <v>36</v>
      </c>
      <c r="P756" t="s">
        <v>37</v>
      </c>
      <c r="Q756">
        <v>45000044</v>
      </c>
      <c r="R756" t="s">
        <v>44</v>
      </c>
      <c r="S756">
        <v>2649.38</v>
      </c>
      <c r="T756">
        <v>100</v>
      </c>
      <c r="U756">
        <v>100</v>
      </c>
      <c r="V756" t="s">
        <v>59</v>
      </c>
      <c r="W756">
        <v>2</v>
      </c>
      <c r="X756" t="s">
        <v>39</v>
      </c>
      <c r="Y756">
        <v>21</v>
      </c>
      <c r="Z756" t="s">
        <v>102</v>
      </c>
      <c r="AA756">
        <v>24</v>
      </c>
      <c r="AB756" t="s">
        <v>103</v>
      </c>
      <c r="AC756" t="s">
        <v>42</v>
      </c>
      <c r="AD756" t="s">
        <v>43</v>
      </c>
      <c r="AE756">
        <v>999</v>
      </c>
      <c r="AF756" s="1">
        <v>44835</v>
      </c>
    </row>
    <row r="757" spans="1:32" hidden="1" x14ac:dyDescent="0.35">
      <c r="A757">
        <v>402020</v>
      </c>
      <c r="B757" t="s">
        <v>131</v>
      </c>
      <c r="C757">
        <v>409460</v>
      </c>
      <c r="D757" t="s">
        <v>354</v>
      </c>
      <c r="E757" t="s">
        <v>413</v>
      </c>
      <c r="F757">
        <v>27281</v>
      </c>
      <c r="G757" t="s">
        <v>48</v>
      </c>
      <c r="H757" s="1">
        <v>44713</v>
      </c>
      <c r="I757" s="1">
        <v>44834</v>
      </c>
      <c r="J757">
        <v>2</v>
      </c>
      <c r="K757">
        <v>367177</v>
      </c>
      <c r="L757" t="s">
        <v>34</v>
      </c>
      <c r="M757" t="s">
        <v>118</v>
      </c>
      <c r="O757" t="s">
        <v>36</v>
      </c>
      <c r="P757" t="s">
        <v>37</v>
      </c>
      <c r="Q757">
        <v>45000044</v>
      </c>
      <c r="R757" t="s">
        <v>38</v>
      </c>
      <c r="S757">
        <v>2577.89</v>
      </c>
      <c r="T757">
        <v>100</v>
      </c>
      <c r="U757">
        <v>100</v>
      </c>
      <c r="V757" t="s">
        <v>59</v>
      </c>
      <c r="W757">
        <v>2</v>
      </c>
      <c r="X757" t="s">
        <v>39</v>
      </c>
      <c r="Y757">
        <v>10</v>
      </c>
      <c r="Z757" t="s">
        <v>40</v>
      </c>
      <c r="AA757">
        <v>10</v>
      </c>
      <c r="AB757" t="s">
        <v>41</v>
      </c>
      <c r="AC757" t="s">
        <v>42</v>
      </c>
      <c r="AD757" t="s">
        <v>43</v>
      </c>
      <c r="AE757">
        <v>999</v>
      </c>
      <c r="AF757" s="1">
        <v>44713</v>
      </c>
    </row>
    <row r="758" spans="1:32" hidden="1" x14ac:dyDescent="0.35">
      <c r="A758">
        <v>402020</v>
      </c>
      <c r="B758" t="s">
        <v>131</v>
      </c>
      <c r="C758">
        <v>409460</v>
      </c>
      <c r="D758" t="s">
        <v>354</v>
      </c>
      <c r="E758" t="s">
        <v>413</v>
      </c>
      <c r="F758">
        <v>27281</v>
      </c>
      <c r="G758" t="s">
        <v>48</v>
      </c>
      <c r="H758" s="1">
        <v>44835</v>
      </c>
      <c r="I758" s="1">
        <v>77798</v>
      </c>
      <c r="J758">
        <v>2</v>
      </c>
      <c r="K758">
        <v>367177</v>
      </c>
      <c r="L758" t="s">
        <v>34</v>
      </c>
      <c r="M758" t="s">
        <v>118</v>
      </c>
      <c r="O758" t="s">
        <v>36</v>
      </c>
      <c r="P758" t="s">
        <v>37</v>
      </c>
      <c r="Q758">
        <v>45000044</v>
      </c>
      <c r="R758" t="s">
        <v>44</v>
      </c>
      <c r="S758">
        <v>2616.56</v>
      </c>
      <c r="T758">
        <v>100</v>
      </c>
      <c r="U758">
        <v>100</v>
      </c>
      <c r="V758" t="s">
        <v>59</v>
      </c>
      <c r="W758">
        <v>2</v>
      </c>
      <c r="X758" t="s">
        <v>39</v>
      </c>
      <c r="Y758">
        <v>10</v>
      </c>
      <c r="Z758" t="s">
        <v>40</v>
      </c>
      <c r="AA758">
        <v>10</v>
      </c>
      <c r="AB758" t="s">
        <v>41</v>
      </c>
      <c r="AC758" t="s">
        <v>42</v>
      </c>
      <c r="AD758" t="s">
        <v>43</v>
      </c>
      <c r="AE758">
        <v>999</v>
      </c>
      <c r="AF758" s="1">
        <v>44835</v>
      </c>
    </row>
    <row r="759" spans="1:32" hidden="1" x14ac:dyDescent="0.35">
      <c r="A759">
        <v>402020</v>
      </c>
      <c r="B759" t="s">
        <v>131</v>
      </c>
      <c r="C759">
        <v>409465</v>
      </c>
      <c r="D759" t="s">
        <v>414</v>
      </c>
      <c r="E759" t="s">
        <v>415</v>
      </c>
      <c r="F759">
        <v>63318</v>
      </c>
      <c r="G759" t="s">
        <v>48</v>
      </c>
      <c r="H759" s="1">
        <v>44781</v>
      </c>
      <c r="I759" s="1">
        <v>44804</v>
      </c>
      <c r="J759">
        <v>1</v>
      </c>
      <c r="K759">
        <v>361541</v>
      </c>
      <c r="L759" t="s">
        <v>106</v>
      </c>
      <c r="M759" t="s">
        <v>35</v>
      </c>
      <c r="O759" t="s">
        <v>57</v>
      </c>
      <c r="P759" t="s">
        <v>59</v>
      </c>
      <c r="Q759" t="s">
        <v>107</v>
      </c>
      <c r="R759" t="s">
        <v>108</v>
      </c>
      <c r="S759">
        <v>2162.8200000000002</v>
      </c>
      <c r="T759">
        <v>100</v>
      </c>
      <c r="U759">
        <v>100</v>
      </c>
      <c r="V759" t="s">
        <v>59</v>
      </c>
      <c r="W759">
        <v>2</v>
      </c>
      <c r="X759" t="s">
        <v>39</v>
      </c>
      <c r="Y759">
        <v>20</v>
      </c>
      <c r="Z759" t="s">
        <v>60</v>
      </c>
      <c r="AA759">
        <v>52</v>
      </c>
      <c r="AB759" t="s">
        <v>61</v>
      </c>
      <c r="AC759" t="s">
        <v>59</v>
      </c>
      <c r="AD759">
        <v>361756</v>
      </c>
      <c r="AE759" t="s">
        <v>59</v>
      </c>
      <c r="AF759" s="1">
        <v>44785</v>
      </c>
    </row>
    <row r="760" spans="1:32" hidden="1" x14ac:dyDescent="0.35">
      <c r="A760">
        <v>402020</v>
      </c>
      <c r="B760" t="s">
        <v>131</v>
      </c>
      <c r="C760">
        <v>409465</v>
      </c>
      <c r="D760" t="s">
        <v>414</v>
      </c>
      <c r="E760" t="s">
        <v>415</v>
      </c>
      <c r="F760">
        <v>63318</v>
      </c>
      <c r="G760" t="s">
        <v>48</v>
      </c>
      <c r="H760" s="1">
        <v>44805</v>
      </c>
      <c r="I760" s="1">
        <v>44834</v>
      </c>
      <c r="J760">
        <v>1</v>
      </c>
      <c r="K760">
        <v>361541</v>
      </c>
      <c r="L760" t="s">
        <v>106</v>
      </c>
      <c r="M760" t="s">
        <v>35</v>
      </c>
      <c r="O760" t="s">
        <v>57</v>
      </c>
      <c r="P760" t="s">
        <v>59</v>
      </c>
      <c r="Q760" t="s">
        <v>107</v>
      </c>
      <c r="R760" t="s">
        <v>108</v>
      </c>
      <c r="S760">
        <v>2162.8200000000002</v>
      </c>
      <c r="T760">
        <v>100</v>
      </c>
      <c r="U760">
        <v>100</v>
      </c>
      <c r="V760" t="s">
        <v>59</v>
      </c>
      <c r="W760">
        <v>2</v>
      </c>
      <c r="X760" t="s">
        <v>39</v>
      </c>
      <c r="Y760">
        <v>10</v>
      </c>
      <c r="Z760" t="s">
        <v>40</v>
      </c>
      <c r="AA760">
        <v>10</v>
      </c>
      <c r="AB760" t="s">
        <v>41</v>
      </c>
      <c r="AC760" t="s">
        <v>59</v>
      </c>
      <c r="AD760">
        <v>360501</v>
      </c>
      <c r="AE760" t="s">
        <v>59</v>
      </c>
      <c r="AF760" s="1">
        <v>44789</v>
      </c>
    </row>
    <row r="761" spans="1:32" hidden="1" x14ac:dyDescent="0.35">
      <c r="A761">
        <v>402020</v>
      </c>
      <c r="B761" t="s">
        <v>131</v>
      </c>
      <c r="C761">
        <v>409465</v>
      </c>
      <c r="D761" t="s">
        <v>414</v>
      </c>
      <c r="E761" t="s">
        <v>415</v>
      </c>
      <c r="F761">
        <v>63318</v>
      </c>
      <c r="G761" t="s">
        <v>48</v>
      </c>
      <c r="H761" s="1">
        <v>44835</v>
      </c>
      <c r="I761" s="1">
        <v>77798</v>
      </c>
      <c r="J761">
        <v>1</v>
      </c>
      <c r="K761">
        <v>361541</v>
      </c>
      <c r="L761" t="s">
        <v>106</v>
      </c>
      <c r="M761" t="s">
        <v>35</v>
      </c>
      <c r="O761" t="s">
        <v>57</v>
      </c>
      <c r="P761" t="s">
        <v>59</v>
      </c>
      <c r="Q761" t="s">
        <v>107</v>
      </c>
      <c r="R761" t="s">
        <v>109</v>
      </c>
      <c r="S761">
        <v>2173.63</v>
      </c>
      <c r="T761">
        <v>100</v>
      </c>
      <c r="U761">
        <v>100</v>
      </c>
      <c r="V761" t="s">
        <v>59</v>
      </c>
      <c r="W761">
        <v>2</v>
      </c>
      <c r="X761" t="s">
        <v>39</v>
      </c>
      <c r="Y761">
        <v>10</v>
      </c>
      <c r="Z761" t="s">
        <v>40</v>
      </c>
      <c r="AA761">
        <v>10</v>
      </c>
      <c r="AB761" t="s">
        <v>41</v>
      </c>
      <c r="AC761" t="s">
        <v>42</v>
      </c>
      <c r="AD761" t="s">
        <v>43</v>
      </c>
      <c r="AE761">
        <v>999</v>
      </c>
      <c r="AF761" s="1">
        <v>44835</v>
      </c>
    </row>
    <row r="762" spans="1:32" hidden="1" x14ac:dyDescent="0.35">
      <c r="A762">
        <v>402020</v>
      </c>
      <c r="B762" t="s">
        <v>131</v>
      </c>
      <c r="C762">
        <v>409465</v>
      </c>
      <c r="D762" t="s">
        <v>414</v>
      </c>
      <c r="E762" t="s">
        <v>416</v>
      </c>
      <c r="F762">
        <v>60568</v>
      </c>
      <c r="G762" t="s">
        <v>48</v>
      </c>
      <c r="H762" s="1">
        <v>44713</v>
      </c>
      <c r="I762" s="1">
        <v>44834</v>
      </c>
      <c r="J762">
        <v>1</v>
      </c>
      <c r="K762">
        <v>367264</v>
      </c>
      <c r="L762" t="s">
        <v>106</v>
      </c>
      <c r="M762" t="s">
        <v>35</v>
      </c>
      <c r="O762" t="s">
        <v>57</v>
      </c>
      <c r="P762" t="s">
        <v>59</v>
      </c>
      <c r="Q762" t="s">
        <v>107</v>
      </c>
      <c r="R762" t="s">
        <v>108</v>
      </c>
      <c r="S762">
        <v>2162.8200000000002</v>
      </c>
      <c r="T762">
        <v>100</v>
      </c>
      <c r="U762">
        <v>100</v>
      </c>
      <c r="V762" t="s">
        <v>59</v>
      </c>
      <c r="W762">
        <v>2</v>
      </c>
      <c r="X762" t="s">
        <v>39</v>
      </c>
      <c r="Y762">
        <v>10</v>
      </c>
      <c r="Z762" t="s">
        <v>40</v>
      </c>
      <c r="AA762">
        <v>10</v>
      </c>
      <c r="AB762" t="s">
        <v>41</v>
      </c>
      <c r="AC762" t="s">
        <v>42</v>
      </c>
      <c r="AD762" t="s">
        <v>43</v>
      </c>
      <c r="AE762">
        <v>999</v>
      </c>
      <c r="AF762" s="1">
        <v>44713</v>
      </c>
    </row>
    <row r="763" spans="1:32" hidden="1" x14ac:dyDescent="0.35">
      <c r="A763">
        <v>402020</v>
      </c>
      <c r="B763" t="s">
        <v>131</v>
      </c>
      <c r="C763">
        <v>409465</v>
      </c>
      <c r="D763" t="s">
        <v>414</v>
      </c>
      <c r="E763" t="s">
        <v>416</v>
      </c>
      <c r="F763">
        <v>60568</v>
      </c>
      <c r="G763" t="s">
        <v>48</v>
      </c>
      <c r="H763" s="1">
        <v>44835</v>
      </c>
      <c r="I763" s="1">
        <v>77798</v>
      </c>
      <c r="J763">
        <v>1</v>
      </c>
      <c r="K763">
        <v>367264</v>
      </c>
      <c r="L763" t="s">
        <v>106</v>
      </c>
      <c r="M763" t="s">
        <v>35</v>
      </c>
      <c r="O763" t="s">
        <v>57</v>
      </c>
      <c r="P763" t="s">
        <v>59</v>
      </c>
      <c r="Q763" t="s">
        <v>107</v>
      </c>
      <c r="R763" t="s">
        <v>109</v>
      </c>
      <c r="S763">
        <v>2173.63</v>
      </c>
      <c r="T763">
        <v>100</v>
      </c>
      <c r="U763">
        <v>100</v>
      </c>
      <c r="V763" t="s">
        <v>59</v>
      </c>
      <c r="W763">
        <v>2</v>
      </c>
      <c r="X763" t="s">
        <v>39</v>
      </c>
      <c r="Y763">
        <v>10</v>
      </c>
      <c r="Z763" t="s">
        <v>40</v>
      </c>
      <c r="AA763">
        <v>10</v>
      </c>
      <c r="AB763" t="s">
        <v>41</v>
      </c>
      <c r="AC763" t="s">
        <v>42</v>
      </c>
      <c r="AD763" t="s">
        <v>43</v>
      </c>
      <c r="AE763">
        <v>999</v>
      </c>
      <c r="AF763" s="1">
        <v>44835</v>
      </c>
    </row>
    <row r="764" spans="1:32" hidden="1" x14ac:dyDescent="0.35">
      <c r="A764">
        <v>402020</v>
      </c>
      <c r="B764" t="s">
        <v>131</v>
      </c>
      <c r="C764">
        <v>409465</v>
      </c>
      <c r="D764" t="s">
        <v>414</v>
      </c>
      <c r="E764" t="s">
        <v>291</v>
      </c>
      <c r="F764">
        <v>25915</v>
      </c>
      <c r="G764" t="s">
        <v>33</v>
      </c>
      <c r="H764" s="1">
        <v>44774</v>
      </c>
      <c r="I764" s="1">
        <v>44804</v>
      </c>
      <c r="J764">
        <v>1</v>
      </c>
      <c r="K764">
        <v>367469</v>
      </c>
      <c r="L764" t="s">
        <v>106</v>
      </c>
      <c r="M764" t="s">
        <v>35</v>
      </c>
      <c r="O764" t="s">
        <v>57</v>
      </c>
      <c r="P764" t="s">
        <v>59</v>
      </c>
      <c r="Q764" t="s">
        <v>107</v>
      </c>
      <c r="R764" t="s">
        <v>108</v>
      </c>
      <c r="S764">
        <v>2162.8200000000002</v>
      </c>
      <c r="T764">
        <v>100</v>
      </c>
      <c r="U764">
        <v>100</v>
      </c>
      <c r="V764" t="s">
        <v>59</v>
      </c>
      <c r="W764">
        <v>2</v>
      </c>
      <c r="X764" t="s">
        <v>39</v>
      </c>
      <c r="Y764">
        <v>20</v>
      </c>
      <c r="Z764" t="s">
        <v>60</v>
      </c>
      <c r="AA764">
        <v>52</v>
      </c>
      <c r="AB764" t="s">
        <v>61</v>
      </c>
      <c r="AC764" t="s">
        <v>59</v>
      </c>
      <c r="AD764">
        <v>361756</v>
      </c>
      <c r="AE764" t="s">
        <v>59</v>
      </c>
      <c r="AF764" s="1">
        <v>44785</v>
      </c>
    </row>
    <row r="765" spans="1:32" hidden="1" x14ac:dyDescent="0.35">
      <c r="A765">
        <v>402020</v>
      </c>
      <c r="B765" t="s">
        <v>131</v>
      </c>
      <c r="C765">
        <v>409465</v>
      </c>
      <c r="D765" t="s">
        <v>414</v>
      </c>
      <c r="E765" t="s">
        <v>417</v>
      </c>
      <c r="F765">
        <v>24798</v>
      </c>
      <c r="G765" t="s">
        <v>48</v>
      </c>
      <c r="H765" s="1">
        <v>44796</v>
      </c>
      <c r="I765" s="1">
        <v>44797</v>
      </c>
      <c r="J765">
        <v>1</v>
      </c>
      <c r="K765">
        <v>360586</v>
      </c>
      <c r="L765" t="s">
        <v>147</v>
      </c>
      <c r="M765" t="s">
        <v>35</v>
      </c>
      <c r="O765" t="s">
        <v>57</v>
      </c>
      <c r="P765" t="s">
        <v>59</v>
      </c>
      <c r="Q765" t="s">
        <v>119</v>
      </c>
      <c r="R765" t="s">
        <v>120</v>
      </c>
      <c r="S765">
        <v>1914.32</v>
      </c>
      <c r="T765">
        <v>0</v>
      </c>
      <c r="U765">
        <v>100</v>
      </c>
      <c r="V765" t="s">
        <v>59</v>
      </c>
      <c r="W765">
        <v>2</v>
      </c>
      <c r="X765" t="s">
        <v>39</v>
      </c>
      <c r="Y765">
        <v>21</v>
      </c>
      <c r="Z765" t="s">
        <v>102</v>
      </c>
      <c r="AA765">
        <v>24</v>
      </c>
      <c r="AB765" t="s">
        <v>103</v>
      </c>
      <c r="AC765" t="s">
        <v>59</v>
      </c>
      <c r="AD765">
        <v>361756</v>
      </c>
      <c r="AE765" t="s">
        <v>59</v>
      </c>
      <c r="AF765" s="1">
        <v>44804</v>
      </c>
    </row>
    <row r="766" spans="1:32" hidden="1" x14ac:dyDescent="0.35">
      <c r="A766">
        <v>402020</v>
      </c>
      <c r="B766" t="s">
        <v>131</v>
      </c>
      <c r="C766">
        <v>409465</v>
      </c>
      <c r="D766" t="s">
        <v>414</v>
      </c>
      <c r="E766" t="s">
        <v>418</v>
      </c>
      <c r="F766">
        <v>25967</v>
      </c>
      <c r="G766" t="s">
        <v>48</v>
      </c>
      <c r="H766" s="1">
        <v>44713</v>
      </c>
      <c r="I766" s="1">
        <v>44834</v>
      </c>
      <c r="J766">
        <v>1</v>
      </c>
      <c r="K766">
        <v>362751</v>
      </c>
      <c r="L766" t="s">
        <v>106</v>
      </c>
      <c r="M766" t="s">
        <v>35</v>
      </c>
      <c r="O766" t="s">
        <v>57</v>
      </c>
      <c r="P766" t="s">
        <v>59</v>
      </c>
      <c r="Q766" t="s">
        <v>107</v>
      </c>
      <c r="R766" t="s">
        <v>108</v>
      </c>
      <c r="S766">
        <v>2162.8200000000002</v>
      </c>
      <c r="T766">
        <v>100</v>
      </c>
      <c r="U766">
        <v>100</v>
      </c>
      <c r="V766">
        <v>42.89</v>
      </c>
      <c r="W766">
        <v>2</v>
      </c>
      <c r="X766" t="s">
        <v>39</v>
      </c>
      <c r="Y766">
        <v>10</v>
      </c>
      <c r="Z766" t="s">
        <v>40</v>
      </c>
      <c r="AA766">
        <v>10</v>
      </c>
      <c r="AB766" t="s">
        <v>41</v>
      </c>
      <c r="AC766" t="s">
        <v>42</v>
      </c>
      <c r="AD766" t="s">
        <v>43</v>
      </c>
      <c r="AE766">
        <v>999</v>
      </c>
      <c r="AF766" s="1">
        <v>44713</v>
      </c>
    </row>
    <row r="767" spans="1:32" hidden="1" x14ac:dyDescent="0.35">
      <c r="A767">
        <v>402020</v>
      </c>
      <c r="B767" t="s">
        <v>131</v>
      </c>
      <c r="C767">
        <v>409465</v>
      </c>
      <c r="D767" t="s">
        <v>414</v>
      </c>
      <c r="E767" t="s">
        <v>418</v>
      </c>
      <c r="F767">
        <v>25967</v>
      </c>
      <c r="G767" t="s">
        <v>48</v>
      </c>
      <c r="H767" s="1">
        <v>44835</v>
      </c>
      <c r="I767" s="1">
        <v>77798</v>
      </c>
      <c r="J767">
        <v>1</v>
      </c>
      <c r="K767">
        <v>362751</v>
      </c>
      <c r="L767" t="s">
        <v>106</v>
      </c>
      <c r="M767" t="s">
        <v>35</v>
      </c>
      <c r="O767" t="s">
        <v>57</v>
      </c>
      <c r="P767" t="s">
        <v>59</v>
      </c>
      <c r="Q767" t="s">
        <v>107</v>
      </c>
      <c r="R767" t="s">
        <v>109</v>
      </c>
      <c r="S767">
        <v>2173.63</v>
      </c>
      <c r="T767">
        <v>100</v>
      </c>
      <c r="U767">
        <v>100</v>
      </c>
      <c r="V767">
        <v>43.1</v>
      </c>
      <c r="W767">
        <v>2</v>
      </c>
      <c r="X767" t="s">
        <v>39</v>
      </c>
      <c r="Y767">
        <v>10</v>
      </c>
      <c r="Z767" t="s">
        <v>40</v>
      </c>
      <c r="AA767">
        <v>10</v>
      </c>
      <c r="AB767" t="s">
        <v>41</v>
      </c>
      <c r="AC767" t="s">
        <v>42</v>
      </c>
      <c r="AD767" t="s">
        <v>43</v>
      </c>
      <c r="AE767">
        <v>999</v>
      </c>
      <c r="AF767" s="1">
        <v>44835</v>
      </c>
    </row>
    <row r="768" spans="1:32" hidden="1" x14ac:dyDescent="0.35">
      <c r="A768">
        <v>402020</v>
      </c>
      <c r="B768" t="s">
        <v>131</v>
      </c>
      <c r="C768">
        <v>409465</v>
      </c>
      <c r="D768" t="s">
        <v>414</v>
      </c>
      <c r="E768" t="s">
        <v>419</v>
      </c>
      <c r="F768">
        <v>67672</v>
      </c>
      <c r="G768" t="s">
        <v>48</v>
      </c>
      <c r="H768" s="1">
        <v>44781</v>
      </c>
      <c r="I768" s="1">
        <v>44782</v>
      </c>
      <c r="J768">
        <v>1</v>
      </c>
      <c r="K768">
        <v>360259</v>
      </c>
      <c r="L768" t="s">
        <v>34</v>
      </c>
      <c r="M768" t="s">
        <v>35</v>
      </c>
      <c r="O768" t="s">
        <v>57</v>
      </c>
      <c r="P768" t="s">
        <v>37</v>
      </c>
      <c r="Q768" t="s">
        <v>58</v>
      </c>
      <c r="R768" t="s">
        <v>41</v>
      </c>
      <c r="S768">
        <v>2521.0300000000002</v>
      </c>
      <c r="T768">
        <v>0</v>
      </c>
      <c r="U768">
        <v>100</v>
      </c>
      <c r="V768" t="s">
        <v>59</v>
      </c>
      <c r="W768">
        <v>2</v>
      </c>
      <c r="X768" t="s">
        <v>39</v>
      </c>
      <c r="Y768">
        <v>21</v>
      </c>
      <c r="Z768" t="s">
        <v>102</v>
      </c>
      <c r="AA768">
        <v>24</v>
      </c>
      <c r="AB768" t="s">
        <v>103</v>
      </c>
      <c r="AC768" t="s">
        <v>59</v>
      </c>
      <c r="AD768">
        <v>361756</v>
      </c>
      <c r="AE768" t="s">
        <v>59</v>
      </c>
      <c r="AF768" s="1">
        <v>44785</v>
      </c>
    </row>
    <row r="769" spans="1:32" hidden="1" x14ac:dyDescent="0.35">
      <c r="A769">
        <v>402020</v>
      </c>
      <c r="B769" t="s">
        <v>131</v>
      </c>
      <c r="C769">
        <v>409465</v>
      </c>
      <c r="D769" t="s">
        <v>414</v>
      </c>
      <c r="E769" t="s">
        <v>419</v>
      </c>
      <c r="F769">
        <v>67672</v>
      </c>
      <c r="G769" t="s">
        <v>96</v>
      </c>
      <c r="H769" s="1">
        <v>44784</v>
      </c>
      <c r="I769" s="1">
        <v>44799</v>
      </c>
      <c r="J769">
        <v>2</v>
      </c>
      <c r="K769">
        <v>360259</v>
      </c>
      <c r="L769" t="s">
        <v>34</v>
      </c>
      <c r="M769" t="s">
        <v>35</v>
      </c>
      <c r="O769" t="s">
        <v>36</v>
      </c>
      <c r="P769" t="s">
        <v>37</v>
      </c>
      <c r="Q769">
        <v>45000044</v>
      </c>
      <c r="R769" t="s">
        <v>38</v>
      </c>
      <c r="S769">
        <v>2521.0300000000002</v>
      </c>
      <c r="T769">
        <v>100</v>
      </c>
      <c r="U769">
        <v>100</v>
      </c>
      <c r="V769" t="s">
        <v>59</v>
      </c>
      <c r="W769">
        <v>2</v>
      </c>
      <c r="X769" t="s">
        <v>39</v>
      </c>
      <c r="Y769">
        <v>21</v>
      </c>
      <c r="Z769" t="s">
        <v>102</v>
      </c>
      <c r="AA769">
        <v>24</v>
      </c>
      <c r="AB769" t="s">
        <v>103</v>
      </c>
      <c r="AC769" t="s">
        <v>59</v>
      </c>
      <c r="AD769">
        <v>361756</v>
      </c>
      <c r="AE769" t="s">
        <v>59</v>
      </c>
      <c r="AF769" s="1">
        <v>44785</v>
      </c>
    </row>
    <row r="770" spans="1:32" hidden="1" x14ac:dyDescent="0.35">
      <c r="A770">
        <v>402020</v>
      </c>
      <c r="B770" t="s">
        <v>131</v>
      </c>
      <c r="C770">
        <v>409465</v>
      </c>
      <c r="D770" t="s">
        <v>414</v>
      </c>
      <c r="E770" t="s">
        <v>420</v>
      </c>
      <c r="F770">
        <v>25089</v>
      </c>
      <c r="G770" t="s">
        <v>33</v>
      </c>
      <c r="H770" s="1">
        <v>44713</v>
      </c>
      <c r="I770" s="1">
        <v>44787</v>
      </c>
      <c r="J770">
        <v>2</v>
      </c>
      <c r="K770">
        <v>362495</v>
      </c>
      <c r="L770" t="s">
        <v>34</v>
      </c>
      <c r="M770" t="s">
        <v>35</v>
      </c>
      <c r="O770" t="s">
        <v>36</v>
      </c>
      <c r="P770" t="s">
        <v>37</v>
      </c>
      <c r="Q770">
        <v>45000044</v>
      </c>
      <c r="R770" t="s">
        <v>38</v>
      </c>
      <c r="S770">
        <v>2577.89</v>
      </c>
      <c r="T770">
        <v>100</v>
      </c>
      <c r="U770">
        <v>100</v>
      </c>
      <c r="V770">
        <v>67.709999999999994</v>
      </c>
      <c r="W770">
        <v>2</v>
      </c>
      <c r="X770" t="s">
        <v>39</v>
      </c>
      <c r="Y770">
        <v>10</v>
      </c>
      <c r="Z770" t="s">
        <v>40</v>
      </c>
      <c r="AA770">
        <v>10</v>
      </c>
      <c r="AB770" t="s">
        <v>41</v>
      </c>
      <c r="AC770" t="s">
        <v>42</v>
      </c>
      <c r="AD770" t="s">
        <v>43</v>
      </c>
      <c r="AE770">
        <v>999</v>
      </c>
      <c r="AF770" s="1">
        <v>44713</v>
      </c>
    </row>
    <row r="771" spans="1:32" hidden="1" x14ac:dyDescent="0.35">
      <c r="A771">
        <v>402020</v>
      </c>
      <c r="B771" t="s">
        <v>131</v>
      </c>
      <c r="C771">
        <v>409465</v>
      </c>
      <c r="D771" t="s">
        <v>414</v>
      </c>
      <c r="E771" t="s">
        <v>420</v>
      </c>
      <c r="F771">
        <v>25089</v>
      </c>
      <c r="G771" t="s">
        <v>33</v>
      </c>
      <c r="H771" s="1">
        <v>44788</v>
      </c>
      <c r="I771" s="1">
        <v>44829</v>
      </c>
      <c r="J771">
        <v>2</v>
      </c>
      <c r="K771">
        <v>362495</v>
      </c>
      <c r="L771" t="s">
        <v>34</v>
      </c>
      <c r="M771" t="s">
        <v>35</v>
      </c>
      <c r="O771" t="s">
        <v>36</v>
      </c>
      <c r="P771" t="s">
        <v>37</v>
      </c>
      <c r="Q771">
        <v>45000044</v>
      </c>
      <c r="R771" t="s">
        <v>38</v>
      </c>
      <c r="S771">
        <v>2577.89</v>
      </c>
      <c r="T771">
        <v>78.430000000000007</v>
      </c>
      <c r="U771">
        <v>78.430000000000007</v>
      </c>
      <c r="V771">
        <v>67.709999999999994</v>
      </c>
      <c r="W771">
        <v>2</v>
      </c>
      <c r="X771" t="s">
        <v>39</v>
      </c>
      <c r="Y771">
        <v>10</v>
      </c>
      <c r="Z771" t="s">
        <v>40</v>
      </c>
      <c r="AA771">
        <v>10</v>
      </c>
      <c r="AB771" t="s">
        <v>41</v>
      </c>
      <c r="AC771" t="s">
        <v>42</v>
      </c>
      <c r="AD771" t="s">
        <v>43</v>
      </c>
      <c r="AE771">
        <v>999</v>
      </c>
      <c r="AF771" s="1">
        <v>44713</v>
      </c>
    </row>
    <row r="772" spans="1:32" hidden="1" x14ac:dyDescent="0.35">
      <c r="A772">
        <v>402020</v>
      </c>
      <c r="B772" t="s">
        <v>131</v>
      </c>
      <c r="C772">
        <v>409465</v>
      </c>
      <c r="D772" t="s">
        <v>414</v>
      </c>
      <c r="E772" t="s">
        <v>420</v>
      </c>
      <c r="F772">
        <v>25089</v>
      </c>
      <c r="G772" t="s">
        <v>33</v>
      </c>
      <c r="H772" s="1">
        <v>44830</v>
      </c>
      <c r="I772" s="1">
        <v>44834</v>
      </c>
      <c r="J772">
        <v>2</v>
      </c>
      <c r="K772">
        <v>362495</v>
      </c>
      <c r="L772" t="s">
        <v>34</v>
      </c>
      <c r="M772" t="s">
        <v>35</v>
      </c>
      <c r="O772" t="s">
        <v>36</v>
      </c>
      <c r="P772" t="s">
        <v>37</v>
      </c>
      <c r="Q772">
        <v>45000044</v>
      </c>
      <c r="R772" t="s">
        <v>38</v>
      </c>
      <c r="S772">
        <v>2521.0300000000002</v>
      </c>
      <c r="T772">
        <v>78.430000000000007</v>
      </c>
      <c r="U772">
        <v>78.430000000000007</v>
      </c>
      <c r="V772">
        <v>67.709999999999994</v>
      </c>
      <c r="W772">
        <v>2</v>
      </c>
      <c r="X772" t="s">
        <v>39</v>
      </c>
      <c r="Y772">
        <v>10</v>
      </c>
      <c r="Z772" t="s">
        <v>40</v>
      </c>
      <c r="AA772">
        <v>10</v>
      </c>
      <c r="AB772" t="s">
        <v>41</v>
      </c>
      <c r="AC772" t="s">
        <v>137</v>
      </c>
      <c r="AD772">
        <v>1801</v>
      </c>
      <c r="AE772">
        <v>276</v>
      </c>
      <c r="AF772" s="1">
        <v>44858</v>
      </c>
    </row>
    <row r="773" spans="1:32" hidden="1" x14ac:dyDescent="0.35">
      <c r="A773">
        <v>402020</v>
      </c>
      <c r="B773" t="s">
        <v>131</v>
      </c>
      <c r="C773">
        <v>409465</v>
      </c>
      <c r="D773" t="s">
        <v>414</v>
      </c>
      <c r="E773" t="s">
        <v>420</v>
      </c>
      <c r="F773">
        <v>25089</v>
      </c>
      <c r="G773" t="s">
        <v>33</v>
      </c>
      <c r="H773" s="1">
        <v>44835</v>
      </c>
      <c r="I773" s="1">
        <v>45152</v>
      </c>
      <c r="J773">
        <v>2</v>
      </c>
      <c r="K773">
        <v>362495</v>
      </c>
      <c r="L773" t="s">
        <v>34</v>
      </c>
      <c r="M773" t="s">
        <v>35</v>
      </c>
      <c r="O773" t="s">
        <v>36</v>
      </c>
      <c r="P773" t="s">
        <v>37</v>
      </c>
      <c r="Q773">
        <v>45000044</v>
      </c>
      <c r="R773" t="s">
        <v>44</v>
      </c>
      <c r="S773">
        <v>2568.34</v>
      </c>
      <c r="T773">
        <v>78.430000000000007</v>
      </c>
      <c r="U773">
        <v>78.430000000000007</v>
      </c>
      <c r="V773">
        <v>67.709999999999994</v>
      </c>
      <c r="W773">
        <v>2</v>
      </c>
      <c r="X773" t="s">
        <v>39</v>
      </c>
      <c r="Y773">
        <v>10</v>
      </c>
      <c r="Z773" t="s">
        <v>40</v>
      </c>
      <c r="AA773">
        <v>10</v>
      </c>
      <c r="AB773" t="s">
        <v>41</v>
      </c>
      <c r="AC773" t="s">
        <v>45</v>
      </c>
      <c r="AD773" t="s">
        <v>43</v>
      </c>
      <c r="AE773">
        <v>999</v>
      </c>
      <c r="AF773" s="1">
        <v>44835</v>
      </c>
    </row>
    <row r="774" spans="1:32" hidden="1" x14ac:dyDescent="0.35">
      <c r="A774">
        <v>402020</v>
      </c>
      <c r="B774" t="s">
        <v>131</v>
      </c>
      <c r="C774">
        <v>409465</v>
      </c>
      <c r="D774" t="s">
        <v>414</v>
      </c>
      <c r="E774" t="s">
        <v>420</v>
      </c>
      <c r="F774">
        <v>25089</v>
      </c>
      <c r="G774" t="s">
        <v>33</v>
      </c>
      <c r="H774" s="1">
        <v>45153</v>
      </c>
      <c r="I774" s="1">
        <v>77798</v>
      </c>
      <c r="J774">
        <v>2</v>
      </c>
      <c r="K774">
        <v>362495</v>
      </c>
      <c r="L774" t="s">
        <v>34</v>
      </c>
      <c r="M774" t="s">
        <v>35</v>
      </c>
      <c r="O774" t="s">
        <v>36</v>
      </c>
      <c r="P774" t="s">
        <v>37</v>
      </c>
      <c r="Q774">
        <v>45000044</v>
      </c>
      <c r="R774" t="s">
        <v>44</v>
      </c>
      <c r="S774">
        <v>2568.34</v>
      </c>
      <c r="T774">
        <v>100</v>
      </c>
      <c r="U774">
        <v>100</v>
      </c>
      <c r="V774">
        <v>67.709999999999994</v>
      </c>
      <c r="W774">
        <v>2</v>
      </c>
      <c r="X774" t="s">
        <v>39</v>
      </c>
      <c r="Y774">
        <v>10</v>
      </c>
      <c r="Z774" t="s">
        <v>40</v>
      </c>
      <c r="AA774">
        <v>10</v>
      </c>
      <c r="AB774" t="s">
        <v>41</v>
      </c>
      <c r="AC774" t="s">
        <v>45</v>
      </c>
      <c r="AD774" t="s">
        <v>43</v>
      </c>
      <c r="AE774">
        <v>999</v>
      </c>
      <c r="AF774" s="1">
        <v>44835</v>
      </c>
    </row>
    <row r="775" spans="1:32" hidden="1" x14ac:dyDescent="0.35">
      <c r="A775">
        <v>402020</v>
      </c>
      <c r="B775" t="s">
        <v>131</v>
      </c>
      <c r="C775">
        <v>409465</v>
      </c>
      <c r="D775" t="s">
        <v>414</v>
      </c>
      <c r="E775" t="s">
        <v>421</v>
      </c>
      <c r="F775">
        <v>46501</v>
      </c>
      <c r="G775" t="s">
        <v>48</v>
      </c>
      <c r="H775" s="1">
        <v>44713</v>
      </c>
      <c r="I775" s="1">
        <v>44834</v>
      </c>
      <c r="J775">
        <v>1</v>
      </c>
      <c r="K775">
        <v>362583</v>
      </c>
      <c r="L775" t="s">
        <v>106</v>
      </c>
      <c r="M775" t="s">
        <v>35</v>
      </c>
      <c r="O775" t="s">
        <v>57</v>
      </c>
      <c r="P775" t="s">
        <v>59</v>
      </c>
      <c r="Q775" t="s">
        <v>107</v>
      </c>
      <c r="R775" t="s">
        <v>108</v>
      </c>
      <c r="S775">
        <v>2162.8200000000002</v>
      </c>
      <c r="T775">
        <v>100</v>
      </c>
      <c r="U775">
        <v>100</v>
      </c>
      <c r="V775" t="s">
        <v>59</v>
      </c>
      <c r="W775">
        <v>2</v>
      </c>
      <c r="X775" t="s">
        <v>39</v>
      </c>
      <c r="Y775">
        <v>10</v>
      </c>
      <c r="Z775" t="s">
        <v>40</v>
      </c>
      <c r="AA775">
        <v>10</v>
      </c>
      <c r="AB775" t="s">
        <v>41</v>
      </c>
      <c r="AC775" t="s">
        <v>42</v>
      </c>
      <c r="AD775" t="s">
        <v>43</v>
      </c>
      <c r="AE775">
        <v>999</v>
      </c>
      <c r="AF775" s="1">
        <v>44713</v>
      </c>
    </row>
    <row r="776" spans="1:32" hidden="1" x14ac:dyDescent="0.35">
      <c r="A776">
        <v>402020</v>
      </c>
      <c r="B776" t="s">
        <v>131</v>
      </c>
      <c r="C776">
        <v>409465</v>
      </c>
      <c r="D776" t="s">
        <v>414</v>
      </c>
      <c r="E776" t="s">
        <v>421</v>
      </c>
      <c r="F776">
        <v>46501</v>
      </c>
      <c r="G776" t="s">
        <v>48</v>
      </c>
      <c r="H776" s="1">
        <v>44835</v>
      </c>
      <c r="I776" s="1">
        <v>77798</v>
      </c>
      <c r="J776">
        <v>1</v>
      </c>
      <c r="K776">
        <v>362583</v>
      </c>
      <c r="L776" t="s">
        <v>106</v>
      </c>
      <c r="M776" t="s">
        <v>35</v>
      </c>
      <c r="O776" t="s">
        <v>57</v>
      </c>
      <c r="P776" t="s">
        <v>59</v>
      </c>
      <c r="Q776" t="s">
        <v>107</v>
      </c>
      <c r="R776" t="s">
        <v>109</v>
      </c>
      <c r="S776">
        <v>2173.63</v>
      </c>
      <c r="T776">
        <v>100</v>
      </c>
      <c r="U776">
        <v>100</v>
      </c>
      <c r="V776" t="s">
        <v>59</v>
      </c>
      <c r="W776">
        <v>2</v>
      </c>
      <c r="X776" t="s">
        <v>39</v>
      </c>
      <c r="Y776">
        <v>10</v>
      </c>
      <c r="Z776" t="s">
        <v>40</v>
      </c>
      <c r="AA776">
        <v>10</v>
      </c>
      <c r="AB776" t="s">
        <v>41</v>
      </c>
      <c r="AC776" t="s">
        <v>42</v>
      </c>
      <c r="AD776" t="s">
        <v>43</v>
      </c>
      <c r="AE776">
        <v>999</v>
      </c>
      <c r="AF776" s="1">
        <v>44835</v>
      </c>
    </row>
    <row r="777" spans="1:32" hidden="1" x14ac:dyDescent="0.35">
      <c r="A777">
        <v>402020</v>
      </c>
      <c r="B777" t="s">
        <v>131</v>
      </c>
      <c r="C777">
        <v>409465</v>
      </c>
      <c r="D777" t="s">
        <v>414</v>
      </c>
      <c r="E777" t="s">
        <v>422</v>
      </c>
      <c r="F777">
        <v>71266</v>
      </c>
      <c r="G777" t="s">
        <v>48</v>
      </c>
      <c r="H777" s="1">
        <v>44796</v>
      </c>
      <c r="I777" s="1">
        <v>44799</v>
      </c>
      <c r="J777">
        <v>1</v>
      </c>
      <c r="K777">
        <v>360825</v>
      </c>
      <c r="L777" t="s">
        <v>147</v>
      </c>
      <c r="M777" t="s">
        <v>35</v>
      </c>
      <c r="O777" t="s">
        <v>57</v>
      </c>
      <c r="P777" t="s">
        <v>59</v>
      </c>
      <c r="Q777" t="s">
        <v>119</v>
      </c>
      <c r="R777" t="s">
        <v>120</v>
      </c>
      <c r="S777">
        <v>1914.32</v>
      </c>
      <c r="T777">
        <v>0</v>
      </c>
      <c r="U777">
        <v>100</v>
      </c>
      <c r="V777" t="s">
        <v>59</v>
      </c>
      <c r="W777">
        <v>2</v>
      </c>
      <c r="X777" t="s">
        <v>39</v>
      </c>
      <c r="Y777">
        <v>21</v>
      </c>
      <c r="Z777" t="s">
        <v>102</v>
      </c>
      <c r="AA777">
        <v>24</v>
      </c>
      <c r="AB777" t="s">
        <v>103</v>
      </c>
      <c r="AC777" t="s">
        <v>59</v>
      </c>
      <c r="AD777">
        <v>361756</v>
      </c>
      <c r="AE777" t="s">
        <v>59</v>
      </c>
      <c r="AF777" s="1">
        <v>44799</v>
      </c>
    </row>
    <row r="778" spans="1:32" hidden="1" x14ac:dyDescent="0.35">
      <c r="A778">
        <v>402020</v>
      </c>
      <c r="B778" t="s">
        <v>131</v>
      </c>
      <c r="C778">
        <v>409465</v>
      </c>
      <c r="D778" t="s">
        <v>414</v>
      </c>
      <c r="E778" t="s">
        <v>422</v>
      </c>
      <c r="F778">
        <v>71266</v>
      </c>
      <c r="G778" t="s">
        <v>48</v>
      </c>
      <c r="H778" s="1">
        <v>44800</v>
      </c>
      <c r="I778" s="1">
        <v>44834</v>
      </c>
      <c r="J778">
        <v>1</v>
      </c>
      <c r="K778">
        <v>360825</v>
      </c>
      <c r="L778" t="s">
        <v>147</v>
      </c>
      <c r="M778" t="s">
        <v>35</v>
      </c>
      <c r="O778" t="s">
        <v>57</v>
      </c>
      <c r="P778" t="s">
        <v>59</v>
      </c>
      <c r="Q778" t="s">
        <v>119</v>
      </c>
      <c r="R778" t="s">
        <v>120</v>
      </c>
      <c r="S778">
        <v>1914.32</v>
      </c>
      <c r="T778">
        <v>100</v>
      </c>
      <c r="U778">
        <v>100</v>
      </c>
      <c r="V778" t="s">
        <v>59</v>
      </c>
      <c r="W778">
        <v>2</v>
      </c>
      <c r="X778" t="s">
        <v>39</v>
      </c>
      <c r="Y778">
        <v>21</v>
      </c>
      <c r="Z778" t="s">
        <v>102</v>
      </c>
      <c r="AA778">
        <v>24</v>
      </c>
      <c r="AB778" t="s">
        <v>103</v>
      </c>
      <c r="AC778" t="s">
        <v>59</v>
      </c>
      <c r="AD778">
        <v>361756</v>
      </c>
      <c r="AE778" t="s">
        <v>59</v>
      </c>
      <c r="AF778" s="1">
        <v>44812</v>
      </c>
    </row>
    <row r="779" spans="1:32" hidden="1" x14ac:dyDescent="0.35">
      <c r="A779">
        <v>402020</v>
      </c>
      <c r="B779" t="s">
        <v>131</v>
      </c>
      <c r="C779">
        <v>409465</v>
      </c>
      <c r="D779" t="s">
        <v>414</v>
      </c>
      <c r="E779" t="s">
        <v>422</v>
      </c>
      <c r="F779">
        <v>71266</v>
      </c>
      <c r="G779" t="s">
        <v>48</v>
      </c>
      <c r="H779" s="1">
        <v>44835</v>
      </c>
      <c r="I779" s="1">
        <v>44848</v>
      </c>
      <c r="J779">
        <v>1</v>
      </c>
      <c r="K779">
        <v>360825</v>
      </c>
      <c r="L779" t="s">
        <v>147</v>
      </c>
      <c r="M779" t="s">
        <v>35</v>
      </c>
      <c r="O779" t="s">
        <v>57</v>
      </c>
      <c r="P779" t="s">
        <v>59</v>
      </c>
      <c r="Q779" t="s">
        <v>119</v>
      </c>
      <c r="R779" t="s">
        <v>121</v>
      </c>
      <c r="S779">
        <v>1923.89</v>
      </c>
      <c r="T779">
        <v>100</v>
      </c>
      <c r="U779">
        <v>100</v>
      </c>
      <c r="V779" t="s">
        <v>59</v>
      </c>
      <c r="W779">
        <v>2</v>
      </c>
      <c r="X779" t="s">
        <v>39</v>
      </c>
      <c r="Y779">
        <v>21</v>
      </c>
      <c r="Z779" t="s">
        <v>102</v>
      </c>
      <c r="AA779">
        <v>24</v>
      </c>
      <c r="AB779" t="s">
        <v>103</v>
      </c>
      <c r="AC779" t="s">
        <v>42</v>
      </c>
      <c r="AD779" t="s">
        <v>43</v>
      </c>
      <c r="AE779">
        <v>999</v>
      </c>
      <c r="AF779" s="1">
        <v>44835</v>
      </c>
    </row>
    <row r="780" spans="1:32" hidden="1" x14ac:dyDescent="0.35">
      <c r="A780">
        <v>402020</v>
      </c>
      <c r="B780" t="s">
        <v>131</v>
      </c>
      <c r="C780">
        <v>409465</v>
      </c>
      <c r="D780" t="s">
        <v>414</v>
      </c>
      <c r="E780" t="s">
        <v>422</v>
      </c>
      <c r="F780">
        <v>71266</v>
      </c>
      <c r="G780" t="s">
        <v>48</v>
      </c>
      <c r="H780" s="1">
        <v>44849</v>
      </c>
      <c r="I780" s="1">
        <v>44862</v>
      </c>
      <c r="J780">
        <v>1</v>
      </c>
      <c r="K780">
        <v>360586</v>
      </c>
      <c r="L780" t="s">
        <v>147</v>
      </c>
      <c r="M780" t="s">
        <v>35</v>
      </c>
      <c r="O780" t="s">
        <v>57</v>
      </c>
      <c r="P780" t="s">
        <v>59</v>
      </c>
      <c r="Q780" t="s">
        <v>119</v>
      </c>
      <c r="R780" t="s">
        <v>121</v>
      </c>
      <c r="S780">
        <v>1923.89</v>
      </c>
      <c r="T780">
        <v>100</v>
      </c>
      <c r="U780">
        <v>100</v>
      </c>
      <c r="V780" t="s">
        <v>59</v>
      </c>
      <c r="W780">
        <v>2</v>
      </c>
      <c r="X780" t="s">
        <v>39</v>
      </c>
      <c r="Y780">
        <v>21</v>
      </c>
      <c r="Z780" t="s">
        <v>102</v>
      </c>
      <c r="AA780">
        <v>24</v>
      </c>
      <c r="AB780" t="s">
        <v>103</v>
      </c>
      <c r="AC780" t="s">
        <v>42</v>
      </c>
      <c r="AD780" t="s">
        <v>43</v>
      </c>
      <c r="AE780">
        <v>999</v>
      </c>
      <c r="AF780" s="1">
        <v>44835</v>
      </c>
    </row>
    <row r="781" spans="1:32" hidden="1" x14ac:dyDescent="0.35">
      <c r="A781">
        <v>402020</v>
      </c>
      <c r="B781" t="s">
        <v>131</v>
      </c>
      <c r="C781">
        <v>409465</v>
      </c>
      <c r="D781" t="s">
        <v>414</v>
      </c>
      <c r="E781" t="s">
        <v>422</v>
      </c>
      <c r="F781">
        <v>71266</v>
      </c>
      <c r="G781" t="s">
        <v>48</v>
      </c>
      <c r="H781" s="1">
        <v>44863</v>
      </c>
      <c r="I781" s="1">
        <v>44869</v>
      </c>
      <c r="J781">
        <v>1</v>
      </c>
      <c r="K781">
        <v>360586</v>
      </c>
      <c r="L781" t="s">
        <v>147</v>
      </c>
      <c r="M781" t="s">
        <v>35</v>
      </c>
      <c r="O781" t="s">
        <v>57</v>
      </c>
      <c r="P781" t="s">
        <v>59</v>
      </c>
      <c r="Q781" t="s">
        <v>119</v>
      </c>
      <c r="R781" t="s">
        <v>121</v>
      </c>
      <c r="S781">
        <v>1923.89</v>
      </c>
      <c r="T781">
        <v>100</v>
      </c>
      <c r="U781">
        <v>100</v>
      </c>
      <c r="V781" t="s">
        <v>59</v>
      </c>
      <c r="W781">
        <v>2</v>
      </c>
      <c r="X781" t="s">
        <v>39</v>
      </c>
      <c r="Y781">
        <v>21</v>
      </c>
      <c r="Z781" t="s">
        <v>102</v>
      </c>
      <c r="AA781">
        <v>24</v>
      </c>
      <c r="AB781" t="s">
        <v>103</v>
      </c>
      <c r="AC781" t="s">
        <v>59</v>
      </c>
      <c r="AD781">
        <v>361756</v>
      </c>
      <c r="AE781" t="s">
        <v>59</v>
      </c>
      <c r="AF781" s="1">
        <v>44865</v>
      </c>
    </row>
    <row r="782" spans="1:32" hidden="1" x14ac:dyDescent="0.35">
      <c r="A782">
        <v>402020</v>
      </c>
      <c r="B782" t="s">
        <v>131</v>
      </c>
      <c r="C782">
        <v>409465</v>
      </c>
      <c r="D782" t="s">
        <v>414</v>
      </c>
      <c r="E782" t="s">
        <v>423</v>
      </c>
      <c r="F782">
        <v>69347</v>
      </c>
      <c r="G782" t="s">
        <v>48</v>
      </c>
      <c r="H782" s="1">
        <v>44760</v>
      </c>
      <c r="I782" s="1">
        <v>44804</v>
      </c>
      <c r="J782">
        <v>1</v>
      </c>
      <c r="K782">
        <v>362493</v>
      </c>
      <c r="L782" t="s">
        <v>34</v>
      </c>
      <c r="M782" t="s">
        <v>35</v>
      </c>
      <c r="O782" t="s">
        <v>57</v>
      </c>
      <c r="P782" t="s">
        <v>37</v>
      </c>
      <c r="Q782" t="s">
        <v>58</v>
      </c>
      <c r="R782" t="s">
        <v>41</v>
      </c>
      <c r="S782">
        <v>2521.0300000000002</v>
      </c>
      <c r="T782">
        <v>100</v>
      </c>
      <c r="U782">
        <v>100</v>
      </c>
      <c r="V782" t="s">
        <v>59</v>
      </c>
      <c r="W782">
        <v>2</v>
      </c>
      <c r="X782" t="s">
        <v>39</v>
      </c>
      <c r="Y782">
        <v>20</v>
      </c>
      <c r="Z782" t="s">
        <v>60</v>
      </c>
      <c r="AA782">
        <v>52</v>
      </c>
      <c r="AB782" t="s">
        <v>61</v>
      </c>
      <c r="AC782" t="s">
        <v>59</v>
      </c>
      <c r="AD782">
        <v>361756</v>
      </c>
      <c r="AE782" t="s">
        <v>59</v>
      </c>
      <c r="AF782" s="1">
        <v>44770</v>
      </c>
    </row>
    <row r="783" spans="1:32" hidden="1" x14ac:dyDescent="0.35">
      <c r="A783">
        <v>402020</v>
      </c>
      <c r="B783" t="s">
        <v>131</v>
      </c>
      <c r="C783">
        <v>409465</v>
      </c>
      <c r="D783" t="s">
        <v>414</v>
      </c>
      <c r="E783" t="s">
        <v>424</v>
      </c>
      <c r="F783">
        <v>26135</v>
      </c>
      <c r="G783" t="s">
        <v>48</v>
      </c>
      <c r="H783" s="1">
        <v>44713</v>
      </c>
      <c r="I783" s="1">
        <v>44834</v>
      </c>
      <c r="J783">
        <v>1</v>
      </c>
      <c r="K783">
        <v>360752</v>
      </c>
      <c r="L783" t="s">
        <v>106</v>
      </c>
      <c r="M783" t="s">
        <v>118</v>
      </c>
      <c r="O783" t="s">
        <v>57</v>
      </c>
      <c r="P783" t="s">
        <v>59</v>
      </c>
      <c r="Q783" t="s">
        <v>107</v>
      </c>
      <c r="R783" t="s">
        <v>108</v>
      </c>
      <c r="S783">
        <v>2204.11</v>
      </c>
      <c r="T783">
        <v>100</v>
      </c>
      <c r="U783">
        <v>100</v>
      </c>
      <c r="V783">
        <v>56.44</v>
      </c>
      <c r="W783">
        <v>2</v>
      </c>
      <c r="X783" t="s">
        <v>39</v>
      </c>
      <c r="Y783">
        <v>10</v>
      </c>
      <c r="Z783" t="s">
        <v>40</v>
      </c>
      <c r="AA783">
        <v>10</v>
      </c>
      <c r="AB783" t="s">
        <v>41</v>
      </c>
      <c r="AC783" t="s">
        <v>42</v>
      </c>
      <c r="AD783" t="s">
        <v>43</v>
      </c>
      <c r="AE783">
        <v>999</v>
      </c>
      <c r="AF783" s="1">
        <v>44713</v>
      </c>
    </row>
    <row r="784" spans="1:32" hidden="1" x14ac:dyDescent="0.35">
      <c r="A784">
        <v>402020</v>
      </c>
      <c r="B784" t="s">
        <v>131</v>
      </c>
      <c r="C784">
        <v>409465</v>
      </c>
      <c r="D784" t="s">
        <v>414</v>
      </c>
      <c r="E784" t="s">
        <v>424</v>
      </c>
      <c r="F784">
        <v>26135</v>
      </c>
      <c r="G784" t="s">
        <v>48</v>
      </c>
      <c r="H784" s="1">
        <v>44835</v>
      </c>
      <c r="I784" s="1">
        <v>77798</v>
      </c>
      <c r="J784">
        <v>1</v>
      </c>
      <c r="K784">
        <v>360752</v>
      </c>
      <c r="L784" t="s">
        <v>106</v>
      </c>
      <c r="M784" t="s">
        <v>118</v>
      </c>
      <c r="O784" t="s">
        <v>57</v>
      </c>
      <c r="P784" t="s">
        <v>59</v>
      </c>
      <c r="Q784" t="s">
        <v>107</v>
      </c>
      <c r="R784" t="s">
        <v>109</v>
      </c>
      <c r="S784">
        <v>2215.13</v>
      </c>
      <c r="T784">
        <v>100</v>
      </c>
      <c r="U784">
        <v>100</v>
      </c>
      <c r="V784">
        <v>56.72</v>
      </c>
      <c r="W784">
        <v>2</v>
      </c>
      <c r="X784" t="s">
        <v>39</v>
      </c>
      <c r="Y784">
        <v>10</v>
      </c>
      <c r="Z784" t="s">
        <v>40</v>
      </c>
      <c r="AA784">
        <v>10</v>
      </c>
      <c r="AB784" t="s">
        <v>41</v>
      </c>
      <c r="AC784" t="s">
        <v>42</v>
      </c>
      <c r="AD784" t="s">
        <v>43</v>
      </c>
      <c r="AE784">
        <v>999</v>
      </c>
      <c r="AF784" s="1">
        <v>44835</v>
      </c>
    </row>
    <row r="785" spans="1:32" hidden="1" x14ac:dyDescent="0.35">
      <c r="A785">
        <v>402020</v>
      </c>
      <c r="B785" t="s">
        <v>131</v>
      </c>
      <c r="C785">
        <v>409465</v>
      </c>
      <c r="D785" t="s">
        <v>414</v>
      </c>
      <c r="E785" t="s">
        <v>366</v>
      </c>
      <c r="F785">
        <v>25811</v>
      </c>
      <c r="G785" t="s">
        <v>96</v>
      </c>
      <c r="H785" s="1">
        <v>44860</v>
      </c>
      <c r="I785" s="1">
        <v>44897</v>
      </c>
      <c r="J785">
        <v>1</v>
      </c>
      <c r="K785">
        <v>361107</v>
      </c>
      <c r="L785" t="s">
        <v>34</v>
      </c>
      <c r="M785" t="s">
        <v>35</v>
      </c>
      <c r="O785" t="s">
        <v>57</v>
      </c>
      <c r="P785" t="s">
        <v>37</v>
      </c>
      <c r="Q785" t="s">
        <v>58</v>
      </c>
      <c r="R785" t="s">
        <v>62</v>
      </c>
      <c r="S785">
        <v>2521.0300000000002</v>
      </c>
      <c r="T785">
        <v>100</v>
      </c>
      <c r="U785">
        <v>100</v>
      </c>
      <c r="V785" t="s">
        <v>59</v>
      </c>
      <c r="W785">
        <v>2</v>
      </c>
      <c r="X785" t="s">
        <v>39</v>
      </c>
      <c r="Y785">
        <v>22</v>
      </c>
      <c r="Z785" t="s">
        <v>74</v>
      </c>
      <c r="AA785">
        <v>52</v>
      </c>
      <c r="AB785" t="s">
        <v>61</v>
      </c>
      <c r="AC785" t="s">
        <v>59</v>
      </c>
      <c r="AD785">
        <v>361756</v>
      </c>
      <c r="AE785" t="s">
        <v>59</v>
      </c>
      <c r="AF785" s="1">
        <v>44860</v>
      </c>
    </row>
    <row r="786" spans="1:32" hidden="1" x14ac:dyDescent="0.35">
      <c r="A786">
        <v>402020</v>
      </c>
      <c r="B786" t="s">
        <v>131</v>
      </c>
      <c r="C786">
        <v>409465</v>
      </c>
      <c r="D786" t="s">
        <v>414</v>
      </c>
      <c r="E786" t="s">
        <v>425</v>
      </c>
      <c r="F786">
        <v>25956</v>
      </c>
      <c r="G786" t="s">
        <v>48</v>
      </c>
      <c r="H786" s="1">
        <v>44713</v>
      </c>
      <c r="I786" s="1">
        <v>44834</v>
      </c>
      <c r="J786">
        <v>1</v>
      </c>
      <c r="K786">
        <v>360817</v>
      </c>
      <c r="L786" t="s">
        <v>106</v>
      </c>
      <c r="M786" t="s">
        <v>35</v>
      </c>
      <c r="O786" t="s">
        <v>57</v>
      </c>
      <c r="P786" t="s">
        <v>59</v>
      </c>
      <c r="Q786" t="s">
        <v>107</v>
      </c>
      <c r="R786" t="s">
        <v>108</v>
      </c>
      <c r="S786">
        <v>2162.8200000000002</v>
      </c>
      <c r="T786">
        <v>100</v>
      </c>
      <c r="U786">
        <v>100</v>
      </c>
      <c r="V786" t="s">
        <v>59</v>
      </c>
      <c r="W786">
        <v>2</v>
      </c>
      <c r="X786" t="s">
        <v>39</v>
      </c>
      <c r="Y786">
        <v>10</v>
      </c>
      <c r="Z786" t="s">
        <v>40</v>
      </c>
      <c r="AA786">
        <v>10</v>
      </c>
      <c r="AB786" t="s">
        <v>41</v>
      </c>
      <c r="AC786" t="s">
        <v>42</v>
      </c>
      <c r="AD786" t="s">
        <v>43</v>
      </c>
      <c r="AE786">
        <v>999</v>
      </c>
      <c r="AF786" s="1">
        <v>44713</v>
      </c>
    </row>
    <row r="787" spans="1:32" hidden="1" x14ac:dyDescent="0.35">
      <c r="A787">
        <v>402020</v>
      </c>
      <c r="B787" t="s">
        <v>131</v>
      </c>
      <c r="C787">
        <v>409465</v>
      </c>
      <c r="D787" t="s">
        <v>414</v>
      </c>
      <c r="E787" t="s">
        <v>425</v>
      </c>
      <c r="F787">
        <v>25956</v>
      </c>
      <c r="G787" t="s">
        <v>48</v>
      </c>
      <c r="H787" s="1">
        <v>44835</v>
      </c>
      <c r="I787" s="1">
        <v>77798</v>
      </c>
      <c r="J787">
        <v>1</v>
      </c>
      <c r="K787">
        <v>360817</v>
      </c>
      <c r="L787" t="s">
        <v>106</v>
      </c>
      <c r="M787" t="s">
        <v>35</v>
      </c>
      <c r="O787" t="s">
        <v>57</v>
      </c>
      <c r="P787" t="s">
        <v>59</v>
      </c>
      <c r="Q787" t="s">
        <v>107</v>
      </c>
      <c r="R787" t="s">
        <v>109</v>
      </c>
      <c r="S787">
        <v>2173.63</v>
      </c>
      <c r="T787">
        <v>100</v>
      </c>
      <c r="U787">
        <v>100</v>
      </c>
      <c r="V787" t="s">
        <v>59</v>
      </c>
      <c r="W787">
        <v>2</v>
      </c>
      <c r="X787" t="s">
        <v>39</v>
      </c>
      <c r="Y787">
        <v>10</v>
      </c>
      <c r="Z787" t="s">
        <v>40</v>
      </c>
      <c r="AA787">
        <v>10</v>
      </c>
      <c r="AB787" t="s">
        <v>41</v>
      </c>
      <c r="AC787" t="s">
        <v>42</v>
      </c>
      <c r="AD787" t="s">
        <v>43</v>
      </c>
      <c r="AE787">
        <v>999</v>
      </c>
      <c r="AF787" s="1">
        <v>44835</v>
      </c>
    </row>
    <row r="788" spans="1:32" hidden="1" x14ac:dyDescent="0.35">
      <c r="A788">
        <v>402020</v>
      </c>
      <c r="B788" t="s">
        <v>131</v>
      </c>
      <c r="C788">
        <v>409465</v>
      </c>
      <c r="D788" t="s">
        <v>414</v>
      </c>
      <c r="E788" t="s">
        <v>426</v>
      </c>
      <c r="F788">
        <v>25350</v>
      </c>
      <c r="G788" t="s">
        <v>48</v>
      </c>
      <c r="H788" s="1">
        <v>44713</v>
      </c>
      <c r="I788" s="1">
        <v>44834</v>
      </c>
      <c r="J788">
        <v>1</v>
      </c>
      <c r="K788">
        <v>362499</v>
      </c>
      <c r="L788" t="s">
        <v>106</v>
      </c>
      <c r="M788" t="s">
        <v>35</v>
      </c>
      <c r="O788" t="s">
        <v>57</v>
      </c>
      <c r="P788" t="s">
        <v>59</v>
      </c>
      <c r="Q788" t="s">
        <v>107</v>
      </c>
      <c r="R788" t="s">
        <v>108</v>
      </c>
      <c r="S788">
        <v>2162.8200000000002</v>
      </c>
      <c r="T788">
        <v>100</v>
      </c>
      <c r="U788">
        <v>100</v>
      </c>
      <c r="V788">
        <v>56.44</v>
      </c>
      <c r="W788">
        <v>2</v>
      </c>
      <c r="X788" t="s">
        <v>39</v>
      </c>
      <c r="Y788">
        <v>10</v>
      </c>
      <c r="Z788" t="s">
        <v>40</v>
      </c>
      <c r="AA788">
        <v>10</v>
      </c>
      <c r="AB788" t="s">
        <v>41</v>
      </c>
      <c r="AC788" t="s">
        <v>42</v>
      </c>
      <c r="AD788" t="s">
        <v>43</v>
      </c>
      <c r="AE788">
        <v>999</v>
      </c>
      <c r="AF788" s="1">
        <v>44713</v>
      </c>
    </row>
    <row r="789" spans="1:32" hidden="1" x14ac:dyDescent="0.35">
      <c r="A789">
        <v>402020</v>
      </c>
      <c r="B789" t="s">
        <v>131</v>
      </c>
      <c r="C789">
        <v>409465</v>
      </c>
      <c r="D789" t="s">
        <v>414</v>
      </c>
      <c r="E789" t="s">
        <v>426</v>
      </c>
      <c r="F789">
        <v>25350</v>
      </c>
      <c r="G789" t="s">
        <v>48</v>
      </c>
      <c r="H789" s="1">
        <v>44835</v>
      </c>
      <c r="I789" s="1">
        <v>77798</v>
      </c>
      <c r="J789">
        <v>1</v>
      </c>
      <c r="K789">
        <v>362499</v>
      </c>
      <c r="L789" t="s">
        <v>106</v>
      </c>
      <c r="M789" t="s">
        <v>35</v>
      </c>
      <c r="O789" t="s">
        <v>57</v>
      </c>
      <c r="P789" t="s">
        <v>59</v>
      </c>
      <c r="Q789" t="s">
        <v>107</v>
      </c>
      <c r="R789" t="s">
        <v>109</v>
      </c>
      <c r="S789">
        <v>2173.63</v>
      </c>
      <c r="T789">
        <v>100</v>
      </c>
      <c r="U789">
        <v>100</v>
      </c>
      <c r="V789">
        <v>56.72</v>
      </c>
      <c r="W789">
        <v>2</v>
      </c>
      <c r="X789" t="s">
        <v>39</v>
      </c>
      <c r="Y789">
        <v>10</v>
      </c>
      <c r="Z789" t="s">
        <v>40</v>
      </c>
      <c r="AA789">
        <v>10</v>
      </c>
      <c r="AB789" t="s">
        <v>41</v>
      </c>
      <c r="AC789" t="s">
        <v>42</v>
      </c>
      <c r="AD789" t="s">
        <v>43</v>
      </c>
      <c r="AE789">
        <v>999</v>
      </c>
      <c r="AF789" s="1">
        <v>44835</v>
      </c>
    </row>
    <row r="790" spans="1:32" hidden="1" x14ac:dyDescent="0.35">
      <c r="A790">
        <v>402020</v>
      </c>
      <c r="B790" t="s">
        <v>131</v>
      </c>
      <c r="C790">
        <v>409465</v>
      </c>
      <c r="D790" t="s">
        <v>414</v>
      </c>
      <c r="E790" t="s">
        <v>427</v>
      </c>
      <c r="F790">
        <v>25194</v>
      </c>
      <c r="G790" t="s">
        <v>48</v>
      </c>
      <c r="H790" s="1">
        <v>44713</v>
      </c>
      <c r="I790" s="1">
        <v>44834</v>
      </c>
      <c r="J790">
        <v>1</v>
      </c>
      <c r="K790">
        <v>363805</v>
      </c>
      <c r="L790" t="s">
        <v>106</v>
      </c>
      <c r="M790" t="s">
        <v>118</v>
      </c>
      <c r="O790" t="s">
        <v>57</v>
      </c>
      <c r="P790" t="s">
        <v>59</v>
      </c>
      <c r="Q790" t="s">
        <v>107</v>
      </c>
      <c r="R790" t="s">
        <v>108</v>
      </c>
      <c r="S790">
        <v>2204.11</v>
      </c>
      <c r="T790">
        <v>100</v>
      </c>
      <c r="U790">
        <v>100</v>
      </c>
      <c r="V790">
        <v>115.85</v>
      </c>
      <c r="W790">
        <v>2</v>
      </c>
      <c r="X790" t="s">
        <v>39</v>
      </c>
      <c r="Y790">
        <v>10</v>
      </c>
      <c r="Z790" t="s">
        <v>40</v>
      </c>
      <c r="AA790">
        <v>10</v>
      </c>
      <c r="AB790" t="s">
        <v>41</v>
      </c>
      <c r="AC790" t="s">
        <v>42</v>
      </c>
      <c r="AD790" t="s">
        <v>43</v>
      </c>
      <c r="AE790">
        <v>999</v>
      </c>
      <c r="AF790" s="1">
        <v>44713</v>
      </c>
    </row>
    <row r="791" spans="1:32" hidden="1" x14ac:dyDescent="0.35">
      <c r="A791">
        <v>402020</v>
      </c>
      <c r="B791" t="s">
        <v>131</v>
      </c>
      <c r="C791">
        <v>409465</v>
      </c>
      <c r="D791" t="s">
        <v>414</v>
      </c>
      <c r="E791" t="s">
        <v>427</v>
      </c>
      <c r="F791">
        <v>25194</v>
      </c>
      <c r="G791" t="s">
        <v>48</v>
      </c>
      <c r="H791" s="1">
        <v>44835</v>
      </c>
      <c r="I791" s="1">
        <v>77798</v>
      </c>
      <c r="J791">
        <v>1</v>
      </c>
      <c r="K791">
        <v>363805</v>
      </c>
      <c r="L791" t="s">
        <v>106</v>
      </c>
      <c r="M791" t="s">
        <v>118</v>
      </c>
      <c r="O791" t="s">
        <v>57</v>
      </c>
      <c r="P791" t="s">
        <v>59</v>
      </c>
      <c r="Q791" t="s">
        <v>107</v>
      </c>
      <c r="R791" t="s">
        <v>109</v>
      </c>
      <c r="S791">
        <v>2215.13</v>
      </c>
      <c r="T791">
        <v>100</v>
      </c>
      <c r="U791">
        <v>100</v>
      </c>
      <c r="V791">
        <v>116.43</v>
      </c>
      <c r="W791">
        <v>2</v>
      </c>
      <c r="X791" t="s">
        <v>39</v>
      </c>
      <c r="Y791">
        <v>10</v>
      </c>
      <c r="Z791" t="s">
        <v>40</v>
      </c>
      <c r="AA791">
        <v>10</v>
      </c>
      <c r="AB791" t="s">
        <v>41</v>
      </c>
      <c r="AC791" t="s">
        <v>42</v>
      </c>
      <c r="AD791" t="s">
        <v>43</v>
      </c>
      <c r="AE791">
        <v>999</v>
      </c>
      <c r="AF791" s="1">
        <v>44835</v>
      </c>
    </row>
    <row r="792" spans="1:32" hidden="1" x14ac:dyDescent="0.35">
      <c r="A792">
        <v>402020</v>
      </c>
      <c r="B792" t="s">
        <v>131</v>
      </c>
      <c r="C792">
        <v>409465</v>
      </c>
      <c r="D792" t="s">
        <v>414</v>
      </c>
      <c r="E792" t="s">
        <v>428</v>
      </c>
      <c r="F792">
        <v>7441</v>
      </c>
      <c r="G792" t="s">
        <v>48</v>
      </c>
      <c r="H792" s="1">
        <v>44713</v>
      </c>
      <c r="I792" s="1">
        <v>44834</v>
      </c>
      <c r="J792">
        <v>1</v>
      </c>
      <c r="K792">
        <v>367266</v>
      </c>
      <c r="L792" t="s">
        <v>106</v>
      </c>
      <c r="M792" t="s">
        <v>35</v>
      </c>
      <c r="O792" t="s">
        <v>57</v>
      </c>
      <c r="P792" t="s">
        <v>59</v>
      </c>
      <c r="Q792" t="s">
        <v>107</v>
      </c>
      <c r="R792" t="s">
        <v>108</v>
      </c>
      <c r="S792">
        <v>2162.8200000000002</v>
      </c>
      <c r="T792">
        <v>100</v>
      </c>
      <c r="U792">
        <v>100</v>
      </c>
      <c r="V792" t="s">
        <v>59</v>
      </c>
      <c r="W792">
        <v>2</v>
      </c>
      <c r="X792" t="s">
        <v>39</v>
      </c>
      <c r="Y792">
        <v>10</v>
      </c>
      <c r="Z792" t="s">
        <v>40</v>
      </c>
      <c r="AA792">
        <v>10</v>
      </c>
      <c r="AB792" t="s">
        <v>41</v>
      </c>
      <c r="AC792" t="s">
        <v>42</v>
      </c>
      <c r="AD792" t="s">
        <v>43</v>
      </c>
      <c r="AE792">
        <v>999</v>
      </c>
      <c r="AF792" s="1">
        <v>44713</v>
      </c>
    </row>
    <row r="793" spans="1:32" hidden="1" x14ac:dyDescent="0.35">
      <c r="A793">
        <v>402020</v>
      </c>
      <c r="B793" t="s">
        <v>131</v>
      </c>
      <c r="C793">
        <v>409465</v>
      </c>
      <c r="D793" t="s">
        <v>414</v>
      </c>
      <c r="E793" t="s">
        <v>428</v>
      </c>
      <c r="F793">
        <v>7441</v>
      </c>
      <c r="G793" t="s">
        <v>48</v>
      </c>
      <c r="H793" s="1">
        <v>44835</v>
      </c>
      <c r="I793" s="1">
        <v>77798</v>
      </c>
      <c r="J793">
        <v>1</v>
      </c>
      <c r="K793">
        <v>367266</v>
      </c>
      <c r="L793" t="s">
        <v>106</v>
      </c>
      <c r="M793" t="s">
        <v>35</v>
      </c>
      <c r="O793" t="s">
        <v>57</v>
      </c>
      <c r="P793" t="s">
        <v>59</v>
      </c>
      <c r="Q793" t="s">
        <v>107</v>
      </c>
      <c r="R793" t="s">
        <v>109</v>
      </c>
      <c r="S793">
        <v>2173.63</v>
      </c>
      <c r="T793">
        <v>100</v>
      </c>
      <c r="U793">
        <v>100</v>
      </c>
      <c r="V793" t="s">
        <v>59</v>
      </c>
      <c r="W793">
        <v>2</v>
      </c>
      <c r="X793" t="s">
        <v>39</v>
      </c>
      <c r="Y793">
        <v>10</v>
      </c>
      <c r="Z793" t="s">
        <v>40</v>
      </c>
      <c r="AA793">
        <v>10</v>
      </c>
      <c r="AB793" t="s">
        <v>41</v>
      </c>
      <c r="AC793" t="s">
        <v>42</v>
      </c>
      <c r="AD793" t="s">
        <v>43</v>
      </c>
      <c r="AE793">
        <v>999</v>
      </c>
      <c r="AF793" s="1">
        <v>44835</v>
      </c>
    </row>
    <row r="794" spans="1:32" hidden="1" x14ac:dyDescent="0.35">
      <c r="A794">
        <v>402020</v>
      </c>
      <c r="B794" t="s">
        <v>131</v>
      </c>
      <c r="C794">
        <v>409465</v>
      </c>
      <c r="D794" t="s">
        <v>414</v>
      </c>
      <c r="E794" t="s">
        <v>146</v>
      </c>
      <c r="F794">
        <v>59662</v>
      </c>
      <c r="G794" t="s">
        <v>48</v>
      </c>
      <c r="H794" s="1">
        <v>44713</v>
      </c>
      <c r="I794" s="1">
        <v>44834</v>
      </c>
      <c r="J794">
        <v>1</v>
      </c>
      <c r="K794">
        <v>362325</v>
      </c>
      <c r="L794" t="s">
        <v>147</v>
      </c>
      <c r="M794" t="s">
        <v>35</v>
      </c>
      <c r="O794" t="s">
        <v>57</v>
      </c>
      <c r="P794" t="s">
        <v>59</v>
      </c>
      <c r="Q794" t="s">
        <v>119</v>
      </c>
      <c r="R794" t="s">
        <v>120</v>
      </c>
      <c r="S794">
        <v>1914.32</v>
      </c>
      <c r="T794">
        <v>100</v>
      </c>
      <c r="U794">
        <v>100</v>
      </c>
      <c r="V794" t="s">
        <v>59</v>
      </c>
      <c r="W794">
        <v>2</v>
      </c>
      <c r="X794" t="s">
        <v>39</v>
      </c>
      <c r="Y794">
        <v>10</v>
      </c>
      <c r="Z794" t="s">
        <v>40</v>
      </c>
      <c r="AA794">
        <v>10</v>
      </c>
      <c r="AB794" t="s">
        <v>41</v>
      </c>
      <c r="AC794" t="s">
        <v>42</v>
      </c>
      <c r="AD794" t="s">
        <v>43</v>
      </c>
      <c r="AE794">
        <v>999</v>
      </c>
      <c r="AF794" s="1">
        <v>44713</v>
      </c>
    </row>
    <row r="795" spans="1:32" hidden="1" x14ac:dyDescent="0.35">
      <c r="A795">
        <v>402020</v>
      </c>
      <c r="B795" t="s">
        <v>131</v>
      </c>
      <c r="C795">
        <v>409465</v>
      </c>
      <c r="D795" t="s">
        <v>414</v>
      </c>
      <c r="E795" t="s">
        <v>429</v>
      </c>
      <c r="F795">
        <v>48824</v>
      </c>
      <c r="G795" t="s">
        <v>48</v>
      </c>
      <c r="H795" s="1">
        <v>44713</v>
      </c>
      <c r="I795" s="1">
        <v>44834</v>
      </c>
      <c r="J795">
        <v>1</v>
      </c>
      <c r="K795">
        <v>362132</v>
      </c>
      <c r="L795" t="s">
        <v>106</v>
      </c>
      <c r="M795" t="s">
        <v>35</v>
      </c>
      <c r="O795" t="s">
        <v>57</v>
      </c>
      <c r="P795" t="s">
        <v>59</v>
      </c>
      <c r="Q795" t="s">
        <v>107</v>
      </c>
      <c r="R795" t="s">
        <v>108</v>
      </c>
      <c r="S795">
        <v>2162.8200000000002</v>
      </c>
      <c r="T795">
        <v>100</v>
      </c>
      <c r="U795">
        <v>100</v>
      </c>
      <c r="V795" t="s">
        <v>59</v>
      </c>
      <c r="W795">
        <v>2</v>
      </c>
      <c r="X795" t="s">
        <v>39</v>
      </c>
      <c r="Y795">
        <v>10</v>
      </c>
      <c r="Z795" t="s">
        <v>40</v>
      </c>
      <c r="AA795">
        <v>10</v>
      </c>
      <c r="AB795" t="s">
        <v>41</v>
      </c>
      <c r="AC795" t="s">
        <v>42</v>
      </c>
      <c r="AD795" t="s">
        <v>43</v>
      </c>
      <c r="AE795">
        <v>999</v>
      </c>
      <c r="AF795" s="1">
        <v>44713</v>
      </c>
    </row>
    <row r="796" spans="1:32" hidden="1" x14ac:dyDescent="0.35">
      <c r="A796">
        <v>402020</v>
      </c>
      <c r="B796" t="s">
        <v>131</v>
      </c>
      <c r="C796">
        <v>409465</v>
      </c>
      <c r="D796" t="s">
        <v>414</v>
      </c>
      <c r="E796" t="s">
        <v>429</v>
      </c>
      <c r="F796">
        <v>48824</v>
      </c>
      <c r="G796" t="s">
        <v>48</v>
      </c>
      <c r="H796" s="1">
        <v>44835</v>
      </c>
      <c r="I796" s="1">
        <v>77798</v>
      </c>
      <c r="J796">
        <v>1</v>
      </c>
      <c r="K796">
        <v>362132</v>
      </c>
      <c r="L796" t="s">
        <v>106</v>
      </c>
      <c r="M796" t="s">
        <v>35</v>
      </c>
      <c r="O796" t="s">
        <v>57</v>
      </c>
      <c r="P796" t="s">
        <v>59</v>
      </c>
      <c r="Q796" t="s">
        <v>107</v>
      </c>
      <c r="R796" t="s">
        <v>109</v>
      </c>
      <c r="S796">
        <v>2173.63</v>
      </c>
      <c r="T796">
        <v>100</v>
      </c>
      <c r="U796">
        <v>100</v>
      </c>
      <c r="V796" t="s">
        <v>59</v>
      </c>
      <c r="W796">
        <v>2</v>
      </c>
      <c r="X796" t="s">
        <v>39</v>
      </c>
      <c r="Y796">
        <v>10</v>
      </c>
      <c r="Z796" t="s">
        <v>40</v>
      </c>
      <c r="AA796">
        <v>10</v>
      </c>
      <c r="AB796" t="s">
        <v>41</v>
      </c>
      <c r="AC796" t="s">
        <v>42</v>
      </c>
      <c r="AD796" t="s">
        <v>43</v>
      </c>
      <c r="AE796">
        <v>999</v>
      </c>
      <c r="AF796" s="1">
        <v>44835</v>
      </c>
    </row>
    <row r="797" spans="1:32" hidden="1" x14ac:dyDescent="0.35">
      <c r="A797">
        <v>402020</v>
      </c>
      <c r="B797" t="s">
        <v>131</v>
      </c>
      <c r="C797">
        <v>409465</v>
      </c>
      <c r="D797" t="s">
        <v>414</v>
      </c>
      <c r="E797" t="s">
        <v>429</v>
      </c>
      <c r="F797">
        <v>48824</v>
      </c>
      <c r="G797" t="s">
        <v>33</v>
      </c>
      <c r="H797" s="1">
        <v>44774</v>
      </c>
      <c r="I797" s="1">
        <v>44834</v>
      </c>
      <c r="J797">
        <v>1</v>
      </c>
      <c r="K797">
        <v>360536</v>
      </c>
      <c r="L797" t="s">
        <v>34</v>
      </c>
      <c r="M797" t="s">
        <v>35</v>
      </c>
      <c r="O797" t="s">
        <v>57</v>
      </c>
      <c r="P797" t="s">
        <v>37</v>
      </c>
      <c r="Q797" t="s">
        <v>58</v>
      </c>
      <c r="R797" t="s">
        <v>41</v>
      </c>
      <c r="S797">
        <v>2521.0300000000002</v>
      </c>
      <c r="T797">
        <v>100</v>
      </c>
      <c r="U797">
        <v>100</v>
      </c>
      <c r="V797" t="s">
        <v>59</v>
      </c>
      <c r="W797">
        <v>2</v>
      </c>
      <c r="X797" t="s">
        <v>39</v>
      </c>
      <c r="Y797">
        <v>20</v>
      </c>
      <c r="Z797" t="s">
        <v>60</v>
      </c>
      <c r="AA797">
        <v>52</v>
      </c>
      <c r="AB797" t="s">
        <v>61</v>
      </c>
      <c r="AC797" t="s">
        <v>59</v>
      </c>
      <c r="AD797">
        <v>361756</v>
      </c>
      <c r="AE797" t="s">
        <v>59</v>
      </c>
      <c r="AF797" s="1">
        <v>44785</v>
      </c>
    </row>
    <row r="798" spans="1:32" hidden="1" x14ac:dyDescent="0.35">
      <c r="A798">
        <v>402020</v>
      </c>
      <c r="B798" t="s">
        <v>131</v>
      </c>
      <c r="C798">
        <v>409465</v>
      </c>
      <c r="D798" t="s">
        <v>414</v>
      </c>
      <c r="E798" t="s">
        <v>429</v>
      </c>
      <c r="F798">
        <v>48824</v>
      </c>
      <c r="G798" t="s">
        <v>33</v>
      </c>
      <c r="H798" s="1">
        <v>44835</v>
      </c>
      <c r="I798" s="1">
        <v>45077</v>
      </c>
      <c r="J798">
        <v>1</v>
      </c>
      <c r="K798">
        <v>360536</v>
      </c>
      <c r="L798" t="s">
        <v>34</v>
      </c>
      <c r="M798" t="s">
        <v>35</v>
      </c>
      <c r="O798" t="s">
        <v>57</v>
      </c>
      <c r="P798" t="s">
        <v>37</v>
      </c>
      <c r="Q798" t="s">
        <v>58</v>
      </c>
      <c r="R798" t="s">
        <v>62</v>
      </c>
      <c r="S798">
        <v>2533.64</v>
      </c>
      <c r="T798">
        <v>100</v>
      </c>
      <c r="U798">
        <v>100</v>
      </c>
      <c r="V798" t="s">
        <v>59</v>
      </c>
      <c r="W798">
        <v>2</v>
      </c>
      <c r="X798" t="s">
        <v>39</v>
      </c>
      <c r="Y798">
        <v>20</v>
      </c>
      <c r="Z798" t="s">
        <v>60</v>
      </c>
      <c r="AA798">
        <v>52</v>
      </c>
      <c r="AB798" t="s">
        <v>61</v>
      </c>
      <c r="AC798" t="s">
        <v>42</v>
      </c>
      <c r="AD798" t="s">
        <v>43</v>
      </c>
      <c r="AE798">
        <v>999</v>
      </c>
      <c r="AF798" s="1">
        <v>44835</v>
      </c>
    </row>
    <row r="799" spans="1:32" hidden="1" x14ac:dyDescent="0.35">
      <c r="A799">
        <v>402020</v>
      </c>
      <c r="B799" t="s">
        <v>131</v>
      </c>
      <c r="C799">
        <v>409465</v>
      </c>
      <c r="D799" t="s">
        <v>414</v>
      </c>
      <c r="E799" t="s">
        <v>430</v>
      </c>
      <c r="F799">
        <v>53962</v>
      </c>
      <c r="G799" t="s">
        <v>96</v>
      </c>
      <c r="H799" s="1">
        <v>44774</v>
      </c>
      <c r="I799" s="1">
        <v>44774</v>
      </c>
      <c r="J799">
        <v>2</v>
      </c>
      <c r="K799">
        <v>361107</v>
      </c>
      <c r="L799" t="s">
        <v>34</v>
      </c>
      <c r="M799" t="s">
        <v>35</v>
      </c>
      <c r="O799" t="s">
        <v>36</v>
      </c>
      <c r="P799" t="s">
        <v>37</v>
      </c>
      <c r="Q799">
        <v>45000044</v>
      </c>
      <c r="R799" t="s">
        <v>38</v>
      </c>
      <c r="S799">
        <v>2521.0300000000002</v>
      </c>
      <c r="T799">
        <v>0</v>
      </c>
      <c r="U799">
        <v>100</v>
      </c>
      <c r="V799" t="s">
        <v>59</v>
      </c>
      <c r="W799">
        <v>2</v>
      </c>
      <c r="X799" t="s">
        <v>39</v>
      </c>
      <c r="Y799">
        <v>20</v>
      </c>
      <c r="Z799" t="s">
        <v>60</v>
      </c>
      <c r="AA799">
        <v>52</v>
      </c>
      <c r="AB799" t="s">
        <v>61</v>
      </c>
      <c r="AC799" t="s">
        <v>59</v>
      </c>
      <c r="AD799">
        <v>361756</v>
      </c>
      <c r="AE799" t="s">
        <v>59</v>
      </c>
      <c r="AF799" s="1">
        <v>44783</v>
      </c>
    </row>
    <row r="800" spans="1:32" hidden="1" x14ac:dyDescent="0.35">
      <c r="A800">
        <v>402020</v>
      </c>
      <c r="B800" t="s">
        <v>131</v>
      </c>
      <c r="C800">
        <v>409465</v>
      </c>
      <c r="D800" t="s">
        <v>414</v>
      </c>
      <c r="E800" t="s">
        <v>430</v>
      </c>
      <c r="F800">
        <v>53962</v>
      </c>
      <c r="G800" t="s">
        <v>96</v>
      </c>
      <c r="H800" s="1">
        <v>44777</v>
      </c>
      <c r="I800" s="1">
        <v>44785</v>
      </c>
      <c r="J800">
        <v>2</v>
      </c>
      <c r="K800">
        <v>361107</v>
      </c>
      <c r="L800" t="s">
        <v>34</v>
      </c>
      <c r="M800" t="s">
        <v>35</v>
      </c>
      <c r="O800" t="s">
        <v>36</v>
      </c>
      <c r="P800" t="s">
        <v>37</v>
      </c>
      <c r="Q800">
        <v>45000044</v>
      </c>
      <c r="R800" t="s">
        <v>38</v>
      </c>
      <c r="S800">
        <v>2521.0300000000002</v>
      </c>
      <c r="T800">
        <v>0</v>
      </c>
      <c r="U800">
        <v>100</v>
      </c>
      <c r="V800" t="s">
        <v>59</v>
      </c>
      <c r="W800">
        <v>2</v>
      </c>
      <c r="X800" t="s">
        <v>39</v>
      </c>
      <c r="Y800">
        <v>20</v>
      </c>
      <c r="Z800" t="s">
        <v>60</v>
      </c>
      <c r="AA800">
        <v>52</v>
      </c>
      <c r="AB800" t="s">
        <v>61</v>
      </c>
      <c r="AC800" t="s">
        <v>59</v>
      </c>
      <c r="AD800">
        <v>361756</v>
      </c>
      <c r="AE800" t="s">
        <v>59</v>
      </c>
      <c r="AF800" s="1">
        <v>44783</v>
      </c>
    </row>
    <row r="801" spans="1:32" hidden="1" x14ac:dyDescent="0.35">
      <c r="A801">
        <v>402020</v>
      </c>
      <c r="B801" t="s">
        <v>131</v>
      </c>
      <c r="C801">
        <v>409465</v>
      </c>
      <c r="D801" t="s">
        <v>414</v>
      </c>
      <c r="E801" t="s">
        <v>431</v>
      </c>
      <c r="F801">
        <v>66343</v>
      </c>
      <c r="G801" t="s">
        <v>48</v>
      </c>
      <c r="H801" s="1">
        <v>44774</v>
      </c>
      <c r="I801" s="1">
        <v>44778</v>
      </c>
      <c r="J801">
        <v>1</v>
      </c>
      <c r="K801">
        <v>367266</v>
      </c>
      <c r="L801" t="s">
        <v>106</v>
      </c>
      <c r="M801" t="s">
        <v>35</v>
      </c>
      <c r="O801" t="s">
        <v>57</v>
      </c>
      <c r="P801" t="s">
        <v>59</v>
      </c>
      <c r="Q801" t="s">
        <v>107</v>
      </c>
      <c r="R801" t="s">
        <v>108</v>
      </c>
      <c r="S801">
        <v>2162.8200000000002</v>
      </c>
      <c r="T801">
        <v>0</v>
      </c>
      <c r="U801">
        <v>100</v>
      </c>
      <c r="V801" t="s">
        <v>59</v>
      </c>
      <c r="W801">
        <v>2</v>
      </c>
      <c r="X801" t="s">
        <v>39</v>
      </c>
      <c r="Y801">
        <v>21</v>
      </c>
      <c r="Z801" t="s">
        <v>102</v>
      </c>
      <c r="AA801">
        <v>24</v>
      </c>
      <c r="AB801" t="s">
        <v>103</v>
      </c>
      <c r="AC801" t="s">
        <v>59</v>
      </c>
      <c r="AD801">
        <v>361756</v>
      </c>
      <c r="AE801" t="s">
        <v>59</v>
      </c>
      <c r="AF801" s="1">
        <v>44783</v>
      </c>
    </row>
    <row r="802" spans="1:32" hidden="1" x14ac:dyDescent="0.35">
      <c r="A802">
        <v>402020</v>
      </c>
      <c r="B802" t="s">
        <v>131</v>
      </c>
      <c r="C802">
        <v>409465</v>
      </c>
      <c r="D802" t="s">
        <v>414</v>
      </c>
      <c r="E802" t="s">
        <v>431</v>
      </c>
      <c r="F802">
        <v>66343</v>
      </c>
      <c r="G802" t="s">
        <v>48</v>
      </c>
      <c r="H802" s="1">
        <v>44788</v>
      </c>
      <c r="I802" s="1">
        <v>44792</v>
      </c>
      <c r="J802">
        <v>1</v>
      </c>
      <c r="K802">
        <v>362068</v>
      </c>
      <c r="L802" t="s">
        <v>106</v>
      </c>
      <c r="M802" t="s">
        <v>35</v>
      </c>
      <c r="O802" t="s">
        <v>57</v>
      </c>
      <c r="P802" t="s">
        <v>59</v>
      </c>
      <c r="Q802" t="s">
        <v>107</v>
      </c>
      <c r="R802" t="s">
        <v>108</v>
      </c>
      <c r="S802">
        <v>2162.8200000000002</v>
      </c>
      <c r="T802">
        <v>0</v>
      </c>
      <c r="U802">
        <v>100</v>
      </c>
      <c r="V802" t="s">
        <v>59</v>
      </c>
      <c r="W802">
        <v>2</v>
      </c>
      <c r="X802" t="s">
        <v>39</v>
      </c>
      <c r="Y802">
        <v>21</v>
      </c>
      <c r="Z802" t="s">
        <v>102</v>
      </c>
      <c r="AA802">
        <v>24</v>
      </c>
      <c r="AB802" t="s">
        <v>103</v>
      </c>
      <c r="AC802" t="s">
        <v>59</v>
      </c>
      <c r="AD802">
        <v>361756</v>
      </c>
      <c r="AE802" t="s">
        <v>59</v>
      </c>
      <c r="AF802" s="1">
        <v>44799</v>
      </c>
    </row>
    <row r="803" spans="1:32" hidden="1" x14ac:dyDescent="0.35">
      <c r="A803">
        <v>402020</v>
      </c>
      <c r="B803" t="s">
        <v>131</v>
      </c>
      <c r="C803">
        <v>409465</v>
      </c>
      <c r="D803" t="s">
        <v>414</v>
      </c>
      <c r="E803" t="s">
        <v>431</v>
      </c>
      <c r="F803">
        <v>66343</v>
      </c>
      <c r="G803" t="s">
        <v>48</v>
      </c>
      <c r="H803" s="1">
        <v>44795</v>
      </c>
      <c r="I803" s="1">
        <v>44801</v>
      </c>
      <c r="J803">
        <v>1</v>
      </c>
      <c r="K803">
        <v>360259</v>
      </c>
      <c r="L803" t="s">
        <v>34</v>
      </c>
      <c r="M803" t="s">
        <v>35</v>
      </c>
      <c r="O803" t="s">
        <v>57</v>
      </c>
      <c r="P803" t="s">
        <v>37</v>
      </c>
      <c r="Q803" t="s">
        <v>58</v>
      </c>
      <c r="R803" t="s">
        <v>41</v>
      </c>
      <c r="S803">
        <v>2521.0300000000002</v>
      </c>
      <c r="T803">
        <v>0</v>
      </c>
      <c r="U803">
        <v>100</v>
      </c>
      <c r="V803" t="s">
        <v>59</v>
      </c>
      <c r="W803">
        <v>2</v>
      </c>
      <c r="X803" t="s">
        <v>39</v>
      </c>
      <c r="Y803">
        <v>21</v>
      </c>
      <c r="Z803" t="s">
        <v>102</v>
      </c>
      <c r="AA803">
        <v>24</v>
      </c>
      <c r="AB803" t="s">
        <v>103</v>
      </c>
      <c r="AC803" t="s">
        <v>59</v>
      </c>
      <c r="AD803">
        <v>361756</v>
      </c>
      <c r="AE803" t="s">
        <v>59</v>
      </c>
      <c r="AF803" s="1">
        <v>44799</v>
      </c>
    </row>
    <row r="804" spans="1:32" hidden="1" x14ac:dyDescent="0.35">
      <c r="A804">
        <v>402020</v>
      </c>
      <c r="B804" t="s">
        <v>131</v>
      </c>
      <c r="C804">
        <v>409465</v>
      </c>
      <c r="D804" t="s">
        <v>414</v>
      </c>
      <c r="E804" t="s">
        <v>431</v>
      </c>
      <c r="F804">
        <v>66343</v>
      </c>
      <c r="G804" t="s">
        <v>48</v>
      </c>
      <c r="H804" s="1">
        <v>44802</v>
      </c>
      <c r="I804" s="1">
        <v>44834</v>
      </c>
      <c r="J804">
        <v>1</v>
      </c>
      <c r="K804">
        <v>360752</v>
      </c>
      <c r="L804" t="s">
        <v>106</v>
      </c>
      <c r="M804" t="s">
        <v>118</v>
      </c>
      <c r="O804" t="s">
        <v>57</v>
      </c>
      <c r="P804" t="s">
        <v>59</v>
      </c>
      <c r="Q804" t="s">
        <v>107</v>
      </c>
      <c r="R804" t="s">
        <v>108</v>
      </c>
      <c r="S804">
        <v>2204.11</v>
      </c>
      <c r="T804">
        <v>100</v>
      </c>
      <c r="U804">
        <v>100</v>
      </c>
      <c r="V804" t="s">
        <v>59</v>
      </c>
      <c r="W804">
        <v>2</v>
      </c>
      <c r="X804" t="s">
        <v>39</v>
      </c>
      <c r="Y804">
        <v>21</v>
      </c>
      <c r="Z804" t="s">
        <v>102</v>
      </c>
      <c r="AA804">
        <v>24</v>
      </c>
      <c r="AB804" t="s">
        <v>103</v>
      </c>
      <c r="AC804" t="s">
        <v>59</v>
      </c>
      <c r="AD804">
        <v>361756</v>
      </c>
      <c r="AE804" t="s">
        <v>59</v>
      </c>
      <c r="AF804" s="1">
        <v>44799</v>
      </c>
    </row>
    <row r="805" spans="1:32" hidden="1" x14ac:dyDescent="0.35">
      <c r="A805">
        <v>402020</v>
      </c>
      <c r="B805" t="s">
        <v>131</v>
      </c>
      <c r="C805">
        <v>409465</v>
      </c>
      <c r="D805" t="s">
        <v>414</v>
      </c>
      <c r="E805" t="s">
        <v>431</v>
      </c>
      <c r="F805">
        <v>66343</v>
      </c>
      <c r="G805" t="s">
        <v>48</v>
      </c>
      <c r="H805" s="1">
        <v>44835</v>
      </c>
      <c r="I805" s="1">
        <v>45067</v>
      </c>
      <c r="J805">
        <v>1</v>
      </c>
      <c r="K805">
        <v>360752</v>
      </c>
      <c r="L805" t="s">
        <v>106</v>
      </c>
      <c r="M805" t="s">
        <v>118</v>
      </c>
      <c r="O805" t="s">
        <v>57</v>
      </c>
      <c r="P805" t="s">
        <v>59</v>
      </c>
      <c r="Q805" t="s">
        <v>107</v>
      </c>
      <c r="R805" t="s">
        <v>109</v>
      </c>
      <c r="S805">
        <v>2215.13</v>
      </c>
      <c r="T805">
        <v>100</v>
      </c>
      <c r="U805">
        <v>100</v>
      </c>
      <c r="V805" t="s">
        <v>59</v>
      </c>
      <c r="W805">
        <v>2</v>
      </c>
      <c r="X805" t="s">
        <v>39</v>
      </c>
      <c r="Y805">
        <v>21</v>
      </c>
      <c r="Z805" t="s">
        <v>102</v>
      </c>
      <c r="AA805">
        <v>24</v>
      </c>
      <c r="AB805" t="s">
        <v>103</v>
      </c>
      <c r="AC805" t="s">
        <v>42</v>
      </c>
      <c r="AD805" t="s">
        <v>43</v>
      </c>
      <c r="AE805">
        <v>999</v>
      </c>
      <c r="AF805" s="1">
        <v>44835</v>
      </c>
    </row>
    <row r="806" spans="1:32" hidden="1" x14ac:dyDescent="0.35">
      <c r="A806">
        <v>402020</v>
      </c>
      <c r="B806" t="s">
        <v>131</v>
      </c>
      <c r="C806">
        <v>409465</v>
      </c>
      <c r="D806" t="s">
        <v>414</v>
      </c>
      <c r="E806" t="s">
        <v>432</v>
      </c>
      <c r="F806">
        <v>26607</v>
      </c>
      <c r="G806" t="s">
        <v>33</v>
      </c>
      <c r="H806" s="1">
        <v>44713</v>
      </c>
      <c r="I806" s="1">
        <v>44834</v>
      </c>
      <c r="J806">
        <v>2</v>
      </c>
      <c r="K806">
        <v>361756</v>
      </c>
      <c r="L806" t="s">
        <v>52</v>
      </c>
      <c r="M806" t="s">
        <v>134</v>
      </c>
      <c r="O806" t="s">
        <v>36</v>
      </c>
      <c r="P806" t="s">
        <v>37</v>
      </c>
      <c r="Q806">
        <v>45000020</v>
      </c>
      <c r="R806" t="s">
        <v>53</v>
      </c>
      <c r="S806">
        <v>3321.81</v>
      </c>
      <c r="T806">
        <v>100</v>
      </c>
      <c r="U806">
        <v>100</v>
      </c>
      <c r="V806">
        <v>213</v>
      </c>
      <c r="W806">
        <v>1</v>
      </c>
      <c r="X806" t="s">
        <v>54</v>
      </c>
      <c r="Y806">
        <v>10</v>
      </c>
      <c r="Z806" t="s">
        <v>40</v>
      </c>
      <c r="AA806">
        <v>10</v>
      </c>
      <c r="AB806" t="s">
        <v>41</v>
      </c>
      <c r="AC806" t="s">
        <v>42</v>
      </c>
      <c r="AD806" t="s">
        <v>43</v>
      </c>
      <c r="AE806">
        <v>999</v>
      </c>
      <c r="AF806" s="1">
        <v>44713</v>
      </c>
    </row>
    <row r="807" spans="1:32" hidden="1" x14ac:dyDescent="0.35">
      <c r="A807">
        <v>402020</v>
      </c>
      <c r="B807" t="s">
        <v>131</v>
      </c>
      <c r="C807">
        <v>409465</v>
      </c>
      <c r="D807" t="s">
        <v>414</v>
      </c>
      <c r="E807" t="s">
        <v>432</v>
      </c>
      <c r="F807">
        <v>26607</v>
      </c>
      <c r="G807" t="s">
        <v>33</v>
      </c>
      <c r="H807" s="1">
        <v>44835</v>
      </c>
      <c r="I807" s="1">
        <v>77798</v>
      </c>
      <c r="J807">
        <v>2</v>
      </c>
      <c r="K807">
        <v>361756</v>
      </c>
      <c r="L807" t="s">
        <v>52</v>
      </c>
      <c r="M807" t="s">
        <v>134</v>
      </c>
      <c r="O807" t="s">
        <v>36</v>
      </c>
      <c r="P807" t="s">
        <v>37</v>
      </c>
      <c r="Q807">
        <v>45000020</v>
      </c>
      <c r="R807" t="s">
        <v>55</v>
      </c>
      <c r="S807">
        <v>3371.64</v>
      </c>
      <c r="T807">
        <v>100</v>
      </c>
      <c r="U807">
        <v>100</v>
      </c>
      <c r="V807">
        <v>263</v>
      </c>
      <c r="W807">
        <v>1</v>
      </c>
      <c r="X807" t="s">
        <v>54</v>
      </c>
      <c r="Y807">
        <v>10</v>
      </c>
      <c r="Z807" t="s">
        <v>40</v>
      </c>
      <c r="AA807">
        <v>10</v>
      </c>
      <c r="AB807" t="s">
        <v>41</v>
      </c>
      <c r="AC807" t="s">
        <v>42</v>
      </c>
      <c r="AD807" t="s">
        <v>43</v>
      </c>
      <c r="AE807">
        <v>999</v>
      </c>
      <c r="AF807" s="1">
        <v>44835</v>
      </c>
    </row>
    <row r="808" spans="1:32" hidden="1" x14ac:dyDescent="0.35">
      <c r="A808">
        <v>402020</v>
      </c>
      <c r="B808" t="s">
        <v>131</v>
      </c>
      <c r="C808">
        <v>409465</v>
      </c>
      <c r="D808" t="s">
        <v>414</v>
      </c>
      <c r="E808" t="s">
        <v>433</v>
      </c>
      <c r="F808">
        <v>62218</v>
      </c>
      <c r="G808" t="s">
        <v>33</v>
      </c>
      <c r="H808" s="1">
        <v>44774</v>
      </c>
      <c r="I808" s="1">
        <v>44834</v>
      </c>
      <c r="J808">
        <v>2</v>
      </c>
      <c r="K808">
        <v>360810</v>
      </c>
      <c r="L808" t="s">
        <v>34</v>
      </c>
      <c r="M808" t="s">
        <v>118</v>
      </c>
      <c r="O808" t="s">
        <v>36</v>
      </c>
      <c r="P808" t="s">
        <v>37</v>
      </c>
      <c r="Q808">
        <v>45000044</v>
      </c>
      <c r="R808" t="s">
        <v>38</v>
      </c>
      <c r="S808">
        <v>2577.89</v>
      </c>
      <c r="T808">
        <v>100</v>
      </c>
      <c r="U808">
        <v>100</v>
      </c>
      <c r="V808" t="s">
        <v>59</v>
      </c>
      <c r="W808">
        <v>2</v>
      </c>
      <c r="X808" t="s">
        <v>39</v>
      </c>
      <c r="Y808">
        <v>10</v>
      </c>
      <c r="Z808" t="s">
        <v>40</v>
      </c>
      <c r="AA808">
        <v>10</v>
      </c>
      <c r="AB808" t="s">
        <v>41</v>
      </c>
      <c r="AC808" t="s">
        <v>137</v>
      </c>
      <c r="AD808">
        <v>1801</v>
      </c>
      <c r="AE808">
        <v>276</v>
      </c>
      <c r="AF808" s="1">
        <v>44858</v>
      </c>
    </row>
    <row r="809" spans="1:32" hidden="1" x14ac:dyDescent="0.35">
      <c r="A809">
        <v>402020</v>
      </c>
      <c r="B809" t="s">
        <v>131</v>
      </c>
      <c r="C809">
        <v>409465</v>
      </c>
      <c r="D809" t="s">
        <v>414</v>
      </c>
      <c r="E809" t="s">
        <v>433</v>
      </c>
      <c r="F809">
        <v>62218</v>
      </c>
      <c r="G809" t="s">
        <v>33</v>
      </c>
      <c r="H809" s="1">
        <v>44835</v>
      </c>
      <c r="I809" s="1">
        <v>77798</v>
      </c>
      <c r="J809">
        <v>2</v>
      </c>
      <c r="K809">
        <v>360810</v>
      </c>
      <c r="L809" t="s">
        <v>34</v>
      </c>
      <c r="M809" t="s">
        <v>118</v>
      </c>
      <c r="O809" t="s">
        <v>36</v>
      </c>
      <c r="P809" t="s">
        <v>37</v>
      </c>
      <c r="Q809">
        <v>45000044</v>
      </c>
      <c r="R809" t="s">
        <v>44</v>
      </c>
      <c r="S809">
        <v>2616.56</v>
      </c>
      <c r="T809">
        <v>100</v>
      </c>
      <c r="U809">
        <v>100</v>
      </c>
      <c r="V809" t="s">
        <v>59</v>
      </c>
      <c r="W809">
        <v>2</v>
      </c>
      <c r="X809" t="s">
        <v>39</v>
      </c>
      <c r="Y809">
        <v>10</v>
      </c>
      <c r="Z809" t="s">
        <v>40</v>
      </c>
      <c r="AA809">
        <v>10</v>
      </c>
      <c r="AB809" t="s">
        <v>41</v>
      </c>
      <c r="AC809" t="s">
        <v>42</v>
      </c>
      <c r="AD809" t="s">
        <v>43</v>
      </c>
      <c r="AE809">
        <v>999</v>
      </c>
      <c r="AF809" s="1">
        <v>44835</v>
      </c>
    </row>
    <row r="810" spans="1:32" hidden="1" x14ac:dyDescent="0.35">
      <c r="A810">
        <v>402020</v>
      </c>
      <c r="B810" t="s">
        <v>131</v>
      </c>
      <c r="C810">
        <v>409465</v>
      </c>
      <c r="D810" t="s">
        <v>414</v>
      </c>
      <c r="E810" t="s">
        <v>434</v>
      </c>
      <c r="F810">
        <v>25296</v>
      </c>
      <c r="G810" t="s">
        <v>48</v>
      </c>
      <c r="H810" s="1">
        <v>44713</v>
      </c>
      <c r="I810" s="1">
        <v>44834</v>
      </c>
      <c r="J810">
        <v>2</v>
      </c>
      <c r="K810">
        <v>360003</v>
      </c>
      <c r="L810" t="s">
        <v>34</v>
      </c>
      <c r="M810" t="s">
        <v>118</v>
      </c>
      <c r="O810" t="s">
        <v>36</v>
      </c>
      <c r="P810" t="s">
        <v>37</v>
      </c>
      <c r="Q810">
        <v>45000044</v>
      </c>
      <c r="R810" t="s">
        <v>38</v>
      </c>
      <c r="S810">
        <v>2577.89</v>
      </c>
      <c r="T810">
        <v>100</v>
      </c>
      <c r="U810">
        <v>100</v>
      </c>
      <c r="V810">
        <v>67.709999999999994</v>
      </c>
      <c r="W810">
        <v>2</v>
      </c>
      <c r="X810" t="s">
        <v>39</v>
      </c>
      <c r="Y810">
        <v>10</v>
      </c>
      <c r="Z810" t="s">
        <v>40</v>
      </c>
      <c r="AA810">
        <v>10</v>
      </c>
      <c r="AB810" t="s">
        <v>41</v>
      </c>
      <c r="AC810" t="s">
        <v>42</v>
      </c>
      <c r="AD810" t="s">
        <v>43</v>
      </c>
      <c r="AE810">
        <v>999</v>
      </c>
      <c r="AF810" s="1">
        <v>44713</v>
      </c>
    </row>
    <row r="811" spans="1:32" hidden="1" x14ac:dyDescent="0.35">
      <c r="A811">
        <v>402020</v>
      </c>
      <c r="B811" t="s">
        <v>131</v>
      </c>
      <c r="C811">
        <v>409465</v>
      </c>
      <c r="D811" t="s">
        <v>414</v>
      </c>
      <c r="E811" t="s">
        <v>434</v>
      </c>
      <c r="F811">
        <v>25296</v>
      </c>
      <c r="G811" t="s">
        <v>48</v>
      </c>
      <c r="H811" s="1">
        <v>44835</v>
      </c>
      <c r="I811" s="1">
        <v>77798</v>
      </c>
      <c r="J811">
        <v>2</v>
      </c>
      <c r="K811">
        <v>360003</v>
      </c>
      <c r="L811" t="s">
        <v>34</v>
      </c>
      <c r="M811" t="s">
        <v>118</v>
      </c>
      <c r="O811" t="s">
        <v>36</v>
      </c>
      <c r="P811" t="s">
        <v>37</v>
      </c>
      <c r="Q811">
        <v>45000044</v>
      </c>
      <c r="R811" t="s">
        <v>44</v>
      </c>
      <c r="S811">
        <v>2616.56</v>
      </c>
      <c r="T811">
        <v>100</v>
      </c>
      <c r="U811">
        <v>100</v>
      </c>
      <c r="V811">
        <v>67.709999999999994</v>
      </c>
      <c r="W811">
        <v>2</v>
      </c>
      <c r="X811" t="s">
        <v>39</v>
      </c>
      <c r="Y811">
        <v>10</v>
      </c>
      <c r="Z811" t="s">
        <v>40</v>
      </c>
      <c r="AA811">
        <v>10</v>
      </c>
      <c r="AB811" t="s">
        <v>41</v>
      </c>
      <c r="AC811" t="s">
        <v>42</v>
      </c>
      <c r="AD811" t="s">
        <v>43</v>
      </c>
      <c r="AE811">
        <v>999</v>
      </c>
      <c r="AF811" s="1">
        <v>44835</v>
      </c>
    </row>
    <row r="812" spans="1:32" hidden="1" x14ac:dyDescent="0.35">
      <c r="A812">
        <v>402020</v>
      </c>
      <c r="B812" t="s">
        <v>131</v>
      </c>
      <c r="C812">
        <v>409465</v>
      </c>
      <c r="D812" t="s">
        <v>414</v>
      </c>
      <c r="E812" t="s">
        <v>434</v>
      </c>
      <c r="F812">
        <v>25296</v>
      </c>
      <c r="G812" t="s">
        <v>96</v>
      </c>
      <c r="H812" s="1">
        <v>44743</v>
      </c>
      <c r="I812" s="1">
        <v>44804</v>
      </c>
      <c r="J812">
        <v>2</v>
      </c>
      <c r="K812">
        <v>362121</v>
      </c>
      <c r="L812" t="s">
        <v>68</v>
      </c>
      <c r="M812" t="s">
        <v>69</v>
      </c>
      <c r="O812" t="s">
        <v>36</v>
      </c>
      <c r="P812" t="s">
        <v>37</v>
      </c>
      <c r="Q812">
        <v>45000042</v>
      </c>
      <c r="R812" t="s">
        <v>70</v>
      </c>
      <c r="S812">
        <v>2822.38</v>
      </c>
      <c r="T812">
        <v>100</v>
      </c>
      <c r="U812">
        <v>100</v>
      </c>
      <c r="V812" t="s">
        <v>59</v>
      </c>
      <c r="W812">
        <v>2</v>
      </c>
      <c r="X812" t="s">
        <v>39</v>
      </c>
      <c r="Y812">
        <v>21</v>
      </c>
      <c r="Z812" t="s">
        <v>102</v>
      </c>
      <c r="AA812">
        <v>24</v>
      </c>
      <c r="AB812" t="s">
        <v>103</v>
      </c>
      <c r="AC812" t="s">
        <v>42</v>
      </c>
      <c r="AD812" t="s">
        <v>43</v>
      </c>
      <c r="AE812">
        <v>999</v>
      </c>
      <c r="AF812" s="1">
        <v>44713</v>
      </c>
    </row>
    <row r="813" spans="1:32" hidden="1" x14ac:dyDescent="0.35">
      <c r="A813">
        <v>402020</v>
      </c>
      <c r="B813" t="s">
        <v>131</v>
      </c>
      <c r="C813">
        <v>409465</v>
      </c>
      <c r="D813" t="s">
        <v>414</v>
      </c>
      <c r="E813" t="s">
        <v>435</v>
      </c>
      <c r="F813">
        <v>24986</v>
      </c>
      <c r="G813" t="s">
        <v>33</v>
      </c>
      <c r="H813" s="1">
        <v>44713</v>
      </c>
      <c r="I813" s="1">
        <v>44834</v>
      </c>
      <c r="J813">
        <v>1</v>
      </c>
      <c r="K813">
        <v>360742</v>
      </c>
      <c r="L813" t="s">
        <v>106</v>
      </c>
      <c r="M813" t="s">
        <v>35</v>
      </c>
      <c r="O813" t="s">
        <v>57</v>
      </c>
      <c r="P813" t="s">
        <v>59</v>
      </c>
      <c r="Q813" t="s">
        <v>107</v>
      </c>
      <c r="R813" t="s">
        <v>108</v>
      </c>
      <c r="S813">
        <v>2162.8200000000002</v>
      </c>
      <c r="T813">
        <v>100</v>
      </c>
      <c r="U813">
        <v>100</v>
      </c>
      <c r="V813" t="s">
        <v>59</v>
      </c>
      <c r="W813">
        <v>2</v>
      </c>
      <c r="X813" t="s">
        <v>39</v>
      </c>
      <c r="Y813">
        <v>10</v>
      </c>
      <c r="Z813" t="s">
        <v>40</v>
      </c>
      <c r="AA813">
        <v>10</v>
      </c>
      <c r="AB813" t="s">
        <v>41</v>
      </c>
      <c r="AC813" t="s">
        <v>42</v>
      </c>
      <c r="AD813" t="s">
        <v>43</v>
      </c>
      <c r="AE813">
        <v>999</v>
      </c>
      <c r="AF813" s="1">
        <v>44713</v>
      </c>
    </row>
    <row r="814" spans="1:32" hidden="1" x14ac:dyDescent="0.35">
      <c r="A814">
        <v>402020</v>
      </c>
      <c r="B814" t="s">
        <v>131</v>
      </c>
      <c r="C814">
        <v>409465</v>
      </c>
      <c r="D814" t="s">
        <v>414</v>
      </c>
      <c r="E814" t="s">
        <v>435</v>
      </c>
      <c r="F814">
        <v>24986</v>
      </c>
      <c r="G814" t="s">
        <v>33</v>
      </c>
      <c r="H814" s="1">
        <v>44835</v>
      </c>
      <c r="I814" s="1">
        <v>77798</v>
      </c>
      <c r="J814">
        <v>1</v>
      </c>
      <c r="K814">
        <v>360742</v>
      </c>
      <c r="L814" t="s">
        <v>106</v>
      </c>
      <c r="M814" t="s">
        <v>35</v>
      </c>
      <c r="O814" t="s">
        <v>57</v>
      </c>
      <c r="P814" t="s">
        <v>59</v>
      </c>
      <c r="Q814" t="s">
        <v>107</v>
      </c>
      <c r="R814" t="s">
        <v>109</v>
      </c>
      <c r="S814">
        <v>2173.63</v>
      </c>
      <c r="T814">
        <v>100</v>
      </c>
      <c r="U814">
        <v>100</v>
      </c>
      <c r="V814" t="s">
        <v>59</v>
      </c>
      <c r="W814">
        <v>2</v>
      </c>
      <c r="X814" t="s">
        <v>39</v>
      </c>
      <c r="Y814">
        <v>10</v>
      </c>
      <c r="Z814" t="s">
        <v>40</v>
      </c>
      <c r="AA814">
        <v>10</v>
      </c>
      <c r="AB814" t="s">
        <v>41</v>
      </c>
      <c r="AC814" t="s">
        <v>42</v>
      </c>
      <c r="AD814" t="s">
        <v>43</v>
      </c>
      <c r="AE814">
        <v>999</v>
      </c>
      <c r="AF814" s="1">
        <v>44835</v>
      </c>
    </row>
    <row r="815" spans="1:32" hidden="1" x14ac:dyDescent="0.35">
      <c r="A815">
        <v>402020</v>
      </c>
      <c r="B815" t="s">
        <v>131</v>
      </c>
      <c r="C815">
        <v>409465</v>
      </c>
      <c r="D815" t="s">
        <v>414</v>
      </c>
      <c r="E815" t="s">
        <v>436</v>
      </c>
      <c r="F815">
        <v>41497</v>
      </c>
      <c r="G815" t="s">
        <v>48</v>
      </c>
      <c r="H815" s="1">
        <v>44774</v>
      </c>
      <c r="I815" s="1">
        <v>44785</v>
      </c>
      <c r="J815">
        <v>1</v>
      </c>
      <c r="K815">
        <v>367169</v>
      </c>
      <c r="L815" t="s">
        <v>34</v>
      </c>
      <c r="M815" t="s">
        <v>35</v>
      </c>
      <c r="O815" t="s">
        <v>57</v>
      </c>
      <c r="P815" t="s">
        <v>37</v>
      </c>
      <c r="Q815" t="s">
        <v>58</v>
      </c>
      <c r="R815" t="s">
        <v>41</v>
      </c>
      <c r="S815">
        <v>2521.0300000000002</v>
      </c>
      <c r="T815">
        <v>0</v>
      </c>
      <c r="U815">
        <v>100</v>
      </c>
      <c r="V815" t="s">
        <v>59</v>
      </c>
      <c r="W815">
        <v>2</v>
      </c>
      <c r="X815" t="s">
        <v>39</v>
      </c>
      <c r="Y815">
        <v>21</v>
      </c>
      <c r="Z815" t="s">
        <v>102</v>
      </c>
      <c r="AA815">
        <v>24</v>
      </c>
      <c r="AB815" t="s">
        <v>103</v>
      </c>
      <c r="AC815" t="s">
        <v>59</v>
      </c>
      <c r="AD815">
        <v>361756</v>
      </c>
      <c r="AE815" t="s">
        <v>59</v>
      </c>
      <c r="AF815" s="1">
        <v>44783</v>
      </c>
    </row>
    <row r="816" spans="1:32" hidden="1" x14ac:dyDescent="0.35">
      <c r="A816">
        <v>402020</v>
      </c>
      <c r="B816" t="s">
        <v>131</v>
      </c>
      <c r="C816">
        <v>409465</v>
      </c>
      <c r="D816" t="s">
        <v>414</v>
      </c>
      <c r="E816" t="s">
        <v>436</v>
      </c>
      <c r="F816">
        <v>41497</v>
      </c>
      <c r="G816" t="s">
        <v>48</v>
      </c>
      <c r="H816" s="1">
        <v>44797</v>
      </c>
      <c r="I816" s="1">
        <v>44797</v>
      </c>
      <c r="J816">
        <v>1</v>
      </c>
      <c r="K816">
        <v>367283</v>
      </c>
      <c r="L816" t="s">
        <v>106</v>
      </c>
      <c r="M816" t="s">
        <v>35</v>
      </c>
      <c r="O816" t="s">
        <v>57</v>
      </c>
      <c r="P816" t="s">
        <v>59</v>
      </c>
      <c r="Q816" t="s">
        <v>107</v>
      </c>
      <c r="R816" t="s">
        <v>108</v>
      </c>
      <c r="S816">
        <v>2217.23</v>
      </c>
      <c r="T816">
        <v>0</v>
      </c>
      <c r="U816">
        <v>100</v>
      </c>
      <c r="V816" t="s">
        <v>59</v>
      </c>
      <c r="W816">
        <v>2</v>
      </c>
      <c r="X816" t="s">
        <v>39</v>
      </c>
      <c r="Y816">
        <v>21</v>
      </c>
      <c r="Z816" t="s">
        <v>102</v>
      </c>
      <c r="AA816">
        <v>24</v>
      </c>
      <c r="AB816" t="s">
        <v>103</v>
      </c>
      <c r="AC816" t="s">
        <v>59</v>
      </c>
      <c r="AD816">
        <v>361756</v>
      </c>
      <c r="AE816" t="s">
        <v>59</v>
      </c>
      <c r="AF816" s="1">
        <v>44802</v>
      </c>
    </row>
    <row r="817" spans="1:32" hidden="1" x14ac:dyDescent="0.35">
      <c r="A817">
        <v>402020</v>
      </c>
      <c r="B817" t="s">
        <v>131</v>
      </c>
      <c r="C817">
        <v>409465</v>
      </c>
      <c r="D817" t="s">
        <v>414</v>
      </c>
      <c r="E817" t="s">
        <v>436</v>
      </c>
      <c r="F817">
        <v>41497</v>
      </c>
      <c r="G817" t="s">
        <v>48</v>
      </c>
      <c r="H817" s="1">
        <v>44798</v>
      </c>
      <c r="I817" s="1">
        <v>44799</v>
      </c>
      <c r="J817">
        <v>1</v>
      </c>
      <c r="K817">
        <v>360817</v>
      </c>
      <c r="L817" t="s">
        <v>106</v>
      </c>
      <c r="M817" t="s">
        <v>35</v>
      </c>
      <c r="O817" t="s">
        <v>57</v>
      </c>
      <c r="P817" t="s">
        <v>59</v>
      </c>
      <c r="Q817" t="s">
        <v>107</v>
      </c>
      <c r="R817" t="s">
        <v>108</v>
      </c>
      <c r="S817">
        <v>2162.8200000000002</v>
      </c>
      <c r="T817">
        <v>0</v>
      </c>
      <c r="U817">
        <v>100</v>
      </c>
      <c r="V817" t="s">
        <v>59</v>
      </c>
      <c r="W817">
        <v>2</v>
      </c>
      <c r="X817" t="s">
        <v>39</v>
      </c>
      <c r="Y817">
        <v>21</v>
      </c>
      <c r="Z817" t="s">
        <v>102</v>
      </c>
      <c r="AA817">
        <v>24</v>
      </c>
      <c r="AB817" t="s">
        <v>103</v>
      </c>
      <c r="AC817" t="s">
        <v>59</v>
      </c>
      <c r="AD817">
        <v>361756</v>
      </c>
      <c r="AE817" t="s">
        <v>59</v>
      </c>
      <c r="AF817" s="1">
        <v>44802</v>
      </c>
    </row>
    <row r="818" spans="1:32" hidden="1" x14ac:dyDescent="0.35">
      <c r="A818">
        <v>402020</v>
      </c>
      <c r="B818" t="s">
        <v>131</v>
      </c>
      <c r="C818">
        <v>409465</v>
      </c>
      <c r="D818" t="s">
        <v>414</v>
      </c>
      <c r="E818" t="s">
        <v>437</v>
      </c>
      <c r="F818">
        <v>62638</v>
      </c>
      <c r="G818" t="s">
        <v>48</v>
      </c>
      <c r="H818" s="1">
        <v>44713</v>
      </c>
      <c r="I818" s="1">
        <v>44834</v>
      </c>
      <c r="J818">
        <v>1</v>
      </c>
      <c r="K818">
        <v>367422</v>
      </c>
      <c r="L818" t="s">
        <v>34</v>
      </c>
      <c r="M818" t="s">
        <v>35</v>
      </c>
      <c r="O818" t="s">
        <v>57</v>
      </c>
      <c r="P818" t="s">
        <v>37</v>
      </c>
      <c r="Q818" t="s">
        <v>58</v>
      </c>
      <c r="R818" t="s">
        <v>41</v>
      </c>
      <c r="S818">
        <v>2521.0300000000002</v>
      </c>
      <c r="T818">
        <v>100</v>
      </c>
      <c r="U818">
        <v>100</v>
      </c>
      <c r="V818" t="s">
        <v>59</v>
      </c>
      <c r="W818">
        <v>2</v>
      </c>
      <c r="X818" t="s">
        <v>39</v>
      </c>
      <c r="Y818">
        <v>20</v>
      </c>
      <c r="Z818" t="s">
        <v>60</v>
      </c>
      <c r="AA818">
        <v>52</v>
      </c>
      <c r="AB818" t="s">
        <v>61</v>
      </c>
      <c r="AC818" t="s">
        <v>42</v>
      </c>
      <c r="AD818" t="s">
        <v>43</v>
      </c>
      <c r="AE818">
        <v>999</v>
      </c>
      <c r="AF818" s="1">
        <v>44713</v>
      </c>
    </row>
    <row r="819" spans="1:32" hidden="1" x14ac:dyDescent="0.35">
      <c r="A819">
        <v>402020</v>
      </c>
      <c r="B819" t="s">
        <v>131</v>
      </c>
      <c r="C819">
        <v>409465</v>
      </c>
      <c r="D819" t="s">
        <v>414</v>
      </c>
      <c r="E819" t="s">
        <v>437</v>
      </c>
      <c r="F819">
        <v>62638</v>
      </c>
      <c r="G819" t="s">
        <v>48</v>
      </c>
      <c r="H819" s="1">
        <v>44835</v>
      </c>
      <c r="I819" s="1">
        <v>45077</v>
      </c>
      <c r="J819">
        <v>1</v>
      </c>
      <c r="K819">
        <v>367422</v>
      </c>
      <c r="L819" t="s">
        <v>34</v>
      </c>
      <c r="M819" t="s">
        <v>35</v>
      </c>
      <c r="O819" t="s">
        <v>57</v>
      </c>
      <c r="P819" t="s">
        <v>37</v>
      </c>
      <c r="Q819" t="s">
        <v>58</v>
      </c>
      <c r="R819" t="s">
        <v>62</v>
      </c>
      <c r="S819">
        <v>2533.64</v>
      </c>
      <c r="T819">
        <v>100</v>
      </c>
      <c r="U819">
        <v>100</v>
      </c>
      <c r="V819" t="s">
        <v>59</v>
      </c>
      <c r="W819">
        <v>2</v>
      </c>
      <c r="X819" t="s">
        <v>39</v>
      </c>
      <c r="Y819">
        <v>20</v>
      </c>
      <c r="Z819" t="s">
        <v>60</v>
      </c>
      <c r="AA819">
        <v>52</v>
      </c>
      <c r="AB819" t="s">
        <v>61</v>
      </c>
      <c r="AC819" t="s">
        <v>42</v>
      </c>
      <c r="AD819" t="s">
        <v>43</v>
      </c>
      <c r="AE819">
        <v>999</v>
      </c>
      <c r="AF819" s="1">
        <v>44835</v>
      </c>
    </row>
    <row r="820" spans="1:32" hidden="1" x14ac:dyDescent="0.35">
      <c r="A820">
        <v>402020</v>
      </c>
      <c r="B820" t="s">
        <v>131</v>
      </c>
      <c r="C820">
        <v>409465</v>
      </c>
      <c r="D820" t="s">
        <v>414</v>
      </c>
      <c r="E820" t="s">
        <v>438</v>
      </c>
      <c r="F820">
        <v>67777</v>
      </c>
      <c r="G820" t="s">
        <v>48</v>
      </c>
      <c r="H820" s="1">
        <v>44743</v>
      </c>
      <c r="I820" s="1">
        <v>44804</v>
      </c>
      <c r="J820">
        <v>1</v>
      </c>
      <c r="K820">
        <v>360003</v>
      </c>
      <c r="L820" t="s">
        <v>34</v>
      </c>
      <c r="M820" t="s">
        <v>118</v>
      </c>
      <c r="O820" t="s">
        <v>57</v>
      </c>
      <c r="P820" t="s">
        <v>37</v>
      </c>
      <c r="Q820" t="s">
        <v>58</v>
      </c>
      <c r="R820" t="s">
        <v>41</v>
      </c>
      <c r="S820">
        <v>2577.89</v>
      </c>
      <c r="T820">
        <v>100</v>
      </c>
      <c r="U820">
        <v>100</v>
      </c>
      <c r="V820" t="s">
        <v>59</v>
      </c>
      <c r="W820">
        <v>2</v>
      </c>
      <c r="X820" t="s">
        <v>39</v>
      </c>
      <c r="Y820">
        <v>21</v>
      </c>
      <c r="Z820" t="s">
        <v>102</v>
      </c>
      <c r="AA820">
        <v>24</v>
      </c>
      <c r="AB820" t="s">
        <v>103</v>
      </c>
      <c r="AC820" t="s">
        <v>42</v>
      </c>
      <c r="AD820" t="s">
        <v>43</v>
      </c>
      <c r="AE820">
        <v>999</v>
      </c>
      <c r="AF820" s="1">
        <v>44713</v>
      </c>
    </row>
    <row r="821" spans="1:32" hidden="1" x14ac:dyDescent="0.35">
      <c r="A821">
        <v>402020</v>
      </c>
      <c r="B821" t="s">
        <v>131</v>
      </c>
      <c r="C821">
        <v>409465</v>
      </c>
      <c r="D821" t="s">
        <v>414</v>
      </c>
      <c r="E821" t="s">
        <v>438</v>
      </c>
      <c r="F821">
        <v>67777</v>
      </c>
      <c r="G821" t="s">
        <v>48</v>
      </c>
      <c r="H821" s="1">
        <v>44805</v>
      </c>
      <c r="I821" s="1">
        <v>44834</v>
      </c>
      <c r="J821">
        <v>1</v>
      </c>
      <c r="K821">
        <v>360003</v>
      </c>
      <c r="L821" t="s">
        <v>34</v>
      </c>
      <c r="M821" t="s">
        <v>118</v>
      </c>
      <c r="O821" t="s">
        <v>57</v>
      </c>
      <c r="P821" t="s">
        <v>37</v>
      </c>
      <c r="Q821" t="s">
        <v>58</v>
      </c>
      <c r="R821" t="s">
        <v>41</v>
      </c>
      <c r="S821">
        <v>2577.89</v>
      </c>
      <c r="T821">
        <v>100</v>
      </c>
      <c r="U821">
        <v>100</v>
      </c>
      <c r="V821" t="s">
        <v>59</v>
      </c>
      <c r="W821">
        <v>2</v>
      </c>
      <c r="X821" t="s">
        <v>39</v>
      </c>
      <c r="Y821">
        <v>21</v>
      </c>
      <c r="Z821" t="s">
        <v>102</v>
      </c>
      <c r="AA821">
        <v>24</v>
      </c>
      <c r="AB821" t="s">
        <v>103</v>
      </c>
      <c r="AC821" t="s">
        <v>42</v>
      </c>
      <c r="AD821" t="s">
        <v>43</v>
      </c>
      <c r="AE821">
        <v>999</v>
      </c>
      <c r="AF821" s="1">
        <v>44713</v>
      </c>
    </row>
    <row r="822" spans="1:32" hidden="1" x14ac:dyDescent="0.35">
      <c r="A822">
        <v>402020</v>
      </c>
      <c r="B822" t="s">
        <v>131</v>
      </c>
      <c r="C822">
        <v>409465</v>
      </c>
      <c r="D822" t="s">
        <v>414</v>
      </c>
      <c r="E822" t="s">
        <v>438</v>
      </c>
      <c r="F822">
        <v>67777</v>
      </c>
      <c r="G822" t="s">
        <v>48</v>
      </c>
      <c r="H822" s="1">
        <v>44835</v>
      </c>
      <c r="I822" s="1">
        <v>45107</v>
      </c>
      <c r="J822">
        <v>1</v>
      </c>
      <c r="K822">
        <v>360003</v>
      </c>
      <c r="L822" t="s">
        <v>34</v>
      </c>
      <c r="M822" t="s">
        <v>118</v>
      </c>
      <c r="O822" t="s">
        <v>57</v>
      </c>
      <c r="P822" t="s">
        <v>37</v>
      </c>
      <c r="Q822" t="s">
        <v>58</v>
      </c>
      <c r="R822" t="s">
        <v>62</v>
      </c>
      <c r="S822">
        <v>2590.7800000000002</v>
      </c>
      <c r="T822">
        <v>100</v>
      </c>
      <c r="U822">
        <v>100</v>
      </c>
      <c r="V822" t="s">
        <v>59</v>
      </c>
      <c r="W822">
        <v>2</v>
      </c>
      <c r="X822" t="s">
        <v>39</v>
      </c>
      <c r="Y822">
        <v>21</v>
      </c>
      <c r="Z822" t="s">
        <v>102</v>
      </c>
      <c r="AA822">
        <v>24</v>
      </c>
      <c r="AB822" t="s">
        <v>103</v>
      </c>
      <c r="AC822" t="s">
        <v>42</v>
      </c>
      <c r="AD822" t="s">
        <v>43</v>
      </c>
      <c r="AE822">
        <v>999</v>
      </c>
      <c r="AF822" s="1">
        <v>44835</v>
      </c>
    </row>
    <row r="823" spans="1:32" hidden="1" x14ac:dyDescent="0.35">
      <c r="A823">
        <v>402020</v>
      </c>
      <c r="B823" t="s">
        <v>131</v>
      </c>
      <c r="C823">
        <v>409465</v>
      </c>
      <c r="D823" t="s">
        <v>414</v>
      </c>
      <c r="E823" t="s">
        <v>439</v>
      </c>
      <c r="F823">
        <v>71521</v>
      </c>
      <c r="G823" t="s">
        <v>48</v>
      </c>
      <c r="H823" s="1">
        <v>44805</v>
      </c>
      <c r="I823" s="1">
        <v>44806</v>
      </c>
      <c r="J823">
        <v>1</v>
      </c>
      <c r="K823">
        <v>360815</v>
      </c>
      <c r="L823" t="s">
        <v>106</v>
      </c>
      <c r="M823" t="s">
        <v>35</v>
      </c>
      <c r="O823" t="s">
        <v>57</v>
      </c>
      <c r="P823" t="s">
        <v>59</v>
      </c>
      <c r="Q823" t="s">
        <v>107</v>
      </c>
      <c r="R823" t="s">
        <v>108</v>
      </c>
      <c r="S823">
        <v>2162.8200000000002</v>
      </c>
      <c r="T823">
        <v>0</v>
      </c>
      <c r="U823">
        <v>100</v>
      </c>
      <c r="V823" t="s">
        <v>59</v>
      </c>
      <c r="W823">
        <v>2</v>
      </c>
      <c r="X823" t="s">
        <v>39</v>
      </c>
      <c r="Y823">
        <v>21</v>
      </c>
      <c r="Z823" t="s">
        <v>102</v>
      </c>
      <c r="AA823">
        <v>24</v>
      </c>
      <c r="AB823" t="s">
        <v>103</v>
      </c>
      <c r="AC823" t="s">
        <v>59</v>
      </c>
      <c r="AD823">
        <v>361756</v>
      </c>
      <c r="AE823" t="s">
        <v>59</v>
      </c>
      <c r="AF823" s="1">
        <v>44816</v>
      </c>
    </row>
    <row r="824" spans="1:32" hidden="1" x14ac:dyDescent="0.35">
      <c r="A824">
        <v>402020</v>
      </c>
      <c r="B824" t="s">
        <v>131</v>
      </c>
      <c r="C824">
        <v>409465</v>
      </c>
      <c r="D824" t="s">
        <v>414</v>
      </c>
      <c r="E824" t="s">
        <v>440</v>
      </c>
      <c r="F824">
        <v>25760</v>
      </c>
      <c r="G824" t="s">
        <v>48</v>
      </c>
      <c r="H824" s="1">
        <v>44774</v>
      </c>
      <c r="I824" s="1">
        <v>44781</v>
      </c>
      <c r="J824">
        <v>1</v>
      </c>
      <c r="K824">
        <v>362495</v>
      </c>
      <c r="L824" t="s">
        <v>34</v>
      </c>
      <c r="M824" t="s">
        <v>35</v>
      </c>
      <c r="O824" t="s">
        <v>57</v>
      </c>
      <c r="P824" t="s">
        <v>37</v>
      </c>
      <c r="Q824" t="s">
        <v>58</v>
      </c>
      <c r="R824" t="s">
        <v>41</v>
      </c>
      <c r="S824">
        <v>2577.89</v>
      </c>
      <c r="T824">
        <v>0</v>
      </c>
      <c r="U824">
        <v>100</v>
      </c>
      <c r="V824" t="s">
        <v>59</v>
      </c>
      <c r="W824">
        <v>2</v>
      </c>
      <c r="X824" t="s">
        <v>39</v>
      </c>
      <c r="Y824">
        <v>21</v>
      </c>
      <c r="Z824" t="s">
        <v>102</v>
      </c>
      <c r="AA824">
        <v>24</v>
      </c>
      <c r="AB824" t="s">
        <v>103</v>
      </c>
      <c r="AC824" t="s">
        <v>59</v>
      </c>
      <c r="AD824">
        <v>361756</v>
      </c>
      <c r="AE824" t="s">
        <v>59</v>
      </c>
      <c r="AF824" s="1">
        <v>44783</v>
      </c>
    </row>
    <row r="825" spans="1:32" hidden="1" x14ac:dyDescent="0.35">
      <c r="A825">
        <v>402020</v>
      </c>
      <c r="B825" t="s">
        <v>131</v>
      </c>
      <c r="C825">
        <v>409465</v>
      </c>
      <c r="D825" t="s">
        <v>414</v>
      </c>
      <c r="E825" t="s">
        <v>440</v>
      </c>
      <c r="F825">
        <v>25760</v>
      </c>
      <c r="G825" t="s">
        <v>48</v>
      </c>
      <c r="H825" s="1">
        <v>44795</v>
      </c>
      <c r="I825" s="1">
        <v>44834</v>
      </c>
      <c r="J825">
        <v>1</v>
      </c>
      <c r="K825">
        <v>362068</v>
      </c>
      <c r="L825" t="s">
        <v>106</v>
      </c>
      <c r="M825" t="s">
        <v>35</v>
      </c>
      <c r="O825" t="s">
        <v>57</v>
      </c>
      <c r="P825" t="s">
        <v>59</v>
      </c>
      <c r="Q825" t="s">
        <v>107</v>
      </c>
      <c r="R825" t="s">
        <v>108</v>
      </c>
      <c r="S825">
        <v>2162.8200000000002</v>
      </c>
      <c r="T825">
        <v>100</v>
      </c>
      <c r="U825">
        <v>100</v>
      </c>
      <c r="V825" t="s">
        <v>59</v>
      </c>
      <c r="W825">
        <v>2</v>
      </c>
      <c r="X825" t="s">
        <v>39</v>
      </c>
      <c r="Y825">
        <v>21</v>
      </c>
      <c r="Z825" t="s">
        <v>102</v>
      </c>
      <c r="AA825">
        <v>24</v>
      </c>
      <c r="AB825" t="s">
        <v>103</v>
      </c>
      <c r="AC825" t="s">
        <v>59</v>
      </c>
      <c r="AD825">
        <v>361756</v>
      </c>
      <c r="AE825" t="s">
        <v>59</v>
      </c>
      <c r="AF825" s="1">
        <v>44803</v>
      </c>
    </row>
    <row r="826" spans="1:32" hidden="1" x14ac:dyDescent="0.35">
      <c r="A826">
        <v>402020</v>
      </c>
      <c r="B826" t="s">
        <v>131</v>
      </c>
      <c r="C826">
        <v>409465</v>
      </c>
      <c r="D826" t="s">
        <v>414</v>
      </c>
      <c r="E826" t="s">
        <v>440</v>
      </c>
      <c r="F826">
        <v>25760</v>
      </c>
      <c r="G826" t="s">
        <v>48</v>
      </c>
      <c r="H826" s="1">
        <v>44839</v>
      </c>
      <c r="I826" s="1">
        <v>44853</v>
      </c>
      <c r="J826">
        <v>1</v>
      </c>
      <c r="K826">
        <v>362068</v>
      </c>
      <c r="L826" t="s">
        <v>106</v>
      </c>
      <c r="M826" t="s">
        <v>35</v>
      </c>
      <c r="O826" t="s">
        <v>57</v>
      </c>
      <c r="P826" t="s">
        <v>59</v>
      </c>
      <c r="Q826" t="s">
        <v>107</v>
      </c>
      <c r="R826" t="s">
        <v>109</v>
      </c>
      <c r="S826">
        <v>2173.63</v>
      </c>
      <c r="T826">
        <v>100</v>
      </c>
      <c r="U826">
        <v>100</v>
      </c>
      <c r="V826" t="s">
        <v>59</v>
      </c>
      <c r="W826">
        <v>2</v>
      </c>
      <c r="X826" t="s">
        <v>39</v>
      </c>
      <c r="Y826">
        <v>21</v>
      </c>
      <c r="Z826" t="s">
        <v>102</v>
      </c>
      <c r="AA826">
        <v>24</v>
      </c>
      <c r="AB826" t="s">
        <v>103</v>
      </c>
      <c r="AC826" t="s">
        <v>42</v>
      </c>
      <c r="AD826" t="s">
        <v>43</v>
      </c>
      <c r="AE826">
        <v>999</v>
      </c>
      <c r="AF826" s="1">
        <v>44835</v>
      </c>
    </row>
    <row r="827" spans="1:32" hidden="1" x14ac:dyDescent="0.35">
      <c r="A827">
        <v>402020</v>
      </c>
      <c r="B827" t="s">
        <v>131</v>
      </c>
      <c r="C827">
        <v>409465</v>
      </c>
      <c r="D827" t="s">
        <v>414</v>
      </c>
      <c r="E827" t="s">
        <v>440</v>
      </c>
      <c r="F827">
        <v>25760</v>
      </c>
      <c r="G827" t="s">
        <v>48</v>
      </c>
      <c r="H827" s="1">
        <v>44872</v>
      </c>
      <c r="I827" s="1">
        <v>44902</v>
      </c>
      <c r="J827">
        <v>1</v>
      </c>
      <c r="K827">
        <v>360814</v>
      </c>
      <c r="L827" t="s">
        <v>106</v>
      </c>
      <c r="M827" t="s">
        <v>35</v>
      </c>
      <c r="O827" t="s">
        <v>57</v>
      </c>
      <c r="P827" t="s">
        <v>59</v>
      </c>
      <c r="Q827" t="s">
        <v>107</v>
      </c>
      <c r="R827" t="s">
        <v>109</v>
      </c>
      <c r="S827">
        <v>2173.63</v>
      </c>
      <c r="T827">
        <v>100</v>
      </c>
      <c r="U827">
        <v>100</v>
      </c>
      <c r="V827" t="s">
        <v>59</v>
      </c>
      <c r="W827">
        <v>2</v>
      </c>
      <c r="X827" t="s">
        <v>39</v>
      </c>
      <c r="Y827">
        <v>22</v>
      </c>
      <c r="Z827" t="s">
        <v>74</v>
      </c>
      <c r="AA827">
        <v>50</v>
      </c>
      <c r="AB827" t="s">
        <v>301</v>
      </c>
      <c r="AC827" t="s">
        <v>59</v>
      </c>
      <c r="AD827">
        <v>361756</v>
      </c>
      <c r="AE827" t="s">
        <v>59</v>
      </c>
      <c r="AF827" s="1">
        <v>44869</v>
      </c>
    </row>
    <row r="828" spans="1:32" hidden="1" x14ac:dyDescent="0.35">
      <c r="A828">
        <v>402020</v>
      </c>
      <c r="B828" t="s">
        <v>131</v>
      </c>
      <c r="C828">
        <v>409465</v>
      </c>
      <c r="D828" t="s">
        <v>414</v>
      </c>
      <c r="E828" t="s">
        <v>440</v>
      </c>
      <c r="F828">
        <v>25760</v>
      </c>
      <c r="G828" t="s">
        <v>48</v>
      </c>
      <c r="H828" s="1">
        <v>44903</v>
      </c>
      <c r="I828" s="1">
        <v>44911</v>
      </c>
      <c r="J828">
        <v>1</v>
      </c>
      <c r="K828">
        <v>360814</v>
      </c>
      <c r="L828" t="s">
        <v>106</v>
      </c>
      <c r="M828" t="s">
        <v>35</v>
      </c>
      <c r="O828" t="s">
        <v>57</v>
      </c>
      <c r="P828" t="s">
        <v>59</v>
      </c>
      <c r="Q828" t="s">
        <v>107</v>
      </c>
      <c r="R828" t="s">
        <v>109</v>
      </c>
      <c r="S828">
        <v>2173.63</v>
      </c>
      <c r="T828">
        <v>0</v>
      </c>
      <c r="U828">
        <v>100</v>
      </c>
      <c r="V828" t="s">
        <v>59</v>
      </c>
      <c r="W828">
        <v>2</v>
      </c>
      <c r="X828" t="s">
        <v>39</v>
      </c>
      <c r="Y828">
        <v>22</v>
      </c>
      <c r="Z828" t="s">
        <v>74</v>
      </c>
      <c r="AA828">
        <v>50</v>
      </c>
      <c r="AB828" t="s">
        <v>301</v>
      </c>
      <c r="AC828" t="s">
        <v>59</v>
      </c>
      <c r="AD828">
        <v>361756</v>
      </c>
      <c r="AE828" t="s">
        <v>59</v>
      </c>
      <c r="AF828" s="1">
        <v>44909</v>
      </c>
    </row>
    <row r="829" spans="1:32" hidden="1" x14ac:dyDescent="0.35">
      <c r="A829">
        <v>402020</v>
      </c>
      <c r="B829" t="s">
        <v>131</v>
      </c>
      <c r="C829">
        <v>409465</v>
      </c>
      <c r="D829" t="s">
        <v>414</v>
      </c>
      <c r="E829" t="s">
        <v>441</v>
      </c>
      <c r="F829">
        <v>62705</v>
      </c>
      <c r="G829" t="s">
        <v>33</v>
      </c>
      <c r="H829" s="1">
        <v>44781</v>
      </c>
      <c r="I829" s="1">
        <v>44834</v>
      </c>
      <c r="J829">
        <v>2</v>
      </c>
      <c r="K829">
        <v>367444</v>
      </c>
      <c r="L829" t="s">
        <v>34</v>
      </c>
      <c r="M829" t="s">
        <v>35</v>
      </c>
      <c r="O829" t="s">
        <v>36</v>
      </c>
      <c r="P829" t="s">
        <v>37</v>
      </c>
      <c r="Q829">
        <v>45000044</v>
      </c>
      <c r="R829" t="s">
        <v>38</v>
      </c>
      <c r="S829">
        <v>2521.0300000000002</v>
      </c>
      <c r="T829">
        <v>100</v>
      </c>
      <c r="U829">
        <v>100</v>
      </c>
      <c r="V829" t="s">
        <v>59</v>
      </c>
      <c r="W829">
        <v>2</v>
      </c>
      <c r="X829" t="s">
        <v>39</v>
      </c>
      <c r="Y829">
        <v>10</v>
      </c>
      <c r="Z829" t="s">
        <v>40</v>
      </c>
      <c r="AA829">
        <v>10</v>
      </c>
      <c r="AB829" t="s">
        <v>41</v>
      </c>
      <c r="AC829" t="s">
        <v>59</v>
      </c>
      <c r="AD829">
        <v>360501</v>
      </c>
      <c r="AE829" t="s">
        <v>59</v>
      </c>
      <c r="AF829" s="1">
        <v>44791</v>
      </c>
    </row>
    <row r="830" spans="1:32" hidden="1" x14ac:dyDescent="0.35">
      <c r="A830">
        <v>402020</v>
      </c>
      <c r="B830" t="s">
        <v>131</v>
      </c>
      <c r="C830">
        <v>409465</v>
      </c>
      <c r="D830" t="s">
        <v>414</v>
      </c>
      <c r="E830" t="s">
        <v>441</v>
      </c>
      <c r="F830">
        <v>62705</v>
      </c>
      <c r="G830" t="s">
        <v>33</v>
      </c>
      <c r="H830" s="1">
        <v>44835</v>
      </c>
      <c r="I830" s="1">
        <v>77798</v>
      </c>
      <c r="J830">
        <v>2</v>
      </c>
      <c r="K830">
        <v>367444</v>
      </c>
      <c r="L830" t="s">
        <v>34</v>
      </c>
      <c r="M830" t="s">
        <v>35</v>
      </c>
      <c r="O830" t="s">
        <v>36</v>
      </c>
      <c r="P830" t="s">
        <v>37</v>
      </c>
      <c r="Q830">
        <v>45000044</v>
      </c>
      <c r="R830" t="s">
        <v>44</v>
      </c>
      <c r="S830">
        <v>2568.34</v>
      </c>
      <c r="T830">
        <v>100</v>
      </c>
      <c r="U830">
        <v>100</v>
      </c>
      <c r="V830" t="s">
        <v>59</v>
      </c>
      <c r="W830">
        <v>2</v>
      </c>
      <c r="X830" t="s">
        <v>39</v>
      </c>
      <c r="Y830">
        <v>10</v>
      </c>
      <c r="Z830" t="s">
        <v>40</v>
      </c>
      <c r="AA830">
        <v>10</v>
      </c>
      <c r="AB830" t="s">
        <v>41</v>
      </c>
      <c r="AC830" t="s">
        <v>45</v>
      </c>
      <c r="AD830" t="s">
        <v>43</v>
      </c>
      <c r="AE830">
        <v>999</v>
      </c>
      <c r="AF830" s="1">
        <v>44835</v>
      </c>
    </row>
    <row r="831" spans="1:32" hidden="1" x14ac:dyDescent="0.35">
      <c r="A831">
        <v>402020</v>
      </c>
      <c r="B831" t="s">
        <v>131</v>
      </c>
      <c r="C831">
        <v>409465</v>
      </c>
      <c r="D831" t="s">
        <v>414</v>
      </c>
      <c r="E831" t="s">
        <v>101</v>
      </c>
      <c r="F831">
        <v>25640</v>
      </c>
      <c r="G831" t="s">
        <v>33</v>
      </c>
      <c r="H831" s="1">
        <v>44713</v>
      </c>
      <c r="I831" s="1">
        <v>44834</v>
      </c>
      <c r="J831">
        <v>2</v>
      </c>
      <c r="K831">
        <v>362121</v>
      </c>
      <c r="L831" t="s">
        <v>68</v>
      </c>
      <c r="M831" t="s">
        <v>69</v>
      </c>
      <c r="O831" t="s">
        <v>36</v>
      </c>
      <c r="P831" t="s">
        <v>37</v>
      </c>
      <c r="Q831">
        <v>45000042</v>
      </c>
      <c r="R831" t="s">
        <v>70</v>
      </c>
      <c r="S831">
        <v>2822.38</v>
      </c>
      <c r="T831">
        <v>100</v>
      </c>
      <c r="U831">
        <v>100</v>
      </c>
      <c r="V831" t="s">
        <v>59</v>
      </c>
      <c r="W831">
        <v>2</v>
      </c>
      <c r="X831" t="s">
        <v>39</v>
      </c>
      <c r="Y831">
        <v>10</v>
      </c>
      <c r="Z831" t="s">
        <v>40</v>
      </c>
      <c r="AA831">
        <v>10</v>
      </c>
      <c r="AB831" t="s">
        <v>41</v>
      </c>
      <c r="AC831" t="s">
        <v>42</v>
      </c>
      <c r="AD831" t="s">
        <v>43</v>
      </c>
      <c r="AE831">
        <v>999</v>
      </c>
      <c r="AF831" s="1">
        <v>44713</v>
      </c>
    </row>
    <row r="832" spans="1:32" hidden="1" x14ac:dyDescent="0.35">
      <c r="A832">
        <v>402020</v>
      </c>
      <c r="B832" t="s">
        <v>131</v>
      </c>
      <c r="C832">
        <v>409465</v>
      </c>
      <c r="D832" t="s">
        <v>414</v>
      </c>
      <c r="E832" t="s">
        <v>101</v>
      </c>
      <c r="F832">
        <v>25640</v>
      </c>
      <c r="G832" t="s">
        <v>33</v>
      </c>
      <c r="H832" s="1">
        <v>44835</v>
      </c>
      <c r="I832" s="1">
        <v>44926</v>
      </c>
      <c r="J832">
        <v>2</v>
      </c>
      <c r="K832">
        <v>362121</v>
      </c>
      <c r="L832" t="s">
        <v>68</v>
      </c>
      <c r="M832" t="s">
        <v>69</v>
      </c>
      <c r="O832" t="s">
        <v>36</v>
      </c>
      <c r="P832" t="s">
        <v>37</v>
      </c>
      <c r="Q832">
        <v>45000042</v>
      </c>
      <c r="R832" t="s">
        <v>71</v>
      </c>
      <c r="S832">
        <v>2864.72</v>
      </c>
      <c r="T832">
        <v>100</v>
      </c>
      <c r="U832">
        <v>100</v>
      </c>
      <c r="V832" t="s">
        <v>59</v>
      </c>
      <c r="W832">
        <v>2</v>
      </c>
      <c r="X832" t="s">
        <v>39</v>
      </c>
      <c r="Y832">
        <v>10</v>
      </c>
      <c r="Z832" t="s">
        <v>40</v>
      </c>
      <c r="AA832">
        <v>10</v>
      </c>
      <c r="AB832" t="s">
        <v>41</v>
      </c>
      <c r="AC832" t="s">
        <v>42</v>
      </c>
      <c r="AD832" t="s">
        <v>43</v>
      </c>
      <c r="AE832">
        <v>999</v>
      </c>
      <c r="AF832" s="1">
        <v>44835</v>
      </c>
    </row>
    <row r="833" spans="1:32" hidden="1" x14ac:dyDescent="0.35">
      <c r="A833">
        <v>402020</v>
      </c>
      <c r="B833" t="s">
        <v>131</v>
      </c>
      <c r="C833">
        <v>409465</v>
      </c>
      <c r="D833" t="s">
        <v>414</v>
      </c>
      <c r="E833" t="s">
        <v>442</v>
      </c>
      <c r="F833">
        <v>25208</v>
      </c>
      <c r="G833" t="s">
        <v>48</v>
      </c>
      <c r="H833" s="1">
        <v>44713</v>
      </c>
      <c r="I833" s="1">
        <v>44829</v>
      </c>
      <c r="J833">
        <v>2</v>
      </c>
      <c r="K833">
        <v>360807</v>
      </c>
      <c r="L833" t="s">
        <v>34</v>
      </c>
      <c r="M833" t="s">
        <v>35</v>
      </c>
      <c r="O833" t="s">
        <v>36</v>
      </c>
      <c r="P833" t="s">
        <v>37</v>
      </c>
      <c r="Q833">
        <v>45000044</v>
      </c>
      <c r="R833" t="s">
        <v>38</v>
      </c>
      <c r="S833">
        <v>2577.89</v>
      </c>
      <c r="T833">
        <v>100</v>
      </c>
      <c r="U833">
        <v>100</v>
      </c>
      <c r="V833">
        <v>77.84</v>
      </c>
      <c r="W833">
        <v>2</v>
      </c>
      <c r="X833" t="s">
        <v>39</v>
      </c>
      <c r="Y833">
        <v>10</v>
      </c>
      <c r="Z833" t="s">
        <v>40</v>
      </c>
      <c r="AA833">
        <v>10</v>
      </c>
      <c r="AB833" t="s">
        <v>41</v>
      </c>
      <c r="AC833" t="s">
        <v>42</v>
      </c>
      <c r="AD833" t="s">
        <v>43</v>
      </c>
      <c r="AE833">
        <v>999</v>
      </c>
      <c r="AF833" s="1">
        <v>44713</v>
      </c>
    </row>
    <row r="834" spans="1:32" hidden="1" x14ac:dyDescent="0.35">
      <c r="A834">
        <v>402020</v>
      </c>
      <c r="B834" t="s">
        <v>131</v>
      </c>
      <c r="C834">
        <v>409465</v>
      </c>
      <c r="D834" t="s">
        <v>414</v>
      </c>
      <c r="E834" t="s">
        <v>442</v>
      </c>
      <c r="F834">
        <v>25208</v>
      </c>
      <c r="G834" t="s">
        <v>48</v>
      </c>
      <c r="H834" s="1">
        <v>44830</v>
      </c>
      <c r="I834" s="1">
        <v>44834</v>
      </c>
      <c r="J834">
        <v>2</v>
      </c>
      <c r="K834">
        <v>360807</v>
      </c>
      <c r="L834" t="s">
        <v>34</v>
      </c>
      <c r="M834" t="s">
        <v>35</v>
      </c>
      <c r="O834" t="s">
        <v>36</v>
      </c>
      <c r="P834" t="s">
        <v>37</v>
      </c>
      <c r="Q834">
        <v>45000044</v>
      </c>
      <c r="R834" t="s">
        <v>38</v>
      </c>
      <c r="S834">
        <v>2521.0300000000002</v>
      </c>
      <c r="T834">
        <v>100</v>
      </c>
      <c r="U834">
        <v>100</v>
      </c>
      <c r="V834">
        <v>77.84</v>
      </c>
      <c r="W834">
        <v>2</v>
      </c>
      <c r="X834" t="s">
        <v>39</v>
      </c>
      <c r="Y834">
        <v>10</v>
      </c>
      <c r="Z834" t="s">
        <v>40</v>
      </c>
      <c r="AA834">
        <v>10</v>
      </c>
      <c r="AB834" t="s">
        <v>41</v>
      </c>
      <c r="AC834" t="s">
        <v>137</v>
      </c>
      <c r="AD834">
        <v>1801</v>
      </c>
      <c r="AE834">
        <v>276</v>
      </c>
      <c r="AF834" s="1">
        <v>44858</v>
      </c>
    </row>
    <row r="835" spans="1:32" hidden="1" x14ac:dyDescent="0.35">
      <c r="A835">
        <v>402020</v>
      </c>
      <c r="B835" t="s">
        <v>131</v>
      </c>
      <c r="C835">
        <v>409465</v>
      </c>
      <c r="D835" t="s">
        <v>414</v>
      </c>
      <c r="E835" t="s">
        <v>442</v>
      </c>
      <c r="F835">
        <v>25208</v>
      </c>
      <c r="G835" t="s">
        <v>48</v>
      </c>
      <c r="H835" s="1">
        <v>44835</v>
      </c>
      <c r="I835" s="1">
        <v>77798</v>
      </c>
      <c r="J835">
        <v>2</v>
      </c>
      <c r="K835">
        <v>360807</v>
      </c>
      <c r="L835" t="s">
        <v>34</v>
      </c>
      <c r="M835" t="s">
        <v>35</v>
      </c>
      <c r="O835" t="s">
        <v>36</v>
      </c>
      <c r="P835" t="s">
        <v>37</v>
      </c>
      <c r="Q835">
        <v>45000044</v>
      </c>
      <c r="R835" t="s">
        <v>44</v>
      </c>
      <c r="S835">
        <v>2568.34</v>
      </c>
      <c r="T835">
        <v>100</v>
      </c>
      <c r="U835">
        <v>100</v>
      </c>
      <c r="V835">
        <v>77.84</v>
      </c>
      <c r="W835">
        <v>2</v>
      </c>
      <c r="X835" t="s">
        <v>39</v>
      </c>
      <c r="Y835">
        <v>10</v>
      </c>
      <c r="Z835" t="s">
        <v>40</v>
      </c>
      <c r="AA835">
        <v>10</v>
      </c>
      <c r="AB835" t="s">
        <v>41</v>
      </c>
      <c r="AC835" t="s">
        <v>45</v>
      </c>
      <c r="AD835" t="s">
        <v>43</v>
      </c>
      <c r="AE835">
        <v>999</v>
      </c>
      <c r="AF835" s="1">
        <v>44835</v>
      </c>
    </row>
    <row r="836" spans="1:32" hidden="1" x14ac:dyDescent="0.35">
      <c r="A836">
        <v>402020</v>
      </c>
      <c r="B836" t="s">
        <v>131</v>
      </c>
      <c r="C836">
        <v>409465</v>
      </c>
      <c r="D836" t="s">
        <v>414</v>
      </c>
      <c r="E836" t="s">
        <v>443</v>
      </c>
      <c r="F836">
        <v>26477</v>
      </c>
      <c r="G836" t="s">
        <v>48</v>
      </c>
      <c r="H836" s="1">
        <v>44713</v>
      </c>
      <c r="I836" s="1">
        <v>44834</v>
      </c>
      <c r="J836">
        <v>1</v>
      </c>
      <c r="K836">
        <v>360586</v>
      </c>
      <c r="L836" t="s">
        <v>147</v>
      </c>
      <c r="M836" t="s">
        <v>35</v>
      </c>
      <c r="O836" t="s">
        <v>57</v>
      </c>
      <c r="P836" t="s">
        <v>59</v>
      </c>
      <c r="Q836" t="s">
        <v>119</v>
      </c>
      <c r="R836" t="s">
        <v>120</v>
      </c>
      <c r="S836">
        <v>1914.32</v>
      </c>
      <c r="T836">
        <v>100</v>
      </c>
      <c r="U836">
        <v>100</v>
      </c>
      <c r="V836">
        <v>104.4</v>
      </c>
      <c r="W836">
        <v>2</v>
      </c>
      <c r="X836" t="s">
        <v>39</v>
      </c>
      <c r="Y836">
        <v>10</v>
      </c>
      <c r="Z836" t="s">
        <v>40</v>
      </c>
      <c r="AA836">
        <v>10</v>
      </c>
      <c r="AB836" t="s">
        <v>41</v>
      </c>
      <c r="AC836" t="s">
        <v>42</v>
      </c>
      <c r="AD836" t="s">
        <v>43</v>
      </c>
      <c r="AE836">
        <v>999</v>
      </c>
      <c r="AF836" s="1">
        <v>44713</v>
      </c>
    </row>
    <row r="837" spans="1:32" hidden="1" x14ac:dyDescent="0.35">
      <c r="A837">
        <v>402020</v>
      </c>
      <c r="B837" t="s">
        <v>131</v>
      </c>
      <c r="C837">
        <v>409465</v>
      </c>
      <c r="D837" t="s">
        <v>414</v>
      </c>
      <c r="E837" t="s">
        <v>443</v>
      </c>
      <c r="F837">
        <v>26477</v>
      </c>
      <c r="G837" t="s">
        <v>48</v>
      </c>
      <c r="H837" s="1">
        <v>44835</v>
      </c>
      <c r="I837" s="1">
        <v>77798</v>
      </c>
      <c r="J837">
        <v>1</v>
      </c>
      <c r="K837">
        <v>360586</v>
      </c>
      <c r="L837" t="s">
        <v>147</v>
      </c>
      <c r="M837" t="s">
        <v>35</v>
      </c>
      <c r="O837" t="s">
        <v>57</v>
      </c>
      <c r="P837" t="s">
        <v>59</v>
      </c>
      <c r="Q837" t="s">
        <v>119</v>
      </c>
      <c r="R837" t="s">
        <v>121</v>
      </c>
      <c r="S837">
        <v>1923.89</v>
      </c>
      <c r="T837">
        <v>100</v>
      </c>
      <c r="U837">
        <v>100</v>
      </c>
      <c r="V837">
        <v>104.92</v>
      </c>
      <c r="W837">
        <v>2</v>
      </c>
      <c r="X837" t="s">
        <v>39</v>
      </c>
      <c r="Y837">
        <v>10</v>
      </c>
      <c r="Z837" t="s">
        <v>40</v>
      </c>
      <c r="AA837">
        <v>10</v>
      </c>
      <c r="AB837" t="s">
        <v>41</v>
      </c>
      <c r="AC837" t="s">
        <v>42</v>
      </c>
      <c r="AD837" t="s">
        <v>43</v>
      </c>
      <c r="AE837">
        <v>999</v>
      </c>
      <c r="AF837" s="1">
        <v>44835</v>
      </c>
    </row>
    <row r="838" spans="1:32" hidden="1" x14ac:dyDescent="0.35">
      <c r="A838">
        <v>402020</v>
      </c>
      <c r="B838" t="s">
        <v>131</v>
      </c>
      <c r="C838">
        <v>409465</v>
      </c>
      <c r="D838" t="s">
        <v>414</v>
      </c>
      <c r="E838" t="s">
        <v>444</v>
      </c>
      <c r="F838">
        <v>26450</v>
      </c>
      <c r="G838" t="s">
        <v>48</v>
      </c>
      <c r="H838" s="1">
        <v>44713</v>
      </c>
      <c r="I838" s="1">
        <v>44834</v>
      </c>
      <c r="J838">
        <v>1</v>
      </c>
      <c r="K838">
        <v>360824</v>
      </c>
      <c r="L838" t="s">
        <v>147</v>
      </c>
      <c r="M838" t="s">
        <v>35</v>
      </c>
      <c r="O838" t="s">
        <v>57</v>
      </c>
      <c r="P838" t="s">
        <v>59</v>
      </c>
      <c r="Q838" t="s">
        <v>119</v>
      </c>
      <c r="R838" t="s">
        <v>120</v>
      </c>
      <c r="S838">
        <v>1914.32</v>
      </c>
      <c r="T838">
        <v>100</v>
      </c>
      <c r="U838">
        <v>100</v>
      </c>
      <c r="V838">
        <v>37.43</v>
      </c>
      <c r="W838">
        <v>2</v>
      </c>
      <c r="X838" t="s">
        <v>39</v>
      </c>
      <c r="Y838">
        <v>10</v>
      </c>
      <c r="Z838" t="s">
        <v>40</v>
      </c>
      <c r="AA838">
        <v>10</v>
      </c>
      <c r="AB838" t="s">
        <v>41</v>
      </c>
      <c r="AC838" t="s">
        <v>42</v>
      </c>
      <c r="AD838" t="s">
        <v>43</v>
      </c>
      <c r="AE838">
        <v>999</v>
      </c>
      <c r="AF838" s="1">
        <v>44713</v>
      </c>
    </row>
    <row r="839" spans="1:32" hidden="1" x14ac:dyDescent="0.35">
      <c r="A839">
        <v>402020</v>
      </c>
      <c r="B839" t="s">
        <v>131</v>
      </c>
      <c r="C839">
        <v>409465</v>
      </c>
      <c r="D839" t="s">
        <v>414</v>
      </c>
      <c r="E839" t="s">
        <v>444</v>
      </c>
      <c r="F839">
        <v>26450</v>
      </c>
      <c r="G839" t="s">
        <v>48</v>
      </c>
      <c r="H839" s="1">
        <v>44835</v>
      </c>
      <c r="I839" s="1">
        <v>77798</v>
      </c>
      <c r="J839">
        <v>1</v>
      </c>
      <c r="K839">
        <v>360824</v>
      </c>
      <c r="L839" t="s">
        <v>147</v>
      </c>
      <c r="M839" t="s">
        <v>35</v>
      </c>
      <c r="O839" t="s">
        <v>57</v>
      </c>
      <c r="P839" t="s">
        <v>59</v>
      </c>
      <c r="Q839" t="s">
        <v>119</v>
      </c>
      <c r="R839" t="s">
        <v>121</v>
      </c>
      <c r="S839">
        <v>1923.89</v>
      </c>
      <c r="T839">
        <v>100</v>
      </c>
      <c r="U839">
        <v>100</v>
      </c>
      <c r="V839">
        <v>37.619999999999997</v>
      </c>
      <c r="W839">
        <v>2</v>
      </c>
      <c r="X839" t="s">
        <v>39</v>
      </c>
      <c r="Y839">
        <v>10</v>
      </c>
      <c r="Z839" t="s">
        <v>40</v>
      </c>
      <c r="AA839">
        <v>10</v>
      </c>
      <c r="AB839" t="s">
        <v>41</v>
      </c>
      <c r="AC839" t="s">
        <v>42</v>
      </c>
      <c r="AD839" t="s">
        <v>43</v>
      </c>
      <c r="AE839">
        <v>999</v>
      </c>
      <c r="AF839" s="1">
        <v>44835</v>
      </c>
    </row>
    <row r="840" spans="1:32" hidden="1" x14ac:dyDescent="0.35">
      <c r="A840">
        <v>402020</v>
      </c>
      <c r="B840" t="s">
        <v>131</v>
      </c>
      <c r="C840">
        <v>409465</v>
      </c>
      <c r="D840" t="s">
        <v>414</v>
      </c>
      <c r="E840" t="s">
        <v>445</v>
      </c>
      <c r="F840">
        <v>49064</v>
      </c>
      <c r="G840" t="s">
        <v>33</v>
      </c>
      <c r="H840" s="1">
        <v>44775</v>
      </c>
      <c r="I840" s="1">
        <v>44776</v>
      </c>
      <c r="J840">
        <v>1</v>
      </c>
      <c r="K840">
        <v>362499</v>
      </c>
      <c r="L840" t="s">
        <v>106</v>
      </c>
      <c r="M840" t="s">
        <v>35</v>
      </c>
      <c r="O840" t="s">
        <v>57</v>
      </c>
      <c r="P840" t="s">
        <v>59</v>
      </c>
      <c r="Q840" t="s">
        <v>107</v>
      </c>
      <c r="R840" t="s">
        <v>108</v>
      </c>
      <c r="S840">
        <v>2162.8200000000002</v>
      </c>
      <c r="T840">
        <v>0</v>
      </c>
      <c r="U840">
        <v>100</v>
      </c>
      <c r="V840" t="s">
        <v>59</v>
      </c>
      <c r="W840">
        <v>2</v>
      </c>
      <c r="X840" t="s">
        <v>39</v>
      </c>
      <c r="Y840">
        <v>21</v>
      </c>
      <c r="Z840" t="s">
        <v>102</v>
      </c>
      <c r="AA840">
        <v>24</v>
      </c>
      <c r="AB840" t="s">
        <v>103</v>
      </c>
      <c r="AC840" t="s">
        <v>59</v>
      </c>
      <c r="AD840">
        <v>361756</v>
      </c>
      <c r="AE840" t="s">
        <v>59</v>
      </c>
      <c r="AF840" s="1">
        <v>44783</v>
      </c>
    </row>
    <row r="841" spans="1:32" hidden="1" x14ac:dyDescent="0.35">
      <c r="A841">
        <v>402020</v>
      </c>
      <c r="B841" t="s">
        <v>131</v>
      </c>
      <c r="C841">
        <v>409465</v>
      </c>
      <c r="D841" t="s">
        <v>414</v>
      </c>
      <c r="E841" t="s">
        <v>445</v>
      </c>
      <c r="F841">
        <v>49064</v>
      </c>
      <c r="G841" t="s">
        <v>33</v>
      </c>
      <c r="H841" s="1">
        <v>44788</v>
      </c>
      <c r="I841" s="1">
        <v>44834</v>
      </c>
      <c r="J841">
        <v>1</v>
      </c>
      <c r="K841">
        <v>361107</v>
      </c>
      <c r="L841" t="s">
        <v>34</v>
      </c>
      <c r="M841" t="s">
        <v>35</v>
      </c>
      <c r="O841" t="s">
        <v>57</v>
      </c>
      <c r="P841" t="s">
        <v>37</v>
      </c>
      <c r="Q841" t="s">
        <v>58</v>
      </c>
      <c r="R841" t="s">
        <v>41</v>
      </c>
      <c r="S841">
        <v>2521.0300000000002</v>
      </c>
      <c r="T841">
        <v>100</v>
      </c>
      <c r="U841">
        <v>100</v>
      </c>
      <c r="V841" t="s">
        <v>59</v>
      </c>
      <c r="W841">
        <v>2</v>
      </c>
      <c r="X841" t="s">
        <v>39</v>
      </c>
      <c r="Y841">
        <v>20</v>
      </c>
      <c r="Z841" t="s">
        <v>60</v>
      </c>
      <c r="AA841">
        <v>52</v>
      </c>
      <c r="AB841" t="s">
        <v>61</v>
      </c>
      <c r="AC841" t="s">
        <v>59</v>
      </c>
      <c r="AD841">
        <v>361756</v>
      </c>
      <c r="AE841" t="s">
        <v>59</v>
      </c>
      <c r="AF841" s="1">
        <v>44799</v>
      </c>
    </row>
    <row r="842" spans="1:32" hidden="1" x14ac:dyDescent="0.35">
      <c r="A842">
        <v>402020</v>
      </c>
      <c r="B842" t="s">
        <v>131</v>
      </c>
      <c r="C842">
        <v>409465</v>
      </c>
      <c r="D842" t="s">
        <v>414</v>
      </c>
      <c r="E842" t="s">
        <v>445</v>
      </c>
      <c r="F842">
        <v>49064</v>
      </c>
      <c r="G842" t="s">
        <v>33</v>
      </c>
      <c r="H842" s="1">
        <v>44835</v>
      </c>
      <c r="I842" s="1">
        <v>44838</v>
      </c>
      <c r="J842">
        <v>1</v>
      </c>
      <c r="K842">
        <v>361107</v>
      </c>
      <c r="L842" t="s">
        <v>34</v>
      </c>
      <c r="M842" t="s">
        <v>35</v>
      </c>
      <c r="O842" t="s">
        <v>57</v>
      </c>
      <c r="P842" t="s">
        <v>37</v>
      </c>
      <c r="Q842" t="s">
        <v>58</v>
      </c>
      <c r="R842" t="s">
        <v>62</v>
      </c>
      <c r="S842">
        <v>2533.64</v>
      </c>
      <c r="T842">
        <v>100</v>
      </c>
      <c r="U842">
        <v>100</v>
      </c>
      <c r="V842" t="s">
        <v>59</v>
      </c>
      <c r="W842">
        <v>2</v>
      </c>
      <c r="X842" t="s">
        <v>39</v>
      </c>
      <c r="Y842">
        <v>20</v>
      </c>
      <c r="Z842" t="s">
        <v>60</v>
      </c>
      <c r="AA842">
        <v>52</v>
      </c>
      <c r="AB842" t="s">
        <v>61</v>
      </c>
      <c r="AC842" t="s">
        <v>42</v>
      </c>
      <c r="AD842" t="s">
        <v>43</v>
      </c>
      <c r="AE842">
        <v>999</v>
      </c>
      <c r="AF842" s="1">
        <v>44835</v>
      </c>
    </row>
    <row r="843" spans="1:32" hidden="1" x14ac:dyDescent="0.35">
      <c r="A843">
        <v>402020</v>
      </c>
      <c r="B843" t="s">
        <v>131</v>
      </c>
      <c r="C843">
        <v>409465</v>
      </c>
      <c r="D843" t="s">
        <v>414</v>
      </c>
      <c r="E843" t="s">
        <v>445</v>
      </c>
      <c r="F843">
        <v>49064</v>
      </c>
      <c r="G843" t="s">
        <v>33</v>
      </c>
      <c r="H843" s="1">
        <v>44839</v>
      </c>
      <c r="I843" s="1">
        <v>44839</v>
      </c>
      <c r="J843">
        <v>1</v>
      </c>
      <c r="K843">
        <v>361107</v>
      </c>
      <c r="L843" t="s">
        <v>34</v>
      </c>
      <c r="M843" t="s">
        <v>35</v>
      </c>
      <c r="O843" t="s">
        <v>57</v>
      </c>
      <c r="P843" t="s">
        <v>37</v>
      </c>
      <c r="Q843" t="s">
        <v>58</v>
      </c>
      <c r="R843" t="s">
        <v>62</v>
      </c>
      <c r="S843">
        <v>2533.64</v>
      </c>
      <c r="T843">
        <v>100</v>
      </c>
      <c r="U843">
        <v>100</v>
      </c>
      <c r="V843" t="s">
        <v>59</v>
      </c>
      <c r="W843">
        <v>2</v>
      </c>
      <c r="X843" t="s">
        <v>39</v>
      </c>
      <c r="Y843">
        <v>22</v>
      </c>
      <c r="Z843" t="s">
        <v>74</v>
      </c>
      <c r="AA843">
        <v>52</v>
      </c>
      <c r="AB843" t="s">
        <v>61</v>
      </c>
      <c r="AC843" t="s">
        <v>42</v>
      </c>
      <c r="AD843" t="s">
        <v>43</v>
      </c>
      <c r="AE843">
        <v>999</v>
      </c>
      <c r="AF843" s="1">
        <v>44835</v>
      </c>
    </row>
    <row r="844" spans="1:32" hidden="1" x14ac:dyDescent="0.35">
      <c r="A844">
        <v>402020</v>
      </c>
      <c r="B844" t="s">
        <v>131</v>
      </c>
      <c r="C844">
        <v>409465</v>
      </c>
      <c r="D844" t="s">
        <v>414</v>
      </c>
      <c r="E844" t="s">
        <v>446</v>
      </c>
      <c r="F844">
        <v>25064</v>
      </c>
      <c r="G844" t="s">
        <v>33</v>
      </c>
      <c r="H844" s="1">
        <v>44713</v>
      </c>
      <c r="I844" s="1">
        <v>44834</v>
      </c>
      <c r="J844">
        <v>1</v>
      </c>
      <c r="K844">
        <v>360815</v>
      </c>
      <c r="L844" t="s">
        <v>106</v>
      </c>
      <c r="M844" t="s">
        <v>35</v>
      </c>
      <c r="O844" t="s">
        <v>57</v>
      </c>
      <c r="P844" t="s">
        <v>59</v>
      </c>
      <c r="Q844" t="s">
        <v>107</v>
      </c>
      <c r="R844" t="s">
        <v>108</v>
      </c>
      <c r="S844">
        <v>2162.8200000000002</v>
      </c>
      <c r="T844">
        <v>100</v>
      </c>
      <c r="U844">
        <v>100</v>
      </c>
      <c r="V844" t="s">
        <v>59</v>
      </c>
      <c r="W844">
        <v>2</v>
      </c>
      <c r="X844" t="s">
        <v>39</v>
      </c>
      <c r="Y844">
        <v>10</v>
      </c>
      <c r="Z844" t="s">
        <v>40</v>
      </c>
      <c r="AA844">
        <v>10</v>
      </c>
      <c r="AB844" t="s">
        <v>41</v>
      </c>
      <c r="AC844" t="s">
        <v>42</v>
      </c>
      <c r="AD844" t="s">
        <v>43</v>
      </c>
      <c r="AE844">
        <v>999</v>
      </c>
      <c r="AF844" s="1">
        <v>44713</v>
      </c>
    </row>
    <row r="845" spans="1:32" hidden="1" x14ac:dyDescent="0.35">
      <c r="A845">
        <v>402020</v>
      </c>
      <c r="B845" t="s">
        <v>131</v>
      </c>
      <c r="C845">
        <v>409465</v>
      </c>
      <c r="D845" t="s">
        <v>414</v>
      </c>
      <c r="E845" t="s">
        <v>446</v>
      </c>
      <c r="F845">
        <v>25064</v>
      </c>
      <c r="G845" t="s">
        <v>33</v>
      </c>
      <c r="H845" s="1">
        <v>44835</v>
      </c>
      <c r="I845" s="1">
        <v>77798</v>
      </c>
      <c r="J845">
        <v>1</v>
      </c>
      <c r="K845">
        <v>360815</v>
      </c>
      <c r="L845" t="s">
        <v>106</v>
      </c>
      <c r="M845" t="s">
        <v>35</v>
      </c>
      <c r="O845" t="s">
        <v>57</v>
      </c>
      <c r="P845" t="s">
        <v>59</v>
      </c>
      <c r="Q845" t="s">
        <v>107</v>
      </c>
      <c r="R845" t="s">
        <v>109</v>
      </c>
      <c r="S845">
        <v>2173.63</v>
      </c>
      <c r="T845">
        <v>100</v>
      </c>
      <c r="U845">
        <v>100</v>
      </c>
      <c r="V845" t="s">
        <v>59</v>
      </c>
      <c r="W845">
        <v>2</v>
      </c>
      <c r="X845" t="s">
        <v>39</v>
      </c>
      <c r="Y845">
        <v>10</v>
      </c>
      <c r="Z845" t="s">
        <v>40</v>
      </c>
      <c r="AA845">
        <v>10</v>
      </c>
      <c r="AB845" t="s">
        <v>41</v>
      </c>
      <c r="AC845" t="s">
        <v>42</v>
      </c>
      <c r="AD845" t="s">
        <v>43</v>
      </c>
      <c r="AE845">
        <v>999</v>
      </c>
      <c r="AF845" s="1">
        <v>44835</v>
      </c>
    </row>
    <row r="846" spans="1:32" hidden="1" x14ac:dyDescent="0.35">
      <c r="A846">
        <v>402020</v>
      </c>
      <c r="B846" t="s">
        <v>131</v>
      </c>
      <c r="C846">
        <v>409465</v>
      </c>
      <c r="D846" t="s">
        <v>414</v>
      </c>
      <c r="E846" t="s">
        <v>447</v>
      </c>
      <c r="F846">
        <v>66358</v>
      </c>
      <c r="G846" t="s">
        <v>48</v>
      </c>
      <c r="H846" s="1">
        <v>44795</v>
      </c>
      <c r="I846" s="1">
        <v>44834</v>
      </c>
      <c r="J846">
        <v>1</v>
      </c>
      <c r="K846">
        <v>367169</v>
      </c>
      <c r="L846" t="s">
        <v>34</v>
      </c>
      <c r="M846" t="s">
        <v>35</v>
      </c>
      <c r="O846" t="s">
        <v>57</v>
      </c>
      <c r="P846" t="s">
        <v>37</v>
      </c>
      <c r="Q846" t="s">
        <v>58</v>
      </c>
      <c r="R846" t="s">
        <v>41</v>
      </c>
      <c r="S846">
        <v>2521.0300000000002</v>
      </c>
      <c r="T846">
        <v>100</v>
      </c>
      <c r="U846">
        <v>100</v>
      </c>
      <c r="V846" t="s">
        <v>59</v>
      </c>
      <c r="W846">
        <v>2</v>
      </c>
      <c r="X846" t="s">
        <v>39</v>
      </c>
      <c r="Y846">
        <v>21</v>
      </c>
      <c r="Z846" t="s">
        <v>102</v>
      </c>
      <c r="AA846">
        <v>24</v>
      </c>
      <c r="AB846" t="s">
        <v>103</v>
      </c>
      <c r="AC846" t="s">
        <v>59</v>
      </c>
      <c r="AD846">
        <v>361756</v>
      </c>
      <c r="AE846" t="s">
        <v>59</v>
      </c>
      <c r="AF846" s="1">
        <v>44803</v>
      </c>
    </row>
    <row r="847" spans="1:32" hidden="1" x14ac:dyDescent="0.35">
      <c r="A847">
        <v>402020</v>
      </c>
      <c r="B847" t="s">
        <v>131</v>
      </c>
      <c r="C847">
        <v>409465</v>
      </c>
      <c r="D847" t="s">
        <v>414</v>
      </c>
      <c r="E847" t="s">
        <v>447</v>
      </c>
      <c r="F847">
        <v>66358</v>
      </c>
      <c r="G847" t="s">
        <v>48</v>
      </c>
      <c r="H847" s="1">
        <v>44835</v>
      </c>
      <c r="I847" s="1">
        <v>44858</v>
      </c>
      <c r="J847">
        <v>1</v>
      </c>
      <c r="K847">
        <v>367169</v>
      </c>
      <c r="L847" t="s">
        <v>34</v>
      </c>
      <c r="M847" t="s">
        <v>35</v>
      </c>
      <c r="O847" t="s">
        <v>57</v>
      </c>
      <c r="P847" t="s">
        <v>37</v>
      </c>
      <c r="Q847" t="s">
        <v>58</v>
      </c>
      <c r="R847" t="s">
        <v>62</v>
      </c>
      <c r="S847">
        <v>2533.64</v>
      </c>
      <c r="T847">
        <v>100</v>
      </c>
      <c r="U847">
        <v>100</v>
      </c>
      <c r="V847" t="s">
        <v>59</v>
      </c>
      <c r="W847">
        <v>2</v>
      </c>
      <c r="X847" t="s">
        <v>39</v>
      </c>
      <c r="Y847">
        <v>21</v>
      </c>
      <c r="Z847" t="s">
        <v>102</v>
      </c>
      <c r="AA847">
        <v>24</v>
      </c>
      <c r="AB847" t="s">
        <v>103</v>
      </c>
      <c r="AC847" t="s">
        <v>42</v>
      </c>
      <c r="AD847" t="s">
        <v>43</v>
      </c>
      <c r="AE847">
        <v>999</v>
      </c>
      <c r="AF847" s="1">
        <v>44835</v>
      </c>
    </row>
    <row r="848" spans="1:32" hidden="1" x14ac:dyDescent="0.35">
      <c r="A848">
        <v>402020</v>
      </c>
      <c r="B848" t="s">
        <v>131</v>
      </c>
      <c r="C848">
        <v>409465</v>
      </c>
      <c r="D848" t="s">
        <v>414</v>
      </c>
      <c r="E848" t="s">
        <v>447</v>
      </c>
      <c r="F848">
        <v>66358</v>
      </c>
      <c r="G848" t="s">
        <v>48</v>
      </c>
      <c r="H848" s="1">
        <v>44859</v>
      </c>
      <c r="I848" s="1">
        <v>44926</v>
      </c>
      <c r="J848">
        <v>1</v>
      </c>
      <c r="K848">
        <v>367169</v>
      </c>
      <c r="L848" t="s">
        <v>34</v>
      </c>
      <c r="M848" t="s">
        <v>35</v>
      </c>
      <c r="O848" t="s">
        <v>57</v>
      </c>
      <c r="P848" t="s">
        <v>37</v>
      </c>
      <c r="Q848" t="s">
        <v>58</v>
      </c>
      <c r="R848" t="s">
        <v>62</v>
      </c>
      <c r="S848">
        <v>2533.64</v>
      </c>
      <c r="T848">
        <v>100</v>
      </c>
      <c r="U848">
        <v>100</v>
      </c>
      <c r="V848" t="s">
        <v>59</v>
      </c>
      <c r="W848">
        <v>2</v>
      </c>
      <c r="X848" t="s">
        <v>39</v>
      </c>
      <c r="Y848">
        <v>21</v>
      </c>
      <c r="Z848" t="s">
        <v>102</v>
      </c>
      <c r="AA848">
        <v>24</v>
      </c>
      <c r="AB848" t="s">
        <v>103</v>
      </c>
      <c r="AC848" t="s">
        <v>42</v>
      </c>
      <c r="AD848" t="s">
        <v>43</v>
      </c>
      <c r="AE848">
        <v>999</v>
      </c>
      <c r="AF848" s="1">
        <v>44835</v>
      </c>
    </row>
    <row r="849" spans="1:32" hidden="1" x14ac:dyDescent="0.35">
      <c r="A849">
        <v>402020</v>
      </c>
      <c r="B849" t="s">
        <v>131</v>
      </c>
      <c r="C849">
        <v>409465</v>
      </c>
      <c r="D849" t="s">
        <v>414</v>
      </c>
      <c r="E849" t="s">
        <v>448</v>
      </c>
      <c r="F849">
        <v>59652</v>
      </c>
      <c r="G849" t="s">
        <v>48</v>
      </c>
      <c r="H849" s="1">
        <v>44713</v>
      </c>
      <c r="I849" s="1">
        <v>44834</v>
      </c>
      <c r="J849">
        <v>1</v>
      </c>
      <c r="K849">
        <v>361971</v>
      </c>
      <c r="L849" t="s">
        <v>106</v>
      </c>
      <c r="M849" t="s">
        <v>35</v>
      </c>
      <c r="O849" t="s">
        <v>57</v>
      </c>
      <c r="P849" t="s">
        <v>59</v>
      </c>
      <c r="Q849" t="s">
        <v>107</v>
      </c>
      <c r="R849" t="s">
        <v>108</v>
      </c>
      <c r="S849">
        <v>2162.8200000000002</v>
      </c>
      <c r="T849">
        <v>100</v>
      </c>
      <c r="U849">
        <v>100</v>
      </c>
      <c r="V849" t="s">
        <v>59</v>
      </c>
      <c r="W849">
        <v>2</v>
      </c>
      <c r="X849" t="s">
        <v>39</v>
      </c>
      <c r="Y849">
        <v>10</v>
      </c>
      <c r="Z849" t="s">
        <v>40</v>
      </c>
      <c r="AA849">
        <v>10</v>
      </c>
      <c r="AB849" t="s">
        <v>41</v>
      </c>
      <c r="AC849" t="s">
        <v>42</v>
      </c>
      <c r="AD849" t="s">
        <v>43</v>
      </c>
      <c r="AE849">
        <v>999</v>
      </c>
      <c r="AF849" s="1">
        <v>44713</v>
      </c>
    </row>
    <row r="850" spans="1:32" hidden="1" x14ac:dyDescent="0.35">
      <c r="A850">
        <v>402020</v>
      </c>
      <c r="B850" t="s">
        <v>131</v>
      </c>
      <c r="C850">
        <v>409465</v>
      </c>
      <c r="D850" t="s">
        <v>414</v>
      </c>
      <c r="E850" t="s">
        <v>448</v>
      </c>
      <c r="F850">
        <v>59652</v>
      </c>
      <c r="G850" t="s">
        <v>48</v>
      </c>
      <c r="H850" s="1">
        <v>44835</v>
      </c>
      <c r="I850" s="1">
        <v>77798</v>
      </c>
      <c r="J850">
        <v>1</v>
      </c>
      <c r="K850">
        <v>361971</v>
      </c>
      <c r="L850" t="s">
        <v>106</v>
      </c>
      <c r="M850" t="s">
        <v>35</v>
      </c>
      <c r="O850" t="s">
        <v>57</v>
      </c>
      <c r="P850" t="s">
        <v>59</v>
      </c>
      <c r="Q850" t="s">
        <v>107</v>
      </c>
      <c r="R850" t="s">
        <v>109</v>
      </c>
      <c r="S850">
        <v>2173.63</v>
      </c>
      <c r="T850">
        <v>100</v>
      </c>
      <c r="U850">
        <v>100</v>
      </c>
      <c r="V850" t="s">
        <v>59</v>
      </c>
      <c r="W850">
        <v>2</v>
      </c>
      <c r="X850" t="s">
        <v>39</v>
      </c>
      <c r="Y850">
        <v>10</v>
      </c>
      <c r="Z850" t="s">
        <v>40</v>
      </c>
      <c r="AA850">
        <v>10</v>
      </c>
      <c r="AB850" t="s">
        <v>41</v>
      </c>
      <c r="AC850" t="s">
        <v>42</v>
      </c>
      <c r="AD850" t="s">
        <v>43</v>
      </c>
      <c r="AE850">
        <v>999</v>
      </c>
      <c r="AF850" s="1">
        <v>44835</v>
      </c>
    </row>
    <row r="851" spans="1:32" hidden="1" x14ac:dyDescent="0.35">
      <c r="A851">
        <v>402020</v>
      </c>
      <c r="B851" t="s">
        <v>131</v>
      </c>
      <c r="C851">
        <v>409465</v>
      </c>
      <c r="D851" t="s">
        <v>414</v>
      </c>
      <c r="E851" t="s">
        <v>449</v>
      </c>
      <c r="F851">
        <v>71091</v>
      </c>
      <c r="G851" t="s">
        <v>48</v>
      </c>
      <c r="H851" s="1">
        <v>44774</v>
      </c>
      <c r="I851" s="1">
        <v>44834</v>
      </c>
      <c r="J851">
        <v>1</v>
      </c>
      <c r="K851">
        <v>960208</v>
      </c>
      <c r="L851" t="s">
        <v>117</v>
      </c>
      <c r="O851" t="s">
        <v>57</v>
      </c>
      <c r="P851" t="s">
        <v>59</v>
      </c>
      <c r="Q851" t="s">
        <v>119</v>
      </c>
      <c r="R851" t="s">
        <v>120</v>
      </c>
      <c r="S851">
        <v>1966.81</v>
      </c>
      <c r="T851">
        <v>100</v>
      </c>
      <c r="U851">
        <v>100</v>
      </c>
      <c r="V851" t="s">
        <v>59</v>
      </c>
      <c r="W851">
        <v>2</v>
      </c>
      <c r="X851" t="s">
        <v>39</v>
      </c>
      <c r="Y851">
        <v>22</v>
      </c>
      <c r="Z851" t="s">
        <v>74</v>
      </c>
      <c r="AA851">
        <v>41</v>
      </c>
      <c r="AB851" t="s">
        <v>75</v>
      </c>
      <c r="AC851" t="s">
        <v>59</v>
      </c>
      <c r="AD851">
        <v>361756</v>
      </c>
      <c r="AE851" t="s">
        <v>59</v>
      </c>
      <c r="AF851" s="1">
        <v>44788</v>
      </c>
    </row>
    <row r="852" spans="1:32" hidden="1" x14ac:dyDescent="0.35">
      <c r="A852">
        <v>402020</v>
      </c>
      <c r="B852" t="s">
        <v>131</v>
      </c>
      <c r="C852">
        <v>409465</v>
      </c>
      <c r="D852" t="s">
        <v>414</v>
      </c>
      <c r="E852" t="s">
        <v>449</v>
      </c>
      <c r="F852">
        <v>71091</v>
      </c>
      <c r="G852" t="s">
        <v>48</v>
      </c>
      <c r="H852" s="1">
        <v>44835</v>
      </c>
      <c r="I852" s="1">
        <v>45138</v>
      </c>
      <c r="J852">
        <v>1</v>
      </c>
      <c r="K852">
        <v>960208</v>
      </c>
      <c r="L852" t="s">
        <v>117</v>
      </c>
      <c r="O852" t="s">
        <v>57</v>
      </c>
      <c r="P852" t="s">
        <v>59</v>
      </c>
      <c r="Q852" t="s">
        <v>119</v>
      </c>
      <c r="R852" t="s">
        <v>121</v>
      </c>
      <c r="S852">
        <v>1976.64</v>
      </c>
      <c r="T852">
        <v>100</v>
      </c>
      <c r="U852">
        <v>100</v>
      </c>
      <c r="V852" t="s">
        <v>59</v>
      </c>
      <c r="W852">
        <v>2</v>
      </c>
      <c r="X852" t="s">
        <v>39</v>
      </c>
      <c r="Y852">
        <v>22</v>
      </c>
      <c r="Z852" t="s">
        <v>74</v>
      </c>
      <c r="AA852">
        <v>41</v>
      </c>
      <c r="AB852" t="s">
        <v>75</v>
      </c>
      <c r="AC852" t="s">
        <v>42</v>
      </c>
      <c r="AD852" t="s">
        <v>43</v>
      </c>
      <c r="AE852">
        <v>999</v>
      </c>
      <c r="AF852" s="1">
        <v>44835</v>
      </c>
    </row>
    <row r="853" spans="1:32" hidden="1" x14ac:dyDescent="0.35">
      <c r="A853">
        <v>402020</v>
      </c>
      <c r="B853" t="s">
        <v>131</v>
      </c>
      <c r="C853">
        <v>409465</v>
      </c>
      <c r="D853" t="s">
        <v>414</v>
      </c>
      <c r="E853" t="s">
        <v>450</v>
      </c>
      <c r="F853">
        <v>57790</v>
      </c>
      <c r="G853" t="s">
        <v>48</v>
      </c>
      <c r="H853" s="1">
        <v>44774</v>
      </c>
      <c r="I853" s="1">
        <v>44834</v>
      </c>
      <c r="J853">
        <v>1</v>
      </c>
      <c r="K853">
        <v>365037</v>
      </c>
      <c r="L853" t="s">
        <v>158</v>
      </c>
      <c r="M853" t="s">
        <v>35</v>
      </c>
      <c r="O853" t="s">
        <v>57</v>
      </c>
      <c r="P853" t="s">
        <v>59</v>
      </c>
      <c r="Q853" t="s">
        <v>119</v>
      </c>
      <c r="R853" t="s">
        <v>120</v>
      </c>
      <c r="S853">
        <v>1914.32</v>
      </c>
      <c r="T853">
        <v>52.29</v>
      </c>
      <c r="U853">
        <v>52.29</v>
      </c>
      <c r="V853" t="s">
        <v>59</v>
      </c>
      <c r="W853">
        <v>2</v>
      </c>
      <c r="X853" t="s">
        <v>39</v>
      </c>
      <c r="Y853">
        <v>20</v>
      </c>
      <c r="Z853" t="s">
        <v>60</v>
      </c>
      <c r="AA853">
        <v>52</v>
      </c>
      <c r="AB853" t="s">
        <v>61</v>
      </c>
      <c r="AC853" t="s">
        <v>59</v>
      </c>
      <c r="AD853">
        <v>361756</v>
      </c>
      <c r="AE853" t="s">
        <v>59</v>
      </c>
      <c r="AF853" s="1">
        <v>44783</v>
      </c>
    </row>
    <row r="854" spans="1:32" hidden="1" x14ac:dyDescent="0.35">
      <c r="A854">
        <v>402020</v>
      </c>
      <c r="B854" t="s">
        <v>131</v>
      </c>
      <c r="C854">
        <v>409465</v>
      </c>
      <c r="D854" t="s">
        <v>414</v>
      </c>
      <c r="E854" t="s">
        <v>450</v>
      </c>
      <c r="F854">
        <v>57790</v>
      </c>
      <c r="G854" t="s">
        <v>48</v>
      </c>
      <c r="H854" s="1">
        <v>44835</v>
      </c>
      <c r="I854" s="1">
        <v>44926</v>
      </c>
      <c r="J854">
        <v>1</v>
      </c>
      <c r="K854">
        <v>365037</v>
      </c>
      <c r="L854" t="s">
        <v>158</v>
      </c>
      <c r="M854" t="s">
        <v>35</v>
      </c>
      <c r="O854" t="s">
        <v>57</v>
      </c>
      <c r="P854" t="s">
        <v>59</v>
      </c>
      <c r="Q854" t="s">
        <v>119</v>
      </c>
      <c r="R854" t="s">
        <v>121</v>
      </c>
      <c r="S854">
        <v>1923.89</v>
      </c>
      <c r="T854">
        <v>52.29</v>
      </c>
      <c r="U854">
        <v>52.29</v>
      </c>
      <c r="V854" t="s">
        <v>59</v>
      </c>
      <c r="W854">
        <v>2</v>
      </c>
      <c r="X854" t="s">
        <v>39</v>
      </c>
      <c r="Y854">
        <v>20</v>
      </c>
      <c r="Z854" t="s">
        <v>60</v>
      </c>
      <c r="AA854">
        <v>52</v>
      </c>
      <c r="AB854" t="s">
        <v>61</v>
      </c>
      <c r="AC854" t="s">
        <v>42</v>
      </c>
      <c r="AD854" t="s">
        <v>43</v>
      </c>
      <c r="AE854">
        <v>999</v>
      </c>
      <c r="AF854" s="1">
        <v>44835</v>
      </c>
    </row>
    <row r="855" spans="1:32" hidden="1" x14ac:dyDescent="0.35">
      <c r="A855">
        <v>402020</v>
      </c>
      <c r="B855" t="s">
        <v>131</v>
      </c>
      <c r="C855">
        <v>409465</v>
      </c>
      <c r="D855" t="s">
        <v>414</v>
      </c>
      <c r="E855" t="s">
        <v>450</v>
      </c>
      <c r="F855">
        <v>57790</v>
      </c>
      <c r="G855" t="s">
        <v>48</v>
      </c>
      <c r="H855" s="1">
        <v>44927</v>
      </c>
      <c r="I855" s="1">
        <v>45107</v>
      </c>
      <c r="J855">
        <v>1</v>
      </c>
      <c r="K855">
        <v>365037</v>
      </c>
      <c r="L855" t="s">
        <v>158</v>
      </c>
      <c r="M855" t="s">
        <v>35</v>
      </c>
      <c r="O855" t="s">
        <v>57</v>
      </c>
      <c r="P855" t="s">
        <v>59</v>
      </c>
      <c r="Q855" t="s">
        <v>119</v>
      </c>
      <c r="R855" t="s">
        <v>121</v>
      </c>
      <c r="S855">
        <v>1923.89</v>
      </c>
      <c r="T855">
        <v>52.29</v>
      </c>
      <c r="U855">
        <v>52.29</v>
      </c>
      <c r="V855" t="s">
        <v>59</v>
      </c>
      <c r="W855">
        <v>2</v>
      </c>
      <c r="X855" t="s">
        <v>39</v>
      </c>
      <c r="Y855">
        <v>20</v>
      </c>
      <c r="Z855" t="s">
        <v>60</v>
      </c>
      <c r="AA855">
        <v>52</v>
      </c>
      <c r="AB855" t="s">
        <v>61</v>
      </c>
      <c r="AC855" t="s">
        <v>59</v>
      </c>
      <c r="AD855">
        <v>361756</v>
      </c>
      <c r="AE855" t="s">
        <v>59</v>
      </c>
      <c r="AF855" s="1">
        <v>44917</v>
      </c>
    </row>
    <row r="856" spans="1:32" hidden="1" x14ac:dyDescent="0.35">
      <c r="A856">
        <v>402020</v>
      </c>
      <c r="B856" t="s">
        <v>131</v>
      </c>
      <c r="C856">
        <v>409465</v>
      </c>
      <c r="D856" t="s">
        <v>414</v>
      </c>
      <c r="E856" t="s">
        <v>451</v>
      </c>
      <c r="F856">
        <v>71028</v>
      </c>
      <c r="G856" t="s">
        <v>48</v>
      </c>
      <c r="H856" s="1">
        <v>44805</v>
      </c>
      <c r="I856" s="1">
        <v>44834</v>
      </c>
      <c r="J856">
        <v>1</v>
      </c>
      <c r="K856">
        <v>360827</v>
      </c>
      <c r="L856" t="s">
        <v>106</v>
      </c>
      <c r="M856" t="s">
        <v>35</v>
      </c>
      <c r="O856" t="s">
        <v>57</v>
      </c>
      <c r="P856" t="s">
        <v>59</v>
      </c>
      <c r="Q856" t="s">
        <v>107</v>
      </c>
      <c r="R856" t="s">
        <v>108</v>
      </c>
      <c r="S856">
        <v>2162.8200000000002</v>
      </c>
      <c r="T856">
        <v>100</v>
      </c>
      <c r="U856">
        <v>100</v>
      </c>
      <c r="V856" t="s">
        <v>59</v>
      </c>
      <c r="W856">
        <v>2</v>
      </c>
      <c r="X856" t="s">
        <v>39</v>
      </c>
      <c r="Y856">
        <v>10</v>
      </c>
      <c r="Z856" t="s">
        <v>40</v>
      </c>
      <c r="AA856">
        <v>10</v>
      </c>
      <c r="AB856" t="s">
        <v>41</v>
      </c>
      <c r="AC856" t="s">
        <v>59</v>
      </c>
      <c r="AD856">
        <v>360501</v>
      </c>
      <c r="AE856" t="s">
        <v>59</v>
      </c>
      <c r="AF856" s="1">
        <v>44802</v>
      </c>
    </row>
    <row r="857" spans="1:32" hidden="1" x14ac:dyDescent="0.35">
      <c r="A857">
        <v>402020</v>
      </c>
      <c r="B857" t="s">
        <v>131</v>
      </c>
      <c r="C857">
        <v>409465</v>
      </c>
      <c r="D857" t="s">
        <v>414</v>
      </c>
      <c r="E857" t="s">
        <v>451</v>
      </c>
      <c r="F857">
        <v>71028</v>
      </c>
      <c r="G857" t="s">
        <v>48</v>
      </c>
      <c r="H857" s="1">
        <v>44835</v>
      </c>
      <c r="I857" s="1">
        <v>77798</v>
      </c>
      <c r="J857">
        <v>1</v>
      </c>
      <c r="K857">
        <v>360827</v>
      </c>
      <c r="L857" t="s">
        <v>106</v>
      </c>
      <c r="M857" t="s">
        <v>35</v>
      </c>
      <c r="O857" t="s">
        <v>57</v>
      </c>
      <c r="P857" t="s">
        <v>59</v>
      </c>
      <c r="Q857" t="s">
        <v>107</v>
      </c>
      <c r="R857" t="s">
        <v>109</v>
      </c>
      <c r="S857">
        <v>2173.63</v>
      </c>
      <c r="T857">
        <v>100</v>
      </c>
      <c r="U857">
        <v>100</v>
      </c>
      <c r="V857" t="s">
        <v>59</v>
      </c>
      <c r="W857">
        <v>2</v>
      </c>
      <c r="X857" t="s">
        <v>39</v>
      </c>
      <c r="Y857">
        <v>10</v>
      </c>
      <c r="Z857" t="s">
        <v>40</v>
      </c>
      <c r="AA857">
        <v>10</v>
      </c>
      <c r="AB857" t="s">
        <v>41</v>
      </c>
      <c r="AC857" t="s">
        <v>42</v>
      </c>
      <c r="AD857" t="s">
        <v>43</v>
      </c>
      <c r="AE857">
        <v>999</v>
      </c>
      <c r="AF857" s="1">
        <v>44835</v>
      </c>
    </row>
    <row r="858" spans="1:32" hidden="1" x14ac:dyDescent="0.35">
      <c r="A858">
        <v>402020</v>
      </c>
      <c r="B858" t="s">
        <v>131</v>
      </c>
      <c r="C858">
        <v>409465</v>
      </c>
      <c r="D858" t="s">
        <v>414</v>
      </c>
      <c r="E858" t="s">
        <v>452</v>
      </c>
      <c r="F858">
        <v>24818</v>
      </c>
      <c r="G858" t="s">
        <v>48</v>
      </c>
      <c r="H858" s="1">
        <v>44713</v>
      </c>
      <c r="I858" s="1">
        <v>44834</v>
      </c>
      <c r="J858">
        <v>2</v>
      </c>
      <c r="K858">
        <v>367169</v>
      </c>
      <c r="L858" t="s">
        <v>34</v>
      </c>
      <c r="M858" t="s">
        <v>35</v>
      </c>
      <c r="O858" t="s">
        <v>36</v>
      </c>
      <c r="P858" t="s">
        <v>37</v>
      </c>
      <c r="Q858">
        <v>45000044</v>
      </c>
      <c r="R858" t="s">
        <v>38</v>
      </c>
      <c r="S858">
        <v>2521.0300000000002</v>
      </c>
      <c r="T858">
        <v>100</v>
      </c>
      <c r="U858">
        <v>100</v>
      </c>
      <c r="V858" t="s">
        <v>59</v>
      </c>
      <c r="W858">
        <v>2</v>
      </c>
      <c r="X858" t="s">
        <v>39</v>
      </c>
      <c r="Y858">
        <v>10</v>
      </c>
      <c r="Z858" t="s">
        <v>40</v>
      </c>
      <c r="AA858">
        <v>10</v>
      </c>
      <c r="AB858" t="s">
        <v>41</v>
      </c>
      <c r="AC858" t="s">
        <v>42</v>
      </c>
      <c r="AD858" t="s">
        <v>43</v>
      </c>
      <c r="AE858">
        <v>999</v>
      </c>
      <c r="AF858" s="1">
        <v>44713</v>
      </c>
    </row>
    <row r="859" spans="1:32" hidden="1" x14ac:dyDescent="0.35">
      <c r="A859">
        <v>402020</v>
      </c>
      <c r="B859" t="s">
        <v>131</v>
      </c>
      <c r="C859">
        <v>409465</v>
      </c>
      <c r="D859" t="s">
        <v>414</v>
      </c>
      <c r="E859" t="s">
        <v>452</v>
      </c>
      <c r="F859">
        <v>24818</v>
      </c>
      <c r="G859" t="s">
        <v>48</v>
      </c>
      <c r="H859" s="1">
        <v>44835</v>
      </c>
      <c r="I859" s="1">
        <v>77798</v>
      </c>
      <c r="J859">
        <v>2</v>
      </c>
      <c r="K859">
        <v>367169</v>
      </c>
      <c r="L859" t="s">
        <v>34</v>
      </c>
      <c r="M859" t="s">
        <v>35</v>
      </c>
      <c r="O859" t="s">
        <v>36</v>
      </c>
      <c r="P859" t="s">
        <v>37</v>
      </c>
      <c r="Q859">
        <v>45000044</v>
      </c>
      <c r="R859" t="s">
        <v>44</v>
      </c>
      <c r="S859">
        <v>2568.34</v>
      </c>
      <c r="T859">
        <v>100</v>
      </c>
      <c r="U859">
        <v>100</v>
      </c>
      <c r="V859" t="s">
        <v>59</v>
      </c>
      <c r="W859">
        <v>2</v>
      </c>
      <c r="X859" t="s">
        <v>39</v>
      </c>
      <c r="Y859">
        <v>10</v>
      </c>
      <c r="Z859" t="s">
        <v>40</v>
      </c>
      <c r="AA859">
        <v>10</v>
      </c>
      <c r="AB859" t="s">
        <v>41</v>
      </c>
      <c r="AC859" t="s">
        <v>45</v>
      </c>
      <c r="AD859" t="s">
        <v>43</v>
      </c>
      <c r="AE859">
        <v>999</v>
      </c>
      <c r="AF859" s="1">
        <v>44835</v>
      </c>
    </row>
    <row r="860" spans="1:32" hidden="1" x14ac:dyDescent="0.35">
      <c r="A860">
        <v>402020</v>
      </c>
      <c r="B860" t="s">
        <v>131</v>
      </c>
      <c r="C860">
        <v>409465</v>
      </c>
      <c r="D860" t="s">
        <v>414</v>
      </c>
      <c r="E860" t="s">
        <v>453</v>
      </c>
      <c r="F860">
        <v>26099</v>
      </c>
      <c r="G860" t="s">
        <v>33</v>
      </c>
      <c r="H860" s="1">
        <v>44713</v>
      </c>
      <c r="I860" s="1">
        <v>44834</v>
      </c>
      <c r="J860">
        <v>1</v>
      </c>
      <c r="K860">
        <v>362068</v>
      </c>
      <c r="L860" t="s">
        <v>106</v>
      </c>
      <c r="M860" t="s">
        <v>35</v>
      </c>
      <c r="O860" t="s">
        <v>57</v>
      </c>
      <c r="P860" t="s">
        <v>59</v>
      </c>
      <c r="Q860" t="s">
        <v>107</v>
      </c>
      <c r="R860" t="s">
        <v>108</v>
      </c>
      <c r="S860">
        <v>2162.8200000000002</v>
      </c>
      <c r="T860">
        <v>100</v>
      </c>
      <c r="U860">
        <v>100</v>
      </c>
      <c r="V860">
        <v>57.4</v>
      </c>
      <c r="W860">
        <v>2</v>
      </c>
      <c r="X860" t="s">
        <v>39</v>
      </c>
      <c r="Y860">
        <v>10</v>
      </c>
      <c r="Z860" t="s">
        <v>40</v>
      </c>
      <c r="AA860">
        <v>10</v>
      </c>
      <c r="AB860" t="s">
        <v>41</v>
      </c>
      <c r="AC860" t="s">
        <v>42</v>
      </c>
      <c r="AD860" t="s">
        <v>43</v>
      </c>
      <c r="AE860">
        <v>999</v>
      </c>
      <c r="AF860" s="1">
        <v>44713</v>
      </c>
    </row>
    <row r="861" spans="1:32" hidden="1" x14ac:dyDescent="0.35">
      <c r="A861">
        <v>402020</v>
      </c>
      <c r="B861" t="s">
        <v>131</v>
      </c>
      <c r="C861">
        <v>409465</v>
      </c>
      <c r="D861" t="s">
        <v>414</v>
      </c>
      <c r="E861" t="s">
        <v>453</v>
      </c>
      <c r="F861">
        <v>26099</v>
      </c>
      <c r="G861" t="s">
        <v>33</v>
      </c>
      <c r="H861" s="1">
        <v>44835</v>
      </c>
      <c r="I861" s="1">
        <v>77798</v>
      </c>
      <c r="J861">
        <v>1</v>
      </c>
      <c r="K861">
        <v>362068</v>
      </c>
      <c r="L861" t="s">
        <v>106</v>
      </c>
      <c r="M861" t="s">
        <v>35</v>
      </c>
      <c r="O861" t="s">
        <v>57</v>
      </c>
      <c r="P861" t="s">
        <v>59</v>
      </c>
      <c r="Q861" t="s">
        <v>107</v>
      </c>
      <c r="R861" t="s">
        <v>109</v>
      </c>
      <c r="S861">
        <v>2173.63</v>
      </c>
      <c r="T861">
        <v>100</v>
      </c>
      <c r="U861">
        <v>100</v>
      </c>
      <c r="V861">
        <v>57.69</v>
      </c>
      <c r="W861">
        <v>2</v>
      </c>
      <c r="X861" t="s">
        <v>39</v>
      </c>
      <c r="Y861">
        <v>10</v>
      </c>
      <c r="Z861" t="s">
        <v>40</v>
      </c>
      <c r="AA861">
        <v>10</v>
      </c>
      <c r="AB861" t="s">
        <v>41</v>
      </c>
      <c r="AC861" t="s">
        <v>42</v>
      </c>
      <c r="AD861" t="s">
        <v>43</v>
      </c>
      <c r="AE861">
        <v>999</v>
      </c>
      <c r="AF861" s="1">
        <v>44835</v>
      </c>
    </row>
    <row r="862" spans="1:32" hidden="1" x14ac:dyDescent="0.35">
      <c r="A862">
        <v>402020</v>
      </c>
      <c r="B862" t="s">
        <v>131</v>
      </c>
      <c r="C862">
        <v>409465</v>
      </c>
      <c r="D862" t="s">
        <v>414</v>
      </c>
      <c r="E862" t="s">
        <v>454</v>
      </c>
      <c r="F862">
        <v>71022</v>
      </c>
      <c r="G862" t="s">
        <v>48</v>
      </c>
      <c r="H862" s="1">
        <v>44777</v>
      </c>
      <c r="I862" s="1">
        <v>44804</v>
      </c>
      <c r="J862">
        <v>1</v>
      </c>
      <c r="K862">
        <v>367195</v>
      </c>
      <c r="L862" t="s">
        <v>106</v>
      </c>
      <c r="M862" t="s">
        <v>35</v>
      </c>
      <c r="O862" t="s">
        <v>57</v>
      </c>
      <c r="P862" t="s">
        <v>59</v>
      </c>
      <c r="Q862" t="s">
        <v>107</v>
      </c>
      <c r="R862" t="s">
        <v>108</v>
      </c>
      <c r="S862">
        <v>2162.8200000000002</v>
      </c>
      <c r="T862">
        <v>100</v>
      </c>
      <c r="U862">
        <v>100</v>
      </c>
      <c r="V862" t="s">
        <v>59</v>
      </c>
      <c r="W862">
        <v>2</v>
      </c>
      <c r="X862" t="s">
        <v>39</v>
      </c>
      <c r="Y862">
        <v>20</v>
      </c>
      <c r="Z862" t="s">
        <v>60</v>
      </c>
      <c r="AA862">
        <v>52</v>
      </c>
      <c r="AB862" t="s">
        <v>61</v>
      </c>
      <c r="AC862" t="s">
        <v>59</v>
      </c>
      <c r="AD862">
        <v>361756</v>
      </c>
      <c r="AE862" t="s">
        <v>59</v>
      </c>
      <c r="AF862" s="1">
        <v>44782</v>
      </c>
    </row>
    <row r="863" spans="1:32" hidden="1" x14ac:dyDescent="0.35">
      <c r="A863">
        <v>402020</v>
      </c>
      <c r="B863" t="s">
        <v>131</v>
      </c>
      <c r="C863">
        <v>409465</v>
      </c>
      <c r="D863" t="s">
        <v>414</v>
      </c>
      <c r="E863" t="s">
        <v>454</v>
      </c>
      <c r="F863">
        <v>71022</v>
      </c>
      <c r="G863" t="s">
        <v>48</v>
      </c>
      <c r="H863" s="1">
        <v>44805</v>
      </c>
      <c r="I863" s="1">
        <v>44834</v>
      </c>
      <c r="J863">
        <v>1</v>
      </c>
      <c r="K863">
        <v>367195</v>
      </c>
      <c r="L863" t="s">
        <v>106</v>
      </c>
      <c r="M863" t="s">
        <v>35</v>
      </c>
      <c r="O863" t="s">
        <v>57</v>
      </c>
      <c r="P863" t="s">
        <v>59</v>
      </c>
      <c r="Q863" t="s">
        <v>107</v>
      </c>
      <c r="R863" t="s">
        <v>108</v>
      </c>
      <c r="S863">
        <v>2162.8200000000002</v>
      </c>
      <c r="T863">
        <v>100</v>
      </c>
      <c r="U863">
        <v>100</v>
      </c>
      <c r="V863" t="s">
        <v>59</v>
      </c>
      <c r="W863">
        <v>2</v>
      </c>
      <c r="X863" t="s">
        <v>39</v>
      </c>
      <c r="Y863">
        <v>10</v>
      </c>
      <c r="Z863" t="s">
        <v>40</v>
      </c>
      <c r="AA863">
        <v>10</v>
      </c>
      <c r="AB863" t="s">
        <v>41</v>
      </c>
      <c r="AC863" t="s">
        <v>59</v>
      </c>
      <c r="AD863">
        <v>360501</v>
      </c>
      <c r="AE863" t="s">
        <v>59</v>
      </c>
      <c r="AF863" s="1">
        <v>44791</v>
      </c>
    </row>
    <row r="864" spans="1:32" hidden="1" x14ac:dyDescent="0.35">
      <c r="A864">
        <v>402020</v>
      </c>
      <c r="B864" t="s">
        <v>131</v>
      </c>
      <c r="C864">
        <v>409465</v>
      </c>
      <c r="D864" t="s">
        <v>414</v>
      </c>
      <c r="E864" t="s">
        <v>454</v>
      </c>
      <c r="F864">
        <v>71022</v>
      </c>
      <c r="G864" t="s">
        <v>48</v>
      </c>
      <c r="H864" s="1">
        <v>44835</v>
      </c>
      <c r="I864" s="1">
        <v>77798</v>
      </c>
      <c r="J864">
        <v>1</v>
      </c>
      <c r="K864">
        <v>367195</v>
      </c>
      <c r="L864" t="s">
        <v>106</v>
      </c>
      <c r="M864" t="s">
        <v>35</v>
      </c>
      <c r="O864" t="s">
        <v>57</v>
      </c>
      <c r="P864" t="s">
        <v>59</v>
      </c>
      <c r="Q864" t="s">
        <v>107</v>
      </c>
      <c r="R864" t="s">
        <v>109</v>
      </c>
      <c r="S864">
        <v>2173.63</v>
      </c>
      <c r="T864">
        <v>100</v>
      </c>
      <c r="U864">
        <v>100</v>
      </c>
      <c r="V864" t="s">
        <v>59</v>
      </c>
      <c r="W864">
        <v>2</v>
      </c>
      <c r="X864" t="s">
        <v>39</v>
      </c>
      <c r="Y864">
        <v>10</v>
      </c>
      <c r="Z864" t="s">
        <v>40</v>
      </c>
      <c r="AA864">
        <v>10</v>
      </c>
      <c r="AB864" t="s">
        <v>41</v>
      </c>
      <c r="AC864" t="s">
        <v>42</v>
      </c>
      <c r="AD864" t="s">
        <v>43</v>
      </c>
      <c r="AE864">
        <v>999</v>
      </c>
      <c r="AF864" s="1">
        <v>44835</v>
      </c>
    </row>
    <row r="865" spans="1:32" hidden="1" x14ac:dyDescent="0.35">
      <c r="A865">
        <v>402020</v>
      </c>
      <c r="B865" t="s">
        <v>131</v>
      </c>
      <c r="C865">
        <v>409465</v>
      </c>
      <c r="D865" t="s">
        <v>414</v>
      </c>
      <c r="E865" t="s">
        <v>455</v>
      </c>
      <c r="F865">
        <v>25401</v>
      </c>
      <c r="G865" t="s">
        <v>48</v>
      </c>
      <c r="H865" s="1">
        <v>44830</v>
      </c>
      <c r="I865" s="1">
        <v>44834</v>
      </c>
      <c r="J865">
        <v>1</v>
      </c>
      <c r="K865">
        <v>367283</v>
      </c>
      <c r="L865" t="s">
        <v>106</v>
      </c>
      <c r="M865" t="s">
        <v>35</v>
      </c>
      <c r="O865" t="s">
        <v>57</v>
      </c>
      <c r="P865" t="s">
        <v>59</v>
      </c>
      <c r="Q865" t="s">
        <v>107</v>
      </c>
      <c r="R865" t="s">
        <v>108</v>
      </c>
      <c r="S865">
        <v>2162.8200000000002</v>
      </c>
      <c r="T865">
        <v>100</v>
      </c>
      <c r="U865">
        <v>100</v>
      </c>
      <c r="V865">
        <v>85.76</v>
      </c>
      <c r="W865">
        <v>2</v>
      </c>
      <c r="X865" t="s">
        <v>39</v>
      </c>
      <c r="Y865">
        <v>10</v>
      </c>
      <c r="Z865" t="s">
        <v>40</v>
      </c>
      <c r="AA865">
        <v>10</v>
      </c>
      <c r="AB865" t="s">
        <v>41</v>
      </c>
      <c r="AC865" t="s">
        <v>137</v>
      </c>
      <c r="AD865">
        <v>1801</v>
      </c>
      <c r="AE865">
        <v>278</v>
      </c>
      <c r="AF865" s="1">
        <v>44859</v>
      </c>
    </row>
    <row r="866" spans="1:32" hidden="1" x14ac:dyDescent="0.35">
      <c r="A866">
        <v>402020</v>
      </c>
      <c r="B866" t="s">
        <v>131</v>
      </c>
      <c r="C866">
        <v>409465</v>
      </c>
      <c r="D866" t="s">
        <v>414</v>
      </c>
      <c r="E866" t="s">
        <v>455</v>
      </c>
      <c r="F866">
        <v>25401</v>
      </c>
      <c r="G866" t="s">
        <v>48</v>
      </c>
      <c r="H866" s="1">
        <v>44835</v>
      </c>
      <c r="I866" s="1">
        <v>77798</v>
      </c>
      <c r="J866">
        <v>1</v>
      </c>
      <c r="K866">
        <v>367283</v>
      </c>
      <c r="L866" t="s">
        <v>106</v>
      </c>
      <c r="M866" t="s">
        <v>35</v>
      </c>
      <c r="O866" t="s">
        <v>57</v>
      </c>
      <c r="P866" t="s">
        <v>59</v>
      </c>
      <c r="Q866" t="s">
        <v>107</v>
      </c>
      <c r="R866" t="s">
        <v>109</v>
      </c>
      <c r="S866">
        <v>2173.63</v>
      </c>
      <c r="T866">
        <v>100</v>
      </c>
      <c r="U866">
        <v>100</v>
      </c>
      <c r="V866">
        <v>86.19</v>
      </c>
      <c r="W866">
        <v>2</v>
      </c>
      <c r="X866" t="s">
        <v>39</v>
      </c>
      <c r="Y866">
        <v>10</v>
      </c>
      <c r="Z866" t="s">
        <v>40</v>
      </c>
      <c r="AA866">
        <v>10</v>
      </c>
      <c r="AB866" t="s">
        <v>41</v>
      </c>
      <c r="AC866" t="s">
        <v>137</v>
      </c>
      <c r="AD866">
        <v>1801</v>
      </c>
      <c r="AE866">
        <v>278</v>
      </c>
      <c r="AF866" s="1">
        <v>44859</v>
      </c>
    </row>
    <row r="867" spans="1:32" hidden="1" x14ac:dyDescent="0.35">
      <c r="A867">
        <v>402020</v>
      </c>
      <c r="B867" t="s">
        <v>131</v>
      </c>
      <c r="C867">
        <v>409465</v>
      </c>
      <c r="D867" t="s">
        <v>414</v>
      </c>
      <c r="E867" t="s">
        <v>456</v>
      </c>
      <c r="F867">
        <v>25092</v>
      </c>
      <c r="G867" t="s">
        <v>48</v>
      </c>
      <c r="H867" s="1">
        <v>44713</v>
      </c>
      <c r="I867" s="1">
        <v>44834</v>
      </c>
      <c r="J867">
        <v>2</v>
      </c>
      <c r="K867">
        <v>361147</v>
      </c>
      <c r="L867" t="s">
        <v>34</v>
      </c>
      <c r="M867" t="s">
        <v>35</v>
      </c>
      <c r="O867" t="s">
        <v>36</v>
      </c>
      <c r="P867" t="s">
        <v>37</v>
      </c>
      <c r="Q867">
        <v>45000044</v>
      </c>
      <c r="R867" t="s">
        <v>38</v>
      </c>
      <c r="S867">
        <v>2521.0300000000002</v>
      </c>
      <c r="T867">
        <v>100</v>
      </c>
      <c r="U867">
        <v>100</v>
      </c>
      <c r="V867">
        <v>49.37</v>
      </c>
      <c r="W867">
        <v>1</v>
      </c>
      <c r="X867" t="s">
        <v>54</v>
      </c>
      <c r="Y867">
        <v>10</v>
      </c>
      <c r="Z867" t="s">
        <v>40</v>
      </c>
      <c r="AA867">
        <v>10</v>
      </c>
      <c r="AB867" t="s">
        <v>41</v>
      </c>
      <c r="AC867" t="s">
        <v>42</v>
      </c>
      <c r="AD867" t="s">
        <v>43</v>
      </c>
      <c r="AE867">
        <v>999</v>
      </c>
      <c r="AF867" s="1">
        <v>44713</v>
      </c>
    </row>
    <row r="868" spans="1:32" hidden="1" x14ac:dyDescent="0.35">
      <c r="A868">
        <v>402020</v>
      </c>
      <c r="B868" t="s">
        <v>131</v>
      </c>
      <c r="C868">
        <v>409465</v>
      </c>
      <c r="D868" t="s">
        <v>414</v>
      </c>
      <c r="E868" t="s">
        <v>456</v>
      </c>
      <c r="F868">
        <v>25092</v>
      </c>
      <c r="G868" t="s">
        <v>48</v>
      </c>
      <c r="H868" s="1">
        <v>44835</v>
      </c>
      <c r="I868" s="1">
        <v>77798</v>
      </c>
      <c r="J868">
        <v>2</v>
      </c>
      <c r="K868">
        <v>361147</v>
      </c>
      <c r="L868" t="s">
        <v>34</v>
      </c>
      <c r="M868" t="s">
        <v>35</v>
      </c>
      <c r="O868" t="s">
        <v>36</v>
      </c>
      <c r="P868" t="s">
        <v>37</v>
      </c>
      <c r="Q868">
        <v>45000044</v>
      </c>
      <c r="R868" t="s">
        <v>44</v>
      </c>
      <c r="S868">
        <v>2568.34</v>
      </c>
      <c r="T868">
        <v>100</v>
      </c>
      <c r="U868">
        <v>100</v>
      </c>
      <c r="V868">
        <v>49.37</v>
      </c>
      <c r="W868">
        <v>1</v>
      </c>
      <c r="X868" t="s">
        <v>54</v>
      </c>
      <c r="Y868">
        <v>10</v>
      </c>
      <c r="Z868" t="s">
        <v>40</v>
      </c>
      <c r="AA868">
        <v>10</v>
      </c>
      <c r="AB868" t="s">
        <v>41</v>
      </c>
      <c r="AC868" t="s">
        <v>45</v>
      </c>
      <c r="AD868" t="s">
        <v>43</v>
      </c>
      <c r="AE868">
        <v>999</v>
      </c>
      <c r="AF868" s="1">
        <v>44835</v>
      </c>
    </row>
    <row r="869" spans="1:32" hidden="1" x14ac:dyDescent="0.35">
      <c r="A869">
        <v>402020</v>
      </c>
      <c r="B869" t="s">
        <v>131</v>
      </c>
      <c r="C869">
        <v>409465</v>
      </c>
      <c r="D869" t="s">
        <v>414</v>
      </c>
      <c r="E869" t="s">
        <v>457</v>
      </c>
      <c r="F869">
        <v>27330</v>
      </c>
      <c r="G869" t="s">
        <v>48</v>
      </c>
      <c r="H869" s="1">
        <v>44783</v>
      </c>
      <c r="I869" s="1">
        <v>44834</v>
      </c>
      <c r="J869">
        <v>1</v>
      </c>
      <c r="K869">
        <v>960208</v>
      </c>
      <c r="L869" t="s">
        <v>117</v>
      </c>
      <c r="O869" t="s">
        <v>57</v>
      </c>
      <c r="P869" t="s">
        <v>59</v>
      </c>
      <c r="Q869" t="s">
        <v>119</v>
      </c>
      <c r="R869" t="s">
        <v>120</v>
      </c>
      <c r="S869">
        <v>1966.81</v>
      </c>
      <c r="T869">
        <v>100</v>
      </c>
      <c r="U869">
        <v>100</v>
      </c>
      <c r="V869" t="s">
        <v>59</v>
      </c>
      <c r="W869">
        <v>2</v>
      </c>
      <c r="X869" t="s">
        <v>39</v>
      </c>
      <c r="Y869">
        <v>22</v>
      </c>
      <c r="Z869" t="s">
        <v>74</v>
      </c>
      <c r="AA869">
        <v>40</v>
      </c>
      <c r="AB869" t="s">
        <v>89</v>
      </c>
      <c r="AC869" t="s">
        <v>59</v>
      </c>
      <c r="AD869">
        <v>361756</v>
      </c>
      <c r="AE869" t="s">
        <v>59</v>
      </c>
      <c r="AF869" s="1">
        <v>44789</v>
      </c>
    </row>
    <row r="870" spans="1:32" hidden="1" x14ac:dyDescent="0.35">
      <c r="A870">
        <v>402020</v>
      </c>
      <c r="B870" t="s">
        <v>131</v>
      </c>
      <c r="C870">
        <v>409465</v>
      </c>
      <c r="D870" t="s">
        <v>414</v>
      </c>
      <c r="E870" t="s">
        <v>457</v>
      </c>
      <c r="F870">
        <v>27330</v>
      </c>
      <c r="G870" t="s">
        <v>48</v>
      </c>
      <c r="H870" s="1">
        <v>44835</v>
      </c>
      <c r="I870" s="1">
        <v>45138</v>
      </c>
      <c r="J870">
        <v>1</v>
      </c>
      <c r="K870">
        <v>960208</v>
      </c>
      <c r="L870" t="s">
        <v>117</v>
      </c>
      <c r="O870" t="s">
        <v>57</v>
      </c>
      <c r="P870" t="s">
        <v>59</v>
      </c>
      <c r="Q870" t="s">
        <v>119</v>
      </c>
      <c r="R870" t="s">
        <v>121</v>
      </c>
      <c r="S870">
        <v>1976.64</v>
      </c>
      <c r="T870">
        <v>100</v>
      </c>
      <c r="U870">
        <v>100</v>
      </c>
      <c r="V870" t="s">
        <v>59</v>
      </c>
      <c r="W870">
        <v>2</v>
      </c>
      <c r="X870" t="s">
        <v>39</v>
      </c>
      <c r="Y870">
        <v>22</v>
      </c>
      <c r="Z870" t="s">
        <v>74</v>
      </c>
      <c r="AA870">
        <v>40</v>
      </c>
      <c r="AB870" t="s">
        <v>89</v>
      </c>
      <c r="AC870" t="s">
        <v>42</v>
      </c>
      <c r="AD870" t="s">
        <v>43</v>
      </c>
      <c r="AE870">
        <v>999</v>
      </c>
      <c r="AF870" s="1">
        <v>44835</v>
      </c>
    </row>
    <row r="871" spans="1:32" hidden="1" x14ac:dyDescent="0.35">
      <c r="A871">
        <v>402020</v>
      </c>
      <c r="B871" t="s">
        <v>131</v>
      </c>
      <c r="C871">
        <v>409465</v>
      </c>
      <c r="D871" t="s">
        <v>414</v>
      </c>
      <c r="E871" t="s">
        <v>458</v>
      </c>
      <c r="F871">
        <v>26459</v>
      </c>
      <c r="G871" t="s">
        <v>48</v>
      </c>
      <c r="H871" s="1">
        <v>44713</v>
      </c>
      <c r="I871" s="1">
        <v>44834</v>
      </c>
      <c r="J871">
        <v>1</v>
      </c>
      <c r="K871">
        <v>360828</v>
      </c>
      <c r="L871" t="s">
        <v>106</v>
      </c>
      <c r="M871" t="s">
        <v>35</v>
      </c>
      <c r="O871" t="s">
        <v>57</v>
      </c>
      <c r="P871" t="s">
        <v>59</v>
      </c>
      <c r="Q871" t="s">
        <v>107</v>
      </c>
      <c r="R871" t="s">
        <v>108</v>
      </c>
      <c r="S871">
        <v>2162.8200000000002</v>
      </c>
      <c r="T871">
        <v>100</v>
      </c>
      <c r="U871">
        <v>100</v>
      </c>
      <c r="V871">
        <v>102.61</v>
      </c>
      <c r="W871">
        <v>2</v>
      </c>
      <c r="X871" t="s">
        <v>39</v>
      </c>
      <c r="Y871">
        <v>10</v>
      </c>
      <c r="Z871" t="s">
        <v>40</v>
      </c>
      <c r="AA871">
        <v>10</v>
      </c>
      <c r="AB871" t="s">
        <v>41</v>
      </c>
      <c r="AC871" t="s">
        <v>42</v>
      </c>
      <c r="AD871" t="s">
        <v>43</v>
      </c>
      <c r="AE871">
        <v>999</v>
      </c>
      <c r="AF871" s="1">
        <v>44713</v>
      </c>
    </row>
    <row r="872" spans="1:32" hidden="1" x14ac:dyDescent="0.35">
      <c r="A872">
        <v>402020</v>
      </c>
      <c r="B872" t="s">
        <v>131</v>
      </c>
      <c r="C872">
        <v>409465</v>
      </c>
      <c r="D872" t="s">
        <v>414</v>
      </c>
      <c r="E872" t="s">
        <v>458</v>
      </c>
      <c r="F872">
        <v>26459</v>
      </c>
      <c r="G872" t="s">
        <v>48</v>
      </c>
      <c r="H872" s="1">
        <v>44835</v>
      </c>
      <c r="I872" s="1">
        <v>77798</v>
      </c>
      <c r="J872">
        <v>1</v>
      </c>
      <c r="K872">
        <v>360828</v>
      </c>
      <c r="L872" t="s">
        <v>106</v>
      </c>
      <c r="M872" t="s">
        <v>35</v>
      </c>
      <c r="O872" t="s">
        <v>57</v>
      </c>
      <c r="P872" t="s">
        <v>59</v>
      </c>
      <c r="Q872" t="s">
        <v>107</v>
      </c>
      <c r="R872" t="s">
        <v>109</v>
      </c>
      <c r="S872">
        <v>2173.63</v>
      </c>
      <c r="T872">
        <v>100</v>
      </c>
      <c r="U872">
        <v>100</v>
      </c>
      <c r="V872">
        <v>103.12</v>
      </c>
      <c r="W872">
        <v>2</v>
      </c>
      <c r="X872" t="s">
        <v>39</v>
      </c>
      <c r="Y872">
        <v>10</v>
      </c>
      <c r="Z872" t="s">
        <v>40</v>
      </c>
      <c r="AA872">
        <v>10</v>
      </c>
      <c r="AB872" t="s">
        <v>41</v>
      </c>
      <c r="AC872" t="s">
        <v>42</v>
      </c>
      <c r="AD872" t="s">
        <v>43</v>
      </c>
      <c r="AE872">
        <v>999</v>
      </c>
      <c r="AF872" s="1">
        <v>44835</v>
      </c>
    </row>
    <row r="873" spans="1:32" hidden="1" x14ac:dyDescent="0.35">
      <c r="A873">
        <v>402020</v>
      </c>
      <c r="B873" t="s">
        <v>131</v>
      </c>
      <c r="C873">
        <v>409465</v>
      </c>
      <c r="D873" t="s">
        <v>414</v>
      </c>
      <c r="E873" t="s">
        <v>459</v>
      </c>
      <c r="F873">
        <v>25775</v>
      </c>
      <c r="G873" t="s">
        <v>48</v>
      </c>
      <c r="H873" s="1">
        <v>44774</v>
      </c>
      <c r="I873" s="1">
        <v>44834</v>
      </c>
      <c r="J873">
        <v>2</v>
      </c>
      <c r="K873">
        <v>360235</v>
      </c>
      <c r="L873" t="s">
        <v>34</v>
      </c>
      <c r="M873" t="s">
        <v>118</v>
      </c>
      <c r="O873" t="s">
        <v>36</v>
      </c>
      <c r="P873" t="s">
        <v>37</v>
      </c>
      <c r="Q873">
        <v>45000044</v>
      </c>
      <c r="R873" t="s">
        <v>38</v>
      </c>
      <c r="S873">
        <v>2577.89</v>
      </c>
      <c r="T873">
        <v>100</v>
      </c>
      <c r="U873">
        <v>100</v>
      </c>
      <c r="V873">
        <v>76.790000000000006</v>
      </c>
      <c r="W873">
        <v>2</v>
      </c>
      <c r="X873" t="s">
        <v>39</v>
      </c>
      <c r="Y873">
        <v>10</v>
      </c>
      <c r="Z873" t="s">
        <v>40</v>
      </c>
      <c r="AA873">
        <v>10</v>
      </c>
      <c r="AB873" t="s">
        <v>41</v>
      </c>
      <c r="AC873" t="s">
        <v>137</v>
      </c>
      <c r="AD873">
        <v>1801</v>
      </c>
      <c r="AE873">
        <v>276</v>
      </c>
      <c r="AF873" s="1">
        <v>44858</v>
      </c>
    </row>
    <row r="874" spans="1:32" hidden="1" x14ac:dyDescent="0.35">
      <c r="A874">
        <v>402020</v>
      </c>
      <c r="B874" t="s">
        <v>131</v>
      </c>
      <c r="C874">
        <v>409465</v>
      </c>
      <c r="D874" t="s">
        <v>414</v>
      </c>
      <c r="E874" t="s">
        <v>459</v>
      </c>
      <c r="F874">
        <v>25775</v>
      </c>
      <c r="G874" t="s">
        <v>48</v>
      </c>
      <c r="H874" s="1">
        <v>44835</v>
      </c>
      <c r="I874" s="1">
        <v>77798</v>
      </c>
      <c r="J874">
        <v>2</v>
      </c>
      <c r="K874">
        <v>360235</v>
      </c>
      <c r="L874" t="s">
        <v>34</v>
      </c>
      <c r="M874" t="s">
        <v>118</v>
      </c>
      <c r="O874" t="s">
        <v>36</v>
      </c>
      <c r="P874" t="s">
        <v>37</v>
      </c>
      <c r="Q874">
        <v>45000044</v>
      </c>
      <c r="R874" t="s">
        <v>44</v>
      </c>
      <c r="S874">
        <v>2616.56</v>
      </c>
      <c r="T874">
        <v>100</v>
      </c>
      <c r="U874">
        <v>100</v>
      </c>
      <c r="V874">
        <v>76.790000000000006</v>
      </c>
      <c r="W874">
        <v>2</v>
      </c>
      <c r="X874" t="s">
        <v>39</v>
      </c>
      <c r="Y874">
        <v>10</v>
      </c>
      <c r="Z874" t="s">
        <v>40</v>
      </c>
      <c r="AA874">
        <v>10</v>
      </c>
      <c r="AB874" t="s">
        <v>41</v>
      </c>
      <c r="AC874" t="s">
        <v>42</v>
      </c>
      <c r="AD874" t="s">
        <v>43</v>
      </c>
      <c r="AE874">
        <v>999</v>
      </c>
      <c r="AF874" s="1">
        <v>44835</v>
      </c>
    </row>
    <row r="875" spans="1:32" hidden="1" x14ac:dyDescent="0.35">
      <c r="A875">
        <v>402020</v>
      </c>
      <c r="B875" t="s">
        <v>131</v>
      </c>
      <c r="C875">
        <v>409465</v>
      </c>
      <c r="D875" t="s">
        <v>414</v>
      </c>
      <c r="E875" t="s">
        <v>460</v>
      </c>
      <c r="F875">
        <v>26159</v>
      </c>
      <c r="G875" t="s">
        <v>33</v>
      </c>
      <c r="H875" s="1">
        <v>44713</v>
      </c>
      <c r="I875" s="1">
        <v>44834</v>
      </c>
      <c r="J875">
        <v>1</v>
      </c>
      <c r="K875">
        <v>365045</v>
      </c>
      <c r="L875" t="s">
        <v>158</v>
      </c>
      <c r="M875" t="s">
        <v>35</v>
      </c>
      <c r="O875" t="s">
        <v>57</v>
      </c>
      <c r="P875" t="s">
        <v>59</v>
      </c>
      <c r="Q875" t="s">
        <v>119</v>
      </c>
      <c r="R875" t="s">
        <v>120</v>
      </c>
      <c r="S875">
        <v>1914.32</v>
      </c>
      <c r="T875">
        <v>52.29</v>
      </c>
      <c r="U875">
        <v>52.29</v>
      </c>
      <c r="V875">
        <v>37.51</v>
      </c>
      <c r="W875">
        <v>2</v>
      </c>
      <c r="X875" t="s">
        <v>39</v>
      </c>
      <c r="Y875">
        <v>10</v>
      </c>
      <c r="Z875" t="s">
        <v>40</v>
      </c>
      <c r="AA875">
        <v>10</v>
      </c>
      <c r="AB875" t="s">
        <v>41</v>
      </c>
      <c r="AC875" t="s">
        <v>42</v>
      </c>
      <c r="AD875" t="s">
        <v>43</v>
      </c>
      <c r="AE875">
        <v>999</v>
      </c>
      <c r="AF875" s="1">
        <v>44713</v>
      </c>
    </row>
    <row r="876" spans="1:32" hidden="1" x14ac:dyDescent="0.35">
      <c r="A876">
        <v>402020</v>
      </c>
      <c r="B876" t="s">
        <v>131</v>
      </c>
      <c r="C876">
        <v>409465</v>
      </c>
      <c r="D876" t="s">
        <v>414</v>
      </c>
      <c r="E876" t="s">
        <v>460</v>
      </c>
      <c r="F876">
        <v>26159</v>
      </c>
      <c r="G876" t="s">
        <v>33</v>
      </c>
      <c r="H876" s="1">
        <v>44835</v>
      </c>
      <c r="I876" s="1">
        <v>77798</v>
      </c>
      <c r="J876">
        <v>1</v>
      </c>
      <c r="K876">
        <v>365045</v>
      </c>
      <c r="L876" t="s">
        <v>158</v>
      </c>
      <c r="M876" t="s">
        <v>35</v>
      </c>
      <c r="O876" t="s">
        <v>57</v>
      </c>
      <c r="P876" t="s">
        <v>59</v>
      </c>
      <c r="Q876" t="s">
        <v>119</v>
      </c>
      <c r="R876" t="s">
        <v>121</v>
      </c>
      <c r="S876">
        <v>1923.89</v>
      </c>
      <c r="T876">
        <v>52.29</v>
      </c>
      <c r="U876">
        <v>52.29</v>
      </c>
      <c r="V876">
        <v>37.700000000000003</v>
      </c>
      <c r="W876">
        <v>2</v>
      </c>
      <c r="X876" t="s">
        <v>39</v>
      </c>
      <c r="Y876">
        <v>10</v>
      </c>
      <c r="Z876" t="s">
        <v>40</v>
      </c>
      <c r="AA876">
        <v>10</v>
      </c>
      <c r="AB876" t="s">
        <v>41</v>
      </c>
      <c r="AC876" t="s">
        <v>42</v>
      </c>
      <c r="AD876" t="s">
        <v>43</v>
      </c>
      <c r="AE876">
        <v>999</v>
      </c>
      <c r="AF876" s="1">
        <v>44835</v>
      </c>
    </row>
    <row r="877" spans="1:32" hidden="1" x14ac:dyDescent="0.35">
      <c r="A877">
        <v>402020</v>
      </c>
      <c r="B877" t="s">
        <v>131</v>
      </c>
      <c r="C877">
        <v>409465</v>
      </c>
      <c r="D877" t="s">
        <v>414</v>
      </c>
      <c r="E877" t="s">
        <v>461</v>
      </c>
      <c r="F877">
        <v>70905</v>
      </c>
      <c r="G877" t="s">
        <v>48</v>
      </c>
      <c r="H877" s="1">
        <v>44774</v>
      </c>
      <c r="I877" s="1">
        <v>44834</v>
      </c>
      <c r="J877">
        <v>1</v>
      </c>
      <c r="K877">
        <v>360686</v>
      </c>
      <c r="L877" t="s">
        <v>147</v>
      </c>
      <c r="M877" t="s">
        <v>35</v>
      </c>
      <c r="O877" t="s">
        <v>57</v>
      </c>
      <c r="P877" t="s">
        <v>59</v>
      </c>
      <c r="Q877" t="s">
        <v>119</v>
      </c>
      <c r="R877" t="s">
        <v>120</v>
      </c>
      <c r="S877">
        <v>1914.32</v>
      </c>
      <c r="T877">
        <v>100</v>
      </c>
      <c r="U877">
        <v>100</v>
      </c>
      <c r="V877" t="s">
        <v>59</v>
      </c>
      <c r="W877">
        <v>2</v>
      </c>
      <c r="X877" t="s">
        <v>39</v>
      </c>
      <c r="Y877">
        <v>10</v>
      </c>
      <c r="Z877" t="s">
        <v>40</v>
      </c>
      <c r="AA877">
        <v>10</v>
      </c>
      <c r="AB877" t="s">
        <v>41</v>
      </c>
      <c r="AC877" t="s">
        <v>59</v>
      </c>
      <c r="AD877">
        <v>360501</v>
      </c>
      <c r="AE877" t="s">
        <v>59</v>
      </c>
      <c r="AF877" s="1">
        <v>44769</v>
      </c>
    </row>
    <row r="878" spans="1:32" hidden="1" x14ac:dyDescent="0.35">
      <c r="A878">
        <v>402020</v>
      </c>
      <c r="B878" t="s">
        <v>131</v>
      </c>
      <c r="C878">
        <v>409465</v>
      </c>
      <c r="D878" t="s">
        <v>414</v>
      </c>
      <c r="E878" t="s">
        <v>461</v>
      </c>
      <c r="F878">
        <v>70905</v>
      </c>
      <c r="G878" t="s">
        <v>48</v>
      </c>
      <c r="H878" s="1">
        <v>44835</v>
      </c>
      <c r="I878" s="1">
        <v>77798</v>
      </c>
      <c r="J878">
        <v>1</v>
      </c>
      <c r="K878">
        <v>360686</v>
      </c>
      <c r="L878" t="s">
        <v>147</v>
      </c>
      <c r="M878" t="s">
        <v>35</v>
      </c>
      <c r="O878" t="s">
        <v>57</v>
      </c>
      <c r="P878" t="s">
        <v>59</v>
      </c>
      <c r="Q878" t="s">
        <v>119</v>
      </c>
      <c r="R878" t="s">
        <v>121</v>
      </c>
      <c r="S878">
        <v>1923.89</v>
      </c>
      <c r="T878">
        <v>100</v>
      </c>
      <c r="U878">
        <v>100</v>
      </c>
      <c r="V878" t="s">
        <v>59</v>
      </c>
      <c r="W878">
        <v>2</v>
      </c>
      <c r="X878" t="s">
        <v>39</v>
      </c>
      <c r="Y878">
        <v>10</v>
      </c>
      <c r="Z878" t="s">
        <v>40</v>
      </c>
      <c r="AA878">
        <v>10</v>
      </c>
      <c r="AB878" t="s">
        <v>41</v>
      </c>
      <c r="AC878" t="s">
        <v>42</v>
      </c>
      <c r="AD878" t="s">
        <v>43</v>
      </c>
      <c r="AE878">
        <v>999</v>
      </c>
      <c r="AF878" s="1">
        <v>44835</v>
      </c>
    </row>
    <row r="879" spans="1:32" hidden="1" x14ac:dyDescent="0.35">
      <c r="A879">
        <v>402020</v>
      </c>
      <c r="B879" t="s">
        <v>131</v>
      </c>
      <c r="C879">
        <v>409465</v>
      </c>
      <c r="D879" t="s">
        <v>414</v>
      </c>
      <c r="E879" t="s">
        <v>462</v>
      </c>
      <c r="F879">
        <v>25066</v>
      </c>
      <c r="G879" t="s">
        <v>48</v>
      </c>
      <c r="H879" s="1">
        <v>44713</v>
      </c>
      <c r="I879" s="1">
        <v>44834</v>
      </c>
      <c r="J879">
        <v>2</v>
      </c>
      <c r="K879">
        <v>362273</v>
      </c>
      <c r="L879" t="s">
        <v>34</v>
      </c>
      <c r="M879" t="s">
        <v>134</v>
      </c>
      <c r="O879" t="s">
        <v>36</v>
      </c>
      <c r="P879" t="s">
        <v>37</v>
      </c>
      <c r="Q879">
        <v>45000044</v>
      </c>
      <c r="R879" t="s">
        <v>38</v>
      </c>
      <c r="S879">
        <v>2727.56</v>
      </c>
      <c r="T879">
        <v>100</v>
      </c>
      <c r="U879">
        <v>100</v>
      </c>
      <c r="V879">
        <v>142.49</v>
      </c>
      <c r="W879">
        <v>2</v>
      </c>
      <c r="X879" t="s">
        <v>39</v>
      </c>
      <c r="Y879">
        <v>10</v>
      </c>
      <c r="Z879" t="s">
        <v>40</v>
      </c>
      <c r="AA879">
        <v>10</v>
      </c>
      <c r="AB879" t="s">
        <v>41</v>
      </c>
      <c r="AC879" t="s">
        <v>42</v>
      </c>
      <c r="AD879" t="s">
        <v>43</v>
      </c>
      <c r="AE879">
        <v>999</v>
      </c>
      <c r="AF879" s="1">
        <v>44713</v>
      </c>
    </row>
    <row r="880" spans="1:32" hidden="1" x14ac:dyDescent="0.35">
      <c r="A880">
        <v>402020</v>
      </c>
      <c r="B880" t="s">
        <v>131</v>
      </c>
      <c r="C880">
        <v>409465</v>
      </c>
      <c r="D880" t="s">
        <v>414</v>
      </c>
      <c r="E880" t="s">
        <v>462</v>
      </c>
      <c r="F880">
        <v>25066</v>
      </c>
      <c r="G880" t="s">
        <v>48</v>
      </c>
      <c r="H880" s="1">
        <v>44835</v>
      </c>
      <c r="I880" s="1">
        <v>77798</v>
      </c>
      <c r="J880">
        <v>2</v>
      </c>
      <c r="K880">
        <v>362273</v>
      </c>
      <c r="L880" t="s">
        <v>34</v>
      </c>
      <c r="M880" t="s">
        <v>134</v>
      </c>
      <c r="O880" t="s">
        <v>36</v>
      </c>
      <c r="P880" t="s">
        <v>37</v>
      </c>
      <c r="Q880">
        <v>45000044</v>
      </c>
      <c r="R880" t="s">
        <v>44</v>
      </c>
      <c r="S880">
        <v>2768.47</v>
      </c>
      <c r="T880">
        <v>100</v>
      </c>
      <c r="U880">
        <v>100</v>
      </c>
      <c r="V880">
        <v>142.49</v>
      </c>
      <c r="W880">
        <v>2</v>
      </c>
      <c r="X880" t="s">
        <v>39</v>
      </c>
      <c r="Y880">
        <v>10</v>
      </c>
      <c r="Z880" t="s">
        <v>40</v>
      </c>
      <c r="AA880">
        <v>10</v>
      </c>
      <c r="AB880" t="s">
        <v>41</v>
      </c>
      <c r="AC880" t="s">
        <v>42</v>
      </c>
      <c r="AD880" t="s">
        <v>43</v>
      </c>
      <c r="AE880">
        <v>999</v>
      </c>
      <c r="AF880" s="1">
        <v>44835</v>
      </c>
    </row>
    <row r="881" spans="1:32" hidden="1" x14ac:dyDescent="0.35">
      <c r="A881">
        <v>402020</v>
      </c>
      <c r="B881" t="s">
        <v>131</v>
      </c>
      <c r="C881">
        <v>409465</v>
      </c>
      <c r="D881" t="s">
        <v>414</v>
      </c>
      <c r="E881" t="s">
        <v>463</v>
      </c>
      <c r="F881">
        <v>24779</v>
      </c>
      <c r="G881" t="s">
        <v>48</v>
      </c>
      <c r="H881" s="1">
        <v>44713</v>
      </c>
      <c r="I881" s="1">
        <v>44834</v>
      </c>
      <c r="J881">
        <v>1</v>
      </c>
      <c r="K881">
        <v>360825</v>
      </c>
      <c r="L881" t="s">
        <v>147</v>
      </c>
      <c r="M881" t="s">
        <v>35</v>
      </c>
      <c r="O881" t="s">
        <v>57</v>
      </c>
      <c r="P881" t="s">
        <v>59</v>
      </c>
      <c r="Q881" t="s">
        <v>119</v>
      </c>
      <c r="R881" t="s">
        <v>120</v>
      </c>
      <c r="S881">
        <v>1914.32</v>
      </c>
      <c r="T881">
        <v>100</v>
      </c>
      <c r="U881">
        <v>100</v>
      </c>
      <c r="V881" t="s">
        <v>59</v>
      </c>
      <c r="W881">
        <v>2</v>
      </c>
      <c r="X881" t="s">
        <v>39</v>
      </c>
      <c r="Y881">
        <v>10</v>
      </c>
      <c r="Z881" t="s">
        <v>40</v>
      </c>
      <c r="AA881">
        <v>10</v>
      </c>
      <c r="AB881" t="s">
        <v>41</v>
      </c>
      <c r="AC881" t="s">
        <v>42</v>
      </c>
      <c r="AD881" t="s">
        <v>43</v>
      </c>
      <c r="AE881">
        <v>999</v>
      </c>
      <c r="AF881" s="1">
        <v>44713</v>
      </c>
    </row>
    <row r="882" spans="1:32" hidden="1" x14ac:dyDescent="0.35">
      <c r="A882">
        <v>402020</v>
      </c>
      <c r="B882" t="s">
        <v>131</v>
      </c>
      <c r="C882">
        <v>409465</v>
      </c>
      <c r="D882" t="s">
        <v>414</v>
      </c>
      <c r="E882" t="s">
        <v>463</v>
      </c>
      <c r="F882">
        <v>24779</v>
      </c>
      <c r="G882" t="s">
        <v>48</v>
      </c>
      <c r="H882" s="1">
        <v>44835</v>
      </c>
      <c r="I882" s="1">
        <v>77798</v>
      </c>
      <c r="J882">
        <v>1</v>
      </c>
      <c r="K882">
        <v>360825</v>
      </c>
      <c r="L882" t="s">
        <v>147</v>
      </c>
      <c r="M882" t="s">
        <v>35</v>
      </c>
      <c r="O882" t="s">
        <v>57</v>
      </c>
      <c r="P882" t="s">
        <v>59</v>
      </c>
      <c r="Q882" t="s">
        <v>119</v>
      </c>
      <c r="R882" t="s">
        <v>121</v>
      </c>
      <c r="S882">
        <v>1923.89</v>
      </c>
      <c r="T882">
        <v>100</v>
      </c>
      <c r="U882">
        <v>100</v>
      </c>
      <c r="V882" t="s">
        <v>59</v>
      </c>
      <c r="W882">
        <v>2</v>
      </c>
      <c r="X882" t="s">
        <v>39</v>
      </c>
      <c r="Y882">
        <v>10</v>
      </c>
      <c r="Z882" t="s">
        <v>40</v>
      </c>
      <c r="AA882">
        <v>10</v>
      </c>
      <c r="AB882" t="s">
        <v>41</v>
      </c>
      <c r="AC882" t="s">
        <v>42</v>
      </c>
      <c r="AD882" t="s">
        <v>43</v>
      </c>
      <c r="AE882">
        <v>999</v>
      </c>
      <c r="AF882" s="1">
        <v>44835</v>
      </c>
    </row>
    <row r="883" spans="1:32" hidden="1" x14ac:dyDescent="0.35">
      <c r="A883">
        <v>402020</v>
      </c>
      <c r="B883" t="s">
        <v>131</v>
      </c>
      <c r="C883">
        <v>409465</v>
      </c>
      <c r="D883" t="s">
        <v>414</v>
      </c>
      <c r="E883" t="s">
        <v>464</v>
      </c>
      <c r="F883">
        <v>29153</v>
      </c>
      <c r="G883" t="s">
        <v>48</v>
      </c>
      <c r="H883" s="1">
        <v>44774</v>
      </c>
      <c r="I883" s="1">
        <v>44834</v>
      </c>
      <c r="J883">
        <v>2</v>
      </c>
      <c r="K883">
        <v>367327</v>
      </c>
      <c r="L883" t="s">
        <v>34</v>
      </c>
      <c r="M883" t="s">
        <v>118</v>
      </c>
      <c r="O883" t="s">
        <v>36</v>
      </c>
      <c r="P883" t="s">
        <v>37</v>
      </c>
      <c r="Q883">
        <v>45000044</v>
      </c>
      <c r="R883" t="s">
        <v>38</v>
      </c>
      <c r="S883">
        <v>2577.89</v>
      </c>
      <c r="T883">
        <v>100</v>
      </c>
      <c r="U883">
        <v>100</v>
      </c>
      <c r="V883" t="s">
        <v>59</v>
      </c>
      <c r="W883">
        <v>2</v>
      </c>
      <c r="X883" t="s">
        <v>39</v>
      </c>
      <c r="Y883">
        <v>10</v>
      </c>
      <c r="Z883" t="s">
        <v>40</v>
      </c>
      <c r="AA883">
        <v>10</v>
      </c>
      <c r="AB883" t="s">
        <v>41</v>
      </c>
      <c r="AC883" t="s">
        <v>137</v>
      </c>
      <c r="AD883">
        <v>1801</v>
      </c>
      <c r="AE883">
        <v>276</v>
      </c>
      <c r="AF883" s="1">
        <v>44858</v>
      </c>
    </row>
    <row r="884" spans="1:32" hidden="1" x14ac:dyDescent="0.35">
      <c r="A884">
        <v>402020</v>
      </c>
      <c r="B884" t="s">
        <v>131</v>
      </c>
      <c r="C884">
        <v>409465</v>
      </c>
      <c r="D884" t="s">
        <v>414</v>
      </c>
      <c r="E884" t="s">
        <v>464</v>
      </c>
      <c r="F884">
        <v>29153</v>
      </c>
      <c r="G884" t="s">
        <v>48</v>
      </c>
      <c r="H884" s="1">
        <v>44835</v>
      </c>
      <c r="I884" s="1">
        <v>77798</v>
      </c>
      <c r="J884">
        <v>2</v>
      </c>
      <c r="K884">
        <v>367327</v>
      </c>
      <c r="L884" t="s">
        <v>34</v>
      </c>
      <c r="M884" t="s">
        <v>118</v>
      </c>
      <c r="O884" t="s">
        <v>36</v>
      </c>
      <c r="P884" t="s">
        <v>37</v>
      </c>
      <c r="Q884">
        <v>45000044</v>
      </c>
      <c r="R884" t="s">
        <v>44</v>
      </c>
      <c r="S884">
        <v>2616.56</v>
      </c>
      <c r="T884">
        <v>100</v>
      </c>
      <c r="U884">
        <v>100</v>
      </c>
      <c r="V884">
        <v>50</v>
      </c>
      <c r="W884">
        <v>2</v>
      </c>
      <c r="X884" t="s">
        <v>39</v>
      </c>
      <c r="Y884">
        <v>10</v>
      </c>
      <c r="Z884" t="s">
        <v>40</v>
      </c>
      <c r="AA884">
        <v>10</v>
      </c>
      <c r="AB884" t="s">
        <v>41</v>
      </c>
      <c r="AC884" t="s">
        <v>42</v>
      </c>
      <c r="AD884" t="s">
        <v>43</v>
      </c>
      <c r="AE884">
        <v>999</v>
      </c>
      <c r="AF884" s="1">
        <v>44835</v>
      </c>
    </row>
    <row r="885" spans="1:32" hidden="1" x14ac:dyDescent="0.35">
      <c r="A885">
        <v>402020</v>
      </c>
      <c r="B885" t="s">
        <v>131</v>
      </c>
      <c r="C885">
        <v>409465</v>
      </c>
      <c r="D885" t="s">
        <v>414</v>
      </c>
      <c r="E885" t="s">
        <v>465</v>
      </c>
      <c r="F885">
        <v>29713</v>
      </c>
      <c r="G885" t="s">
        <v>48</v>
      </c>
      <c r="H885" s="1">
        <v>44713</v>
      </c>
      <c r="I885" s="1">
        <v>44834</v>
      </c>
      <c r="J885">
        <v>2</v>
      </c>
      <c r="K885">
        <v>367067</v>
      </c>
      <c r="L885" t="s">
        <v>34</v>
      </c>
      <c r="M885" t="s">
        <v>118</v>
      </c>
      <c r="O885" t="s">
        <v>36</v>
      </c>
      <c r="P885" t="s">
        <v>37</v>
      </c>
      <c r="Q885">
        <v>45000044</v>
      </c>
      <c r="R885" t="s">
        <v>38</v>
      </c>
      <c r="S885">
        <v>2577.89</v>
      </c>
      <c r="T885">
        <v>100</v>
      </c>
      <c r="U885">
        <v>100</v>
      </c>
      <c r="V885" t="s">
        <v>59</v>
      </c>
      <c r="W885">
        <v>2</v>
      </c>
      <c r="X885" t="s">
        <v>39</v>
      </c>
      <c r="Y885">
        <v>10</v>
      </c>
      <c r="Z885" t="s">
        <v>40</v>
      </c>
      <c r="AA885">
        <v>10</v>
      </c>
      <c r="AB885" t="s">
        <v>41</v>
      </c>
      <c r="AC885" t="s">
        <v>42</v>
      </c>
      <c r="AD885" t="s">
        <v>43</v>
      </c>
      <c r="AE885">
        <v>999</v>
      </c>
      <c r="AF885" s="1">
        <v>44713</v>
      </c>
    </row>
    <row r="886" spans="1:32" hidden="1" x14ac:dyDescent="0.35">
      <c r="A886">
        <v>402020</v>
      </c>
      <c r="B886" t="s">
        <v>131</v>
      </c>
      <c r="C886">
        <v>409465</v>
      </c>
      <c r="D886" t="s">
        <v>414</v>
      </c>
      <c r="E886" t="s">
        <v>465</v>
      </c>
      <c r="F886">
        <v>29713</v>
      </c>
      <c r="G886" t="s">
        <v>48</v>
      </c>
      <c r="H886" s="1">
        <v>44835</v>
      </c>
      <c r="I886" s="1">
        <v>77798</v>
      </c>
      <c r="J886">
        <v>2</v>
      </c>
      <c r="K886">
        <v>367067</v>
      </c>
      <c r="L886" t="s">
        <v>34</v>
      </c>
      <c r="M886" t="s">
        <v>118</v>
      </c>
      <c r="O886" t="s">
        <v>36</v>
      </c>
      <c r="P886" t="s">
        <v>37</v>
      </c>
      <c r="Q886">
        <v>45000044</v>
      </c>
      <c r="R886" t="s">
        <v>44</v>
      </c>
      <c r="S886">
        <v>2616.56</v>
      </c>
      <c r="T886">
        <v>100</v>
      </c>
      <c r="U886">
        <v>100</v>
      </c>
      <c r="V886" t="s">
        <v>59</v>
      </c>
      <c r="W886">
        <v>2</v>
      </c>
      <c r="X886" t="s">
        <v>39</v>
      </c>
      <c r="Y886">
        <v>10</v>
      </c>
      <c r="Z886" t="s">
        <v>40</v>
      </c>
      <c r="AA886">
        <v>10</v>
      </c>
      <c r="AB886" t="s">
        <v>41</v>
      </c>
      <c r="AC886" t="s">
        <v>42</v>
      </c>
      <c r="AD886" t="s">
        <v>43</v>
      </c>
      <c r="AE886">
        <v>999</v>
      </c>
      <c r="AF886" s="1">
        <v>44835</v>
      </c>
    </row>
    <row r="887" spans="1:32" hidden="1" x14ac:dyDescent="0.35">
      <c r="A887">
        <v>402020</v>
      </c>
      <c r="B887" t="s">
        <v>131</v>
      </c>
      <c r="C887">
        <v>409465</v>
      </c>
      <c r="D887" t="s">
        <v>414</v>
      </c>
      <c r="E887" t="s">
        <v>466</v>
      </c>
      <c r="F887">
        <v>53559</v>
      </c>
      <c r="G887" t="s">
        <v>48</v>
      </c>
      <c r="H887" s="1">
        <v>44713</v>
      </c>
      <c r="I887" s="1">
        <v>44834</v>
      </c>
      <c r="J887">
        <v>2</v>
      </c>
      <c r="K887">
        <v>360259</v>
      </c>
      <c r="L887" t="s">
        <v>34</v>
      </c>
      <c r="M887" t="s">
        <v>35</v>
      </c>
      <c r="O887" t="s">
        <v>36</v>
      </c>
      <c r="P887" t="s">
        <v>37</v>
      </c>
      <c r="Q887">
        <v>45000044</v>
      </c>
      <c r="R887" t="s">
        <v>38</v>
      </c>
      <c r="S887">
        <v>2521.0300000000002</v>
      </c>
      <c r="T887">
        <v>100</v>
      </c>
      <c r="U887">
        <v>100</v>
      </c>
      <c r="V887" t="s">
        <v>59</v>
      </c>
      <c r="W887">
        <v>2</v>
      </c>
      <c r="X887" t="s">
        <v>39</v>
      </c>
      <c r="Y887">
        <v>10</v>
      </c>
      <c r="Z887" t="s">
        <v>40</v>
      </c>
      <c r="AA887">
        <v>10</v>
      </c>
      <c r="AB887" t="s">
        <v>41</v>
      </c>
      <c r="AC887" t="s">
        <v>42</v>
      </c>
      <c r="AD887" t="s">
        <v>43</v>
      </c>
      <c r="AE887">
        <v>999</v>
      </c>
      <c r="AF887" s="1">
        <v>44713</v>
      </c>
    </row>
    <row r="888" spans="1:32" hidden="1" x14ac:dyDescent="0.35">
      <c r="A888">
        <v>402020</v>
      </c>
      <c r="B888" t="s">
        <v>131</v>
      </c>
      <c r="C888">
        <v>409465</v>
      </c>
      <c r="D888" t="s">
        <v>414</v>
      </c>
      <c r="E888" t="s">
        <v>466</v>
      </c>
      <c r="F888">
        <v>53559</v>
      </c>
      <c r="G888" t="s">
        <v>48</v>
      </c>
      <c r="H888" s="1">
        <v>44835</v>
      </c>
      <c r="I888" s="1">
        <v>77798</v>
      </c>
      <c r="J888">
        <v>2</v>
      </c>
      <c r="K888">
        <v>360259</v>
      </c>
      <c r="L888" t="s">
        <v>34</v>
      </c>
      <c r="M888" t="s">
        <v>35</v>
      </c>
      <c r="O888" t="s">
        <v>36</v>
      </c>
      <c r="P888" t="s">
        <v>37</v>
      </c>
      <c r="Q888">
        <v>45000044</v>
      </c>
      <c r="R888" t="s">
        <v>44</v>
      </c>
      <c r="S888">
        <v>2568.34</v>
      </c>
      <c r="T888">
        <v>100</v>
      </c>
      <c r="U888">
        <v>100</v>
      </c>
      <c r="V888" t="s">
        <v>59</v>
      </c>
      <c r="W888">
        <v>2</v>
      </c>
      <c r="X888" t="s">
        <v>39</v>
      </c>
      <c r="Y888">
        <v>10</v>
      </c>
      <c r="Z888" t="s">
        <v>40</v>
      </c>
      <c r="AA888">
        <v>10</v>
      </c>
      <c r="AB888" t="s">
        <v>41</v>
      </c>
      <c r="AC888" t="s">
        <v>45</v>
      </c>
      <c r="AD888" t="s">
        <v>43</v>
      </c>
      <c r="AE888">
        <v>999</v>
      </c>
      <c r="AF888" s="1">
        <v>44835</v>
      </c>
    </row>
    <row r="889" spans="1:32" hidden="1" x14ac:dyDescent="0.35">
      <c r="A889">
        <v>402020</v>
      </c>
      <c r="B889" t="s">
        <v>131</v>
      </c>
      <c r="C889">
        <v>409475</v>
      </c>
      <c r="D889" t="s">
        <v>467</v>
      </c>
      <c r="E889" t="s">
        <v>468</v>
      </c>
      <c r="F889">
        <v>26197</v>
      </c>
      <c r="G889" t="s">
        <v>48</v>
      </c>
      <c r="H889" s="1">
        <v>44713</v>
      </c>
      <c r="I889" s="1">
        <v>44834</v>
      </c>
      <c r="J889">
        <v>1</v>
      </c>
      <c r="K889">
        <v>362649</v>
      </c>
      <c r="L889" t="s">
        <v>106</v>
      </c>
      <c r="M889" t="s">
        <v>35</v>
      </c>
      <c r="O889" t="s">
        <v>57</v>
      </c>
      <c r="P889" t="s">
        <v>59</v>
      </c>
      <c r="Q889" t="s">
        <v>107</v>
      </c>
      <c r="R889" t="s">
        <v>108</v>
      </c>
      <c r="S889">
        <v>2162.8200000000002</v>
      </c>
      <c r="T889">
        <v>100</v>
      </c>
      <c r="U889">
        <v>100</v>
      </c>
      <c r="V889">
        <v>75.790000000000006</v>
      </c>
      <c r="W889">
        <v>2</v>
      </c>
      <c r="X889" t="s">
        <v>39</v>
      </c>
      <c r="Y889">
        <v>10</v>
      </c>
      <c r="Z889" t="s">
        <v>40</v>
      </c>
      <c r="AA889">
        <v>10</v>
      </c>
      <c r="AB889" t="s">
        <v>41</v>
      </c>
      <c r="AC889" t="s">
        <v>42</v>
      </c>
      <c r="AD889" t="s">
        <v>43</v>
      </c>
      <c r="AE889">
        <v>999</v>
      </c>
      <c r="AF889" s="1">
        <v>44713</v>
      </c>
    </row>
    <row r="890" spans="1:32" hidden="1" x14ac:dyDescent="0.35">
      <c r="A890">
        <v>402020</v>
      </c>
      <c r="B890" t="s">
        <v>131</v>
      </c>
      <c r="C890">
        <v>409475</v>
      </c>
      <c r="D890" t="s">
        <v>467</v>
      </c>
      <c r="E890" t="s">
        <v>468</v>
      </c>
      <c r="F890">
        <v>26197</v>
      </c>
      <c r="G890" t="s">
        <v>48</v>
      </c>
      <c r="H890" s="1">
        <v>44835</v>
      </c>
      <c r="I890" s="1">
        <v>77798</v>
      </c>
      <c r="J890">
        <v>1</v>
      </c>
      <c r="K890">
        <v>362649</v>
      </c>
      <c r="L890" t="s">
        <v>106</v>
      </c>
      <c r="M890" t="s">
        <v>35</v>
      </c>
      <c r="O890" t="s">
        <v>57</v>
      </c>
      <c r="P890" t="s">
        <v>59</v>
      </c>
      <c r="Q890" t="s">
        <v>107</v>
      </c>
      <c r="R890" t="s">
        <v>109</v>
      </c>
      <c r="S890">
        <v>2173.63</v>
      </c>
      <c r="T890">
        <v>100</v>
      </c>
      <c r="U890">
        <v>100</v>
      </c>
      <c r="V890">
        <v>76.17</v>
      </c>
      <c r="W890">
        <v>2</v>
      </c>
      <c r="X890" t="s">
        <v>39</v>
      </c>
      <c r="Y890">
        <v>10</v>
      </c>
      <c r="Z890" t="s">
        <v>40</v>
      </c>
      <c r="AA890">
        <v>10</v>
      </c>
      <c r="AB890" t="s">
        <v>41</v>
      </c>
      <c r="AC890" t="s">
        <v>42</v>
      </c>
      <c r="AD890" t="s">
        <v>43</v>
      </c>
      <c r="AE890">
        <v>999</v>
      </c>
      <c r="AF890" s="1">
        <v>44835</v>
      </c>
    </row>
    <row r="891" spans="1:32" hidden="1" x14ac:dyDescent="0.35">
      <c r="A891">
        <v>402020</v>
      </c>
      <c r="B891" t="s">
        <v>131</v>
      </c>
      <c r="C891">
        <v>409475</v>
      </c>
      <c r="D891" t="s">
        <v>467</v>
      </c>
      <c r="E891" t="s">
        <v>469</v>
      </c>
      <c r="F891">
        <v>69103</v>
      </c>
      <c r="G891" t="s">
        <v>33</v>
      </c>
      <c r="H891" s="1">
        <v>44774</v>
      </c>
      <c r="I891" s="1">
        <v>44834</v>
      </c>
      <c r="J891">
        <v>2</v>
      </c>
      <c r="K891">
        <v>361946</v>
      </c>
      <c r="L891" t="s">
        <v>34</v>
      </c>
      <c r="M891" t="s">
        <v>35</v>
      </c>
      <c r="O891" t="s">
        <v>36</v>
      </c>
      <c r="P891" t="s">
        <v>37</v>
      </c>
      <c r="Q891">
        <v>45000044</v>
      </c>
      <c r="R891" t="s">
        <v>38</v>
      </c>
      <c r="S891">
        <v>2521.0300000000002</v>
      </c>
      <c r="T891">
        <v>100</v>
      </c>
      <c r="U891">
        <v>100</v>
      </c>
      <c r="V891" t="s">
        <v>59</v>
      </c>
      <c r="W891">
        <v>2</v>
      </c>
      <c r="X891" t="s">
        <v>39</v>
      </c>
      <c r="Y891">
        <v>10</v>
      </c>
      <c r="Z891" t="s">
        <v>40</v>
      </c>
      <c r="AA891">
        <v>10</v>
      </c>
      <c r="AB891" t="s">
        <v>41</v>
      </c>
      <c r="AC891" t="s">
        <v>42</v>
      </c>
      <c r="AD891" t="s">
        <v>43</v>
      </c>
      <c r="AE891">
        <v>999</v>
      </c>
      <c r="AF891" s="1">
        <v>44713</v>
      </c>
    </row>
    <row r="892" spans="1:32" hidden="1" x14ac:dyDescent="0.35">
      <c r="A892">
        <v>402020</v>
      </c>
      <c r="B892" t="s">
        <v>131</v>
      </c>
      <c r="C892">
        <v>409475</v>
      </c>
      <c r="D892" t="s">
        <v>467</v>
      </c>
      <c r="E892" t="s">
        <v>469</v>
      </c>
      <c r="F892">
        <v>69103</v>
      </c>
      <c r="G892" t="s">
        <v>33</v>
      </c>
      <c r="H892" s="1">
        <v>44835</v>
      </c>
      <c r="I892" s="1">
        <v>77798</v>
      </c>
      <c r="J892">
        <v>2</v>
      </c>
      <c r="K892">
        <v>361946</v>
      </c>
      <c r="L892" t="s">
        <v>34</v>
      </c>
      <c r="M892" t="s">
        <v>35</v>
      </c>
      <c r="O892" t="s">
        <v>36</v>
      </c>
      <c r="P892" t="s">
        <v>37</v>
      </c>
      <c r="Q892">
        <v>45000044</v>
      </c>
      <c r="R892" t="s">
        <v>44</v>
      </c>
      <c r="S892">
        <v>2568.34</v>
      </c>
      <c r="T892">
        <v>100</v>
      </c>
      <c r="U892">
        <v>100</v>
      </c>
      <c r="V892" t="s">
        <v>59</v>
      </c>
      <c r="W892">
        <v>2</v>
      </c>
      <c r="X892" t="s">
        <v>39</v>
      </c>
      <c r="Y892">
        <v>10</v>
      </c>
      <c r="Z892" t="s">
        <v>40</v>
      </c>
      <c r="AA892">
        <v>10</v>
      </c>
      <c r="AB892" t="s">
        <v>41</v>
      </c>
      <c r="AC892" t="s">
        <v>45</v>
      </c>
      <c r="AD892" t="s">
        <v>43</v>
      </c>
      <c r="AE892">
        <v>999</v>
      </c>
      <c r="AF892" s="1">
        <v>44835</v>
      </c>
    </row>
    <row r="893" spans="1:32" hidden="1" x14ac:dyDescent="0.35">
      <c r="A893">
        <v>402020</v>
      </c>
      <c r="B893" t="s">
        <v>131</v>
      </c>
      <c r="C893">
        <v>409475</v>
      </c>
      <c r="D893" t="s">
        <v>467</v>
      </c>
      <c r="E893" t="s">
        <v>291</v>
      </c>
      <c r="F893">
        <v>25915</v>
      </c>
      <c r="G893" t="s">
        <v>33</v>
      </c>
      <c r="H893" s="1">
        <v>44805</v>
      </c>
      <c r="I893" s="1">
        <v>44834</v>
      </c>
      <c r="J893">
        <v>1</v>
      </c>
      <c r="K893">
        <v>367469</v>
      </c>
      <c r="L893" t="s">
        <v>106</v>
      </c>
      <c r="M893" t="s">
        <v>35</v>
      </c>
      <c r="O893" t="s">
        <v>57</v>
      </c>
      <c r="P893" t="s">
        <v>59</v>
      </c>
      <c r="Q893" t="s">
        <v>107</v>
      </c>
      <c r="R893" t="s">
        <v>108</v>
      </c>
      <c r="S893">
        <v>2162.8200000000002</v>
      </c>
      <c r="T893">
        <v>100</v>
      </c>
      <c r="U893">
        <v>100</v>
      </c>
      <c r="V893">
        <v>50</v>
      </c>
      <c r="W893">
        <v>2</v>
      </c>
      <c r="X893" t="s">
        <v>39</v>
      </c>
      <c r="Y893">
        <v>20</v>
      </c>
      <c r="Z893" t="s">
        <v>60</v>
      </c>
      <c r="AA893">
        <v>52</v>
      </c>
      <c r="AB893" t="s">
        <v>61</v>
      </c>
      <c r="AC893" t="s">
        <v>59</v>
      </c>
      <c r="AD893">
        <v>362343</v>
      </c>
      <c r="AE893" t="s">
        <v>59</v>
      </c>
      <c r="AF893" s="1">
        <v>44792</v>
      </c>
    </row>
    <row r="894" spans="1:32" hidden="1" x14ac:dyDescent="0.35">
      <c r="A894">
        <v>402020</v>
      </c>
      <c r="B894" t="s">
        <v>131</v>
      </c>
      <c r="C894">
        <v>409475</v>
      </c>
      <c r="D894" t="s">
        <v>467</v>
      </c>
      <c r="E894" t="s">
        <v>291</v>
      </c>
      <c r="F894">
        <v>25915</v>
      </c>
      <c r="G894" t="s">
        <v>33</v>
      </c>
      <c r="H894" s="1">
        <v>44835</v>
      </c>
      <c r="I894" s="1">
        <v>45138</v>
      </c>
      <c r="J894">
        <v>1</v>
      </c>
      <c r="K894">
        <v>367469</v>
      </c>
      <c r="L894" t="s">
        <v>106</v>
      </c>
      <c r="M894" t="s">
        <v>35</v>
      </c>
      <c r="O894" t="s">
        <v>57</v>
      </c>
      <c r="P894" t="s">
        <v>59</v>
      </c>
      <c r="Q894" t="s">
        <v>107</v>
      </c>
      <c r="R894" t="s">
        <v>109</v>
      </c>
      <c r="S894">
        <v>2173.63</v>
      </c>
      <c r="T894">
        <v>100</v>
      </c>
      <c r="U894">
        <v>100</v>
      </c>
      <c r="V894">
        <v>50.25</v>
      </c>
      <c r="W894">
        <v>2</v>
      </c>
      <c r="X894" t="s">
        <v>39</v>
      </c>
      <c r="Y894">
        <v>20</v>
      </c>
      <c r="Z894" t="s">
        <v>60</v>
      </c>
      <c r="AA894">
        <v>52</v>
      </c>
      <c r="AB894" t="s">
        <v>61</v>
      </c>
      <c r="AC894" t="s">
        <v>42</v>
      </c>
      <c r="AD894" t="s">
        <v>43</v>
      </c>
      <c r="AE894">
        <v>999</v>
      </c>
      <c r="AF894" s="1">
        <v>44835</v>
      </c>
    </row>
    <row r="895" spans="1:32" hidden="1" x14ac:dyDescent="0.35">
      <c r="A895">
        <v>402020</v>
      </c>
      <c r="B895" t="s">
        <v>131</v>
      </c>
      <c r="C895">
        <v>409475</v>
      </c>
      <c r="D895" t="s">
        <v>467</v>
      </c>
      <c r="E895" t="s">
        <v>470</v>
      </c>
      <c r="F895">
        <v>48733</v>
      </c>
      <c r="G895" t="s">
        <v>48</v>
      </c>
      <c r="H895" s="1">
        <v>44774</v>
      </c>
      <c r="I895" s="1">
        <v>44787</v>
      </c>
      <c r="J895">
        <v>1</v>
      </c>
      <c r="K895">
        <v>362133</v>
      </c>
      <c r="L895" t="s">
        <v>106</v>
      </c>
      <c r="M895" t="s">
        <v>35</v>
      </c>
      <c r="O895" t="s">
        <v>57</v>
      </c>
      <c r="P895" t="s">
        <v>59</v>
      </c>
      <c r="Q895" t="s">
        <v>107</v>
      </c>
      <c r="R895" t="s">
        <v>108</v>
      </c>
      <c r="S895">
        <v>2162.8200000000002</v>
      </c>
      <c r="T895">
        <v>100</v>
      </c>
      <c r="U895">
        <v>100</v>
      </c>
      <c r="V895" t="s">
        <v>59</v>
      </c>
      <c r="W895">
        <v>2</v>
      </c>
      <c r="X895" t="s">
        <v>39</v>
      </c>
      <c r="Y895">
        <v>21</v>
      </c>
      <c r="Z895" t="s">
        <v>102</v>
      </c>
      <c r="AA895">
        <v>24</v>
      </c>
      <c r="AB895" t="s">
        <v>103</v>
      </c>
      <c r="AC895" t="s">
        <v>42</v>
      </c>
      <c r="AD895" t="s">
        <v>43</v>
      </c>
      <c r="AE895">
        <v>999</v>
      </c>
      <c r="AF895" s="1">
        <v>44713</v>
      </c>
    </row>
    <row r="896" spans="1:32" hidden="1" x14ac:dyDescent="0.35">
      <c r="A896">
        <v>402020</v>
      </c>
      <c r="B896" t="s">
        <v>131</v>
      </c>
      <c r="C896">
        <v>409475</v>
      </c>
      <c r="D896" t="s">
        <v>467</v>
      </c>
      <c r="E896" t="s">
        <v>470</v>
      </c>
      <c r="F896">
        <v>48733</v>
      </c>
      <c r="G896" t="s">
        <v>48</v>
      </c>
      <c r="H896" s="1">
        <v>44788</v>
      </c>
      <c r="I896" s="1">
        <v>44834</v>
      </c>
      <c r="J896">
        <v>1</v>
      </c>
      <c r="K896">
        <v>362133</v>
      </c>
      <c r="L896" t="s">
        <v>106</v>
      </c>
      <c r="M896" t="s">
        <v>35</v>
      </c>
      <c r="O896" t="s">
        <v>57</v>
      </c>
      <c r="P896" t="s">
        <v>59</v>
      </c>
      <c r="Q896" t="s">
        <v>107</v>
      </c>
      <c r="R896" t="s">
        <v>108</v>
      </c>
      <c r="S896">
        <v>2162.8200000000002</v>
      </c>
      <c r="T896">
        <v>100</v>
      </c>
      <c r="U896">
        <v>100</v>
      </c>
      <c r="V896" t="s">
        <v>59</v>
      </c>
      <c r="W896">
        <v>2</v>
      </c>
      <c r="X896" t="s">
        <v>39</v>
      </c>
      <c r="Y896">
        <v>21</v>
      </c>
      <c r="Z896" t="s">
        <v>102</v>
      </c>
      <c r="AA896">
        <v>24</v>
      </c>
      <c r="AB896" t="s">
        <v>103</v>
      </c>
      <c r="AC896" t="s">
        <v>42</v>
      </c>
      <c r="AD896" t="s">
        <v>43</v>
      </c>
      <c r="AE896">
        <v>999</v>
      </c>
      <c r="AF896" s="1">
        <v>44713</v>
      </c>
    </row>
    <row r="897" spans="1:32" hidden="1" x14ac:dyDescent="0.35">
      <c r="A897">
        <v>402020</v>
      </c>
      <c r="B897" t="s">
        <v>131</v>
      </c>
      <c r="C897">
        <v>409475</v>
      </c>
      <c r="D897" t="s">
        <v>467</v>
      </c>
      <c r="E897" t="s">
        <v>470</v>
      </c>
      <c r="F897">
        <v>48733</v>
      </c>
      <c r="G897" t="s">
        <v>48</v>
      </c>
      <c r="H897" s="1">
        <v>44835</v>
      </c>
      <c r="I897" s="1">
        <v>44934</v>
      </c>
      <c r="J897">
        <v>1</v>
      </c>
      <c r="K897">
        <v>362133</v>
      </c>
      <c r="L897" t="s">
        <v>106</v>
      </c>
      <c r="M897" t="s">
        <v>35</v>
      </c>
      <c r="O897" t="s">
        <v>57</v>
      </c>
      <c r="P897" t="s">
        <v>59</v>
      </c>
      <c r="Q897" t="s">
        <v>107</v>
      </c>
      <c r="R897" t="s">
        <v>109</v>
      </c>
      <c r="S897">
        <v>2173.63</v>
      </c>
      <c r="T897">
        <v>100</v>
      </c>
      <c r="U897">
        <v>100</v>
      </c>
      <c r="V897" t="s">
        <v>59</v>
      </c>
      <c r="W897">
        <v>2</v>
      </c>
      <c r="X897" t="s">
        <v>39</v>
      </c>
      <c r="Y897">
        <v>21</v>
      </c>
      <c r="Z897" t="s">
        <v>102</v>
      </c>
      <c r="AA897">
        <v>24</v>
      </c>
      <c r="AB897" t="s">
        <v>103</v>
      </c>
      <c r="AC897" t="s">
        <v>42</v>
      </c>
      <c r="AD897" t="s">
        <v>43</v>
      </c>
      <c r="AE897">
        <v>999</v>
      </c>
      <c r="AF897" s="1">
        <v>44835</v>
      </c>
    </row>
    <row r="898" spans="1:32" hidden="1" x14ac:dyDescent="0.35">
      <c r="A898">
        <v>402020</v>
      </c>
      <c r="B898" t="s">
        <v>131</v>
      </c>
      <c r="C898">
        <v>409475</v>
      </c>
      <c r="D898" t="s">
        <v>467</v>
      </c>
      <c r="E898" t="s">
        <v>470</v>
      </c>
      <c r="F898">
        <v>48733</v>
      </c>
      <c r="G898" t="s">
        <v>48</v>
      </c>
      <c r="H898" s="1">
        <v>44935</v>
      </c>
      <c r="I898" s="1">
        <v>45107</v>
      </c>
      <c r="J898">
        <v>1</v>
      </c>
      <c r="K898">
        <v>362133</v>
      </c>
      <c r="L898" t="s">
        <v>106</v>
      </c>
      <c r="M898" t="s">
        <v>35</v>
      </c>
      <c r="O898" t="s">
        <v>57</v>
      </c>
      <c r="P898" t="s">
        <v>59</v>
      </c>
      <c r="Q898" t="s">
        <v>107</v>
      </c>
      <c r="R898" t="s">
        <v>109</v>
      </c>
      <c r="S898">
        <v>2173.63</v>
      </c>
      <c r="T898">
        <v>100</v>
      </c>
      <c r="U898">
        <v>100</v>
      </c>
      <c r="V898" t="s">
        <v>59</v>
      </c>
      <c r="W898">
        <v>2</v>
      </c>
      <c r="X898" t="s">
        <v>39</v>
      </c>
      <c r="Y898">
        <v>21</v>
      </c>
      <c r="Z898" t="s">
        <v>102</v>
      </c>
      <c r="AA898">
        <v>24</v>
      </c>
      <c r="AB898" t="s">
        <v>103</v>
      </c>
      <c r="AC898" t="s">
        <v>59</v>
      </c>
      <c r="AD898">
        <v>362343</v>
      </c>
      <c r="AE898" t="s">
        <v>59</v>
      </c>
      <c r="AF898" s="1">
        <v>44895</v>
      </c>
    </row>
    <row r="899" spans="1:32" hidden="1" x14ac:dyDescent="0.35">
      <c r="A899">
        <v>402020</v>
      </c>
      <c r="B899" t="s">
        <v>131</v>
      </c>
      <c r="C899">
        <v>409475</v>
      </c>
      <c r="D899" t="s">
        <v>467</v>
      </c>
      <c r="E899" t="s">
        <v>471</v>
      </c>
      <c r="F899">
        <v>60364</v>
      </c>
      <c r="G899" t="s">
        <v>48</v>
      </c>
      <c r="H899" s="1">
        <v>44713</v>
      </c>
      <c r="I899" s="1">
        <v>44834</v>
      </c>
      <c r="J899">
        <v>2</v>
      </c>
      <c r="K899">
        <v>362648</v>
      </c>
      <c r="L899" t="s">
        <v>34</v>
      </c>
      <c r="M899" t="s">
        <v>35</v>
      </c>
      <c r="O899" t="s">
        <v>36</v>
      </c>
      <c r="P899" t="s">
        <v>37</v>
      </c>
      <c r="Q899">
        <v>45000044</v>
      </c>
      <c r="R899" t="s">
        <v>38</v>
      </c>
      <c r="S899">
        <v>2521.0300000000002</v>
      </c>
      <c r="T899">
        <v>100</v>
      </c>
      <c r="U899">
        <v>100</v>
      </c>
      <c r="V899" t="s">
        <v>59</v>
      </c>
      <c r="W899">
        <v>2</v>
      </c>
      <c r="X899" t="s">
        <v>39</v>
      </c>
      <c r="Y899">
        <v>10</v>
      </c>
      <c r="Z899" t="s">
        <v>40</v>
      </c>
      <c r="AA899">
        <v>10</v>
      </c>
      <c r="AB899" t="s">
        <v>41</v>
      </c>
      <c r="AC899" t="s">
        <v>42</v>
      </c>
      <c r="AD899" t="s">
        <v>43</v>
      </c>
      <c r="AE899">
        <v>999</v>
      </c>
      <c r="AF899" s="1">
        <v>44713</v>
      </c>
    </row>
    <row r="900" spans="1:32" hidden="1" x14ac:dyDescent="0.35">
      <c r="A900">
        <v>402020</v>
      </c>
      <c r="B900" t="s">
        <v>131</v>
      </c>
      <c r="C900">
        <v>409475</v>
      </c>
      <c r="D900" t="s">
        <v>467</v>
      </c>
      <c r="E900" t="s">
        <v>471</v>
      </c>
      <c r="F900">
        <v>60364</v>
      </c>
      <c r="G900" t="s">
        <v>48</v>
      </c>
      <c r="H900" s="1">
        <v>44835</v>
      </c>
      <c r="I900" s="1">
        <v>77798</v>
      </c>
      <c r="J900">
        <v>2</v>
      </c>
      <c r="K900">
        <v>362648</v>
      </c>
      <c r="L900" t="s">
        <v>34</v>
      </c>
      <c r="M900" t="s">
        <v>35</v>
      </c>
      <c r="O900" t="s">
        <v>36</v>
      </c>
      <c r="P900" t="s">
        <v>37</v>
      </c>
      <c r="Q900">
        <v>45000044</v>
      </c>
      <c r="R900" t="s">
        <v>44</v>
      </c>
      <c r="S900">
        <v>2568.34</v>
      </c>
      <c r="T900">
        <v>100</v>
      </c>
      <c r="U900">
        <v>100</v>
      </c>
      <c r="V900" t="s">
        <v>59</v>
      </c>
      <c r="W900">
        <v>2</v>
      </c>
      <c r="X900" t="s">
        <v>39</v>
      </c>
      <c r="Y900">
        <v>10</v>
      </c>
      <c r="Z900" t="s">
        <v>40</v>
      </c>
      <c r="AA900">
        <v>10</v>
      </c>
      <c r="AB900" t="s">
        <v>41</v>
      </c>
      <c r="AC900" t="s">
        <v>45</v>
      </c>
      <c r="AD900" t="s">
        <v>43</v>
      </c>
      <c r="AE900">
        <v>999</v>
      </c>
      <c r="AF900" s="1">
        <v>44835</v>
      </c>
    </row>
    <row r="901" spans="1:32" hidden="1" x14ac:dyDescent="0.35">
      <c r="A901">
        <v>402020</v>
      </c>
      <c r="B901" t="s">
        <v>131</v>
      </c>
      <c r="C901">
        <v>409475</v>
      </c>
      <c r="D901" t="s">
        <v>467</v>
      </c>
      <c r="E901" t="s">
        <v>237</v>
      </c>
      <c r="F901">
        <v>67127</v>
      </c>
      <c r="G901" t="s">
        <v>33</v>
      </c>
      <c r="H901" s="1">
        <v>44806</v>
      </c>
      <c r="I901" s="1">
        <v>44806</v>
      </c>
      <c r="J901">
        <v>2</v>
      </c>
      <c r="K901">
        <v>361946</v>
      </c>
      <c r="L901" t="s">
        <v>34</v>
      </c>
      <c r="M901" t="s">
        <v>35</v>
      </c>
      <c r="O901" t="s">
        <v>36</v>
      </c>
      <c r="P901" t="s">
        <v>37</v>
      </c>
      <c r="Q901">
        <v>45000044</v>
      </c>
      <c r="R901" t="s">
        <v>38</v>
      </c>
      <c r="S901">
        <v>2521.0300000000002</v>
      </c>
      <c r="T901">
        <v>0</v>
      </c>
      <c r="U901">
        <v>100</v>
      </c>
      <c r="V901" t="s">
        <v>59</v>
      </c>
      <c r="W901">
        <v>2</v>
      </c>
      <c r="X901" t="s">
        <v>39</v>
      </c>
      <c r="Y901">
        <v>21</v>
      </c>
      <c r="Z901" t="s">
        <v>102</v>
      </c>
      <c r="AA901">
        <v>24</v>
      </c>
      <c r="AB901" t="s">
        <v>103</v>
      </c>
      <c r="AC901" t="s">
        <v>59</v>
      </c>
      <c r="AD901">
        <v>362343</v>
      </c>
      <c r="AE901" t="s">
        <v>59</v>
      </c>
      <c r="AF901" s="1">
        <v>44806</v>
      </c>
    </row>
    <row r="902" spans="1:32" hidden="1" x14ac:dyDescent="0.35">
      <c r="A902">
        <v>402020</v>
      </c>
      <c r="B902" t="s">
        <v>131</v>
      </c>
      <c r="C902">
        <v>409475</v>
      </c>
      <c r="D902" t="s">
        <v>467</v>
      </c>
      <c r="E902" t="s">
        <v>472</v>
      </c>
      <c r="F902">
        <v>67836</v>
      </c>
      <c r="G902" t="s">
        <v>48</v>
      </c>
      <c r="H902" s="1">
        <v>44774</v>
      </c>
      <c r="I902" s="1">
        <v>44785</v>
      </c>
      <c r="J902">
        <v>1</v>
      </c>
      <c r="K902">
        <v>362648</v>
      </c>
      <c r="L902" t="s">
        <v>34</v>
      </c>
      <c r="M902" t="s">
        <v>35</v>
      </c>
      <c r="O902" t="s">
        <v>57</v>
      </c>
      <c r="P902" t="s">
        <v>37</v>
      </c>
      <c r="Q902" t="s">
        <v>58</v>
      </c>
      <c r="R902" t="s">
        <v>41</v>
      </c>
      <c r="S902">
        <v>2521.0300000000002</v>
      </c>
      <c r="T902">
        <v>0</v>
      </c>
      <c r="U902">
        <v>100</v>
      </c>
      <c r="V902" t="s">
        <v>59</v>
      </c>
      <c r="W902">
        <v>2</v>
      </c>
      <c r="X902" t="s">
        <v>39</v>
      </c>
      <c r="Y902">
        <v>21</v>
      </c>
      <c r="Z902" t="s">
        <v>102</v>
      </c>
      <c r="AA902">
        <v>24</v>
      </c>
      <c r="AB902" t="s">
        <v>103</v>
      </c>
      <c r="AC902" t="s">
        <v>42</v>
      </c>
      <c r="AD902" t="s">
        <v>43</v>
      </c>
      <c r="AE902">
        <v>999</v>
      </c>
      <c r="AF902" s="1">
        <v>44713</v>
      </c>
    </row>
    <row r="903" spans="1:32" hidden="1" x14ac:dyDescent="0.35">
      <c r="A903">
        <v>402020</v>
      </c>
      <c r="B903" t="s">
        <v>131</v>
      </c>
      <c r="C903">
        <v>409475</v>
      </c>
      <c r="D903" t="s">
        <v>467</v>
      </c>
      <c r="E903" t="s">
        <v>472</v>
      </c>
      <c r="F903">
        <v>67836</v>
      </c>
      <c r="G903" t="s">
        <v>48</v>
      </c>
      <c r="H903" s="1">
        <v>44902</v>
      </c>
      <c r="I903" s="1">
        <v>44918</v>
      </c>
      <c r="J903">
        <v>1</v>
      </c>
      <c r="K903">
        <v>367077</v>
      </c>
      <c r="L903" t="s">
        <v>106</v>
      </c>
      <c r="M903" t="s">
        <v>35</v>
      </c>
      <c r="O903" t="s">
        <v>57</v>
      </c>
      <c r="P903" t="s">
        <v>59</v>
      </c>
      <c r="Q903" t="s">
        <v>107</v>
      </c>
      <c r="R903" t="s">
        <v>109</v>
      </c>
      <c r="S903">
        <v>2173.63</v>
      </c>
      <c r="T903">
        <v>100</v>
      </c>
      <c r="U903">
        <v>100</v>
      </c>
      <c r="V903" t="s">
        <v>59</v>
      </c>
      <c r="W903">
        <v>2</v>
      </c>
      <c r="X903" t="s">
        <v>39</v>
      </c>
      <c r="Y903">
        <v>21</v>
      </c>
      <c r="Z903" t="s">
        <v>102</v>
      </c>
      <c r="AA903">
        <v>24</v>
      </c>
      <c r="AB903" t="s">
        <v>103</v>
      </c>
      <c r="AC903" t="s">
        <v>59</v>
      </c>
      <c r="AD903">
        <v>362343</v>
      </c>
      <c r="AE903" t="s">
        <v>59</v>
      </c>
      <c r="AF903" s="1">
        <v>44909</v>
      </c>
    </row>
    <row r="904" spans="1:32" hidden="1" x14ac:dyDescent="0.35">
      <c r="A904">
        <v>402020</v>
      </c>
      <c r="B904" t="s">
        <v>131</v>
      </c>
      <c r="C904">
        <v>409475</v>
      </c>
      <c r="D904" t="s">
        <v>467</v>
      </c>
      <c r="E904" t="s">
        <v>473</v>
      </c>
      <c r="F904">
        <v>39535</v>
      </c>
      <c r="G904" t="s">
        <v>48</v>
      </c>
      <c r="H904" s="1">
        <v>44774</v>
      </c>
      <c r="I904" s="1">
        <v>44834</v>
      </c>
      <c r="J904">
        <v>1</v>
      </c>
      <c r="K904">
        <v>360209</v>
      </c>
      <c r="L904" t="s">
        <v>106</v>
      </c>
      <c r="M904" t="s">
        <v>35</v>
      </c>
      <c r="O904" t="s">
        <v>57</v>
      </c>
      <c r="P904" t="s">
        <v>59</v>
      </c>
      <c r="Q904" t="s">
        <v>107</v>
      </c>
      <c r="R904" t="s">
        <v>108</v>
      </c>
      <c r="S904">
        <v>2162.8200000000002</v>
      </c>
      <c r="T904">
        <v>100</v>
      </c>
      <c r="U904">
        <v>100</v>
      </c>
      <c r="V904" t="s">
        <v>59</v>
      </c>
      <c r="W904">
        <v>2</v>
      </c>
      <c r="X904" t="s">
        <v>39</v>
      </c>
      <c r="Y904">
        <v>21</v>
      </c>
      <c r="Z904" t="s">
        <v>102</v>
      </c>
      <c r="AA904">
        <v>24</v>
      </c>
      <c r="AB904" t="s">
        <v>103</v>
      </c>
      <c r="AC904" t="s">
        <v>42</v>
      </c>
      <c r="AD904" t="s">
        <v>43</v>
      </c>
      <c r="AE904">
        <v>999</v>
      </c>
      <c r="AF904" s="1">
        <v>44713</v>
      </c>
    </row>
    <row r="905" spans="1:32" hidden="1" x14ac:dyDescent="0.35">
      <c r="A905">
        <v>402020</v>
      </c>
      <c r="B905" t="s">
        <v>131</v>
      </c>
      <c r="C905">
        <v>409475</v>
      </c>
      <c r="D905" t="s">
        <v>467</v>
      </c>
      <c r="E905" t="s">
        <v>473</v>
      </c>
      <c r="F905">
        <v>39535</v>
      </c>
      <c r="G905" t="s">
        <v>48</v>
      </c>
      <c r="H905" s="1">
        <v>44835</v>
      </c>
      <c r="I905" s="1">
        <v>44926</v>
      </c>
      <c r="J905">
        <v>1</v>
      </c>
      <c r="K905">
        <v>360209</v>
      </c>
      <c r="L905" t="s">
        <v>106</v>
      </c>
      <c r="M905" t="s">
        <v>35</v>
      </c>
      <c r="O905" t="s">
        <v>57</v>
      </c>
      <c r="P905" t="s">
        <v>59</v>
      </c>
      <c r="Q905" t="s">
        <v>107</v>
      </c>
      <c r="R905" t="s">
        <v>109</v>
      </c>
      <c r="S905">
        <v>2173.63</v>
      </c>
      <c r="T905">
        <v>100</v>
      </c>
      <c r="U905">
        <v>100</v>
      </c>
      <c r="V905" t="s">
        <v>59</v>
      </c>
      <c r="W905">
        <v>2</v>
      </c>
      <c r="X905" t="s">
        <v>39</v>
      </c>
      <c r="Y905">
        <v>21</v>
      </c>
      <c r="Z905" t="s">
        <v>102</v>
      </c>
      <c r="AA905">
        <v>24</v>
      </c>
      <c r="AB905" t="s">
        <v>103</v>
      </c>
      <c r="AC905" t="s">
        <v>42</v>
      </c>
      <c r="AD905" t="s">
        <v>43</v>
      </c>
      <c r="AE905">
        <v>999</v>
      </c>
      <c r="AF905" s="1">
        <v>44835</v>
      </c>
    </row>
    <row r="906" spans="1:32" hidden="1" x14ac:dyDescent="0.35">
      <c r="A906">
        <v>402020</v>
      </c>
      <c r="B906" t="s">
        <v>131</v>
      </c>
      <c r="C906">
        <v>409475</v>
      </c>
      <c r="D906" t="s">
        <v>467</v>
      </c>
      <c r="E906" t="s">
        <v>473</v>
      </c>
      <c r="F906">
        <v>39535</v>
      </c>
      <c r="G906" t="s">
        <v>48</v>
      </c>
      <c r="H906" s="1">
        <v>44927</v>
      </c>
      <c r="I906" s="1">
        <v>44976</v>
      </c>
      <c r="J906">
        <v>1</v>
      </c>
      <c r="K906">
        <v>360209</v>
      </c>
      <c r="L906" t="s">
        <v>106</v>
      </c>
      <c r="M906" t="s">
        <v>35</v>
      </c>
      <c r="O906" t="s">
        <v>57</v>
      </c>
      <c r="P906" t="s">
        <v>59</v>
      </c>
      <c r="Q906" t="s">
        <v>107</v>
      </c>
      <c r="R906" t="s">
        <v>109</v>
      </c>
      <c r="S906">
        <v>2173.63</v>
      </c>
      <c r="T906">
        <v>100</v>
      </c>
      <c r="U906">
        <v>100</v>
      </c>
      <c r="V906" t="s">
        <v>59</v>
      </c>
      <c r="W906">
        <v>2</v>
      </c>
      <c r="X906" t="s">
        <v>39</v>
      </c>
      <c r="Y906">
        <v>21</v>
      </c>
      <c r="Z906" t="s">
        <v>102</v>
      </c>
      <c r="AA906">
        <v>24</v>
      </c>
      <c r="AB906" t="s">
        <v>103</v>
      </c>
      <c r="AC906" t="s">
        <v>59</v>
      </c>
      <c r="AD906">
        <v>362343</v>
      </c>
      <c r="AE906" t="s">
        <v>59</v>
      </c>
      <c r="AF906" s="1">
        <v>44914</v>
      </c>
    </row>
    <row r="907" spans="1:32" hidden="1" x14ac:dyDescent="0.35">
      <c r="A907">
        <v>402020</v>
      </c>
      <c r="B907" t="s">
        <v>131</v>
      </c>
      <c r="C907">
        <v>409475</v>
      </c>
      <c r="D907" t="s">
        <v>467</v>
      </c>
      <c r="E907" t="s">
        <v>473</v>
      </c>
      <c r="F907">
        <v>39535</v>
      </c>
      <c r="G907" t="s">
        <v>48</v>
      </c>
      <c r="H907" s="1">
        <v>44977</v>
      </c>
      <c r="I907" s="1">
        <v>45077</v>
      </c>
      <c r="J907">
        <v>1</v>
      </c>
      <c r="K907">
        <v>360209</v>
      </c>
      <c r="L907" t="s">
        <v>106</v>
      </c>
      <c r="M907" t="s">
        <v>35</v>
      </c>
      <c r="O907" t="s">
        <v>57</v>
      </c>
      <c r="P907" t="s">
        <v>59</v>
      </c>
      <c r="Q907" t="s">
        <v>107</v>
      </c>
      <c r="R907" t="s">
        <v>109</v>
      </c>
      <c r="S907">
        <v>2173.63</v>
      </c>
      <c r="T907">
        <v>100</v>
      </c>
      <c r="U907">
        <v>100</v>
      </c>
      <c r="V907" t="s">
        <v>59</v>
      </c>
      <c r="W907">
        <v>2</v>
      </c>
      <c r="X907" t="s">
        <v>39</v>
      </c>
      <c r="Y907">
        <v>21</v>
      </c>
      <c r="Z907" t="s">
        <v>102</v>
      </c>
      <c r="AA907">
        <v>24</v>
      </c>
      <c r="AB907" t="s">
        <v>103</v>
      </c>
      <c r="AC907" t="s">
        <v>59</v>
      </c>
      <c r="AD907">
        <v>362343</v>
      </c>
      <c r="AE907" t="s">
        <v>59</v>
      </c>
      <c r="AF907" s="1">
        <v>44914</v>
      </c>
    </row>
    <row r="908" spans="1:32" hidden="1" x14ac:dyDescent="0.35">
      <c r="A908">
        <v>402020</v>
      </c>
      <c r="B908" t="s">
        <v>131</v>
      </c>
      <c r="C908">
        <v>409475</v>
      </c>
      <c r="D908" t="s">
        <v>467</v>
      </c>
      <c r="E908" t="s">
        <v>474</v>
      </c>
      <c r="F908">
        <v>26382</v>
      </c>
      <c r="G908" t="s">
        <v>48</v>
      </c>
      <c r="H908" s="1">
        <v>44713</v>
      </c>
      <c r="I908" s="1">
        <v>44834</v>
      </c>
      <c r="J908">
        <v>1</v>
      </c>
      <c r="K908">
        <v>365015</v>
      </c>
      <c r="L908" t="s">
        <v>158</v>
      </c>
      <c r="M908" t="s">
        <v>35</v>
      </c>
      <c r="O908" t="s">
        <v>57</v>
      </c>
      <c r="P908" t="s">
        <v>59</v>
      </c>
      <c r="Q908" t="s">
        <v>119</v>
      </c>
      <c r="R908" t="s">
        <v>120</v>
      </c>
      <c r="S908">
        <v>1914.32</v>
      </c>
      <c r="T908">
        <v>52.29</v>
      </c>
      <c r="U908">
        <v>52.29</v>
      </c>
      <c r="V908">
        <v>37.51</v>
      </c>
      <c r="W908">
        <v>2</v>
      </c>
      <c r="X908" t="s">
        <v>39</v>
      </c>
      <c r="Y908">
        <v>10</v>
      </c>
      <c r="Z908" t="s">
        <v>40</v>
      </c>
      <c r="AA908">
        <v>10</v>
      </c>
      <c r="AB908" t="s">
        <v>41</v>
      </c>
      <c r="AC908" t="s">
        <v>42</v>
      </c>
      <c r="AD908" t="s">
        <v>43</v>
      </c>
      <c r="AE908">
        <v>999</v>
      </c>
      <c r="AF908" s="1">
        <v>44713</v>
      </c>
    </row>
    <row r="909" spans="1:32" hidden="1" x14ac:dyDescent="0.35">
      <c r="A909">
        <v>402020</v>
      </c>
      <c r="B909" t="s">
        <v>131</v>
      </c>
      <c r="C909">
        <v>409475</v>
      </c>
      <c r="D909" t="s">
        <v>467</v>
      </c>
      <c r="E909" t="s">
        <v>474</v>
      </c>
      <c r="F909">
        <v>26382</v>
      </c>
      <c r="G909" t="s">
        <v>48</v>
      </c>
      <c r="H909" s="1">
        <v>44835</v>
      </c>
      <c r="I909" s="1">
        <v>77798</v>
      </c>
      <c r="J909">
        <v>1</v>
      </c>
      <c r="K909">
        <v>365015</v>
      </c>
      <c r="L909" t="s">
        <v>158</v>
      </c>
      <c r="M909" t="s">
        <v>35</v>
      </c>
      <c r="O909" t="s">
        <v>57</v>
      </c>
      <c r="P909" t="s">
        <v>59</v>
      </c>
      <c r="Q909" t="s">
        <v>119</v>
      </c>
      <c r="R909" t="s">
        <v>121</v>
      </c>
      <c r="S909">
        <v>1923.89</v>
      </c>
      <c r="T909">
        <v>52.29</v>
      </c>
      <c r="U909">
        <v>52.29</v>
      </c>
      <c r="V909">
        <v>37.700000000000003</v>
      </c>
      <c r="W909">
        <v>2</v>
      </c>
      <c r="X909" t="s">
        <v>39</v>
      </c>
      <c r="Y909">
        <v>10</v>
      </c>
      <c r="Z909" t="s">
        <v>40</v>
      </c>
      <c r="AA909">
        <v>10</v>
      </c>
      <c r="AB909" t="s">
        <v>41</v>
      </c>
      <c r="AC909" t="s">
        <v>42</v>
      </c>
      <c r="AD909" t="s">
        <v>43</v>
      </c>
      <c r="AE909">
        <v>999</v>
      </c>
      <c r="AF909" s="1">
        <v>44835</v>
      </c>
    </row>
    <row r="910" spans="1:32" hidden="1" x14ac:dyDescent="0.35">
      <c r="A910">
        <v>402020</v>
      </c>
      <c r="B910" t="s">
        <v>131</v>
      </c>
      <c r="C910">
        <v>409475</v>
      </c>
      <c r="D910" t="s">
        <v>467</v>
      </c>
      <c r="E910" t="s">
        <v>475</v>
      </c>
      <c r="F910">
        <v>4916</v>
      </c>
      <c r="G910" t="s">
        <v>48</v>
      </c>
      <c r="H910" s="1">
        <v>44774</v>
      </c>
      <c r="I910" s="1">
        <v>44834</v>
      </c>
      <c r="J910">
        <v>1</v>
      </c>
      <c r="K910">
        <v>367157</v>
      </c>
      <c r="L910" t="s">
        <v>34</v>
      </c>
      <c r="M910" t="s">
        <v>35</v>
      </c>
      <c r="O910" t="s">
        <v>57</v>
      </c>
      <c r="P910" t="s">
        <v>37</v>
      </c>
      <c r="Q910" t="s">
        <v>58</v>
      </c>
      <c r="R910" t="s">
        <v>41</v>
      </c>
      <c r="S910">
        <v>2521.0300000000002</v>
      </c>
      <c r="T910">
        <v>100</v>
      </c>
      <c r="U910">
        <v>100</v>
      </c>
      <c r="V910" t="s">
        <v>59</v>
      </c>
      <c r="W910">
        <v>2</v>
      </c>
      <c r="X910" t="s">
        <v>39</v>
      </c>
      <c r="Y910">
        <v>21</v>
      </c>
      <c r="Z910" t="s">
        <v>102</v>
      </c>
      <c r="AA910">
        <v>24</v>
      </c>
      <c r="AB910" t="s">
        <v>103</v>
      </c>
      <c r="AC910" t="s">
        <v>42</v>
      </c>
      <c r="AD910" t="s">
        <v>43</v>
      </c>
      <c r="AE910">
        <v>999</v>
      </c>
      <c r="AF910" s="1">
        <v>44713</v>
      </c>
    </row>
    <row r="911" spans="1:32" hidden="1" x14ac:dyDescent="0.35">
      <c r="A911">
        <v>402020</v>
      </c>
      <c r="B911" t="s">
        <v>131</v>
      </c>
      <c r="C911">
        <v>409475</v>
      </c>
      <c r="D911" t="s">
        <v>467</v>
      </c>
      <c r="E911" t="s">
        <v>475</v>
      </c>
      <c r="F911">
        <v>4916</v>
      </c>
      <c r="G911" t="s">
        <v>48</v>
      </c>
      <c r="H911" s="1">
        <v>44835</v>
      </c>
      <c r="I911" s="1">
        <v>44926</v>
      </c>
      <c r="J911">
        <v>1</v>
      </c>
      <c r="K911">
        <v>367157</v>
      </c>
      <c r="L911" t="s">
        <v>34</v>
      </c>
      <c r="M911" t="s">
        <v>35</v>
      </c>
      <c r="O911" t="s">
        <v>57</v>
      </c>
      <c r="P911" t="s">
        <v>37</v>
      </c>
      <c r="Q911" t="s">
        <v>58</v>
      </c>
      <c r="R911" t="s">
        <v>62</v>
      </c>
      <c r="S911">
        <v>2533.64</v>
      </c>
      <c r="T911">
        <v>100</v>
      </c>
      <c r="U911">
        <v>100</v>
      </c>
      <c r="V911" t="s">
        <v>59</v>
      </c>
      <c r="W911">
        <v>2</v>
      </c>
      <c r="X911" t="s">
        <v>39</v>
      </c>
      <c r="Y911">
        <v>21</v>
      </c>
      <c r="Z911" t="s">
        <v>102</v>
      </c>
      <c r="AA911">
        <v>24</v>
      </c>
      <c r="AB911" t="s">
        <v>103</v>
      </c>
      <c r="AC911" t="s">
        <v>42</v>
      </c>
      <c r="AD911" t="s">
        <v>43</v>
      </c>
      <c r="AE911">
        <v>999</v>
      </c>
      <c r="AF911" s="1">
        <v>44835</v>
      </c>
    </row>
    <row r="912" spans="1:32" hidden="1" x14ac:dyDescent="0.35">
      <c r="A912">
        <v>402020</v>
      </c>
      <c r="B912" t="s">
        <v>131</v>
      </c>
      <c r="C912">
        <v>409475</v>
      </c>
      <c r="D912" t="s">
        <v>467</v>
      </c>
      <c r="E912" t="s">
        <v>475</v>
      </c>
      <c r="F912">
        <v>4916</v>
      </c>
      <c r="G912" t="s">
        <v>48</v>
      </c>
      <c r="H912" s="1">
        <v>44927</v>
      </c>
      <c r="I912" s="1">
        <v>44957</v>
      </c>
      <c r="J912">
        <v>1</v>
      </c>
      <c r="K912">
        <v>367157</v>
      </c>
      <c r="L912" t="s">
        <v>34</v>
      </c>
      <c r="M912" t="s">
        <v>35</v>
      </c>
      <c r="O912" t="s">
        <v>57</v>
      </c>
      <c r="P912" t="s">
        <v>37</v>
      </c>
      <c r="Q912" t="s">
        <v>58</v>
      </c>
      <c r="R912" t="s">
        <v>62</v>
      </c>
      <c r="S912">
        <v>2568.34</v>
      </c>
      <c r="T912">
        <v>100</v>
      </c>
      <c r="U912">
        <v>100</v>
      </c>
      <c r="V912" t="s">
        <v>59</v>
      </c>
      <c r="W912">
        <v>2</v>
      </c>
      <c r="X912" t="s">
        <v>39</v>
      </c>
      <c r="Y912">
        <v>22</v>
      </c>
      <c r="Z912" t="s">
        <v>74</v>
      </c>
      <c r="AA912">
        <v>52</v>
      </c>
      <c r="AB912" t="s">
        <v>61</v>
      </c>
      <c r="AC912" t="s">
        <v>59</v>
      </c>
      <c r="AD912">
        <v>362343</v>
      </c>
      <c r="AE912" t="s">
        <v>59</v>
      </c>
      <c r="AF912" s="1">
        <v>44914</v>
      </c>
    </row>
    <row r="913" spans="1:32" hidden="1" x14ac:dyDescent="0.35">
      <c r="A913">
        <v>402020</v>
      </c>
      <c r="B913" t="s">
        <v>131</v>
      </c>
      <c r="C913">
        <v>409475</v>
      </c>
      <c r="D913" t="s">
        <v>467</v>
      </c>
      <c r="E913" t="s">
        <v>476</v>
      </c>
      <c r="F913">
        <v>59457</v>
      </c>
      <c r="G913" t="s">
        <v>48</v>
      </c>
      <c r="H913" s="1">
        <v>44713</v>
      </c>
      <c r="I913" s="1">
        <v>44834</v>
      </c>
      <c r="J913">
        <v>1</v>
      </c>
      <c r="K913">
        <v>360209</v>
      </c>
      <c r="L913" t="s">
        <v>106</v>
      </c>
      <c r="M913" t="s">
        <v>35</v>
      </c>
      <c r="O913" t="s">
        <v>57</v>
      </c>
      <c r="P913" t="s">
        <v>59</v>
      </c>
      <c r="Q913" t="s">
        <v>107</v>
      </c>
      <c r="R913" t="s">
        <v>108</v>
      </c>
      <c r="S913">
        <v>2162.8200000000002</v>
      </c>
      <c r="T913">
        <v>100</v>
      </c>
      <c r="U913">
        <v>100</v>
      </c>
      <c r="V913" t="s">
        <v>59</v>
      </c>
      <c r="W913">
        <v>2</v>
      </c>
      <c r="X913" t="s">
        <v>39</v>
      </c>
      <c r="Y913">
        <v>10</v>
      </c>
      <c r="Z913" t="s">
        <v>40</v>
      </c>
      <c r="AA913">
        <v>10</v>
      </c>
      <c r="AB913" t="s">
        <v>41</v>
      </c>
      <c r="AC913" t="s">
        <v>42</v>
      </c>
      <c r="AD913" t="s">
        <v>43</v>
      </c>
      <c r="AE913">
        <v>999</v>
      </c>
      <c r="AF913" s="1">
        <v>44713</v>
      </c>
    </row>
    <row r="914" spans="1:32" hidden="1" x14ac:dyDescent="0.35">
      <c r="A914">
        <v>402020</v>
      </c>
      <c r="B914" t="s">
        <v>131</v>
      </c>
      <c r="C914">
        <v>409475</v>
      </c>
      <c r="D914" t="s">
        <v>467</v>
      </c>
      <c r="E914" t="s">
        <v>476</v>
      </c>
      <c r="F914">
        <v>59457</v>
      </c>
      <c r="G914" t="s">
        <v>48</v>
      </c>
      <c r="H914" s="1">
        <v>44835</v>
      </c>
      <c r="I914" s="1">
        <v>77798</v>
      </c>
      <c r="J914">
        <v>1</v>
      </c>
      <c r="K914">
        <v>360209</v>
      </c>
      <c r="L914" t="s">
        <v>106</v>
      </c>
      <c r="M914" t="s">
        <v>35</v>
      </c>
      <c r="O914" t="s">
        <v>57</v>
      </c>
      <c r="P914" t="s">
        <v>59</v>
      </c>
      <c r="Q914" t="s">
        <v>107</v>
      </c>
      <c r="R914" t="s">
        <v>109</v>
      </c>
      <c r="S914">
        <v>2173.63</v>
      </c>
      <c r="T914">
        <v>100</v>
      </c>
      <c r="U914">
        <v>100</v>
      </c>
      <c r="V914" t="s">
        <v>59</v>
      </c>
      <c r="W914">
        <v>2</v>
      </c>
      <c r="X914" t="s">
        <v>39</v>
      </c>
      <c r="Y914">
        <v>10</v>
      </c>
      <c r="Z914" t="s">
        <v>40</v>
      </c>
      <c r="AA914">
        <v>10</v>
      </c>
      <c r="AB914" t="s">
        <v>41</v>
      </c>
      <c r="AC914" t="s">
        <v>42</v>
      </c>
      <c r="AD914" t="s">
        <v>43</v>
      </c>
      <c r="AE914">
        <v>999</v>
      </c>
      <c r="AF914" s="1">
        <v>44835</v>
      </c>
    </row>
    <row r="915" spans="1:32" hidden="1" x14ac:dyDescent="0.35">
      <c r="A915">
        <v>402020</v>
      </c>
      <c r="B915" t="s">
        <v>131</v>
      </c>
      <c r="C915">
        <v>409475</v>
      </c>
      <c r="D915" t="s">
        <v>467</v>
      </c>
      <c r="E915" t="s">
        <v>477</v>
      </c>
      <c r="F915">
        <v>31438</v>
      </c>
      <c r="G915" t="s">
        <v>48</v>
      </c>
      <c r="H915" s="1">
        <v>44805</v>
      </c>
      <c r="I915" s="1">
        <v>44834</v>
      </c>
      <c r="J915">
        <v>1</v>
      </c>
      <c r="K915">
        <v>367446</v>
      </c>
      <c r="L915" t="s">
        <v>34</v>
      </c>
      <c r="M915" t="s">
        <v>35</v>
      </c>
      <c r="O915" t="s">
        <v>57</v>
      </c>
      <c r="P915" t="s">
        <v>37</v>
      </c>
      <c r="Q915" t="s">
        <v>58</v>
      </c>
      <c r="R915" t="s">
        <v>41</v>
      </c>
      <c r="S915">
        <v>2521.0300000000002</v>
      </c>
      <c r="T915">
        <v>50</v>
      </c>
      <c r="U915">
        <v>50</v>
      </c>
      <c r="V915" t="s">
        <v>59</v>
      </c>
      <c r="W915">
        <v>2</v>
      </c>
      <c r="X915" t="s">
        <v>39</v>
      </c>
      <c r="Y915">
        <v>20</v>
      </c>
      <c r="Z915" t="s">
        <v>60</v>
      </c>
      <c r="AA915">
        <v>52</v>
      </c>
      <c r="AB915" t="s">
        <v>61</v>
      </c>
      <c r="AC915" t="s">
        <v>59</v>
      </c>
      <c r="AD915">
        <v>362343</v>
      </c>
      <c r="AE915" t="s">
        <v>59</v>
      </c>
      <c r="AF915" s="1">
        <v>44811</v>
      </c>
    </row>
    <row r="916" spans="1:32" hidden="1" x14ac:dyDescent="0.35">
      <c r="A916">
        <v>402020</v>
      </c>
      <c r="B916" t="s">
        <v>131</v>
      </c>
      <c r="C916">
        <v>409475</v>
      </c>
      <c r="D916" t="s">
        <v>467</v>
      </c>
      <c r="E916" t="s">
        <v>477</v>
      </c>
      <c r="F916">
        <v>31438</v>
      </c>
      <c r="G916" t="s">
        <v>48</v>
      </c>
      <c r="H916" s="1">
        <v>44835</v>
      </c>
      <c r="I916" s="1">
        <v>44926</v>
      </c>
      <c r="J916">
        <v>1</v>
      </c>
      <c r="K916">
        <v>367446</v>
      </c>
      <c r="L916" t="s">
        <v>34</v>
      </c>
      <c r="M916" t="s">
        <v>35</v>
      </c>
      <c r="O916" t="s">
        <v>57</v>
      </c>
      <c r="P916" t="s">
        <v>37</v>
      </c>
      <c r="Q916" t="s">
        <v>58</v>
      </c>
      <c r="R916" t="s">
        <v>62</v>
      </c>
      <c r="S916">
        <v>2533.64</v>
      </c>
      <c r="T916">
        <v>50</v>
      </c>
      <c r="U916">
        <v>50</v>
      </c>
      <c r="V916" t="s">
        <v>59</v>
      </c>
      <c r="W916">
        <v>2</v>
      </c>
      <c r="X916" t="s">
        <v>39</v>
      </c>
      <c r="Y916">
        <v>20</v>
      </c>
      <c r="Z916" t="s">
        <v>60</v>
      </c>
      <c r="AA916">
        <v>52</v>
      </c>
      <c r="AB916" t="s">
        <v>61</v>
      </c>
      <c r="AC916" t="s">
        <v>42</v>
      </c>
      <c r="AD916" t="s">
        <v>43</v>
      </c>
      <c r="AE916">
        <v>999</v>
      </c>
      <c r="AF916" s="1">
        <v>44835</v>
      </c>
    </row>
    <row r="917" spans="1:32" hidden="1" x14ac:dyDescent="0.35">
      <c r="A917">
        <v>402020</v>
      </c>
      <c r="B917" t="s">
        <v>131</v>
      </c>
      <c r="C917">
        <v>409475</v>
      </c>
      <c r="D917" t="s">
        <v>467</v>
      </c>
      <c r="E917" t="s">
        <v>478</v>
      </c>
      <c r="F917">
        <v>25431</v>
      </c>
      <c r="G917" t="s">
        <v>48</v>
      </c>
      <c r="H917" s="1">
        <v>44774</v>
      </c>
      <c r="I917" s="1">
        <v>44834</v>
      </c>
      <c r="J917">
        <v>2</v>
      </c>
      <c r="K917">
        <v>367373</v>
      </c>
      <c r="L917" t="s">
        <v>34</v>
      </c>
      <c r="M917" t="s">
        <v>118</v>
      </c>
      <c r="O917" t="s">
        <v>36</v>
      </c>
      <c r="P917" t="s">
        <v>37</v>
      </c>
      <c r="Q917">
        <v>45000044</v>
      </c>
      <c r="R917" t="s">
        <v>38</v>
      </c>
      <c r="S917">
        <v>2577.89</v>
      </c>
      <c r="T917">
        <v>100</v>
      </c>
      <c r="U917">
        <v>100</v>
      </c>
      <c r="V917" t="s">
        <v>59</v>
      </c>
      <c r="W917">
        <v>2</v>
      </c>
      <c r="X917" t="s">
        <v>39</v>
      </c>
      <c r="Y917">
        <v>10</v>
      </c>
      <c r="Z917" t="s">
        <v>40</v>
      </c>
      <c r="AA917">
        <v>10</v>
      </c>
      <c r="AB917" t="s">
        <v>41</v>
      </c>
      <c r="AC917" t="s">
        <v>137</v>
      </c>
      <c r="AD917">
        <v>1801</v>
      </c>
      <c r="AE917">
        <v>276</v>
      </c>
      <c r="AF917" s="1">
        <v>44858</v>
      </c>
    </row>
    <row r="918" spans="1:32" hidden="1" x14ac:dyDescent="0.35">
      <c r="A918">
        <v>402020</v>
      </c>
      <c r="B918" t="s">
        <v>131</v>
      </c>
      <c r="C918">
        <v>409475</v>
      </c>
      <c r="D918" t="s">
        <v>467</v>
      </c>
      <c r="E918" t="s">
        <v>478</v>
      </c>
      <c r="F918">
        <v>25431</v>
      </c>
      <c r="G918" t="s">
        <v>48</v>
      </c>
      <c r="H918" s="1">
        <v>44835</v>
      </c>
      <c r="I918" s="1">
        <v>77798</v>
      </c>
      <c r="J918">
        <v>2</v>
      </c>
      <c r="K918">
        <v>367373</v>
      </c>
      <c r="L918" t="s">
        <v>34</v>
      </c>
      <c r="M918" t="s">
        <v>118</v>
      </c>
      <c r="O918" t="s">
        <v>36</v>
      </c>
      <c r="P918" t="s">
        <v>37</v>
      </c>
      <c r="Q918">
        <v>45000044</v>
      </c>
      <c r="R918" t="s">
        <v>44</v>
      </c>
      <c r="S918">
        <v>2616.56</v>
      </c>
      <c r="T918">
        <v>100</v>
      </c>
      <c r="U918">
        <v>100</v>
      </c>
      <c r="V918" t="s">
        <v>59</v>
      </c>
      <c r="W918">
        <v>2</v>
      </c>
      <c r="X918" t="s">
        <v>39</v>
      </c>
      <c r="Y918">
        <v>10</v>
      </c>
      <c r="Z918" t="s">
        <v>40</v>
      </c>
      <c r="AA918">
        <v>10</v>
      </c>
      <c r="AB918" t="s">
        <v>41</v>
      </c>
      <c r="AC918" t="s">
        <v>42</v>
      </c>
      <c r="AD918" t="s">
        <v>43</v>
      </c>
      <c r="AE918">
        <v>999</v>
      </c>
      <c r="AF918" s="1">
        <v>44835</v>
      </c>
    </row>
    <row r="919" spans="1:32" hidden="1" x14ac:dyDescent="0.35">
      <c r="A919">
        <v>402020</v>
      </c>
      <c r="B919" t="s">
        <v>131</v>
      </c>
      <c r="C919">
        <v>409475</v>
      </c>
      <c r="D919" t="s">
        <v>467</v>
      </c>
      <c r="E919" t="s">
        <v>479</v>
      </c>
      <c r="F919">
        <v>25632</v>
      </c>
      <c r="G919" t="s">
        <v>48</v>
      </c>
      <c r="H919" s="1">
        <v>44713</v>
      </c>
      <c r="I919" s="1">
        <v>44834</v>
      </c>
      <c r="J919">
        <v>1</v>
      </c>
      <c r="K919">
        <v>360275</v>
      </c>
      <c r="L919" t="s">
        <v>106</v>
      </c>
      <c r="M919" t="s">
        <v>35</v>
      </c>
      <c r="O919" t="s">
        <v>57</v>
      </c>
      <c r="P919" t="s">
        <v>59</v>
      </c>
      <c r="Q919" t="s">
        <v>107</v>
      </c>
      <c r="R919" t="s">
        <v>108</v>
      </c>
      <c r="S919">
        <v>2162.8200000000002</v>
      </c>
      <c r="T919">
        <v>50</v>
      </c>
      <c r="U919">
        <v>50</v>
      </c>
      <c r="V919" t="s">
        <v>59</v>
      </c>
      <c r="W919">
        <v>2</v>
      </c>
      <c r="X919" t="s">
        <v>39</v>
      </c>
      <c r="Y919">
        <v>10</v>
      </c>
      <c r="Z919" t="s">
        <v>40</v>
      </c>
      <c r="AA919">
        <v>10</v>
      </c>
      <c r="AB919" t="s">
        <v>41</v>
      </c>
      <c r="AC919" t="s">
        <v>42</v>
      </c>
      <c r="AD919" t="s">
        <v>43</v>
      </c>
      <c r="AE919">
        <v>999</v>
      </c>
      <c r="AF919" s="1">
        <v>44713</v>
      </c>
    </row>
    <row r="920" spans="1:32" hidden="1" x14ac:dyDescent="0.35">
      <c r="A920">
        <v>402020</v>
      </c>
      <c r="B920" t="s">
        <v>131</v>
      </c>
      <c r="C920">
        <v>409475</v>
      </c>
      <c r="D920" t="s">
        <v>467</v>
      </c>
      <c r="E920" t="s">
        <v>479</v>
      </c>
      <c r="F920">
        <v>25632</v>
      </c>
      <c r="G920" t="s">
        <v>48</v>
      </c>
      <c r="H920" s="1">
        <v>44835</v>
      </c>
      <c r="I920" s="1">
        <v>45077</v>
      </c>
      <c r="J920">
        <v>1</v>
      </c>
      <c r="K920">
        <v>360275</v>
      </c>
      <c r="L920" t="s">
        <v>106</v>
      </c>
      <c r="M920" t="s">
        <v>35</v>
      </c>
      <c r="O920" t="s">
        <v>57</v>
      </c>
      <c r="P920" t="s">
        <v>59</v>
      </c>
      <c r="Q920" t="s">
        <v>107</v>
      </c>
      <c r="R920" t="s">
        <v>109</v>
      </c>
      <c r="S920">
        <v>2173.63</v>
      </c>
      <c r="T920">
        <v>50</v>
      </c>
      <c r="U920">
        <v>50</v>
      </c>
      <c r="V920" t="s">
        <v>59</v>
      </c>
      <c r="W920">
        <v>2</v>
      </c>
      <c r="X920" t="s">
        <v>39</v>
      </c>
      <c r="Y920">
        <v>10</v>
      </c>
      <c r="Z920" t="s">
        <v>40</v>
      </c>
      <c r="AA920">
        <v>10</v>
      </c>
      <c r="AB920" t="s">
        <v>41</v>
      </c>
      <c r="AC920" t="s">
        <v>42</v>
      </c>
      <c r="AD920" t="s">
        <v>43</v>
      </c>
      <c r="AE920">
        <v>999</v>
      </c>
      <c r="AF920" s="1">
        <v>44835</v>
      </c>
    </row>
    <row r="921" spans="1:32" hidden="1" x14ac:dyDescent="0.35">
      <c r="A921">
        <v>402020</v>
      </c>
      <c r="B921" t="s">
        <v>131</v>
      </c>
      <c r="C921">
        <v>409475</v>
      </c>
      <c r="D921" t="s">
        <v>467</v>
      </c>
      <c r="E921" t="s">
        <v>479</v>
      </c>
      <c r="F921">
        <v>25632</v>
      </c>
      <c r="G921" t="s">
        <v>48</v>
      </c>
      <c r="H921" s="1">
        <v>45078</v>
      </c>
      <c r="I921" s="1">
        <v>77798</v>
      </c>
      <c r="J921">
        <v>1</v>
      </c>
      <c r="K921">
        <v>360275</v>
      </c>
      <c r="L921" t="s">
        <v>106</v>
      </c>
      <c r="M921" t="s">
        <v>35</v>
      </c>
      <c r="O921" t="s">
        <v>57</v>
      </c>
      <c r="P921" t="s">
        <v>59</v>
      </c>
      <c r="Q921" t="s">
        <v>107</v>
      </c>
      <c r="R921" t="s">
        <v>109</v>
      </c>
      <c r="S921">
        <v>2173.63</v>
      </c>
      <c r="T921">
        <v>100</v>
      </c>
      <c r="U921">
        <v>100</v>
      </c>
      <c r="V921" t="s">
        <v>59</v>
      </c>
      <c r="W921">
        <v>2</v>
      </c>
      <c r="X921" t="s">
        <v>39</v>
      </c>
      <c r="Y921">
        <v>10</v>
      </c>
      <c r="Z921" t="s">
        <v>40</v>
      </c>
      <c r="AA921">
        <v>10</v>
      </c>
      <c r="AB921" t="s">
        <v>41</v>
      </c>
      <c r="AC921" t="s">
        <v>42</v>
      </c>
      <c r="AD921" t="s">
        <v>43</v>
      </c>
      <c r="AE921">
        <v>999</v>
      </c>
      <c r="AF921" s="1">
        <v>44835</v>
      </c>
    </row>
    <row r="922" spans="1:32" hidden="1" x14ac:dyDescent="0.35">
      <c r="A922">
        <v>402020</v>
      </c>
      <c r="B922" t="s">
        <v>131</v>
      </c>
      <c r="C922">
        <v>409475</v>
      </c>
      <c r="D922" t="s">
        <v>467</v>
      </c>
      <c r="E922" t="s">
        <v>480</v>
      </c>
      <c r="F922">
        <v>70595</v>
      </c>
      <c r="G922" t="s">
        <v>33</v>
      </c>
      <c r="H922" s="1">
        <v>44774</v>
      </c>
      <c r="I922" s="1">
        <v>44834</v>
      </c>
      <c r="J922">
        <v>2</v>
      </c>
      <c r="K922">
        <v>367070</v>
      </c>
      <c r="L922" t="s">
        <v>34</v>
      </c>
      <c r="M922" t="s">
        <v>35</v>
      </c>
      <c r="O922" t="s">
        <v>36</v>
      </c>
      <c r="P922" t="s">
        <v>37</v>
      </c>
      <c r="Q922">
        <v>45000044</v>
      </c>
      <c r="R922" t="s">
        <v>38</v>
      </c>
      <c r="S922">
        <v>2521.0300000000002</v>
      </c>
      <c r="T922">
        <v>100</v>
      </c>
      <c r="U922">
        <v>100</v>
      </c>
      <c r="V922" t="s">
        <v>59</v>
      </c>
      <c r="W922">
        <v>2</v>
      </c>
      <c r="X922" t="s">
        <v>39</v>
      </c>
      <c r="Y922">
        <v>10</v>
      </c>
      <c r="Z922" t="s">
        <v>40</v>
      </c>
      <c r="AA922">
        <v>10</v>
      </c>
      <c r="AB922" t="s">
        <v>41</v>
      </c>
      <c r="AC922" t="s">
        <v>42</v>
      </c>
      <c r="AD922" t="s">
        <v>43</v>
      </c>
      <c r="AE922">
        <v>999</v>
      </c>
      <c r="AF922" s="1">
        <v>44713</v>
      </c>
    </row>
    <row r="923" spans="1:32" hidden="1" x14ac:dyDescent="0.35">
      <c r="A923">
        <v>402020</v>
      </c>
      <c r="B923" t="s">
        <v>131</v>
      </c>
      <c r="C923">
        <v>409475</v>
      </c>
      <c r="D923" t="s">
        <v>467</v>
      </c>
      <c r="E923" t="s">
        <v>480</v>
      </c>
      <c r="F923">
        <v>70595</v>
      </c>
      <c r="G923" t="s">
        <v>33</v>
      </c>
      <c r="H923" s="1">
        <v>44835</v>
      </c>
      <c r="I923" s="1">
        <v>77798</v>
      </c>
      <c r="J923">
        <v>2</v>
      </c>
      <c r="K923">
        <v>367102</v>
      </c>
      <c r="L923" t="s">
        <v>34</v>
      </c>
      <c r="M923" t="s">
        <v>69</v>
      </c>
      <c r="O923" t="s">
        <v>36</v>
      </c>
      <c r="P923" t="s">
        <v>37</v>
      </c>
      <c r="Q923">
        <v>45000044</v>
      </c>
      <c r="R923" t="s">
        <v>44</v>
      </c>
      <c r="S923">
        <v>2685.81</v>
      </c>
      <c r="T923">
        <v>100</v>
      </c>
      <c r="U923">
        <v>100</v>
      </c>
      <c r="V923" t="s">
        <v>59</v>
      </c>
      <c r="W923">
        <v>2</v>
      </c>
      <c r="X923" t="s">
        <v>39</v>
      </c>
      <c r="Y923">
        <v>10</v>
      </c>
      <c r="Z923" t="s">
        <v>40</v>
      </c>
      <c r="AA923">
        <v>10</v>
      </c>
      <c r="AB923" t="s">
        <v>41</v>
      </c>
      <c r="AC923" t="s">
        <v>42</v>
      </c>
      <c r="AD923" t="s">
        <v>43</v>
      </c>
      <c r="AE923">
        <v>999</v>
      </c>
      <c r="AF923" s="1">
        <v>44835</v>
      </c>
    </row>
    <row r="924" spans="1:32" hidden="1" x14ac:dyDescent="0.35">
      <c r="A924">
        <v>402020</v>
      </c>
      <c r="B924" t="s">
        <v>131</v>
      </c>
      <c r="C924">
        <v>409475</v>
      </c>
      <c r="D924" t="s">
        <v>467</v>
      </c>
      <c r="E924" t="s">
        <v>481</v>
      </c>
      <c r="F924">
        <v>57889</v>
      </c>
      <c r="G924" t="s">
        <v>33</v>
      </c>
      <c r="H924" s="1">
        <v>44713</v>
      </c>
      <c r="I924" s="1">
        <v>44834</v>
      </c>
      <c r="J924">
        <v>2</v>
      </c>
      <c r="K924">
        <v>360813</v>
      </c>
      <c r="L924" t="s">
        <v>34</v>
      </c>
      <c r="M924" t="s">
        <v>35</v>
      </c>
      <c r="O924" t="s">
        <v>36</v>
      </c>
      <c r="P924" t="s">
        <v>37</v>
      </c>
      <c r="Q924">
        <v>45000044</v>
      </c>
      <c r="R924" t="s">
        <v>38</v>
      </c>
      <c r="S924">
        <v>2521.0300000000002</v>
      </c>
      <c r="T924">
        <v>100</v>
      </c>
      <c r="U924">
        <v>100</v>
      </c>
      <c r="V924" t="s">
        <v>59</v>
      </c>
      <c r="W924">
        <v>2</v>
      </c>
      <c r="X924" t="s">
        <v>39</v>
      </c>
      <c r="Y924">
        <v>10</v>
      </c>
      <c r="Z924" t="s">
        <v>40</v>
      </c>
      <c r="AA924">
        <v>10</v>
      </c>
      <c r="AB924" t="s">
        <v>41</v>
      </c>
      <c r="AC924" t="s">
        <v>42</v>
      </c>
      <c r="AD924" t="s">
        <v>43</v>
      </c>
      <c r="AE924">
        <v>999</v>
      </c>
      <c r="AF924" s="1">
        <v>44713</v>
      </c>
    </row>
    <row r="925" spans="1:32" hidden="1" x14ac:dyDescent="0.35">
      <c r="A925">
        <v>402020</v>
      </c>
      <c r="B925" t="s">
        <v>131</v>
      </c>
      <c r="C925">
        <v>409475</v>
      </c>
      <c r="D925" t="s">
        <v>467</v>
      </c>
      <c r="E925" t="s">
        <v>481</v>
      </c>
      <c r="F925">
        <v>57889</v>
      </c>
      <c r="G925" t="s">
        <v>33</v>
      </c>
      <c r="H925" s="1">
        <v>44835</v>
      </c>
      <c r="I925" s="1">
        <v>77798</v>
      </c>
      <c r="J925">
        <v>2</v>
      </c>
      <c r="K925">
        <v>360813</v>
      </c>
      <c r="L925" t="s">
        <v>34</v>
      </c>
      <c r="M925" t="s">
        <v>35</v>
      </c>
      <c r="O925" t="s">
        <v>36</v>
      </c>
      <c r="P925" t="s">
        <v>37</v>
      </c>
      <c r="Q925">
        <v>45000044</v>
      </c>
      <c r="R925" t="s">
        <v>44</v>
      </c>
      <c r="S925">
        <v>2568.34</v>
      </c>
      <c r="T925">
        <v>100</v>
      </c>
      <c r="U925">
        <v>100</v>
      </c>
      <c r="V925" t="s">
        <v>59</v>
      </c>
      <c r="W925">
        <v>2</v>
      </c>
      <c r="X925" t="s">
        <v>39</v>
      </c>
      <c r="Y925">
        <v>10</v>
      </c>
      <c r="Z925" t="s">
        <v>40</v>
      </c>
      <c r="AA925">
        <v>10</v>
      </c>
      <c r="AB925" t="s">
        <v>41</v>
      </c>
      <c r="AC925" t="s">
        <v>45</v>
      </c>
      <c r="AD925" t="s">
        <v>43</v>
      </c>
      <c r="AE925">
        <v>999</v>
      </c>
      <c r="AF925" s="1">
        <v>44835</v>
      </c>
    </row>
    <row r="926" spans="1:32" hidden="1" x14ac:dyDescent="0.35">
      <c r="A926">
        <v>402020</v>
      </c>
      <c r="B926" t="s">
        <v>131</v>
      </c>
      <c r="C926">
        <v>409475</v>
      </c>
      <c r="D926" t="s">
        <v>467</v>
      </c>
      <c r="E926" t="s">
        <v>481</v>
      </c>
      <c r="F926">
        <v>57889</v>
      </c>
      <c r="G926" t="s">
        <v>96</v>
      </c>
      <c r="H926" s="1">
        <v>44927</v>
      </c>
      <c r="I926" s="1">
        <v>45077</v>
      </c>
      <c r="J926">
        <v>2</v>
      </c>
      <c r="K926">
        <v>367446</v>
      </c>
      <c r="L926" t="s">
        <v>34</v>
      </c>
      <c r="M926" t="s">
        <v>35</v>
      </c>
      <c r="O926" t="s">
        <v>36</v>
      </c>
      <c r="P926" t="s">
        <v>37</v>
      </c>
      <c r="Q926">
        <v>45000044</v>
      </c>
      <c r="R926" t="s">
        <v>44</v>
      </c>
      <c r="S926">
        <v>2568.34</v>
      </c>
      <c r="T926">
        <v>80</v>
      </c>
      <c r="U926">
        <v>80</v>
      </c>
      <c r="V926" t="s">
        <v>59</v>
      </c>
      <c r="W926">
        <v>2</v>
      </c>
      <c r="X926" t="s">
        <v>39</v>
      </c>
      <c r="Y926">
        <v>22</v>
      </c>
      <c r="Z926" t="s">
        <v>74</v>
      </c>
      <c r="AA926">
        <v>50</v>
      </c>
      <c r="AB926" t="s">
        <v>301</v>
      </c>
      <c r="AC926" t="s">
        <v>59</v>
      </c>
      <c r="AD926">
        <v>362343</v>
      </c>
      <c r="AE926" t="s">
        <v>59</v>
      </c>
      <c r="AF926" s="1">
        <v>44914</v>
      </c>
    </row>
    <row r="927" spans="1:32" hidden="1" x14ac:dyDescent="0.35">
      <c r="A927">
        <v>402020</v>
      </c>
      <c r="B927" t="s">
        <v>131</v>
      </c>
      <c r="C927">
        <v>409475</v>
      </c>
      <c r="D927" t="s">
        <v>467</v>
      </c>
      <c r="E927" t="s">
        <v>482</v>
      </c>
      <c r="F927">
        <v>66618</v>
      </c>
      <c r="G927" t="s">
        <v>48</v>
      </c>
      <c r="H927" s="1">
        <v>44774</v>
      </c>
      <c r="I927" s="1">
        <v>44834</v>
      </c>
      <c r="J927">
        <v>1</v>
      </c>
      <c r="K927">
        <v>360613</v>
      </c>
      <c r="L927" t="s">
        <v>147</v>
      </c>
      <c r="M927" t="s">
        <v>118</v>
      </c>
      <c r="O927" t="s">
        <v>57</v>
      </c>
      <c r="P927" t="s">
        <v>59</v>
      </c>
      <c r="Q927" t="s">
        <v>119</v>
      </c>
      <c r="R927" t="s">
        <v>120</v>
      </c>
      <c r="S927">
        <v>1966.81</v>
      </c>
      <c r="T927">
        <v>100</v>
      </c>
      <c r="U927">
        <v>100</v>
      </c>
      <c r="V927" t="s">
        <v>59</v>
      </c>
      <c r="W927">
        <v>2</v>
      </c>
      <c r="X927" t="s">
        <v>39</v>
      </c>
      <c r="Y927">
        <v>20</v>
      </c>
      <c r="Z927" t="s">
        <v>60</v>
      </c>
      <c r="AA927">
        <v>52</v>
      </c>
      <c r="AB927" t="s">
        <v>61</v>
      </c>
      <c r="AC927" t="s">
        <v>42</v>
      </c>
      <c r="AD927" t="s">
        <v>43</v>
      </c>
      <c r="AE927">
        <v>999</v>
      </c>
      <c r="AF927" s="1">
        <v>44713</v>
      </c>
    </row>
    <row r="928" spans="1:32" hidden="1" x14ac:dyDescent="0.35">
      <c r="A928">
        <v>402020</v>
      </c>
      <c r="B928" t="s">
        <v>131</v>
      </c>
      <c r="C928">
        <v>409475</v>
      </c>
      <c r="D928" t="s">
        <v>467</v>
      </c>
      <c r="E928" t="s">
        <v>482</v>
      </c>
      <c r="F928">
        <v>66618</v>
      </c>
      <c r="G928" t="s">
        <v>48</v>
      </c>
      <c r="H928" s="1">
        <v>44835</v>
      </c>
      <c r="I928" s="1">
        <v>45138</v>
      </c>
      <c r="J928">
        <v>1</v>
      </c>
      <c r="K928">
        <v>360613</v>
      </c>
      <c r="L928" t="s">
        <v>147</v>
      </c>
      <c r="M928" t="s">
        <v>118</v>
      </c>
      <c r="O928" t="s">
        <v>57</v>
      </c>
      <c r="P928" t="s">
        <v>59</v>
      </c>
      <c r="Q928" t="s">
        <v>119</v>
      </c>
      <c r="R928" t="s">
        <v>121</v>
      </c>
      <c r="S928">
        <v>1976.64</v>
      </c>
      <c r="T928">
        <v>100</v>
      </c>
      <c r="U928">
        <v>100</v>
      </c>
      <c r="V928" t="s">
        <v>59</v>
      </c>
      <c r="W928">
        <v>2</v>
      </c>
      <c r="X928" t="s">
        <v>39</v>
      </c>
      <c r="Y928">
        <v>20</v>
      </c>
      <c r="Z928" t="s">
        <v>60</v>
      </c>
      <c r="AA928">
        <v>52</v>
      </c>
      <c r="AB928" t="s">
        <v>61</v>
      </c>
      <c r="AC928" t="s">
        <v>42</v>
      </c>
      <c r="AD928" t="s">
        <v>43</v>
      </c>
      <c r="AE928">
        <v>999</v>
      </c>
      <c r="AF928" s="1">
        <v>44835</v>
      </c>
    </row>
    <row r="929" spans="1:32" hidden="1" x14ac:dyDescent="0.35">
      <c r="A929">
        <v>402020</v>
      </c>
      <c r="B929" t="s">
        <v>131</v>
      </c>
      <c r="C929">
        <v>409475</v>
      </c>
      <c r="D929" t="s">
        <v>467</v>
      </c>
      <c r="E929" t="s">
        <v>483</v>
      </c>
      <c r="F929">
        <v>49716</v>
      </c>
      <c r="G929" t="s">
        <v>48</v>
      </c>
      <c r="H929" s="1">
        <v>44713</v>
      </c>
      <c r="I929" s="1">
        <v>44834</v>
      </c>
      <c r="J929">
        <v>1</v>
      </c>
      <c r="K929">
        <v>361972</v>
      </c>
      <c r="L929" t="s">
        <v>106</v>
      </c>
      <c r="M929" t="s">
        <v>35</v>
      </c>
      <c r="O929" t="s">
        <v>57</v>
      </c>
      <c r="P929" t="s">
        <v>59</v>
      </c>
      <c r="Q929" t="s">
        <v>107</v>
      </c>
      <c r="R929" t="s">
        <v>108</v>
      </c>
      <c r="S929">
        <v>2162.8200000000002</v>
      </c>
      <c r="T929">
        <v>100</v>
      </c>
      <c r="U929">
        <v>100</v>
      </c>
      <c r="V929" t="s">
        <v>59</v>
      </c>
      <c r="W929">
        <v>2</v>
      </c>
      <c r="X929" t="s">
        <v>39</v>
      </c>
      <c r="Y929">
        <v>10</v>
      </c>
      <c r="Z929" t="s">
        <v>40</v>
      </c>
      <c r="AA929">
        <v>10</v>
      </c>
      <c r="AB929" t="s">
        <v>41</v>
      </c>
      <c r="AC929" t="s">
        <v>42</v>
      </c>
      <c r="AD929" t="s">
        <v>43</v>
      </c>
      <c r="AE929">
        <v>999</v>
      </c>
      <c r="AF929" s="1">
        <v>44713</v>
      </c>
    </row>
    <row r="930" spans="1:32" hidden="1" x14ac:dyDescent="0.35">
      <c r="A930">
        <v>402020</v>
      </c>
      <c r="B930" t="s">
        <v>131</v>
      </c>
      <c r="C930">
        <v>409475</v>
      </c>
      <c r="D930" t="s">
        <v>467</v>
      </c>
      <c r="E930" t="s">
        <v>483</v>
      </c>
      <c r="F930">
        <v>49716</v>
      </c>
      <c r="G930" t="s">
        <v>48</v>
      </c>
      <c r="H930" s="1">
        <v>44835</v>
      </c>
      <c r="I930" s="1">
        <v>77798</v>
      </c>
      <c r="J930">
        <v>1</v>
      </c>
      <c r="K930">
        <v>361972</v>
      </c>
      <c r="L930" t="s">
        <v>106</v>
      </c>
      <c r="M930" t="s">
        <v>35</v>
      </c>
      <c r="O930" t="s">
        <v>57</v>
      </c>
      <c r="P930" t="s">
        <v>59</v>
      </c>
      <c r="Q930" t="s">
        <v>107</v>
      </c>
      <c r="R930" t="s">
        <v>109</v>
      </c>
      <c r="S930">
        <v>2173.63</v>
      </c>
      <c r="T930">
        <v>100</v>
      </c>
      <c r="U930">
        <v>100</v>
      </c>
      <c r="V930" t="s">
        <v>59</v>
      </c>
      <c r="W930">
        <v>2</v>
      </c>
      <c r="X930" t="s">
        <v>39</v>
      </c>
      <c r="Y930">
        <v>10</v>
      </c>
      <c r="Z930" t="s">
        <v>40</v>
      </c>
      <c r="AA930">
        <v>10</v>
      </c>
      <c r="AB930" t="s">
        <v>41</v>
      </c>
      <c r="AC930" t="s">
        <v>42</v>
      </c>
      <c r="AD930" t="s">
        <v>43</v>
      </c>
      <c r="AE930">
        <v>999</v>
      </c>
      <c r="AF930" s="1">
        <v>44835</v>
      </c>
    </row>
    <row r="931" spans="1:32" hidden="1" x14ac:dyDescent="0.35">
      <c r="A931">
        <v>402020</v>
      </c>
      <c r="B931" t="s">
        <v>131</v>
      </c>
      <c r="C931">
        <v>409475</v>
      </c>
      <c r="D931" t="s">
        <v>467</v>
      </c>
      <c r="E931" t="s">
        <v>484</v>
      </c>
      <c r="F931">
        <v>25298</v>
      </c>
      <c r="G931" t="s">
        <v>48</v>
      </c>
      <c r="H931" s="1">
        <v>44713</v>
      </c>
      <c r="I931" s="1">
        <v>44834</v>
      </c>
      <c r="J931">
        <v>1</v>
      </c>
      <c r="K931">
        <v>367292</v>
      </c>
      <c r="L931" t="s">
        <v>106</v>
      </c>
      <c r="M931" t="s">
        <v>35</v>
      </c>
      <c r="O931" t="s">
        <v>57</v>
      </c>
      <c r="P931" t="s">
        <v>59</v>
      </c>
      <c r="Q931" t="s">
        <v>107</v>
      </c>
      <c r="R931" t="s">
        <v>108</v>
      </c>
      <c r="S931">
        <v>2162.8200000000002</v>
      </c>
      <c r="T931">
        <v>100</v>
      </c>
      <c r="U931">
        <v>100</v>
      </c>
      <c r="V931" t="s">
        <v>59</v>
      </c>
      <c r="W931">
        <v>2</v>
      </c>
      <c r="X931" t="s">
        <v>39</v>
      </c>
      <c r="Y931">
        <v>10</v>
      </c>
      <c r="Z931" t="s">
        <v>40</v>
      </c>
      <c r="AA931">
        <v>10</v>
      </c>
      <c r="AB931" t="s">
        <v>41</v>
      </c>
      <c r="AC931" t="s">
        <v>42</v>
      </c>
      <c r="AD931" t="s">
        <v>43</v>
      </c>
      <c r="AE931">
        <v>999</v>
      </c>
      <c r="AF931" s="1">
        <v>44713</v>
      </c>
    </row>
    <row r="932" spans="1:32" hidden="1" x14ac:dyDescent="0.35">
      <c r="A932">
        <v>402020</v>
      </c>
      <c r="B932" t="s">
        <v>131</v>
      </c>
      <c r="C932">
        <v>409475</v>
      </c>
      <c r="D932" t="s">
        <v>467</v>
      </c>
      <c r="E932" t="s">
        <v>484</v>
      </c>
      <c r="F932">
        <v>25298</v>
      </c>
      <c r="G932" t="s">
        <v>48</v>
      </c>
      <c r="H932" s="1">
        <v>44835</v>
      </c>
      <c r="I932" s="1">
        <v>77798</v>
      </c>
      <c r="J932">
        <v>1</v>
      </c>
      <c r="K932">
        <v>367292</v>
      </c>
      <c r="L932" t="s">
        <v>106</v>
      </c>
      <c r="M932" t="s">
        <v>35</v>
      </c>
      <c r="O932" t="s">
        <v>57</v>
      </c>
      <c r="P932" t="s">
        <v>59</v>
      </c>
      <c r="Q932" t="s">
        <v>107</v>
      </c>
      <c r="R932" t="s">
        <v>109</v>
      </c>
      <c r="S932">
        <v>2173.63</v>
      </c>
      <c r="T932">
        <v>100</v>
      </c>
      <c r="U932">
        <v>100</v>
      </c>
      <c r="V932" t="s">
        <v>59</v>
      </c>
      <c r="W932">
        <v>2</v>
      </c>
      <c r="X932" t="s">
        <v>39</v>
      </c>
      <c r="Y932">
        <v>10</v>
      </c>
      <c r="Z932" t="s">
        <v>40</v>
      </c>
      <c r="AA932">
        <v>10</v>
      </c>
      <c r="AB932" t="s">
        <v>41</v>
      </c>
      <c r="AC932" t="s">
        <v>42</v>
      </c>
      <c r="AD932" t="s">
        <v>43</v>
      </c>
      <c r="AE932">
        <v>999</v>
      </c>
      <c r="AF932" s="1">
        <v>44835</v>
      </c>
    </row>
    <row r="933" spans="1:32" hidden="1" x14ac:dyDescent="0.35">
      <c r="A933">
        <v>402020</v>
      </c>
      <c r="B933" t="s">
        <v>131</v>
      </c>
      <c r="C933">
        <v>409475</v>
      </c>
      <c r="D933" t="s">
        <v>467</v>
      </c>
      <c r="E933" t="s">
        <v>485</v>
      </c>
      <c r="F933">
        <v>25207</v>
      </c>
      <c r="G933" t="s">
        <v>48</v>
      </c>
      <c r="H933" s="1">
        <v>44713</v>
      </c>
      <c r="I933" s="1">
        <v>44834</v>
      </c>
      <c r="J933">
        <v>1</v>
      </c>
      <c r="K933">
        <v>362650</v>
      </c>
      <c r="L933" t="s">
        <v>106</v>
      </c>
      <c r="M933" t="s">
        <v>35</v>
      </c>
      <c r="O933" t="s">
        <v>57</v>
      </c>
      <c r="P933" t="s">
        <v>59</v>
      </c>
      <c r="Q933" t="s">
        <v>107</v>
      </c>
      <c r="R933" t="s">
        <v>108</v>
      </c>
      <c r="S933">
        <v>2162.8200000000002</v>
      </c>
      <c r="T933">
        <v>100</v>
      </c>
      <c r="U933">
        <v>100</v>
      </c>
      <c r="V933">
        <v>60.03</v>
      </c>
      <c r="W933">
        <v>2</v>
      </c>
      <c r="X933" t="s">
        <v>39</v>
      </c>
      <c r="Y933">
        <v>10</v>
      </c>
      <c r="Z933" t="s">
        <v>40</v>
      </c>
      <c r="AA933">
        <v>10</v>
      </c>
      <c r="AB933" t="s">
        <v>41</v>
      </c>
      <c r="AC933" t="s">
        <v>42</v>
      </c>
      <c r="AD933" t="s">
        <v>43</v>
      </c>
      <c r="AE933">
        <v>999</v>
      </c>
      <c r="AF933" s="1">
        <v>44713</v>
      </c>
    </row>
    <row r="934" spans="1:32" hidden="1" x14ac:dyDescent="0.35">
      <c r="A934">
        <v>402020</v>
      </c>
      <c r="B934" t="s">
        <v>131</v>
      </c>
      <c r="C934">
        <v>409475</v>
      </c>
      <c r="D934" t="s">
        <v>467</v>
      </c>
      <c r="E934" t="s">
        <v>485</v>
      </c>
      <c r="F934">
        <v>25207</v>
      </c>
      <c r="G934" t="s">
        <v>48</v>
      </c>
      <c r="H934" s="1">
        <v>44835</v>
      </c>
      <c r="I934" s="1">
        <v>77798</v>
      </c>
      <c r="J934">
        <v>1</v>
      </c>
      <c r="K934">
        <v>362650</v>
      </c>
      <c r="L934" t="s">
        <v>106</v>
      </c>
      <c r="M934" t="s">
        <v>35</v>
      </c>
      <c r="O934" t="s">
        <v>57</v>
      </c>
      <c r="P934" t="s">
        <v>59</v>
      </c>
      <c r="Q934" t="s">
        <v>107</v>
      </c>
      <c r="R934" t="s">
        <v>109</v>
      </c>
      <c r="S934">
        <v>2173.63</v>
      </c>
      <c r="T934">
        <v>100</v>
      </c>
      <c r="U934">
        <v>100</v>
      </c>
      <c r="V934">
        <v>60.33</v>
      </c>
      <c r="W934">
        <v>2</v>
      </c>
      <c r="X934" t="s">
        <v>39</v>
      </c>
      <c r="Y934">
        <v>10</v>
      </c>
      <c r="Z934" t="s">
        <v>40</v>
      </c>
      <c r="AA934">
        <v>10</v>
      </c>
      <c r="AB934" t="s">
        <v>41</v>
      </c>
      <c r="AC934" t="s">
        <v>42</v>
      </c>
      <c r="AD934" t="s">
        <v>43</v>
      </c>
      <c r="AE934">
        <v>999</v>
      </c>
      <c r="AF934" s="1">
        <v>44835</v>
      </c>
    </row>
    <row r="935" spans="1:32" hidden="1" x14ac:dyDescent="0.35">
      <c r="A935">
        <v>402020</v>
      </c>
      <c r="B935" t="s">
        <v>131</v>
      </c>
      <c r="C935">
        <v>409475</v>
      </c>
      <c r="D935" t="s">
        <v>467</v>
      </c>
      <c r="E935" t="s">
        <v>486</v>
      </c>
      <c r="F935">
        <v>72210</v>
      </c>
      <c r="G935" t="s">
        <v>48</v>
      </c>
      <c r="H935" s="1">
        <v>44866</v>
      </c>
      <c r="I935" s="1">
        <v>45107</v>
      </c>
      <c r="J935">
        <v>2</v>
      </c>
      <c r="K935">
        <v>367070</v>
      </c>
      <c r="L935" t="s">
        <v>34</v>
      </c>
      <c r="M935" t="s">
        <v>35</v>
      </c>
      <c r="O935" t="s">
        <v>36</v>
      </c>
      <c r="P935" t="s">
        <v>37</v>
      </c>
      <c r="Q935">
        <v>45000044</v>
      </c>
      <c r="R935" t="s">
        <v>44</v>
      </c>
      <c r="S935">
        <v>2568.34</v>
      </c>
      <c r="T935">
        <v>100</v>
      </c>
      <c r="U935">
        <v>100</v>
      </c>
      <c r="V935" t="s">
        <v>59</v>
      </c>
      <c r="W935">
        <v>2</v>
      </c>
      <c r="X935" t="s">
        <v>39</v>
      </c>
      <c r="Y935">
        <v>21</v>
      </c>
      <c r="Z935" t="s">
        <v>102</v>
      </c>
      <c r="AA935">
        <v>24</v>
      </c>
      <c r="AB935" t="s">
        <v>103</v>
      </c>
      <c r="AC935" t="s">
        <v>45</v>
      </c>
      <c r="AD935" t="s">
        <v>43</v>
      </c>
      <c r="AE935">
        <v>999</v>
      </c>
      <c r="AF935" s="1">
        <v>44835</v>
      </c>
    </row>
    <row r="936" spans="1:32" hidden="1" x14ac:dyDescent="0.35">
      <c r="A936">
        <v>402020</v>
      </c>
      <c r="B936" t="s">
        <v>131</v>
      </c>
      <c r="C936">
        <v>409475</v>
      </c>
      <c r="D936" t="s">
        <v>467</v>
      </c>
      <c r="E936" t="s">
        <v>487</v>
      </c>
      <c r="F936">
        <v>26130</v>
      </c>
      <c r="G936" t="s">
        <v>48</v>
      </c>
      <c r="H936" s="1">
        <v>44774</v>
      </c>
      <c r="I936" s="1">
        <v>44834</v>
      </c>
      <c r="J936">
        <v>2</v>
      </c>
      <c r="K936">
        <v>362494</v>
      </c>
      <c r="L936" t="s">
        <v>34</v>
      </c>
      <c r="M936" t="s">
        <v>35</v>
      </c>
      <c r="O936" t="s">
        <v>36</v>
      </c>
      <c r="P936" t="s">
        <v>37</v>
      </c>
      <c r="Q936">
        <v>45000044</v>
      </c>
      <c r="R936" t="s">
        <v>38</v>
      </c>
      <c r="S936">
        <v>2521.0300000000002</v>
      </c>
      <c r="T936">
        <v>50</v>
      </c>
      <c r="U936">
        <v>50</v>
      </c>
      <c r="V936">
        <v>114.08</v>
      </c>
      <c r="W936">
        <v>2</v>
      </c>
      <c r="X936" t="s">
        <v>39</v>
      </c>
      <c r="Y936">
        <v>10</v>
      </c>
      <c r="Z936" t="s">
        <v>40</v>
      </c>
      <c r="AA936">
        <v>10</v>
      </c>
      <c r="AB936" t="s">
        <v>41</v>
      </c>
      <c r="AC936" t="s">
        <v>42</v>
      </c>
      <c r="AD936" t="s">
        <v>43</v>
      </c>
      <c r="AE936">
        <v>999</v>
      </c>
      <c r="AF936" s="1">
        <v>44713</v>
      </c>
    </row>
    <row r="937" spans="1:32" hidden="1" x14ac:dyDescent="0.35">
      <c r="A937">
        <v>402020</v>
      </c>
      <c r="B937" t="s">
        <v>131</v>
      </c>
      <c r="C937">
        <v>409475</v>
      </c>
      <c r="D937" t="s">
        <v>467</v>
      </c>
      <c r="E937" t="s">
        <v>487</v>
      </c>
      <c r="F937">
        <v>26130</v>
      </c>
      <c r="G937" t="s">
        <v>48</v>
      </c>
      <c r="H937" s="1">
        <v>44835</v>
      </c>
      <c r="I937" s="1">
        <v>45626</v>
      </c>
      <c r="J937">
        <v>2</v>
      </c>
      <c r="K937">
        <v>362494</v>
      </c>
      <c r="L937" t="s">
        <v>34</v>
      </c>
      <c r="M937" t="s">
        <v>35</v>
      </c>
      <c r="O937" t="s">
        <v>36</v>
      </c>
      <c r="P937" t="s">
        <v>37</v>
      </c>
      <c r="Q937">
        <v>45000044</v>
      </c>
      <c r="R937" t="s">
        <v>44</v>
      </c>
      <c r="S937">
        <v>2568.34</v>
      </c>
      <c r="T937">
        <v>50</v>
      </c>
      <c r="U937">
        <v>50</v>
      </c>
      <c r="V937">
        <v>114.08</v>
      </c>
      <c r="W937">
        <v>2</v>
      </c>
      <c r="X937" t="s">
        <v>39</v>
      </c>
      <c r="Y937">
        <v>10</v>
      </c>
      <c r="Z937" t="s">
        <v>40</v>
      </c>
      <c r="AA937">
        <v>10</v>
      </c>
      <c r="AB937" t="s">
        <v>41</v>
      </c>
      <c r="AC937" t="s">
        <v>45</v>
      </c>
      <c r="AD937" t="s">
        <v>43</v>
      </c>
      <c r="AE937">
        <v>999</v>
      </c>
      <c r="AF937" s="1">
        <v>44835</v>
      </c>
    </row>
    <row r="938" spans="1:32" hidden="1" x14ac:dyDescent="0.35">
      <c r="A938">
        <v>402020</v>
      </c>
      <c r="B938" t="s">
        <v>131</v>
      </c>
      <c r="C938">
        <v>409475</v>
      </c>
      <c r="D938" t="s">
        <v>467</v>
      </c>
      <c r="E938" t="s">
        <v>487</v>
      </c>
      <c r="F938">
        <v>26130</v>
      </c>
      <c r="G938" t="s">
        <v>48</v>
      </c>
      <c r="H938" s="1">
        <v>45627</v>
      </c>
      <c r="I938" s="1">
        <v>77798</v>
      </c>
      <c r="J938">
        <v>2</v>
      </c>
      <c r="K938">
        <v>362494</v>
      </c>
      <c r="L938" t="s">
        <v>34</v>
      </c>
      <c r="M938" t="s">
        <v>35</v>
      </c>
      <c r="O938" t="s">
        <v>36</v>
      </c>
      <c r="P938" t="s">
        <v>37</v>
      </c>
      <c r="Q938">
        <v>45000044</v>
      </c>
      <c r="R938" t="s">
        <v>44</v>
      </c>
      <c r="S938">
        <v>2568.34</v>
      </c>
      <c r="T938">
        <v>100</v>
      </c>
      <c r="U938">
        <v>100</v>
      </c>
      <c r="V938">
        <v>114.08</v>
      </c>
      <c r="W938">
        <v>2</v>
      </c>
      <c r="X938" t="s">
        <v>39</v>
      </c>
      <c r="Y938">
        <v>10</v>
      </c>
      <c r="Z938" t="s">
        <v>40</v>
      </c>
      <c r="AA938">
        <v>10</v>
      </c>
      <c r="AB938" t="s">
        <v>41</v>
      </c>
      <c r="AC938" t="s">
        <v>45</v>
      </c>
      <c r="AD938" t="s">
        <v>43</v>
      </c>
      <c r="AE938">
        <v>999</v>
      </c>
      <c r="AF938" s="1">
        <v>44835</v>
      </c>
    </row>
    <row r="939" spans="1:32" hidden="1" x14ac:dyDescent="0.35">
      <c r="A939">
        <v>402020</v>
      </c>
      <c r="B939" t="s">
        <v>131</v>
      </c>
      <c r="C939">
        <v>409475</v>
      </c>
      <c r="D939" t="s">
        <v>467</v>
      </c>
      <c r="E939" t="s">
        <v>488</v>
      </c>
      <c r="F939">
        <v>58131</v>
      </c>
      <c r="G939" t="s">
        <v>48</v>
      </c>
      <c r="H939" s="1">
        <v>44713</v>
      </c>
      <c r="I939" s="1">
        <v>44834</v>
      </c>
      <c r="J939">
        <v>1</v>
      </c>
      <c r="K939">
        <v>361981</v>
      </c>
      <c r="L939" t="s">
        <v>147</v>
      </c>
      <c r="M939" t="s">
        <v>118</v>
      </c>
      <c r="O939" t="s">
        <v>57</v>
      </c>
      <c r="P939" t="s">
        <v>59</v>
      </c>
      <c r="Q939" t="s">
        <v>119</v>
      </c>
      <c r="R939" t="s">
        <v>120</v>
      </c>
      <c r="S939">
        <v>1966.81</v>
      </c>
      <c r="T939">
        <v>100</v>
      </c>
      <c r="U939">
        <v>100</v>
      </c>
      <c r="V939" t="s">
        <v>59</v>
      </c>
      <c r="W939">
        <v>2</v>
      </c>
      <c r="X939" t="s">
        <v>39</v>
      </c>
      <c r="Y939">
        <v>20</v>
      </c>
      <c r="Z939" t="s">
        <v>60</v>
      </c>
      <c r="AA939">
        <v>11</v>
      </c>
      <c r="AB939" t="s">
        <v>380</v>
      </c>
      <c r="AC939" t="s">
        <v>42</v>
      </c>
      <c r="AD939" t="s">
        <v>43</v>
      </c>
      <c r="AE939">
        <v>999</v>
      </c>
      <c r="AF939" s="1">
        <v>44713</v>
      </c>
    </row>
    <row r="940" spans="1:32" hidden="1" x14ac:dyDescent="0.35">
      <c r="A940">
        <v>402020</v>
      </c>
      <c r="B940" t="s">
        <v>131</v>
      </c>
      <c r="C940">
        <v>409475</v>
      </c>
      <c r="D940" t="s">
        <v>467</v>
      </c>
      <c r="E940" t="s">
        <v>488</v>
      </c>
      <c r="F940">
        <v>58131</v>
      </c>
      <c r="G940" t="s">
        <v>48</v>
      </c>
      <c r="H940" s="1">
        <v>44835</v>
      </c>
      <c r="I940" s="1">
        <v>44926</v>
      </c>
      <c r="J940">
        <v>1</v>
      </c>
      <c r="K940">
        <v>361981</v>
      </c>
      <c r="L940" t="s">
        <v>147</v>
      </c>
      <c r="M940" t="s">
        <v>118</v>
      </c>
      <c r="O940" t="s">
        <v>57</v>
      </c>
      <c r="P940" t="s">
        <v>59</v>
      </c>
      <c r="Q940" t="s">
        <v>119</v>
      </c>
      <c r="R940" t="s">
        <v>121</v>
      </c>
      <c r="S940">
        <v>1976.64</v>
      </c>
      <c r="T940">
        <v>100</v>
      </c>
      <c r="U940">
        <v>100</v>
      </c>
      <c r="V940" t="s">
        <v>59</v>
      </c>
      <c r="W940">
        <v>2</v>
      </c>
      <c r="X940" t="s">
        <v>39</v>
      </c>
      <c r="Y940">
        <v>20</v>
      </c>
      <c r="Z940" t="s">
        <v>60</v>
      </c>
      <c r="AA940">
        <v>11</v>
      </c>
      <c r="AB940" t="s">
        <v>380</v>
      </c>
      <c r="AC940" t="s">
        <v>42</v>
      </c>
      <c r="AD940" t="s">
        <v>43</v>
      </c>
      <c r="AE940">
        <v>999</v>
      </c>
      <c r="AF940" s="1">
        <v>44835</v>
      </c>
    </row>
    <row r="941" spans="1:32" hidden="1" x14ac:dyDescent="0.35">
      <c r="A941">
        <v>402020</v>
      </c>
      <c r="B941" t="s">
        <v>131</v>
      </c>
      <c r="C941">
        <v>409475</v>
      </c>
      <c r="D941" t="s">
        <v>467</v>
      </c>
      <c r="E941" t="s">
        <v>488</v>
      </c>
      <c r="F941">
        <v>58131</v>
      </c>
      <c r="G941" t="s">
        <v>48</v>
      </c>
      <c r="H941" s="1">
        <v>44927</v>
      </c>
      <c r="I941" s="1">
        <v>77798</v>
      </c>
      <c r="J941">
        <v>1</v>
      </c>
      <c r="K941">
        <v>361981</v>
      </c>
      <c r="L941" t="s">
        <v>147</v>
      </c>
      <c r="M941" t="s">
        <v>118</v>
      </c>
      <c r="O941" t="s">
        <v>57</v>
      </c>
      <c r="P941" t="s">
        <v>59</v>
      </c>
      <c r="Q941" t="s">
        <v>119</v>
      </c>
      <c r="R941" t="s">
        <v>121</v>
      </c>
      <c r="S941">
        <v>1976.64</v>
      </c>
      <c r="T941">
        <v>100</v>
      </c>
      <c r="U941">
        <v>100</v>
      </c>
      <c r="V941" t="s">
        <v>59</v>
      </c>
      <c r="W941">
        <v>2</v>
      </c>
      <c r="X941" t="s">
        <v>39</v>
      </c>
      <c r="Y941">
        <v>10</v>
      </c>
      <c r="Z941" t="s">
        <v>40</v>
      </c>
      <c r="AA941">
        <v>10</v>
      </c>
      <c r="AB941" t="s">
        <v>41</v>
      </c>
      <c r="AC941" t="s">
        <v>59</v>
      </c>
      <c r="AD941">
        <v>360501</v>
      </c>
      <c r="AE941" t="s">
        <v>59</v>
      </c>
      <c r="AF941" s="1">
        <v>44914</v>
      </c>
    </row>
    <row r="942" spans="1:32" hidden="1" x14ac:dyDescent="0.35">
      <c r="A942">
        <v>402020</v>
      </c>
      <c r="B942" t="s">
        <v>131</v>
      </c>
      <c r="C942">
        <v>409475</v>
      </c>
      <c r="D942" t="s">
        <v>467</v>
      </c>
      <c r="E942" t="s">
        <v>489</v>
      </c>
      <c r="F942">
        <v>25483</v>
      </c>
      <c r="G942" t="s">
        <v>48</v>
      </c>
      <c r="H942" s="1">
        <v>44713</v>
      </c>
      <c r="I942" s="1">
        <v>44834</v>
      </c>
      <c r="J942">
        <v>1</v>
      </c>
      <c r="K942">
        <v>367077</v>
      </c>
      <c r="L942" t="s">
        <v>106</v>
      </c>
      <c r="M942" t="s">
        <v>35</v>
      </c>
      <c r="O942" t="s">
        <v>57</v>
      </c>
      <c r="P942" t="s">
        <v>59</v>
      </c>
      <c r="Q942" t="s">
        <v>107</v>
      </c>
      <c r="R942" t="s">
        <v>108</v>
      </c>
      <c r="S942">
        <v>2162.8200000000002</v>
      </c>
      <c r="T942">
        <v>100</v>
      </c>
      <c r="U942">
        <v>100</v>
      </c>
      <c r="V942" t="s">
        <v>59</v>
      </c>
      <c r="W942">
        <v>2</v>
      </c>
      <c r="X942" t="s">
        <v>39</v>
      </c>
      <c r="Y942">
        <v>10</v>
      </c>
      <c r="Z942" t="s">
        <v>40</v>
      </c>
      <c r="AA942">
        <v>10</v>
      </c>
      <c r="AB942" t="s">
        <v>41</v>
      </c>
      <c r="AC942" t="s">
        <v>42</v>
      </c>
      <c r="AD942" t="s">
        <v>43</v>
      </c>
      <c r="AE942">
        <v>999</v>
      </c>
      <c r="AF942" s="1">
        <v>44713</v>
      </c>
    </row>
    <row r="943" spans="1:32" hidden="1" x14ac:dyDescent="0.35">
      <c r="A943">
        <v>402020</v>
      </c>
      <c r="B943" t="s">
        <v>131</v>
      </c>
      <c r="C943">
        <v>409475</v>
      </c>
      <c r="D943" t="s">
        <v>467</v>
      </c>
      <c r="E943" t="s">
        <v>489</v>
      </c>
      <c r="F943">
        <v>25483</v>
      </c>
      <c r="G943" t="s">
        <v>48</v>
      </c>
      <c r="H943" s="1">
        <v>44835</v>
      </c>
      <c r="I943" s="1">
        <v>77798</v>
      </c>
      <c r="J943">
        <v>1</v>
      </c>
      <c r="K943">
        <v>367077</v>
      </c>
      <c r="L943" t="s">
        <v>106</v>
      </c>
      <c r="M943" t="s">
        <v>35</v>
      </c>
      <c r="O943" t="s">
        <v>57</v>
      </c>
      <c r="P943" t="s">
        <v>59</v>
      </c>
      <c r="Q943" t="s">
        <v>107</v>
      </c>
      <c r="R943" t="s">
        <v>109</v>
      </c>
      <c r="S943">
        <v>2173.63</v>
      </c>
      <c r="T943">
        <v>100</v>
      </c>
      <c r="U943">
        <v>100</v>
      </c>
      <c r="V943" t="s">
        <v>59</v>
      </c>
      <c r="W943">
        <v>2</v>
      </c>
      <c r="X943" t="s">
        <v>39</v>
      </c>
      <c r="Y943">
        <v>10</v>
      </c>
      <c r="Z943" t="s">
        <v>40</v>
      </c>
      <c r="AA943">
        <v>10</v>
      </c>
      <c r="AB943" t="s">
        <v>41</v>
      </c>
      <c r="AC943" t="s">
        <v>42</v>
      </c>
      <c r="AD943" t="s">
        <v>43</v>
      </c>
      <c r="AE943">
        <v>999</v>
      </c>
      <c r="AF943" s="1">
        <v>44835</v>
      </c>
    </row>
    <row r="944" spans="1:32" hidden="1" x14ac:dyDescent="0.35">
      <c r="A944">
        <v>402020</v>
      </c>
      <c r="B944" t="s">
        <v>131</v>
      </c>
      <c r="C944">
        <v>409475</v>
      </c>
      <c r="D944" t="s">
        <v>467</v>
      </c>
      <c r="E944" t="s">
        <v>490</v>
      </c>
      <c r="F944">
        <v>56987</v>
      </c>
      <c r="G944" t="s">
        <v>48</v>
      </c>
      <c r="H944" s="1">
        <v>44806</v>
      </c>
      <c r="I944" s="1">
        <v>44806</v>
      </c>
      <c r="J944">
        <v>1</v>
      </c>
      <c r="K944">
        <v>361972</v>
      </c>
      <c r="L944" t="s">
        <v>106</v>
      </c>
      <c r="M944" t="s">
        <v>35</v>
      </c>
      <c r="O944" t="s">
        <v>57</v>
      </c>
      <c r="P944" t="s">
        <v>59</v>
      </c>
      <c r="Q944" t="s">
        <v>107</v>
      </c>
      <c r="R944" t="s">
        <v>108</v>
      </c>
      <c r="S944">
        <v>2162.8200000000002</v>
      </c>
      <c r="T944">
        <v>0</v>
      </c>
      <c r="U944">
        <v>100</v>
      </c>
      <c r="V944" t="s">
        <v>59</v>
      </c>
      <c r="W944">
        <v>2</v>
      </c>
      <c r="X944" t="s">
        <v>39</v>
      </c>
      <c r="Y944">
        <v>21</v>
      </c>
      <c r="Z944" t="s">
        <v>102</v>
      </c>
      <c r="AA944">
        <v>24</v>
      </c>
      <c r="AB944" t="s">
        <v>103</v>
      </c>
      <c r="AC944" t="s">
        <v>59</v>
      </c>
      <c r="AD944">
        <v>362343</v>
      </c>
      <c r="AE944" t="s">
        <v>59</v>
      </c>
      <c r="AF944" s="1">
        <v>44811</v>
      </c>
    </row>
    <row r="945" spans="1:32" hidden="1" x14ac:dyDescent="0.35">
      <c r="A945">
        <v>402020</v>
      </c>
      <c r="B945" t="s">
        <v>131</v>
      </c>
      <c r="C945">
        <v>409475</v>
      </c>
      <c r="D945" t="s">
        <v>467</v>
      </c>
      <c r="E945" t="s">
        <v>491</v>
      </c>
      <c r="F945">
        <v>25308</v>
      </c>
      <c r="G945" t="s">
        <v>48</v>
      </c>
      <c r="H945" s="1">
        <v>44713</v>
      </c>
      <c r="I945" s="1">
        <v>44834</v>
      </c>
      <c r="J945">
        <v>1</v>
      </c>
      <c r="K945">
        <v>361299</v>
      </c>
      <c r="L945" t="s">
        <v>106</v>
      </c>
      <c r="M945" t="s">
        <v>35</v>
      </c>
      <c r="O945" t="s">
        <v>57</v>
      </c>
      <c r="P945" t="s">
        <v>59</v>
      </c>
      <c r="Q945" t="s">
        <v>107</v>
      </c>
      <c r="R945" t="s">
        <v>108</v>
      </c>
      <c r="S945">
        <v>2162.8200000000002</v>
      </c>
      <c r="T945">
        <v>100</v>
      </c>
      <c r="U945">
        <v>100</v>
      </c>
      <c r="V945" t="s">
        <v>59</v>
      </c>
      <c r="W945">
        <v>2</v>
      </c>
      <c r="X945" t="s">
        <v>39</v>
      </c>
      <c r="Y945">
        <v>10</v>
      </c>
      <c r="Z945" t="s">
        <v>40</v>
      </c>
      <c r="AA945">
        <v>10</v>
      </c>
      <c r="AB945" t="s">
        <v>41</v>
      </c>
      <c r="AC945" t="s">
        <v>42</v>
      </c>
      <c r="AD945" t="s">
        <v>43</v>
      </c>
      <c r="AE945">
        <v>999</v>
      </c>
      <c r="AF945" s="1">
        <v>44713</v>
      </c>
    </row>
    <row r="946" spans="1:32" hidden="1" x14ac:dyDescent="0.35">
      <c r="A946">
        <v>402020</v>
      </c>
      <c r="B946" t="s">
        <v>131</v>
      </c>
      <c r="C946">
        <v>409475</v>
      </c>
      <c r="D946" t="s">
        <v>467</v>
      </c>
      <c r="E946" t="s">
        <v>491</v>
      </c>
      <c r="F946">
        <v>25308</v>
      </c>
      <c r="G946" t="s">
        <v>48</v>
      </c>
      <c r="H946" s="1">
        <v>44835</v>
      </c>
      <c r="I946" s="1">
        <v>77798</v>
      </c>
      <c r="J946">
        <v>1</v>
      </c>
      <c r="K946">
        <v>361299</v>
      </c>
      <c r="L946" t="s">
        <v>106</v>
      </c>
      <c r="M946" t="s">
        <v>35</v>
      </c>
      <c r="O946" t="s">
        <v>57</v>
      </c>
      <c r="P946" t="s">
        <v>59</v>
      </c>
      <c r="Q946" t="s">
        <v>107</v>
      </c>
      <c r="R946" t="s">
        <v>109</v>
      </c>
      <c r="S946">
        <v>2173.63</v>
      </c>
      <c r="T946">
        <v>100</v>
      </c>
      <c r="U946">
        <v>100</v>
      </c>
      <c r="V946" t="s">
        <v>59</v>
      </c>
      <c r="W946">
        <v>2</v>
      </c>
      <c r="X946" t="s">
        <v>39</v>
      </c>
      <c r="Y946">
        <v>10</v>
      </c>
      <c r="Z946" t="s">
        <v>40</v>
      </c>
      <c r="AA946">
        <v>10</v>
      </c>
      <c r="AB946" t="s">
        <v>41</v>
      </c>
      <c r="AC946" t="s">
        <v>42</v>
      </c>
      <c r="AD946" t="s">
        <v>43</v>
      </c>
      <c r="AE946">
        <v>999</v>
      </c>
      <c r="AF946" s="1">
        <v>44835</v>
      </c>
    </row>
    <row r="947" spans="1:32" hidden="1" x14ac:dyDescent="0.35">
      <c r="A947">
        <v>402020</v>
      </c>
      <c r="B947" t="s">
        <v>131</v>
      </c>
      <c r="C947">
        <v>409475</v>
      </c>
      <c r="D947" t="s">
        <v>467</v>
      </c>
      <c r="E947" t="s">
        <v>492</v>
      </c>
      <c r="F947">
        <v>26449</v>
      </c>
      <c r="G947" t="s">
        <v>48</v>
      </c>
      <c r="H947" s="1">
        <v>44713</v>
      </c>
      <c r="I947" s="1">
        <v>44834</v>
      </c>
      <c r="J947">
        <v>1</v>
      </c>
      <c r="K947">
        <v>362658</v>
      </c>
      <c r="L947" t="s">
        <v>147</v>
      </c>
      <c r="M947" t="s">
        <v>118</v>
      </c>
      <c r="O947" t="s">
        <v>57</v>
      </c>
      <c r="P947" t="s">
        <v>59</v>
      </c>
      <c r="Q947" t="s">
        <v>119</v>
      </c>
      <c r="R947" t="s">
        <v>120</v>
      </c>
      <c r="S947">
        <v>1966.81</v>
      </c>
      <c r="T947">
        <v>100</v>
      </c>
      <c r="U947">
        <v>100</v>
      </c>
      <c r="V947">
        <v>51.79</v>
      </c>
      <c r="W947">
        <v>2</v>
      </c>
      <c r="X947" t="s">
        <v>39</v>
      </c>
      <c r="Y947">
        <v>10</v>
      </c>
      <c r="Z947" t="s">
        <v>40</v>
      </c>
      <c r="AA947">
        <v>10</v>
      </c>
      <c r="AB947" t="s">
        <v>41</v>
      </c>
      <c r="AC947" t="s">
        <v>42</v>
      </c>
      <c r="AD947" t="s">
        <v>43</v>
      </c>
      <c r="AE947">
        <v>999</v>
      </c>
      <c r="AF947" s="1">
        <v>44713</v>
      </c>
    </row>
    <row r="948" spans="1:32" hidden="1" x14ac:dyDescent="0.35">
      <c r="A948">
        <v>402020</v>
      </c>
      <c r="B948" t="s">
        <v>131</v>
      </c>
      <c r="C948">
        <v>409475</v>
      </c>
      <c r="D948" t="s">
        <v>467</v>
      </c>
      <c r="E948" t="s">
        <v>492</v>
      </c>
      <c r="F948">
        <v>26449</v>
      </c>
      <c r="G948" t="s">
        <v>48</v>
      </c>
      <c r="H948" s="1">
        <v>44835</v>
      </c>
      <c r="I948" s="1">
        <v>77798</v>
      </c>
      <c r="J948">
        <v>1</v>
      </c>
      <c r="K948">
        <v>362658</v>
      </c>
      <c r="L948" t="s">
        <v>147</v>
      </c>
      <c r="M948" t="s">
        <v>118</v>
      </c>
      <c r="O948" t="s">
        <v>57</v>
      </c>
      <c r="P948" t="s">
        <v>59</v>
      </c>
      <c r="Q948" t="s">
        <v>119</v>
      </c>
      <c r="R948" t="s">
        <v>121</v>
      </c>
      <c r="S948">
        <v>1976.64</v>
      </c>
      <c r="T948">
        <v>100</v>
      </c>
      <c r="U948">
        <v>100</v>
      </c>
      <c r="V948">
        <v>82.2</v>
      </c>
      <c r="W948">
        <v>2</v>
      </c>
      <c r="X948" t="s">
        <v>39</v>
      </c>
      <c r="Y948">
        <v>10</v>
      </c>
      <c r="Z948" t="s">
        <v>40</v>
      </c>
      <c r="AA948">
        <v>10</v>
      </c>
      <c r="AB948" t="s">
        <v>41</v>
      </c>
      <c r="AC948" t="s">
        <v>42</v>
      </c>
      <c r="AD948" t="s">
        <v>43</v>
      </c>
      <c r="AE948">
        <v>999</v>
      </c>
      <c r="AF948" s="1">
        <v>44835</v>
      </c>
    </row>
    <row r="949" spans="1:32" hidden="1" x14ac:dyDescent="0.35">
      <c r="A949">
        <v>402020</v>
      </c>
      <c r="B949" t="s">
        <v>131</v>
      </c>
      <c r="C949">
        <v>409475</v>
      </c>
      <c r="D949" t="s">
        <v>467</v>
      </c>
      <c r="E949" t="s">
        <v>493</v>
      </c>
      <c r="F949">
        <v>27782</v>
      </c>
      <c r="G949" t="s">
        <v>48</v>
      </c>
      <c r="H949" s="1">
        <v>44844</v>
      </c>
      <c r="I949" s="1">
        <v>44865</v>
      </c>
      <c r="J949">
        <v>2</v>
      </c>
      <c r="K949">
        <v>367070</v>
      </c>
      <c r="L949" t="s">
        <v>34</v>
      </c>
      <c r="M949" t="s">
        <v>35</v>
      </c>
      <c r="O949" t="s">
        <v>36</v>
      </c>
      <c r="P949" t="s">
        <v>37</v>
      </c>
      <c r="Q949">
        <v>45000044</v>
      </c>
      <c r="R949" t="s">
        <v>44</v>
      </c>
      <c r="S949">
        <v>2568.34</v>
      </c>
      <c r="T949">
        <v>100</v>
      </c>
      <c r="U949">
        <v>100</v>
      </c>
      <c r="V949" t="s">
        <v>59</v>
      </c>
      <c r="W949">
        <v>2</v>
      </c>
      <c r="X949" t="s">
        <v>39</v>
      </c>
      <c r="Y949">
        <v>21</v>
      </c>
      <c r="Z949" t="s">
        <v>102</v>
      </c>
      <c r="AA949">
        <v>24</v>
      </c>
      <c r="AB949" t="s">
        <v>103</v>
      </c>
      <c r="AC949" t="s">
        <v>45</v>
      </c>
      <c r="AD949" t="s">
        <v>43</v>
      </c>
      <c r="AE949">
        <v>999</v>
      </c>
      <c r="AF949" s="1">
        <v>44835</v>
      </c>
    </row>
    <row r="950" spans="1:32" hidden="1" x14ac:dyDescent="0.35">
      <c r="A950">
        <v>402020</v>
      </c>
      <c r="B950" t="s">
        <v>131</v>
      </c>
      <c r="C950">
        <v>409475</v>
      </c>
      <c r="D950" t="s">
        <v>467</v>
      </c>
      <c r="E950" t="s">
        <v>493</v>
      </c>
      <c r="F950">
        <v>27782</v>
      </c>
      <c r="G950" t="s">
        <v>33</v>
      </c>
      <c r="H950" s="1">
        <v>44783</v>
      </c>
      <c r="I950" s="1">
        <v>44785</v>
      </c>
      <c r="J950">
        <v>2</v>
      </c>
      <c r="K950">
        <v>361946</v>
      </c>
      <c r="L950" t="s">
        <v>34</v>
      </c>
      <c r="M950" t="s">
        <v>35</v>
      </c>
      <c r="O950" t="s">
        <v>36</v>
      </c>
      <c r="P950" t="s">
        <v>37</v>
      </c>
      <c r="Q950">
        <v>45000044</v>
      </c>
      <c r="R950" t="s">
        <v>38</v>
      </c>
      <c r="S950">
        <v>2521.0300000000002</v>
      </c>
      <c r="T950">
        <v>0</v>
      </c>
      <c r="U950">
        <v>100</v>
      </c>
      <c r="V950" t="s">
        <v>59</v>
      </c>
      <c r="W950">
        <v>2</v>
      </c>
      <c r="X950" t="s">
        <v>39</v>
      </c>
      <c r="Y950">
        <v>21</v>
      </c>
      <c r="Z950" t="s">
        <v>102</v>
      </c>
      <c r="AA950">
        <v>24</v>
      </c>
      <c r="AB950" t="s">
        <v>103</v>
      </c>
      <c r="AC950" t="s">
        <v>59</v>
      </c>
      <c r="AD950">
        <v>362343</v>
      </c>
      <c r="AE950" t="s">
        <v>59</v>
      </c>
      <c r="AF950" s="1">
        <v>44788</v>
      </c>
    </row>
    <row r="951" spans="1:32" hidden="1" x14ac:dyDescent="0.35">
      <c r="A951">
        <v>402020</v>
      </c>
      <c r="B951" t="s">
        <v>131</v>
      </c>
      <c r="C951">
        <v>409475</v>
      </c>
      <c r="D951" t="s">
        <v>467</v>
      </c>
      <c r="E951" t="s">
        <v>493</v>
      </c>
      <c r="F951">
        <v>27782</v>
      </c>
      <c r="G951" t="s">
        <v>33</v>
      </c>
      <c r="H951" s="1">
        <v>44789</v>
      </c>
      <c r="I951" s="1">
        <v>44790</v>
      </c>
      <c r="J951">
        <v>2</v>
      </c>
      <c r="K951">
        <v>367373</v>
      </c>
      <c r="L951" t="s">
        <v>34</v>
      </c>
      <c r="M951" t="s">
        <v>118</v>
      </c>
      <c r="O951" t="s">
        <v>36</v>
      </c>
      <c r="P951" t="s">
        <v>37</v>
      </c>
      <c r="Q951">
        <v>45000044</v>
      </c>
      <c r="R951" t="s">
        <v>38</v>
      </c>
      <c r="S951">
        <v>2521.0300000000002</v>
      </c>
      <c r="T951">
        <v>0</v>
      </c>
      <c r="U951">
        <v>100</v>
      </c>
      <c r="V951" t="s">
        <v>59</v>
      </c>
      <c r="W951">
        <v>2</v>
      </c>
      <c r="X951" t="s">
        <v>39</v>
      </c>
      <c r="Y951">
        <v>21</v>
      </c>
      <c r="Z951" t="s">
        <v>102</v>
      </c>
      <c r="AA951">
        <v>24</v>
      </c>
      <c r="AB951" t="s">
        <v>103</v>
      </c>
      <c r="AC951" t="s">
        <v>59</v>
      </c>
      <c r="AD951">
        <v>362343</v>
      </c>
      <c r="AE951" t="s">
        <v>59</v>
      </c>
      <c r="AF951" s="1">
        <v>44792</v>
      </c>
    </row>
    <row r="952" spans="1:32" hidden="1" x14ac:dyDescent="0.35">
      <c r="A952">
        <v>402020</v>
      </c>
      <c r="B952" t="s">
        <v>131</v>
      </c>
      <c r="C952">
        <v>409475</v>
      </c>
      <c r="D952" t="s">
        <v>467</v>
      </c>
      <c r="E952" t="s">
        <v>493</v>
      </c>
      <c r="F952">
        <v>27782</v>
      </c>
      <c r="G952" t="s">
        <v>33</v>
      </c>
      <c r="H952" s="1">
        <v>44830</v>
      </c>
      <c r="I952" s="1">
        <v>44834</v>
      </c>
      <c r="J952">
        <v>2</v>
      </c>
      <c r="K952">
        <v>367070</v>
      </c>
      <c r="L952" t="s">
        <v>34</v>
      </c>
      <c r="M952" t="s">
        <v>35</v>
      </c>
      <c r="O952" t="s">
        <v>36</v>
      </c>
      <c r="P952" t="s">
        <v>37</v>
      </c>
      <c r="Q952">
        <v>45000044</v>
      </c>
      <c r="R952" t="s">
        <v>38</v>
      </c>
      <c r="S952">
        <v>2521.0300000000002</v>
      </c>
      <c r="T952">
        <v>100</v>
      </c>
      <c r="U952">
        <v>100</v>
      </c>
      <c r="V952" t="s">
        <v>59</v>
      </c>
      <c r="W952">
        <v>2</v>
      </c>
      <c r="X952" t="s">
        <v>39</v>
      </c>
      <c r="Y952">
        <v>21</v>
      </c>
      <c r="Z952" t="s">
        <v>102</v>
      </c>
      <c r="AA952">
        <v>24</v>
      </c>
      <c r="AB952" t="s">
        <v>103</v>
      </c>
      <c r="AC952" t="s">
        <v>59</v>
      </c>
      <c r="AD952">
        <v>362343</v>
      </c>
      <c r="AE952" t="s">
        <v>59</v>
      </c>
      <c r="AF952" s="1">
        <v>44826</v>
      </c>
    </row>
    <row r="953" spans="1:32" hidden="1" x14ac:dyDescent="0.35">
      <c r="A953">
        <v>402020</v>
      </c>
      <c r="B953" t="s">
        <v>131</v>
      </c>
      <c r="C953">
        <v>409475</v>
      </c>
      <c r="D953" t="s">
        <v>467</v>
      </c>
      <c r="E953" t="s">
        <v>493</v>
      </c>
      <c r="F953">
        <v>27782</v>
      </c>
      <c r="G953" t="s">
        <v>33</v>
      </c>
      <c r="H953" s="1">
        <v>44835</v>
      </c>
      <c r="I953" s="1">
        <v>44843</v>
      </c>
      <c r="J953">
        <v>2</v>
      </c>
      <c r="K953">
        <v>367070</v>
      </c>
      <c r="L953" t="s">
        <v>34</v>
      </c>
      <c r="M953" t="s">
        <v>35</v>
      </c>
      <c r="O953" t="s">
        <v>36</v>
      </c>
      <c r="P953" t="s">
        <v>37</v>
      </c>
      <c r="Q953">
        <v>45000044</v>
      </c>
      <c r="R953" t="s">
        <v>44</v>
      </c>
      <c r="S953">
        <v>2568.34</v>
      </c>
      <c r="T953">
        <v>100</v>
      </c>
      <c r="U953">
        <v>100</v>
      </c>
      <c r="V953" t="s">
        <v>59</v>
      </c>
      <c r="W953">
        <v>2</v>
      </c>
      <c r="X953" t="s">
        <v>39</v>
      </c>
      <c r="Y953">
        <v>21</v>
      </c>
      <c r="Z953" t="s">
        <v>102</v>
      </c>
      <c r="AA953">
        <v>24</v>
      </c>
      <c r="AB953" t="s">
        <v>103</v>
      </c>
      <c r="AC953" t="s">
        <v>45</v>
      </c>
      <c r="AD953" t="s">
        <v>43</v>
      </c>
      <c r="AE953">
        <v>999</v>
      </c>
      <c r="AF953" s="1">
        <v>44835</v>
      </c>
    </row>
    <row r="954" spans="1:32" hidden="1" x14ac:dyDescent="0.35">
      <c r="A954">
        <v>402020</v>
      </c>
      <c r="B954" t="s">
        <v>131</v>
      </c>
      <c r="C954">
        <v>409475</v>
      </c>
      <c r="D954" t="s">
        <v>467</v>
      </c>
      <c r="E954" t="s">
        <v>493</v>
      </c>
      <c r="F954">
        <v>27782</v>
      </c>
      <c r="G954" t="s">
        <v>33</v>
      </c>
      <c r="H954" s="1">
        <v>44907</v>
      </c>
      <c r="I954" s="1">
        <v>44918</v>
      </c>
      <c r="J954">
        <v>2</v>
      </c>
      <c r="K954">
        <v>367102</v>
      </c>
      <c r="L954" t="s">
        <v>34</v>
      </c>
      <c r="M954" t="s">
        <v>69</v>
      </c>
      <c r="O954" t="s">
        <v>36</v>
      </c>
      <c r="P954" t="s">
        <v>37</v>
      </c>
      <c r="Q954">
        <v>45000044</v>
      </c>
      <c r="R954" t="s">
        <v>44</v>
      </c>
      <c r="S954">
        <v>2646.12</v>
      </c>
      <c r="T954">
        <v>0</v>
      </c>
      <c r="U954">
        <v>100</v>
      </c>
      <c r="V954" t="s">
        <v>59</v>
      </c>
      <c r="W954">
        <v>2</v>
      </c>
      <c r="X954" t="s">
        <v>39</v>
      </c>
      <c r="Y954">
        <v>21</v>
      </c>
      <c r="Z954" t="s">
        <v>102</v>
      </c>
      <c r="AA954">
        <v>24</v>
      </c>
      <c r="AB954" t="s">
        <v>103</v>
      </c>
      <c r="AC954" t="s">
        <v>59</v>
      </c>
      <c r="AD954">
        <v>362343</v>
      </c>
      <c r="AE954" t="s">
        <v>59</v>
      </c>
      <c r="AF954" s="1">
        <v>44855</v>
      </c>
    </row>
    <row r="955" spans="1:32" hidden="1" x14ac:dyDescent="0.35">
      <c r="A955">
        <v>402020</v>
      </c>
      <c r="B955" t="s">
        <v>131</v>
      </c>
      <c r="C955">
        <v>409475</v>
      </c>
      <c r="D955" t="s">
        <v>467</v>
      </c>
      <c r="E955" t="s">
        <v>494</v>
      </c>
      <c r="F955">
        <v>47943</v>
      </c>
      <c r="G955" t="s">
        <v>48</v>
      </c>
      <c r="H955" s="1">
        <v>44713</v>
      </c>
      <c r="I955" s="1">
        <v>44834</v>
      </c>
      <c r="J955">
        <v>1</v>
      </c>
      <c r="K955">
        <v>360434</v>
      </c>
      <c r="L955" t="s">
        <v>106</v>
      </c>
      <c r="M955" t="s">
        <v>35</v>
      </c>
      <c r="O955" t="s">
        <v>57</v>
      </c>
      <c r="P955" t="s">
        <v>59</v>
      </c>
      <c r="Q955" t="s">
        <v>107</v>
      </c>
      <c r="R955" t="s">
        <v>108</v>
      </c>
      <c r="S955">
        <v>2162.8200000000002</v>
      </c>
      <c r="T955">
        <v>100</v>
      </c>
      <c r="U955">
        <v>100</v>
      </c>
      <c r="V955" t="s">
        <v>59</v>
      </c>
      <c r="W955">
        <v>2</v>
      </c>
      <c r="X955" t="s">
        <v>39</v>
      </c>
      <c r="Y955">
        <v>10</v>
      </c>
      <c r="Z955" t="s">
        <v>40</v>
      </c>
      <c r="AA955">
        <v>10</v>
      </c>
      <c r="AB955" t="s">
        <v>41</v>
      </c>
      <c r="AC955" t="s">
        <v>42</v>
      </c>
      <c r="AD955" t="s">
        <v>43</v>
      </c>
      <c r="AE955">
        <v>999</v>
      </c>
      <c r="AF955" s="1">
        <v>44713</v>
      </c>
    </row>
    <row r="956" spans="1:32" hidden="1" x14ac:dyDescent="0.35">
      <c r="A956">
        <v>402020</v>
      </c>
      <c r="B956" t="s">
        <v>131</v>
      </c>
      <c r="C956">
        <v>409475</v>
      </c>
      <c r="D956" t="s">
        <v>467</v>
      </c>
      <c r="E956" t="s">
        <v>494</v>
      </c>
      <c r="F956">
        <v>47943</v>
      </c>
      <c r="G956" t="s">
        <v>48</v>
      </c>
      <c r="H956" s="1">
        <v>44835</v>
      </c>
      <c r="I956" s="1">
        <v>77798</v>
      </c>
      <c r="J956">
        <v>1</v>
      </c>
      <c r="K956">
        <v>360434</v>
      </c>
      <c r="L956" t="s">
        <v>106</v>
      </c>
      <c r="M956" t="s">
        <v>35</v>
      </c>
      <c r="O956" t="s">
        <v>57</v>
      </c>
      <c r="P956" t="s">
        <v>59</v>
      </c>
      <c r="Q956" t="s">
        <v>107</v>
      </c>
      <c r="R956" t="s">
        <v>109</v>
      </c>
      <c r="S956">
        <v>2173.63</v>
      </c>
      <c r="T956">
        <v>100</v>
      </c>
      <c r="U956">
        <v>100</v>
      </c>
      <c r="V956" t="s">
        <v>59</v>
      </c>
      <c r="W956">
        <v>2</v>
      </c>
      <c r="X956" t="s">
        <v>39</v>
      </c>
      <c r="Y956">
        <v>10</v>
      </c>
      <c r="Z956" t="s">
        <v>40</v>
      </c>
      <c r="AA956">
        <v>10</v>
      </c>
      <c r="AB956" t="s">
        <v>41</v>
      </c>
      <c r="AC956" t="s">
        <v>42</v>
      </c>
      <c r="AD956" t="s">
        <v>43</v>
      </c>
      <c r="AE956">
        <v>999</v>
      </c>
      <c r="AF956" s="1">
        <v>44835</v>
      </c>
    </row>
    <row r="957" spans="1:32" hidden="1" x14ac:dyDescent="0.35">
      <c r="A957">
        <v>402020</v>
      </c>
      <c r="B957" t="s">
        <v>131</v>
      </c>
      <c r="C957">
        <v>409475</v>
      </c>
      <c r="D957" t="s">
        <v>467</v>
      </c>
      <c r="E957" t="s">
        <v>495</v>
      </c>
      <c r="F957">
        <v>25117</v>
      </c>
      <c r="G957" t="s">
        <v>48</v>
      </c>
      <c r="H957" s="1">
        <v>44760</v>
      </c>
      <c r="I957" s="1">
        <v>44834</v>
      </c>
      <c r="J957">
        <v>1</v>
      </c>
      <c r="K957">
        <v>362658</v>
      </c>
      <c r="L957" t="s">
        <v>147</v>
      </c>
      <c r="M957" t="s">
        <v>118</v>
      </c>
      <c r="O957" t="s">
        <v>57</v>
      </c>
      <c r="P957" t="s">
        <v>59</v>
      </c>
      <c r="Q957" t="s">
        <v>119</v>
      </c>
      <c r="R957" t="s">
        <v>120</v>
      </c>
      <c r="S957">
        <v>1966.81</v>
      </c>
      <c r="T957">
        <v>100</v>
      </c>
      <c r="U957">
        <v>100</v>
      </c>
      <c r="V957" t="s">
        <v>59</v>
      </c>
      <c r="W957">
        <v>2</v>
      </c>
      <c r="X957" t="s">
        <v>39</v>
      </c>
      <c r="Y957">
        <v>21</v>
      </c>
      <c r="Z957" t="s">
        <v>102</v>
      </c>
      <c r="AA957">
        <v>24</v>
      </c>
      <c r="AB957" t="s">
        <v>103</v>
      </c>
      <c r="AC957" t="s">
        <v>42</v>
      </c>
      <c r="AD957" t="s">
        <v>43</v>
      </c>
      <c r="AE957">
        <v>999</v>
      </c>
      <c r="AF957" s="1">
        <v>44713</v>
      </c>
    </row>
    <row r="958" spans="1:32" hidden="1" x14ac:dyDescent="0.35">
      <c r="A958">
        <v>402020</v>
      </c>
      <c r="B958" t="s">
        <v>131</v>
      </c>
      <c r="C958">
        <v>409475</v>
      </c>
      <c r="D958" t="s">
        <v>467</v>
      </c>
      <c r="E958" t="s">
        <v>495</v>
      </c>
      <c r="F958">
        <v>25117</v>
      </c>
      <c r="G958" t="s">
        <v>48</v>
      </c>
      <c r="H958" s="1">
        <v>44835</v>
      </c>
      <c r="I958" s="1">
        <v>44842</v>
      </c>
      <c r="J958">
        <v>1</v>
      </c>
      <c r="K958">
        <v>362658</v>
      </c>
      <c r="L958" t="s">
        <v>147</v>
      </c>
      <c r="M958" t="s">
        <v>118</v>
      </c>
      <c r="O958" t="s">
        <v>57</v>
      </c>
      <c r="P958" t="s">
        <v>59</v>
      </c>
      <c r="Q958" t="s">
        <v>119</v>
      </c>
      <c r="R958" t="s">
        <v>121</v>
      </c>
      <c r="S958">
        <v>1976.64</v>
      </c>
      <c r="T958">
        <v>100</v>
      </c>
      <c r="U958">
        <v>100</v>
      </c>
      <c r="V958" t="s">
        <v>59</v>
      </c>
      <c r="W958">
        <v>2</v>
      </c>
      <c r="X958" t="s">
        <v>39</v>
      </c>
      <c r="Y958">
        <v>21</v>
      </c>
      <c r="Z958" t="s">
        <v>102</v>
      </c>
      <c r="AA958">
        <v>24</v>
      </c>
      <c r="AB958" t="s">
        <v>103</v>
      </c>
      <c r="AC958" t="s">
        <v>42</v>
      </c>
      <c r="AD958" t="s">
        <v>43</v>
      </c>
      <c r="AE958">
        <v>999</v>
      </c>
      <c r="AF958" s="1">
        <v>44835</v>
      </c>
    </row>
    <row r="959" spans="1:32" hidden="1" x14ac:dyDescent="0.35">
      <c r="A959">
        <v>402020</v>
      </c>
      <c r="B959" t="s">
        <v>131</v>
      </c>
      <c r="C959">
        <v>409475</v>
      </c>
      <c r="D959" t="s">
        <v>467</v>
      </c>
      <c r="E959" t="s">
        <v>495</v>
      </c>
      <c r="F959">
        <v>25117</v>
      </c>
      <c r="G959" t="s">
        <v>48</v>
      </c>
      <c r="H959" s="1">
        <v>44843</v>
      </c>
      <c r="I959" s="1">
        <v>45138</v>
      </c>
      <c r="J959">
        <v>1</v>
      </c>
      <c r="K959">
        <v>362658</v>
      </c>
      <c r="L959" t="s">
        <v>147</v>
      </c>
      <c r="M959" t="s">
        <v>118</v>
      </c>
      <c r="O959" t="s">
        <v>57</v>
      </c>
      <c r="P959" t="s">
        <v>59</v>
      </c>
      <c r="Q959" t="s">
        <v>119</v>
      </c>
      <c r="R959" t="s">
        <v>121</v>
      </c>
      <c r="S959">
        <v>1976.64</v>
      </c>
      <c r="T959">
        <v>100</v>
      </c>
      <c r="U959">
        <v>100</v>
      </c>
      <c r="V959" t="s">
        <v>59</v>
      </c>
      <c r="W959">
        <v>2</v>
      </c>
      <c r="X959" t="s">
        <v>39</v>
      </c>
      <c r="Y959">
        <v>21</v>
      </c>
      <c r="Z959" t="s">
        <v>102</v>
      </c>
      <c r="AA959">
        <v>24</v>
      </c>
      <c r="AB959" t="s">
        <v>103</v>
      </c>
      <c r="AC959" t="s">
        <v>42</v>
      </c>
      <c r="AD959" t="s">
        <v>43</v>
      </c>
      <c r="AE959">
        <v>999</v>
      </c>
      <c r="AF959" s="1">
        <v>44835</v>
      </c>
    </row>
    <row r="960" spans="1:32" hidden="1" x14ac:dyDescent="0.35">
      <c r="A960">
        <v>402020</v>
      </c>
      <c r="B960" t="s">
        <v>131</v>
      </c>
      <c r="C960">
        <v>409475</v>
      </c>
      <c r="D960" t="s">
        <v>467</v>
      </c>
      <c r="E960" t="s">
        <v>496</v>
      </c>
      <c r="F960">
        <v>25001</v>
      </c>
      <c r="G960" t="s">
        <v>48</v>
      </c>
      <c r="H960" s="1">
        <v>44713</v>
      </c>
      <c r="I960" s="1">
        <v>44834</v>
      </c>
      <c r="J960">
        <v>1</v>
      </c>
      <c r="K960">
        <v>365016</v>
      </c>
      <c r="L960" t="s">
        <v>158</v>
      </c>
      <c r="M960" t="s">
        <v>35</v>
      </c>
      <c r="O960" t="s">
        <v>57</v>
      </c>
      <c r="P960" t="s">
        <v>59</v>
      </c>
      <c r="Q960" t="s">
        <v>119</v>
      </c>
      <c r="R960" t="s">
        <v>120</v>
      </c>
      <c r="S960">
        <v>1914.32</v>
      </c>
      <c r="T960">
        <v>52.29</v>
      </c>
      <c r="U960">
        <v>52.29</v>
      </c>
      <c r="V960">
        <v>67.709999999999994</v>
      </c>
      <c r="W960">
        <v>2</v>
      </c>
      <c r="X960" t="s">
        <v>39</v>
      </c>
      <c r="Y960">
        <v>10</v>
      </c>
      <c r="Z960" t="s">
        <v>40</v>
      </c>
      <c r="AA960">
        <v>10</v>
      </c>
      <c r="AB960" t="s">
        <v>41</v>
      </c>
      <c r="AC960" t="s">
        <v>42</v>
      </c>
      <c r="AD960" t="s">
        <v>43</v>
      </c>
      <c r="AE960">
        <v>999</v>
      </c>
      <c r="AF960" s="1">
        <v>44713</v>
      </c>
    </row>
    <row r="961" spans="1:32" hidden="1" x14ac:dyDescent="0.35">
      <c r="A961">
        <v>402020</v>
      </c>
      <c r="B961" t="s">
        <v>131</v>
      </c>
      <c r="C961">
        <v>409475</v>
      </c>
      <c r="D961" t="s">
        <v>467</v>
      </c>
      <c r="E961" t="s">
        <v>496</v>
      </c>
      <c r="F961">
        <v>25001</v>
      </c>
      <c r="G961" t="s">
        <v>48</v>
      </c>
      <c r="H961" s="1">
        <v>44835</v>
      </c>
      <c r="I961" s="1">
        <v>77798</v>
      </c>
      <c r="J961">
        <v>1</v>
      </c>
      <c r="K961">
        <v>365016</v>
      </c>
      <c r="L961" t="s">
        <v>158</v>
      </c>
      <c r="M961" t="s">
        <v>35</v>
      </c>
      <c r="O961" t="s">
        <v>57</v>
      </c>
      <c r="P961" t="s">
        <v>59</v>
      </c>
      <c r="Q961" t="s">
        <v>119</v>
      </c>
      <c r="R961" t="s">
        <v>121</v>
      </c>
      <c r="S961">
        <v>1923.89</v>
      </c>
      <c r="T961">
        <v>52.29</v>
      </c>
      <c r="U961">
        <v>52.29</v>
      </c>
      <c r="V961">
        <v>68.05</v>
      </c>
      <c r="W961">
        <v>2</v>
      </c>
      <c r="X961" t="s">
        <v>39</v>
      </c>
      <c r="Y961">
        <v>10</v>
      </c>
      <c r="Z961" t="s">
        <v>40</v>
      </c>
      <c r="AA961">
        <v>10</v>
      </c>
      <c r="AB961" t="s">
        <v>41</v>
      </c>
      <c r="AC961" t="s">
        <v>42</v>
      </c>
      <c r="AD961" t="s">
        <v>43</v>
      </c>
      <c r="AE961">
        <v>999</v>
      </c>
      <c r="AF961" s="1">
        <v>44835</v>
      </c>
    </row>
    <row r="962" spans="1:32" hidden="1" x14ac:dyDescent="0.35">
      <c r="A962">
        <v>402020</v>
      </c>
      <c r="B962" t="s">
        <v>131</v>
      </c>
      <c r="C962">
        <v>409475</v>
      </c>
      <c r="D962" t="s">
        <v>467</v>
      </c>
      <c r="E962" t="s">
        <v>497</v>
      </c>
      <c r="F962">
        <v>24854</v>
      </c>
      <c r="G962" t="s">
        <v>48</v>
      </c>
      <c r="H962" s="1">
        <v>44774</v>
      </c>
      <c r="I962" s="1">
        <v>44834</v>
      </c>
      <c r="J962">
        <v>1</v>
      </c>
      <c r="K962">
        <v>367084</v>
      </c>
      <c r="L962" t="s">
        <v>158</v>
      </c>
      <c r="M962" t="s">
        <v>35</v>
      </c>
      <c r="O962" t="s">
        <v>57</v>
      </c>
      <c r="P962" t="s">
        <v>59</v>
      </c>
      <c r="Q962" t="s">
        <v>119</v>
      </c>
      <c r="R962" t="s">
        <v>120</v>
      </c>
      <c r="S962">
        <v>1914.32</v>
      </c>
      <c r="T962">
        <v>100</v>
      </c>
      <c r="U962">
        <v>100</v>
      </c>
      <c r="V962" t="s">
        <v>59</v>
      </c>
      <c r="W962">
        <v>2</v>
      </c>
      <c r="X962" t="s">
        <v>39</v>
      </c>
      <c r="Y962">
        <v>20</v>
      </c>
      <c r="Z962" t="s">
        <v>60</v>
      </c>
      <c r="AA962">
        <v>52</v>
      </c>
      <c r="AB962" t="s">
        <v>61</v>
      </c>
      <c r="AC962" t="s">
        <v>59</v>
      </c>
      <c r="AD962">
        <v>362343</v>
      </c>
      <c r="AE962" t="s">
        <v>59</v>
      </c>
      <c r="AF962" s="1">
        <v>44792</v>
      </c>
    </row>
    <row r="963" spans="1:32" hidden="1" x14ac:dyDescent="0.35">
      <c r="A963">
        <v>402020</v>
      </c>
      <c r="B963" t="s">
        <v>131</v>
      </c>
      <c r="C963">
        <v>409475</v>
      </c>
      <c r="D963" t="s">
        <v>467</v>
      </c>
      <c r="E963" t="s">
        <v>497</v>
      </c>
      <c r="F963">
        <v>24854</v>
      </c>
      <c r="G963" t="s">
        <v>48</v>
      </c>
      <c r="H963" s="1">
        <v>44835</v>
      </c>
      <c r="I963" s="1">
        <v>45107</v>
      </c>
      <c r="J963">
        <v>1</v>
      </c>
      <c r="K963">
        <v>367084</v>
      </c>
      <c r="L963" t="s">
        <v>158</v>
      </c>
      <c r="M963" t="s">
        <v>35</v>
      </c>
      <c r="O963" t="s">
        <v>57</v>
      </c>
      <c r="P963" t="s">
        <v>59</v>
      </c>
      <c r="Q963" t="s">
        <v>119</v>
      </c>
      <c r="R963" t="s">
        <v>121</v>
      </c>
      <c r="S963">
        <v>1923.89</v>
      </c>
      <c r="T963">
        <v>100</v>
      </c>
      <c r="U963">
        <v>100</v>
      </c>
      <c r="V963" t="s">
        <v>59</v>
      </c>
      <c r="W963">
        <v>2</v>
      </c>
      <c r="X963" t="s">
        <v>39</v>
      </c>
      <c r="Y963">
        <v>20</v>
      </c>
      <c r="Z963" t="s">
        <v>60</v>
      </c>
      <c r="AA963">
        <v>52</v>
      </c>
      <c r="AB963" t="s">
        <v>61</v>
      </c>
      <c r="AC963" t="s">
        <v>42</v>
      </c>
      <c r="AD963" t="s">
        <v>43</v>
      </c>
      <c r="AE963">
        <v>999</v>
      </c>
      <c r="AF963" s="1">
        <v>44835</v>
      </c>
    </row>
    <row r="964" spans="1:32" hidden="1" x14ac:dyDescent="0.35">
      <c r="A964">
        <v>402020</v>
      </c>
      <c r="B964" t="s">
        <v>131</v>
      </c>
      <c r="C964">
        <v>409475</v>
      </c>
      <c r="D964" t="s">
        <v>467</v>
      </c>
      <c r="E964" t="s">
        <v>498</v>
      </c>
      <c r="F964">
        <v>26520</v>
      </c>
      <c r="G964" t="s">
        <v>33</v>
      </c>
      <c r="H964" s="1">
        <v>44713</v>
      </c>
      <c r="I964" s="1">
        <v>44834</v>
      </c>
      <c r="J964">
        <v>1</v>
      </c>
      <c r="K964">
        <v>362133</v>
      </c>
      <c r="L964" t="s">
        <v>106</v>
      </c>
      <c r="M964" t="s">
        <v>35</v>
      </c>
      <c r="O964" t="s">
        <v>57</v>
      </c>
      <c r="P964" t="s">
        <v>59</v>
      </c>
      <c r="Q964" t="s">
        <v>107</v>
      </c>
      <c r="R964" t="s">
        <v>108</v>
      </c>
      <c r="S964">
        <v>2162.8200000000002</v>
      </c>
      <c r="T964">
        <v>100</v>
      </c>
      <c r="U964">
        <v>100</v>
      </c>
      <c r="V964">
        <v>115.85</v>
      </c>
      <c r="W964">
        <v>2</v>
      </c>
      <c r="X964" t="s">
        <v>39</v>
      </c>
      <c r="Y964">
        <v>10</v>
      </c>
      <c r="Z964" t="s">
        <v>40</v>
      </c>
      <c r="AA964">
        <v>10</v>
      </c>
      <c r="AB964" t="s">
        <v>41</v>
      </c>
      <c r="AC964" t="s">
        <v>42</v>
      </c>
      <c r="AD964" t="s">
        <v>43</v>
      </c>
      <c r="AE964">
        <v>999</v>
      </c>
      <c r="AF964" s="1">
        <v>44713</v>
      </c>
    </row>
    <row r="965" spans="1:32" hidden="1" x14ac:dyDescent="0.35">
      <c r="A965">
        <v>402020</v>
      </c>
      <c r="B965" t="s">
        <v>131</v>
      </c>
      <c r="C965">
        <v>409475</v>
      </c>
      <c r="D965" t="s">
        <v>467</v>
      </c>
      <c r="E965" t="s">
        <v>498</v>
      </c>
      <c r="F965">
        <v>26520</v>
      </c>
      <c r="G965" t="s">
        <v>33</v>
      </c>
      <c r="H965" s="1">
        <v>44835</v>
      </c>
      <c r="I965" s="1">
        <v>77798</v>
      </c>
      <c r="J965">
        <v>1</v>
      </c>
      <c r="K965">
        <v>362133</v>
      </c>
      <c r="L965" t="s">
        <v>106</v>
      </c>
      <c r="M965" t="s">
        <v>35</v>
      </c>
      <c r="O965" t="s">
        <v>57</v>
      </c>
      <c r="P965" t="s">
        <v>59</v>
      </c>
      <c r="Q965" t="s">
        <v>107</v>
      </c>
      <c r="R965" t="s">
        <v>109</v>
      </c>
      <c r="S965">
        <v>2173.63</v>
      </c>
      <c r="T965">
        <v>100</v>
      </c>
      <c r="U965">
        <v>100</v>
      </c>
      <c r="V965">
        <v>116.43</v>
      </c>
      <c r="W965">
        <v>2</v>
      </c>
      <c r="X965" t="s">
        <v>39</v>
      </c>
      <c r="Y965">
        <v>10</v>
      </c>
      <c r="Z965" t="s">
        <v>40</v>
      </c>
      <c r="AA965">
        <v>10</v>
      </c>
      <c r="AB965" t="s">
        <v>41</v>
      </c>
      <c r="AC965" t="s">
        <v>42</v>
      </c>
      <c r="AD965" t="s">
        <v>43</v>
      </c>
      <c r="AE965">
        <v>999</v>
      </c>
      <c r="AF965" s="1">
        <v>44835</v>
      </c>
    </row>
    <row r="966" spans="1:32" hidden="1" x14ac:dyDescent="0.35">
      <c r="A966">
        <v>402020</v>
      </c>
      <c r="B966" t="s">
        <v>131</v>
      </c>
      <c r="C966">
        <v>409475</v>
      </c>
      <c r="D966" t="s">
        <v>467</v>
      </c>
      <c r="E966" t="s">
        <v>498</v>
      </c>
      <c r="F966">
        <v>26520</v>
      </c>
      <c r="G966" t="s">
        <v>96</v>
      </c>
      <c r="H966" s="1">
        <v>44788</v>
      </c>
      <c r="I966" s="1">
        <v>44834</v>
      </c>
      <c r="J966">
        <v>1</v>
      </c>
      <c r="K966">
        <v>362648</v>
      </c>
      <c r="L966" t="s">
        <v>34</v>
      </c>
      <c r="M966" t="s">
        <v>35</v>
      </c>
      <c r="O966" t="s">
        <v>57</v>
      </c>
      <c r="P966" t="s">
        <v>37</v>
      </c>
      <c r="Q966" t="s">
        <v>58</v>
      </c>
      <c r="R966" t="s">
        <v>41</v>
      </c>
      <c r="S966">
        <v>2521.0300000000002</v>
      </c>
      <c r="T966">
        <v>100</v>
      </c>
      <c r="U966">
        <v>100</v>
      </c>
      <c r="V966">
        <v>115.85</v>
      </c>
      <c r="W966">
        <v>2</v>
      </c>
      <c r="X966" t="s">
        <v>39</v>
      </c>
      <c r="Y966">
        <v>21</v>
      </c>
      <c r="Z966" t="s">
        <v>102</v>
      </c>
      <c r="AA966">
        <v>24</v>
      </c>
      <c r="AB966" t="s">
        <v>103</v>
      </c>
      <c r="AC966" t="s">
        <v>59</v>
      </c>
      <c r="AD966">
        <v>362343</v>
      </c>
      <c r="AE966" t="s">
        <v>59</v>
      </c>
      <c r="AF966" s="1">
        <v>44769</v>
      </c>
    </row>
    <row r="967" spans="1:32" hidden="1" x14ac:dyDescent="0.35">
      <c r="A967">
        <v>402020</v>
      </c>
      <c r="B967" t="s">
        <v>131</v>
      </c>
      <c r="C967">
        <v>409475</v>
      </c>
      <c r="D967" t="s">
        <v>467</v>
      </c>
      <c r="E967" t="s">
        <v>498</v>
      </c>
      <c r="F967">
        <v>26520</v>
      </c>
      <c r="G967" t="s">
        <v>96</v>
      </c>
      <c r="H967" s="1">
        <v>44835</v>
      </c>
      <c r="I967" s="1">
        <v>44934</v>
      </c>
      <c r="J967">
        <v>1</v>
      </c>
      <c r="K967">
        <v>362648</v>
      </c>
      <c r="L967" t="s">
        <v>34</v>
      </c>
      <c r="M967" t="s">
        <v>35</v>
      </c>
      <c r="O967" t="s">
        <v>57</v>
      </c>
      <c r="P967" t="s">
        <v>37</v>
      </c>
      <c r="Q967" t="s">
        <v>58</v>
      </c>
      <c r="R967" t="s">
        <v>62</v>
      </c>
      <c r="S967">
        <v>2533.64</v>
      </c>
      <c r="T967">
        <v>100</v>
      </c>
      <c r="U967">
        <v>100</v>
      </c>
      <c r="V967">
        <v>116.43</v>
      </c>
      <c r="W967">
        <v>2</v>
      </c>
      <c r="X967" t="s">
        <v>39</v>
      </c>
      <c r="Y967">
        <v>21</v>
      </c>
      <c r="Z967" t="s">
        <v>102</v>
      </c>
      <c r="AA967">
        <v>24</v>
      </c>
      <c r="AB967" t="s">
        <v>103</v>
      </c>
      <c r="AC967" t="s">
        <v>42</v>
      </c>
      <c r="AD967" t="s">
        <v>43</v>
      </c>
      <c r="AE967">
        <v>999</v>
      </c>
      <c r="AF967" s="1">
        <v>44835</v>
      </c>
    </row>
    <row r="968" spans="1:32" hidden="1" x14ac:dyDescent="0.35">
      <c r="A968">
        <v>402020</v>
      </c>
      <c r="B968" t="s">
        <v>131</v>
      </c>
      <c r="C968">
        <v>409475</v>
      </c>
      <c r="D968" t="s">
        <v>467</v>
      </c>
      <c r="E968" t="s">
        <v>498</v>
      </c>
      <c r="F968">
        <v>26520</v>
      </c>
      <c r="G968" t="s">
        <v>96</v>
      </c>
      <c r="H968" s="1">
        <v>44935</v>
      </c>
      <c r="I968" s="1">
        <v>45107</v>
      </c>
      <c r="J968">
        <v>1</v>
      </c>
      <c r="K968">
        <v>362648</v>
      </c>
      <c r="L968" t="s">
        <v>34</v>
      </c>
      <c r="M968" t="s">
        <v>35</v>
      </c>
      <c r="O968" t="s">
        <v>57</v>
      </c>
      <c r="P968" t="s">
        <v>37</v>
      </c>
      <c r="Q968" t="s">
        <v>58</v>
      </c>
      <c r="R968" t="s">
        <v>62</v>
      </c>
      <c r="S968">
        <v>2568.34</v>
      </c>
      <c r="T968">
        <v>100</v>
      </c>
      <c r="U968">
        <v>100</v>
      </c>
      <c r="V968" t="s">
        <v>59</v>
      </c>
      <c r="W968">
        <v>2</v>
      </c>
      <c r="X968" t="s">
        <v>39</v>
      </c>
      <c r="Y968">
        <v>21</v>
      </c>
      <c r="Z968" t="s">
        <v>102</v>
      </c>
      <c r="AA968">
        <v>24</v>
      </c>
      <c r="AB968" t="s">
        <v>103</v>
      </c>
      <c r="AC968" t="s">
        <v>59</v>
      </c>
      <c r="AD968">
        <v>362343</v>
      </c>
      <c r="AE968" t="s">
        <v>59</v>
      </c>
      <c r="AF968" s="1">
        <v>44895</v>
      </c>
    </row>
    <row r="969" spans="1:32" hidden="1" x14ac:dyDescent="0.35">
      <c r="A969">
        <v>402020</v>
      </c>
      <c r="B969" t="s">
        <v>131</v>
      </c>
      <c r="C969">
        <v>409475</v>
      </c>
      <c r="D969" t="s">
        <v>467</v>
      </c>
      <c r="E969" t="s">
        <v>499</v>
      </c>
      <c r="F969">
        <v>26360</v>
      </c>
      <c r="G969" t="s">
        <v>48</v>
      </c>
      <c r="H969" s="1">
        <v>44713</v>
      </c>
      <c r="I969" s="1">
        <v>44834</v>
      </c>
      <c r="J969">
        <v>2</v>
      </c>
      <c r="K969">
        <v>362343</v>
      </c>
      <c r="L969" t="s">
        <v>52</v>
      </c>
      <c r="M969" t="s">
        <v>134</v>
      </c>
      <c r="O969" t="s">
        <v>36</v>
      </c>
      <c r="P969" t="s">
        <v>37</v>
      </c>
      <c r="Q969">
        <v>45000020</v>
      </c>
      <c r="R969" t="s">
        <v>53</v>
      </c>
      <c r="S969">
        <v>3225.07</v>
      </c>
      <c r="T969">
        <v>100</v>
      </c>
      <c r="U969">
        <v>100</v>
      </c>
      <c r="V969">
        <v>139.11000000000001</v>
      </c>
      <c r="W969">
        <v>1</v>
      </c>
      <c r="X969" t="s">
        <v>54</v>
      </c>
      <c r="Y969">
        <v>10</v>
      </c>
      <c r="Z969" t="s">
        <v>40</v>
      </c>
      <c r="AA969">
        <v>10</v>
      </c>
      <c r="AB969" t="s">
        <v>41</v>
      </c>
      <c r="AC969" t="s">
        <v>42</v>
      </c>
      <c r="AD969" t="s">
        <v>43</v>
      </c>
      <c r="AE969">
        <v>999</v>
      </c>
      <c r="AF969" s="1">
        <v>44713</v>
      </c>
    </row>
    <row r="970" spans="1:32" hidden="1" x14ac:dyDescent="0.35">
      <c r="A970">
        <v>402020</v>
      </c>
      <c r="B970" t="s">
        <v>131</v>
      </c>
      <c r="C970">
        <v>409475</v>
      </c>
      <c r="D970" t="s">
        <v>467</v>
      </c>
      <c r="E970" t="s">
        <v>499</v>
      </c>
      <c r="F970">
        <v>26360</v>
      </c>
      <c r="G970" t="s">
        <v>48</v>
      </c>
      <c r="H970" s="1">
        <v>44835</v>
      </c>
      <c r="I970" s="1">
        <v>77798</v>
      </c>
      <c r="J970">
        <v>2</v>
      </c>
      <c r="K970">
        <v>362343</v>
      </c>
      <c r="L970" t="s">
        <v>52</v>
      </c>
      <c r="M970" t="s">
        <v>134</v>
      </c>
      <c r="O970" t="s">
        <v>36</v>
      </c>
      <c r="P970" t="s">
        <v>37</v>
      </c>
      <c r="Q970">
        <v>45000020</v>
      </c>
      <c r="R970" t="s">
        <v>55</v>
      </c>
      <c r="S970">
        <v>3273.45</v>
      </c>
      <c r="T970">
        <v>100</v>
      </c>
      <c r="U970">
        <v>100</v>
      </c>
      <c r="V970">
        <v>209.11</v>
      </c>
      <c r="W970">
        <v>1</v>
      </c>
      <c r="X970" t="s">
        <v>54</v>
      </c>
      <c r="Y970">
        <v>10</v>
      </c>
      <c r="Z970" t="s">
        <v>40</v>
      </c>
      <c r="AA970">
        <v>10</v>
      </c>
      <c r="AB970" t="s">
        <v>41</v>
      </c>
      <c r="AC970" t="s">
        <v>42</v>
      </c>
      <c r="AD970" t="s">
        <v>43</v>
      </c>
      <c r="AE970">
        <v>999</v>
      </c>
      <c r="AF970" s="1">
        <v>44835</v>
      </c>
    </row>
    <row r="971" spans="1:32" hidden="1" x14ac:dyDescent="0.35">
      <c r="A971">
        <v>402020</v>
      </c>
      <c r="B971" t="s">
        <v>131</v>
      </c>
      <c r="C971">
        <v>409475</v>
      </c>
      <c r="D971" t="s">
        <v>467</v>
      </c>
      <c r="E971" t="s">
        <v>500</v>
      </c>
      <c r="F971">
        <v>65590</v>
      </c>
      <c r="G971" t="s">
        <v>33</v>
      </c>
      <c r="H971" s="1">
        <v>44713</v>
      </c>
      <c r="I971" s="1">
        <v>44834</v>
      </c>
      <c r="J971">
        <v>2</v>
      </c>
      <c r="K971">
        <v>361458</v>
      </c>
      <c r="L971" t="s">
        <v>34</v>
      </c>
      <c r="M971" t="s">
        <v>35</v>
      </c>
      <c r="O971" t="s">
        <v>36</v>
      </c>
      <c r="P971" t="s">
        <v>37</v>
      </c>
      <c r="Q971">
        <v>45000044</v>
      </c>
      <c r="R971" t="s">
        <v>38</v>
      </c>
      <c r="S971">
        <v>2521.0300000000002</v>
      </c>
      <c r="T971">
        <v>100</v>
      </c>
      <c r="U971">
        <v>100</v>
      </c>
      <c r="V971" t="s">
        <v>59</v>
      </c>
      <c r="W971">
        <v>2</v>
      </c>
      <c r="X971" t="s">
        <v>39</v>
      </c>
      <c r="Y971">
        <v>10</v>
      </c>
      <c r="Z971" t="s">
        <v>40</v>
      </c>
      <c r="AA971">
        <v>10</v>
      </c>
      <c r="AB971" t="s">
        <v>41</v>
      </c>
      <c r="AC971" t="s">
        <v>42</v>
      </c>
      <c r="AD971" t="s">
        <v>43</v>
      </c>
      <c r="AE971">
        <v>999</v>
      </c>
      <c r="AF971" s="1">
        <v>44713</v>
      </c>
    </row>
    <row r="972" spans="1:32" hidden="1" x14ac:dyDescent="0.35">
      <c r="A972">
        <v>402020</v>
      </c>
      <c r="B972" t="s">
        <v>131</v>
      </c>
      <c r="C972">
        <v>409475</v>
      </c>
      <c r="D972" t="s">
        <v>467</v>
      </c>
      <c r="E972" t="s">
        <v>500</v>
      </c>
      <c r="F972">
        <v>65590</v>
      </c>
      <c r="G972" t="s">
        <v>33</v>
      </c>
      <c r="H972" s="1">
        <v>44835</v>
      </c>
      <c r="I972" s="1">
        <v>77798</v>
      </c>
      <c r="J972">
        <v>2</v>
      </c>
      <c r="K972">
        <v>361458</v>
      </c>
      <c r="L972" t="s">
        <v>34</v>
      </c>
      <c r="M972" t="s">
        <v>35</v>
      </c>
      <c r="O972" t="s">
        <v>36</v>
      </c>
      <c r="P972" t="s">
        <v>37</v>
      </c>
      <c r="Q972">
        <v>45000044</v>
      </c>
      <c r="R972" t="s">
        <v>44</v>
      </c>
      <c r="S972">
        <v>2568.34</v>
      </c>
      <c r="T972">
        <v>100</v>
      </c>
      <c r="U972">
        <v>100</v>
      </c>
      <c r="V972" t="s">
        <v>59</v>
      </c>
      <c r="W972">
        <v>2</v>
      </c>
      <c r="X972" t="s">
        <v>39</v>
      </c>
      <c r="Y972">
        <v>10</v>
      </c>
      <c r="Z972" t="s">
        <v>40</v>
      </c>
      <c r="AA972">
        <v>10</v>
      </c>
      <c r="AB972" t="s">
        <v>41</v>
      </c>
      <c r="AC972" t="s">
        <v>45</v>
      </c>
      <c r="AD972" t="s">
        <v>43</v>
      </c>
      <c r="AE972">
        <v>999</v>
      </c>
      <c r="AF972" s="1">
        <v>44835</v>
      </c>
    </row>
    <row r="973" spans="1:32" hidden="1" x14ac:dyDescent="0.35">
      <c r="A973">
        <v>402020</v>
      </c>
      <c r="B973" t="s">
        <v>131</v>
      </c>
      <c r="C973">
        <v>409475</v>
      </c>
      <c r="D973" t="s">
        <v>467</v>
      </c>
      <c r="E973" t="s">
        <v>501</v>
      </c>
      <c r="F973">
        <v>25563</v>
      </c>
      <c r="G973" t="s">
        <v>48</v>
      </c>
      <c r="H973" s="1">
        <v>44713</v>
      </c>
      <c r="I973" s="1">
        <v>44787</v>
      </c>
      <c r="J973">
        <v>2</v>
      </c>
      <c r="K973">
        <v>367373</v>
      </c>
      <c r="L973" t="s">
        <v>34</v>
      </c>
      <c r="M973" t="s">
        <v>118</v>
      </c>
      <c r="O973" t="s">
        <v>36</v>
      </c>
      <c r="P973" t="s">
        <v>37</v>
      </c>
      <c r="Q973">
        <v>45000044</v>
      </c>
      <c r="R973" t="s">
        <v>38</v>
      </c>
      <c r="S973">
        <v>2521.0300000000002</v>
      </c>
      <c r="T973">
        <v>100</v>
      </c>
      <c r="U973">
        <v>100</v>
      </c>
      <c r="V973" t="s">
        <v>59</v>
      </c>
      <c r="W973">
        <v>2</v>
      </c>
      <c r="X973" t="s">
        <v>39</v>
      </c>
      <c r="Y973">
        <v>10</v>
      </c>
      <c r="Z973" t="s">
        <v>40</v>
      </c>
      <c r="AA973">
        <v>10</v>
      </c>
      <c r="AB973" t="s">
        <v>41</v>
      </c>
      <c r="AC973" t="s">
        <v>42</v>
      </c>
      <c r="AD973" t="s">
        <v>43</v>
      </c>
      <c r="AE973">
        <v>999</v>
      </c>
      <c r="AF973" s="1">
        <v>44713</v>
      </c>
    </row>
    <row r="974" spans="1:32" hidden="1" x14ac:dyDescent="0.35">
      <c r="A974">
        <v>402020</v>
      </c>
      <c r="B974" t="s">
        <v>131</v>
      </c>
      <c r="C974">
        <v>409475</v>
      </c>
      <c r="D974" t="s">
        <v>467</v>
      </c>
      <c r="E974" t="s">
        <v>502</v>
      </c>
      <c r="F974">
        <v>70893</v>
      </c>
      <c r="G974" t="s">
        <v>48</v>
      </c>
      <c r="H974" s="1">
        <v>44774</v>
      </c>
      <c r="I974" s="1">
        <v>44787</v>
      </c>
      <c r="J974">
        <v>1</v>
      </c>
      <c r="K974">
        <v>367077</v>
      </c>
      <c r="L974" t="s">
        <v>106</v>
      </c>
      <c r="M974" t="s">
        <v>35</v>
      </c>
      <c r="O974" t="s">
        <v>57</v>
      </c>
      <c r="P974" t="s">
        <v>59</v>
      </c>
      <c r="Q974" t="s">
        <v>107</v>
      </c>
      <c r="R974" t="s">
        <v>108</v>
      </c>
      <c r="S974">
        <v>2162.8200000000002</v>
      </c>
      <c r="T974">
        <v>100</v>
      </c>
      <c r="U974">
        <v>100</v>
      </c>
      <c r="V974" t="s">
        <v>59</v>
      </c>
      <c r="W974">
        <v>2</v>
      </c>
      <c r="X974" t="s">
        <v>39</v>
      </c>
      <c r="Y974">
        <v>21</v>
      </c>
      <c r="Z974" t="s">
        <v>102</v>
      </c>
      <c r="AA974">
        <v>24</v>
      </c>
      <c r="AB974" t="s">
        <v>103</v>
      </c>
      <c r="AC974" t="s">
        <v>42</v>
      </c>
      <c r="AD974" t="s">
        <v>43</v>
      </c>
      <c r="AE974">
        <v>999</v>
      </c>
      <c r="AF974" s="1">
        <v>44713</v>
      </c>
    </row>
    <row r="975" spans="1:32" hidden="1" x14ac:dyDescent="0.35">
      <c r="A975">
        <v>402020</v>
      </c>
      <c r="B975" t="s">
        <v>131</v>
      </c>
      <c r="C975">
        <v>409475</v>
      </c>
      <c r="D975" t="s">
        <v>467</v>
      </c>
      <c r="E975" t="s">
        <v>502</v>
      </c>
      <c r="F975">
        <v>70893</v>
      </c>
      <c r="G975" t="s">
        <v>48</v>
      </c>
      <c r="H975" s="1">
        <v>44788</v>
      </c>
      <c r="I975" s="1">
        <v>44834</v>
      </c>
      <c r="J975">
        <v>1</v>
      </c>
      <c r="K975">
        <v>367077</v>
      </c>
      <c r="L975" t="s">
        <v>106</v>
      </c>
      <c r="M975" t="s">
        <v>35</v>
      </c>
      <c r="O975" t="s">
        <v>57</v>
      </c>
      <c r="P975" t="s">
        <v>59</v>
      </c>
      <c r="Q975" t="s">
        <v>107</v>
      </c>
      <c r="R975" t="s">
        <v>108</v>
      </c>
      <c r="S975">
        <v>2162.8200000000002</v>
      </c>
      <c r="T975">
        <v>100</v>
      </c>
      <c r="U975">
        <v>100</v>
      </c>
      <c r="V975" t="s">
        <v>59</v>
      </c>
      <c r="W975">
        <v>2</v>
      </c>
      <c r="X975" t="s">
        <v>39</v>
      </c>
      <c r="Y975">
        <v>21</v>
      </c>
      <c r="Z975" t="s">
        <v>102</v>
      </c>
      <c r="AA975">
        <v>24</v>
      </c>
      <c r="AB975" t="s">
        <v>103</v>
      </c>
      <c r="AC975" t="s">
        <v>42</v>
      </c>
      <c r="AD975" t="s">
        <v>43</v>
      </c>
      <c r="AE975">
        <v>999</v>
      </c>
      <c r="AF975" s="1">
        <v>44713</v>
      </c>
    </row>
    <row r="976" spans="1:32" hidden="1" x14ac:dyDescent="0.35">
      <c r="A976">
        <v>402020</v>
      </c>
      <c r="B976" t="s">
        <v>131</v>
      </c>
      <c r="C976">
        <v>409475</v>
      </c>
      <c r="D976" t="s">
        <v>467</v>
      </c>
      <c r="E976" t="s">
        <v>502</v>
      </c>
      <c r="F976">
        <v>70893</v>
      </c>
      <c r="G976" t="s">
        <v>48</v>
      </c>
      <c r="H976" s="1">
        <v>44835</v>
      </c>
      <c r="I976" s="1">
        <v>44861</v>
      </c>
      <c r="J976">
        <v>1</v>
      </c>
      <c r="K976">
        <v>367077</v>
      </c>
      <c r="L976" t="s">
        <v>106</v>
      </c>
      <c r="M976" t="s">
        <v>35</v>
      </c>
      <c r="O976" t="s">
        <v>57</v>
      </c>
      <c r="P976" t="s">
        <v>59</v>
      </c>
      <c r="Q976" t="s">
        <v>107</v>
      </c>
      <c r="R976" t="s">
        <v>109</v>
      </c>
      <c r="S976">
        <v>2173.63</v>
      </c>
      <c r="T976">
        <v>100</v>
      </c>
      <c r="U976">
        <v>100</v>
      </c>
      <c r="V976" t="s">
        <v>59</v>
      </c>
      <c r="W976">
        <v>2</v>
      </c>
      <c r="X976" t="s">
        <v>39</v>
      </c>
      <c r="Y976">
        <v>21</v>
      </c>
      <c r="Z976" t="s">
        <v>102</v>
      </c>
      <c r="AA976">
        <v>24</v>
      </c>
      <c r="AB976" t="s">
        <v>103</v>
      </c>
      <c r="AC976" t="s">
        <v>42</v>
      </c>
      <c r="AD976" t="s">
        <v>43</v>
      </c>
      <c r="AE976">
        <v>999</v>
      </c>
      <c r="AF976" s="1">
        <v>44835</v>
      </c>
    </row>
    <row r="977" spans="1:32" hidden="1" x14ac:dyDescent="0.35">
      <c r="A977">
        <v>402020</v>
      </c>
      <c r="B977" t="s">
        <v>131</v>
      </c>
      <c r="C977">
        <v>409475</v>
      </c>
      <c r="D977" t="s">
        <v>467</v>
      </c>
      <c r="E977" t="s">
        <v>503</v>
      </c>
      <c r="F977">
        <v>39424</v>
      </c>
      <c r="G977" t="s">
        <v>48</v>
      </c>
      <c r="H977" s="1">
        <v>44713</v>
      </c>
      <c r="I977" s="1">
        <v>44834</v>
      </c>
      <c r="J977">
        <v>2</v>
      </c>
      <c r="K977">
        <v>367102</v>
      </c>
      <c r="L977" t="s">
        <v>34</v>
      </c>
      <c r="M977" t="s">
        <v>69</v>
      </c>
      <c r="O977" t="s">
        <v>36</v>
      </c>
      <c r="P977" t="s">
        <v>37</v>
      </c>
      <c r="Q977">
        <v>45000044</v>
      </c>
      <c r="R977" t="s">
        <v>38</v>
      </c>
      <c r="S977">
        <v>2646.12</v>
      </c>
      <c r="T977">
        <v>100</v>
      </c>
      <c r="U977">
        <v>100</v>
      </c>
      <c r="V977">
        <v>51</v>
      </c>
      <c r="W977">
        <v>2</v>
      </c>
      <c r="X977" t="s">
        <v>39</v>
      </c>
      <c r="Y977">
        <v>10</v>
      </c>
      <c r="Z977" t="s">
        <v>40</v>
      </c>
      <c r="AA977">
        <v>10</v>
      </c>
      <c r="AB977" t="s">
        <v>41</v>
      </c>
      <c r="AC977" t="s">
        <v>42</v>
      </c>
      <c r="AD977" t="s">
        <v>43</v>
      </c>
      <c r="AE977">
        <v>999</v>
      </c>
      <c r="AF977" s="1">
        <v>44713</v>
      </c>
    </row>
    <row r="978" spans="1:32" hidden="1" x14ac:dyDescent="0.35">
      <c r="A978">
        <v>402020</v>
      </c>
      <c r="B978" t="s">
        <v>131</v>
      </c>
      <c r="C978">
        <v>409475</v>
      </c>
      <c r="D978" t="s">
        <v>467</v>
      </c>
      <c r="E978" t="s">
        <v>503</v>
      </c>
      <c r="F978">
        <v>39424</v>
      </c>
      <c r="G978" t="s">
        <v>48</v>
      </c>
      <c r="H978" s="1">
        <v>44835</v>
      </c>
      <c r="I978" s="1">
        <v>77798</v>
      </c>
      <c r="J978">
        <v>2</v>
      </c>
      <c r="K978">
        <v>367102</v>
      </c>
      <c r="L978" t="s">
        <v>34</v>
      </c>
      <c r="M978" t="s">
        <v>69</v>
      </c>
      <c r="O978" t="s">
        <v>36</v>
      </c>
      <c r="P978" t="s">
        <v>37</v>
      </c>
      <c r="Q978">
        <v>45000044</v>
      </c>
      <c r="R978" t="s">
        <v>44</v>
      </c>
      <c r="S978">
        <v>2685.81</v>
      </c>
      <c r="T978">
        <v>100</v>
      </c>
      <c r="U978">
        <v>100</v>
      </c>
      <c r="V978">
        <v>51</v>
      </c>
      <c r="W978">
        <v>2</v>
      </c>
      <c r="X978" t="s">
        <v>39</v>
      </c>
      <c r="Y978">
        <v>10</v>
      </c>
      <c r="Z978" t="s">
        <v>40</v>
      </c>
      <c r="AA978">
        <v>10</v>
      </c>
      <c r="AB978" t="s">
        <v>41</v>
      </c>
      <c r="AC978" t="s">
        <v>42</v>
      </c>
      <c r="AD978" t="s">
        <v>43</v>
      </c>
      <c r="AE978">
        <v>999</v>
      </c>
      <c r="AF978" s="1">
        <v>44835</v>
      </c>
    </row>
    <row r="979" spans="1:32" hidden="1" x14ac:dyDescent="0.35">
      <c r="A979">
        <v>402020</v>
      </c>
      <c r="B979" t="s">
        <v>131</v>
      </c>
      <c r="C979">
        <v>409475</v>
      </c>
      <c r="D979" t="s">
        <v>467</v>
      </c>
      <c r="E979" t="s">
        <v>504</v>
      </c>
      <c r="F979">
        <v>25065</v>
      </c>
      <c r="G979" t="s">
        <v>48</v>
      </c>
      <c r="H979" s="1">
        <v>44713</v>
      </c>
      <c r="I979" s="1">
        <v>44834</v>
      </c>
      <c r="J979">
        <v>2</v>
      </c>
      <c r="K979">
        <v>367157</v>
      </c>
      <c r="L979" t="s">
        <v>34</v>
      </c>
      <c r="M979" t="s">
        <v>35</v>
      </c>
      <c r="O979" t="s">
        <v>36</v>
      </c>
      <c r="P979" t="s">
        <v>37</v>
      </c>
      <c r="Q979">
        <v>45000044</v>
      </c>
      <c r="R979" t="s">
        <v>38</v>
      </c>
      <c r="S979">
        <v>2521.0300000000002</v>
      </c>
      <c r="T979">
        <v>100</v>
      </c>
      <c r="U979">
        <v>100</v>
      </c>
      <c r="V979" t="s">
        <v>59</v>
      </c>
      <c r="W979">
        <v>2</v>
      </c>
      <c r="X979" t="s">
        <v>39</v>
      </c>
      <c r="Y979">
        <v>10</v>
      </c>
      <c r="Z979" t="s">
        <v>40</v>
      </c>
      <c r="AA979">
        <v>10</v>
      </c>
      <c r="AB979" t="s">
        <v>41</v>
      </c>
      <c r="AC979" t="s">
        <v>42</v>
      </c>
      <c r="AD979" t="s">
        <v>43</v>
      </c>
      <c r="AE979">
        <v>999</v>
      </c>
      <c r="AF979" s="1">
        <v>44713</v>
      </c>
    </row>
    <row r="980" spans="1:32" hidden="1" x14ac:dyDescent="0.35">
      <c r="A980">
        <v>402020</v>
      </c>
      <c r="B980" t="s">
        <v>131</v>
      </c>
      <c r="C980">
        <v>409475</v>
      </c>
      <c r="D980" t="s">
        <v>467</v>
      </c>
      <c r="E980" t="s">
        <v>504</v>
      </c>
      <c r="F980">
        <v>25065</v>
      </c>
      <c r="G980" t="s">
        <v>48</v>
      </c>
      <c r="H980" s="1">
        <v>44835</v>
      </c>
      <c r="I980" s="1">
        <v>44926</v>
      </c>
      <c r="J980">
        <v>2</v>
      </c>
      <c r="K980">
        <v>367157</v>
      </c>
      <c r="L980" t="s">
        <v>34</v>
      </c>
      <c r="M980" t="s">
        <v>35</v>
      </c>
      <c r="O980" t="s">
        <v>36</v>
      </c>
      <c r="P980" t="s">
        <v>37</v>
      </c>
      <c r="Q980">
        <v>45000044</v>
      </c>
      <c r="R980" t="s">
        <v>44</v>
      </c>
      <c r="S980">
        <v>2568.34</v>
      </c>
      <c r="T980">
        <v>100</v>
      </c>
      <c r="U980">
        <v>100</v>
      </c>
      <c r="V980" t="s">
        <v>59</v>
      </c>
      <c r="W980">
        <v>2</v>
      </c>
      <c r="X980" t="s">
        <v>39</v>
      </c>
      <c r="Y980">
        <v>10</v>
      </c>
      <c r="Z980" t="s">
        <v>40</v>
      </c>
      <c r="AA980">
        <v>10</v>
      </c>
      <c r="AB980" t="s">
        <v>41</v>
      </c>
      <c r="AC980" t="s">
        <v>45</v>
      </c>
      <c r="AD980" t="s">
        <v>43</v>
      </c>
      <c r="AE980">
        <v>999</v>
      </c>
      <c r="AF980" s="1">
        <v>44835</v>
      </c>
    </row>
    <row r="981" spans="1:32" hidden="1" x14ac:dyDescent="0.35">
      <c r="A981">
        <v>402020</v>
      </c>
      <c r="B981" t="s">
        <v>131</v>
      </c>
      <c r="C981">
        <v>409475</v>
      </c>
      <c r="D981" t="s">
        <v>467</v>
      </c>
      <c r="E981" t="s">
        <v>505</v>
      </c>
      <c r="F981">
        <v>72759</v>
      </c>
      <c r="G981" t="s">
        <v>48</v>
      </c>
      <c r="H981" s="1">
        <v>44928</v>
      </c>
      <c r="I981" s="1">
        <v>45077</v>
      </c>
      <c r="J981">
        <v>1</v>
      </c>
      <c r="K981">
        <v>367077</v>
      </c>
      <c r="L981" t="s">
        <v>106</v>
      </c>
      <c r="M981" t="s">
        <v>35</v>
      </c>
      <c r="O981" t="s">
        <v>57</v>
      </c>
      <c r="P981" t="s">
        <v>59</v>
      </c>
      <c r="Q981" t="s">
        <v>107</v>
      </c>
      <c r="R981" t="s">
        <v>109</v>
      </c>
      <c r="S981">
        <v>2173.63</v>
      </c>
      <c r="T981">
        <v>100</v>
      </c>
      <c r="U981">
        <v>100</v>
      </c>
      <c r="V981" t="s">
        <v>59</v>
      </c>
      <c r="W981">
        <v>2</v>
      </c>
      <c r="X981" t="s">
        <v>39</v>
      </c>
      <c r="Y981">
        <v>21</v>
      </c>
      <c r="Z981" t="s">
        <v>102</v>
      </c>
      <c r="AA981">
        <v>24</v>
      </c>
      <c r="AB981" t="s">
        <v>103</v>
      </c>
      <c r="AC981" t="s">
        <v>59</v>
      </c>
      <c r="AD981">
        <v>362343</v>
      </c>
      <c r="AE981" t="s">
        <v>59</v>
      </c>
      <c r="AF981" s="1">
        <v>44915</v>
      </c>
    </row>
    <row r="982" spans="1:32" hidden="1" x14ac:dyDescent="0.35">
      <c r="A982">
        <v>402020</v>
      </c>
      <c r="B982" t="s">
        <v>131</v>
      </c>
      <c r="C982">
        <v>409475</v>
      </c>
      <c r="D982" t="s">
        <v>467</v>
      </c>
      <c r="E982" t="s">
        <v>506</v>
      </c>
      <c r="F982">
        <v>65866</v>
      </c>
      <c r="G982" t="s">
        <v>48</v>
      </c>
      <c r="H982" s="1">
        <v>44805</v>
      </c>
      <c r="I982" s="1">
        <v>44834</v>
      </c>
      <c r="J982">
        <v>2</v>
      </c>
      <c r="K982">
        <v>360813</v>
      </c>
      <c r="L982" t="s">
        <v>34</v>
      </c>
      <c r="M982" t="s">
        <v>35</v>
      </c>
      <c r="O982" t="s">
        <v>36</v>
      </c>
      <c r="P982" t="s">
        <v>37</v>
      </c>
      <c r="Q982">
        <v>45000044</v>
      </c>
      <c r="R982" t="s">
        <v>38</v>
      </c>
      <c r="S982">
        <v>2521.0300000000002</v>
      </c>
      <c r="T982">
        <v>100</v>
      </c>
      <c r="U982">
        <v>100</v>
      </c>
      <c r="V982" t="s">
        <v>59</v>
      </c>
      <c r="W982">
        <v>2</v>
      </c>
      <c r="X982" t="s">
        <v>39</v>
      </c>
      <c r="Y982">
        <v>21</v>
      </c>
      <c r="Z982" t="s">
        <v>102</v>
      </c>
      <c r="AA982">
        <v>24</v>
      </c>
      <c r="AB982" t="s">
        <v>103</v>
      </c>
      <c r="AC982" t="s">
        <v>59</v>
      </c>
      <c r="AD982">
        <v>362343</v>
      </c>
      <c r="AE982" t="s">
        <v>59</v>
      </c>
      <c r="AF982" s="1">
        <v>44798</v>
      </c>
    </row>
    <row r="983" spans="1:32" hidden="1" x14ac:dyDescent="0.35">
      <c r="A983">
        <v>402020</v>
      </c>
      <c r="B983" t="s">
        <v>131</v>
      </c>
      <c r="C983">
        <v>409475</v>
      </c>
      <c r="D983" t="s">
        <v>467</v>
      </c>
      <c r="E983" t="s">
        <v>506</v>
      </c>
      <c r="F983">
        <v>65866</v>
      </c>
      <c r="G983" t="s">
        <v>48</v>
      </c>
      <c r="H983" s="1">
        <v>44835</v>
      </c>
      <c r="I983" s="1">
        <v>45077</v>
      </c>
      <c r="J983">
        <v>2</v>
      </c>
      <c r="K983">
        <v>360813</v>
      </c>
      <c r="L983" t="s">
        <v>34</v>
      </c>
      <c r="M983" t="s">
        <v>35</v>
      </c>
      <c r="O983" t="s">
        <v>36</v>
      </c>
      <c r="P983" t="s">
        <v>37</v>
      </c>
      <c r="Q983">
        <v>45000044</v>
      </c>
      <c r="R983" t="s">
        <v>44</v>
      </c>
      <c r="S983">
        <v>2568.34</v>
      </c>
      <c r="T983">
        <v>100</v>
      </c>
      <c r="U983">
        <v>100</v>
      </c>
      <c r="V983" t="s">
        <v>59</v>
      </c>
      <c r="W983">
        <v>2</v>
      </c>
      <c r="X983" t="s">
        <v>39</v>
      </c>
      <c r="Y983">
        <v>21</v>
      </c>
      <c r="Z983" t="s">
        <v>102</v>
      </c>
      <c r="AA983">
        <v>24</v>
      </c>
      <c r="AB983" t="s">
        <v>103</v>
      </c>
      <c r="AC983" t="s">
        <v>45</v>
      </c>
      <c r="AD983" t="s">
        <v>43</v>
      </c>
      <c r="AE983">
        <v>999</v>
      </c>
      <c r="AF983" s="1">
        <v>44835</v>
      </c>
    </row>
    <row r="984" spans="1:32" hidden="1" x14ac:dyDescent="0.35">
      <c r="A984">
        <v>402020</v>
      </c>
      <c r="B984" t="s">
        <v>131</v>
      </c>
      <c r="C984">
        <v>409475</v>
      </c>
      <c r="D984" t="s">
        <v>467</v>
      </c>
      <c r="E984" t="s">
        <v>507</v>
      </c>
      <c r="F984">
        <v>26420</v>
      </c>
      <c r="G984" t="s">
        <v>33</v>
      </c>
      <c r="H984" s="1">
        <v>44713</v>
      </c>
      <c r="I984" s="1">
        <v>44834</v>
      </c>
      <c r="J984">
        <v>2</v>
      </c>
      <c r="K984">
        <v>360227</v>
      </c>
      <c r="L984" t="s">
        <v>34</v>
      </c>
      <c r="M984" t="s">
        <v>35</v>
      </c>
      <c r="O984" t="s">
        <v>36</v>
      </c>
      <c r="P984" t="s">
        <v>37</v>
      </c>
      <c r="Q984">
        <v>45000044</v>
      </c>
      <c r="R984" t="s">
        <v>38</v>
      </c>
      <c r="S984">
        <v>2521.0300000000002</v>
      </c>
      <c r="T984">
        <v>100</v>
      </c>
      <c r="U984">
        <v>100</v>
      </c>
      <c r="V984">
        <v>190</v>
      </c>
      <c r="W984">
        <v>2</v>
      </c>
      <c r="X984" t="s">
        <v>39</v>
      </c>
      <c r="Y984">
        <v>10</v>
      </c>
      <c r="Z984" t="s">
        <v>40</v>
      </c>
      <c r="AA984">
        <v>10</v>
      </c>
      <c r="AB984" t="s">
        <v>41</v>
      </c>
      <c r="AC984" t="s">
        <v>42</v>
      </c>
      <c r="AD984" t="s">
        <v>43</v>
      </c>
      <c r="AE984">
        <v>999</v>
      </c>
      <c r="AF984" s="1">
        <v>44713</v>
      </c>
    </row>
    <row r="985" spans="1:32" hidden="1" x14ac:dyDescent="0.35">
      <c r="A985">
        <v>402020</v>
      </c>
      <c r="B985" t="s">
        <v>131</v>
      </c>
      <c r="C985">
        <v>409475</v>
      </c>
      <c r="D985" t="s">
        <v>467</v>
      </c>
      <c r="E985" t="s">
        <v>507</v>
      </c>
      <c r="F985">
        <v>26420</v>
      </c>
      <c r="G985" t="s">
        <v>33</v>
      </c>
      <c r="H985" s="1">
        <v>44835</v>
      </c>
      <c r="I985" s="1">
        <v>77798</v>
      </c>
      <c r="J985">
        <v>2</v>
      </c>
      <c r="K985">
        <v>360227</v>
      </c>
      <c r="L985" t="s">
        <v>34</v>
      </c>
      <c r="M985" t="s">
        <v>35</v>
      </c>
      <c r="O985" t="s">
        <v>36</v>
      </c>
      <c r="P985" t="s">
        <v>37</v>
      </c>
      <c r="Q985">
        <v>45000044</v>
      </c>
      <c r="R985" t="s">
        <v>44</v>
      </c>
      <c r="S985">
        <v>2568.34</v>
      </c>
      <c r="T985">
        <v>100</v>
      </c>
      <c r="U985">
        <v>100</v>
      </c>
      <c r="V985">
        <v>190</v>
      </c>
      <c r="W985">
        <v>2</v>
      </c>
      <c r="X985" t="s">
        <v>39</v>
      </c>
      <c r="Y985">
        <v>10</v>
      </c>
      <c r="Z985" t="s">
        <v>40</v>
      </c>
      <c r="AA985">
        <v>10</v>
      </c>
      <c r="AB985" t="s">
        <v>41</v>
      </c>
      <c r="AC985" t="s">
        <v>45</v>
      </c>
      <c r="AD985" t="s">
        <v>43</v>
      </c>
      <c r="AE985">
        <v>999</v>
      </c>
      <c r="AF985" s="1">
        <v>44835</v>
      </c>
    </row>
    <row r="986" spans="1:32" hidden="1" x14ac:dyDescent="0.35">
      <c r="A986">
        <v>402020</v>
      </c>
      <c r="B986" t="s">
        <v>131</v>
      </c>
      <c r="C986">
        <v>409475</v>
      </c>
      <c r="D986" t="s">
        <v>467</v>
      </c>
      <c r="E986" t="s">
        <v>508</v>
      </c>
      <c r="F986">
        <v>25378</v>
      </c>
      <c r="G986" t="s">
        <v>33</v>
      </c>
      <c r="H986" s="1">
        <v>44713</v>
      </c>
      <c r="I986" s="1">
        <v>44834</v>
      </c>
      <c r="J986">
        <v>1</v>
      </c>
      <c r="K986">
        <v>361062</v>
      </c>
      <c r="L986" t="s">
        <v>147</v>
      </c>
      <c r="M986" t="s">
        <v>118</v>
      </c>
      <c r="O986" t="s">
        <v>57</v>
      </c>
      <c r="P986" t="s">
        <v>59</v>
      </c>
      <c r="Q986" t="s">
        <v>119</v>
      </c>
      <c r="R986" t="s">
        <v>120</v>
      </c>
      <c r="S986">
        <v>1966.81</v>
      </c>
      <c r="T986">
        <v>77.42</v>
      </c>
      <c r="U986">
        <v>77.42</v>
      </c>
      <c r="V986" t="s">
        <v>59</v>
      </c>
      <c r="W986">
        <v>2</v>
      </c>
      <c r="X986" t="s">
        <v>39</v>
      </c>
      <c r="Y986">
        <v>10</v>
      </c>
      <c r="Z986" t="s">
        <v>40</v>
      </c>
      <c r="AA986">
        <v>10</v>
      </c>
      <c r="AB986" t="s">
        <v>41</v>
      </c>
      <c r="AC986" t="s">
        <v>42</v>
      </c>
      <c r="AD986" t="s">
        <v>43</v>
      </c>
      <c r="AE986">
        <v>999</v>
      </c>
      <c r="AF986" s="1">
        <v>44713</v>
      </c>
    </row>
    <row r="987" spans="1:32" hidden="1" x14ac:dyDescent="0.35">
      <c r="A987">
        <v>402020</v>
      </c>
      <c r="B987" t="s">
        <v>131</v>
      </c>
      <c r="C987">
        <v>409475</v>
      </c>
      <c r="D987" t="s">
        <v>467</v>
      </c>
      <c r="E987" t="s">
        <v>508</v>
      </c>
      <c r="F987">
        <v>25378</v>
      </c>
      <c r="G987" t="s">
        <v>33</v>
      </c>
      <c r="H987" s="1">
        <v>44835</v>
      </c>
      <c r="I987" s="1">
        <v>77798</v>
      </c>
      <c r="J987">
        <v>1</v>
      </c>
      <c r="K987">
        <v>361062</v>
      </c>
      <c r="L987" t="s">
        <v>147</v>
      </c>
      <c r="M987" t="s">
        <v>118</v>
      </c>
      <c r="O987" t="s">
        <v>57</v>
      </c>
      <c r="P987" t="s">
        <v>59</v>
      </c>
      <c r="Q987" t="s">
        <v>119</v>
      </c>
      <c r="R987" t="s">
        <v>121</v>
      </c>
      <c r="S987">
        <v>1976.64</v>
      </c>
      <c r="T987">
        <v>77.42</v>
      </c>
      <c r="U987">
        <v>77.42</v>
      </c>
      <c r="V987" t="s">
        <v>59</v>
      </c>
      <c r="W987">
        <v>2</v>
      </c>
      <c r="X987" t="s">
        <v>39</v>
      </c>
      <c r="Y987">
        <v>10</v>
      </c>
      <c r="Z987" t="s">
        <v>40</v>
      </c>
      <c r="AA987">
        <v>10</v>
      </c>
      <c r="AB987" t="s">
        <v>41</v>
      </c>
      <c r="AC987" t="s">
        <v>42</v>
      </c>
      <c r="AD987" t="s">
        <v>43</v>
      </c>
      <c r="AE987">
        <v>999</v>
      </c>
      <c r="AF987" s="1">
        <v>44835</v>
      </c>
    </row>
    <row r="988" spans="1:32" hidden="1" x14ac:dyDescent="0.35">
      <c r="A988">
        <v>402020</v>
      </c>
      <c r="B988" t="s">
        <v>131</v>
      </c>
      <c r="C988">
        <v>409640</v>
      </c>
      <c r="D988" t="s">
        <v>509</v>
      </c>
      <c r="E988" t="s">
        <v>510</v>
      </c>
      <c r="F988">
        <v>25143</v>
      </c>
      <c r="G988" t="s">
        <v>48</v>
      </c>
      <c r="H988" s="1">
        <v>44774</v>
      </c>
      <c r="I988" s="1">
        <v>44834</v>
      </c>
      <c r="J988">
        <v>1</v>
      </c>
      <c r="K988">
        <v>367208</v>
      </c>
      <c r="L988" t="s">
        <v>106</v>
      </c>
      <c r="M988" t="s">
        <v>49</v>
      </c>
      <c r="O988" t="s">
        <v>57</v>
      </c>
      <c r="P988" t="s">
        <v>59</v>
      </c>
      <c r="Q988" t="s">
        <v>107</v>
      </c>
      <c r="R988" t="s">
        <v>108</v>
      </c>
      <c r="S988">
        <v>2217.23</v>
      </c>
      <c r="T988">
        <v>100</v>
      </c>
      <c r="U988">
        <v>100</v>
      </c>
      <c r="V988">
        <v>57.39</v>
      </c>
      <c r="W988">
        <v>2</v>
      </c>
      <c r="X988" t="s">
        <v>39</v>
      </c>
      <c r="Y988">
        <v>10</v>
      </c>
      <c r="Z988" t="s">
        <v>40</v>
      </c>
      <c r="AA988">
        <v>10</v>
      </c>
      <c r="AB988" t="s">
        <v>41</v>
      </c>
      <c r="AC988" t="s">
        <v>137</v>
      </c>
      <c r="AD988">
        <v>1801</v>
      </c>
      <c r="AE988">
        <v>278</v>
      </c>
      <c r="AF988" s="1">
        <v>44859</v>
      </c>
    </row>
    <row r="989" spans="1:32" hidden="1" x14ac:dyDescent="0.35">
      <c r="A989">
        <v>402020</v>
      </c>
      <c r="B989" t="s">
        <v>131</v>
      </c>
      <c r="C989">
        <v>409640</v>
      </c>
      <c r="D989" t="s">
        <v>509</v>
      </c>
      <c r="E989" t="s">
        <v>510</v>
      </c>
      <c r="F989">
        <v>25143</v>
      </c>
      <c r="G989" t="s">
        <v>48</v>
      </c>
      <c r="H989" s="1">
        <v>44835</v>
      </c>
      <c r="I989" s="1">
        <v>77798</v>
      </c>
      <c r="J989">
        <v>1</v>
      </c>
      <c r="K989">
        <v>367208</v>
      </c>
      <c r="L989" t="s">
        <v>106</v>
      </c>
      <c r="M989" t="s">
        <v>49</v>
      </c>
      <c r="O989" t="s">
        <v>57</v>
      </c>
      <c r="P989" t="s">
        <v>59</v>
      </c>
      <c r="Q989" t="s">
        <v>107</v>
      </c>
      <c r="R989" t="s">
        <v>109</v>
      </c>
      <c r="S989">
        <v>2228.3200000000002</v>
      </c>
      <c r="T989">
        <v>100</v>
      </c>
      <c r="U989">
        <v>100</v>
      </c>
      <c r="V989">
        <v>57.68</v>
      </c>
      <c r="W989">
        <v>2</v>
      </c>
      <c r="X989" t="s">
        <v>39</v>
      </c>
      <c r="Y989">
        <v>10</v>
      </c>
      <c r="Z989" t="s">
        <v>40</v>
      </c>
      <c r="AA989">
        <v>10</v>
      </c>
      <c r="AB989" t="s">
        <v>41</v>
      </c>
      <c r="AC989" t="s">
        <v>137</v>
      </c>
      <c r="AD989">
        <v>1801</v>
      </c>
      <c r="AE989">
        <v>278</v>
      </c>
      <c r="AF989" s="1">
        <v>44859</v>
      </c>
    </row>
    <row r="990" spans="1:32" hidden="1" x14ac:dyDescent="0.35">
      <c r="A990">
        <v>402020</v>
      </c>
      <c r="B990" t="s">
        <v>131</v>
      </c>
      <c r="C990">
        <v>409640</v>
      </c>
      <c r="D990" t="s">
        <v>509</v>
      </c>
      <c r="E990" t="s">
        <v>510</v>
      </c>
      <c r="F990">
        <v>25143</v>
      </c>
      <c r="G990" t="s">
        <v>33</v>
      </c>
      <c r="H990" s="1">
        <v>44774</v>
      </c>
      <c r="I990" s="1">
        <v>44834</v>
      </c>
      <c r="J990">
        <v>1</v>
      </c>
      <c r="K990">
        <v>361707</v>
      </c>
      <c r="L990" t="s">
        <v>34</v>
      </c>
      <c r="M990" t="s">
        <v>49</v>
      </c>
      <c r="O990" t="s">
        <v>57</v>
      </c>
      <c r="P990" t="s">
        <v>37</v>
      </c>
      <c r="Q990" t="s">
        <v>58</v>
      </c>
      <c r="R990" t="s">
        <v>41</v>
      </c>
      <c r="S990">
        <v>2610.23</v>
      </c>
      <c r="T990">
        <v>100</v>
      </c>
      <c r="U990">
        <v>100</v>
      </c>
      <c r="V990">
        <v>56.26</v>
      </c>
      <c r="W990">
        <v>2</v>
      </c>
      <c r="X990" t="s">
        <v>39</v>
      </c>
      <c r="Y990">
        <v>20</v>
      </c>
      <c r="Z990" t="s">
        <v>60</v>
      </c>
      <c r="AA990">
        <v>52</v>
      </c>
      <c r="AB990" t="s">
        <v>61</v>
      </c>
      <c r="AC990" t="s">
        <v>42</v>
      </c>
      <c r="AD990" t="s">
        <v>43</v>
      </c>
      <c r="AE990">
        <v>999</v>
      </c>
      <c r="AF990" s="1">
        <v>44713</v>
      </c>
    </row>
    <row r="991" spans="1:32" hidden="1" x14ac:dyDescent="0.35">
      <c r="A991">
        <v>402020</v>
      </c>
      <c r="B991" t="s">
        <v>131</v>
      </c>
      <c r="C991">
        <v>409640</v>
      </c>
      <c r="D991" t="s">
        <v>509</v>
      </c>
      <c r="E991" t="s">
        <v>510</v>
      </c>
      <c r="F991">
        <v>25143</v>
      </c>
      <c r="G991" t="s">
        <v>33</v>
      </c>
      <c r="H991" s="1">
        <v>44835</v>
      </c>
      <c r="I991" s="1">
        <v>45077</v>
      </c>
      <c r="J991">
        <v>1</v>
      </c>
      <c r="K991">
        <v>361707</v>
      </c>
      <c r="L991" t="s">
        <v>34</v>
      </c>
      <c r="M991" t="s">
        <v>49</v>
      </c>
      <c r="O991" t="s">
        <v>57</v>
      </c>
      <c r="P991" t="s">
        <v>37</v>
      </c>
      <c r="Q991" t="s">
        <v>58</v>
      </c>
      <c r="R991" t="s">
        <v>62</v>
      </c>
      <c r="S991">
        <v>2623.28</v>
      </c>
      <c r="T991">
        <v>100</v>
      </c>
      <c r="U991">
        <v>100</v>
      </c>
      <c r="V991">
        <v>56.26</v>
      </c>
      <c r="W991">
        <v>2</v>
      </c>
      <c r="X991" t="s">
        <v>39</v>
      </c>
      <c r="Y991">
        <v>20</v>
      </c>
      <c r="Z991" t="s">
        <v>60</v>
      </c>
      <c r="AA991">
        <v>52</v>
      </c>
      <c r="AB991" t="s">
        <v>61</v>
      </c>
      <c r="AC991" t="s">
        <v>42</v>
      </c>
      <c r="AD991" t="s">
        <v>43</v>
      </c>
      <c r="AE991">
        <v>999</v>
      </c>
      <c r="AF991" s="1">
        <v>44835</v>
      </c>
    </row>
    <row r="992" spans="1:32" hidden="1" x14ac:dyDescent="0.35">
      <c r="A992">
        <v>402020</v>
      </c>
      <c r="B992" t="s">
        <v>131</v>
      </c>
      <c r="C992">
        <v>409640</v>
      </c>
      <c r="D992" t="s">
        <v>509</v>
      </c>
      <c r="E992" t="s">
        <v>511</v>
      </c>
      <c r="F992">
        <v>25971</v>
      </c>
      <c r="G992" t="s">
        <v>48</v>
      </c>
      <c r="H992" s="1">
        <v>44805</v>
      </c>
      <c r="I992" s="1">
        <v>44806</v>
      </c>
      <c r="J992">
        <v>1</v>
      </c>
      <c r="K992">
        <v>361837</v>
      </c>
      <c r="L992" t="s">
        <v>106</v>
      </c>
      <c r="M992" t="s">
        <v>118</v>
      </c>
      <c r="O992" t="s">
        <v>57</v>
      </c>
      <c r="P992" t="s">
        <v>59</v>
      </c>
      <c r="Q992" t="s">
        <v>107</v>
      </c>
      <c r="R992" t="s">
        <v>108</v>
      </c>
      <c r="S992">
        <v>2217.23</v>
      </c>
      <c r="T992">
        <v>0</v>
      </c>
      <c r="U992">
        <v>100</v>
      </c>
      <c r="V992" t="s">
        <v>59</v>
      </c>
      <c r="W992">
        <v>2</v>
      </c>
      <c r="X992" t="s">
        <v>39</v>
      </c>
      <c r="Y992">
        <v>21</v>
      </c>
      <c r="Z992" t="s">
        <v>102</v>
      </c>
      <c r="AA992">
        <v>24</v>
      </c>
      <c r="AB992" t="s">
        <v>103</v>
      </c>
      <c r="AC992" t="s">
        <v>59</v>
      </c>
      <c r="AD992">
        <v>360224</v>
      </c>
      <c r="AE992" t="s">
        <v>59</v>
      </c>
      <c r="AF992" s="1">
        <v>44806</v>
      </c>
    </row>
    <row r="993" spans="1:32" hidden="1" x14ac:dyDescent="0.35">
      <c r="A993">
        <v>402020</v>
      </c>
      <c r="B993" t="s">
        <v>131</v>
      </c>
      <c r="C993">
        <v>409640</v>
      </c>
      <c r="D993" t="s">
        <v>509</v>
      </c>
      <c r="E993" t="s">
        <v>511</v>
      </c>
      <c r="F993">
        <v>25971</v>
      </c>
      <c r="G993" t="s">
        <v>48</v>
      </c>
      <c r="H993" s="1">
        <v>44845</v>
      </c>
      <c r="I993" s="1">
        <v>44895</v>
      </c>
      <c r="J993">
        <v>1</v>
      </c>
      <c r="K993">
        <v>360231</v>
      </c>
      <c r="L993" t="s">
        <v>106</v>
      </c>
      <c r="M993" t="s">
        <v>118</v>
      </c>
      <c r="O993" t="s">
        <v>57</v>
      </c>
      <c r="P993" t="s">
        <v>59</v>
      </c>
      <c r="Q993" t="s">
        <v>107</v>
      </c>
      <c r="R993" t="s">
        <v>109</v>
      </c>
      <c r="S993">
        <v>2228.3200000000002</v>
      </c>
      <c r="T993">
        <v>100</v>
      </c>
      <c r="U993">
        <v>100</v>
      </c>
      <c r="V993" t="s">
        <v>59</v>
      </c>
      <c r="W993">
        <v>2</v>
      </c>
      <c r="X993" t="s">
        <v>39</v>
      </c>
      <c r="Y993">
        <v>21</v>
      </c>
      <c r="Z993" t="s">
        <v>102</v>
      </c>
      <c r="AA993">
        <v>21</v>
      </c>
      <c r="AB993" t="s">
        <v>242</v>
      </c>
      <c r="AC993" t="s">
        <v>42</v>
      </c>
      <c r="AD993" t="s">
        <v>43</v>
      </c>
      <c r="AE993">
        <v>999</v>
      </c>
      <c r="AF993" s="1">
        <v>44835</v>
      </c>
    </row>
    <row r="994" spans="1:32" hidden="1" x14ac:dyDescent="0.35">
      <c r="A994">
        <v>402020</v>
      </c>
      <c r="B994" t="s">
        <v>131</v>
      </c>
      <c r="C994">
        <v>409640</v>
      </c>
      <c r="D994" t="s">
        <v>509</v>
      </c>
      <c r="E994" t="s">
        <v>511</v>
      </c>
      <c r="F994">
        <v>25971</v>
      </c>
      <c r="G994" t="s">
        <v>48</v>
      </c>
      <c r="H994" s="1">
        <v>44896</v>
      </c>
      <c r="I994" s="1">
        <v>45077</v>
      </c>
      <c r="J994">
        <v>1</v>
      </c>
      <c r="K994">
        <v>360232</v>
      </c>
      <c r="L994" t="s">
        <v>106</v>
      </c>
      <c r="M994" t="s">
        <v>118</v>
      </c>
      <c r="O994" t="s">
        <v>57</v>
      </c>
      <c r="P994" t="s">
        <v>59</v>
      </c>
      <c r="Q994" t="s">
        <v>107</v>
      </c>
      <c r="R994" t="s">
        <v>109</v>
      </c>
      <c r="S994">
        <v>2215.13</v>
      </c>
      <c r="T994">
        <v>100</v>
      </c>
      <c r="U994">
        <v>100</v>
      </c>
      <c r="V994" t="s">
        <v>59</v>
      </c>
      <c r="W994">
        <v>2</v>
      </c>
      <c r="X994" t="s">
        <v>39</v>
      </c>
      <c r="Y994">
        <v>21</v>
      </c>
      <c r="Z994" t="s">
        <v>102</v>
      </c>
      <c r="AA994">
        <v>24</v>
      </c>
      <c r="AB994" t="s">
        <v>103</v>
      </c>
      <c r="AC994" t="s">
        <v>59</v>
      </c>
      <c r="AD994">
        <v>360224</v>
      </c>
      <c r="AE994" t="s">
        <v>59</v>
      </c>
      <c r="AF994" s="1">
        <v>44868</v>
      </c>
    </row>
    <row r="995" spans="1:32" hidden="1" x14ac:dyDescent="0.35">
      <c r="A995">
        <v>402020</v>
      </c>
      <c r="B995" t="s">
        <v>131</v>
      </c>
      <c r="C995">
        <v>409640</v>
      </c>
      <c r="D995" t="s">
        <v>509</v>
      </c>
      <c r="E995" t="s">
        <v>512</v>
      </c>
      <c r="F995">
        <v>26086</v>
      </c>
      <c r="G995" t="s">
        <v>48</v>
      </c>
      <c r="H995" s="1">
        <v>44713</v>
      </c>
      <c r="I995" s="1">
        <v>44834</v>
      </c>
      <c r="J995">
        <v>2</v>
      </c>
      <c r="K995">
        <v>367054</v>
      </c>
      <c r="L995" t="s">
        <v>34</v>
      </c>
      <c r="M995" t="s">
        <v>69</v>
      </c>
      <c r="O995" t="s">
        <v>36</v>
      </c>
      <c r="P995" t="s">
        <v>37</v>
      </c>
      <c r="Q995">
        <v>45000044</v>
      </c>
      <c r="R995" t="s">
        <v>38</v>
      </c>
      <c r="S995">
        <v>2646.12</v>
      </c>
      <c r="T995">
        <v>100</v>
      </c>
      <c r="U995">
        <v>100</v>
      </c>
      <c r="V995">
        <v>50.55</v>
      </c>
      <c r="W995">
        <v>2</v>
      </c>
      <c r="X995" t="s">
        <v>39</v>
      </c>
      <c r="Y995">
        <v>10</v>
      </c>
      <c r="Z995" t="s">
        <v>40</v>
      </c>
      <c r="AA995">
        <v>10</v>
      </c>
      <c r="AB995" t="s">
        <v>41</v>
      </c>
      <c r="AC995" t="s">
        <v>42</v>
      </c>
      <c r="AD995" t="s">
        <v>43</v>
      </c>
      <c r="AE995">
        <v>999</v>
      </c>
      <c r="AF995" s="1">
        <v>44713</v>
      </c>
    </row>
    <row r="996" spans="1:32" hidden="1" x14ac:dyDescent="0.35">
      <c r="A996">
        <v>402020</v>
      </c>
      <c r="B996" t="s">
        <v>131</v>
      </c>
      <c r="C996">
        <v>409640</v>
      </c>
      <c r="D996" t="s">
        <v>509</v>
      </c>
      <c r="E996" t="s">
        <v>512</v>
      </c>
      <c r="F996">
        <v>26086</v>
      </c>
      <c r="G996" t="s">
        <v>48</v>
      </c>
      <c r="H996" s="1">
        <v>44835</v>
      </c>
      <c r="I996" s="1">
        <v>77798</v>
      </c>
      <c r="J996">
        <v>2</v>
      </c>
      <c r="K996">
        <v>367054</v>
      </c>
      <c r="L996" t="s">
        <v>34</v>
      </c>
      <c r="M996" t="s">
        <v>69</v>
      </c>
      <c r="O996" t="s">
        <v>36</v>
      </c>
      <c r="P996" t="s">
        <v>37</v>
      </c>
      <c r="Q996">
        <v>45000044</v>
      </c>
      <c r="R996" t="s">
        <v>44</v>
      </c>
      <c r="S996">
        <v>2685.81</v>
      </c>
      <c r="T996">
        <v>100</v>
      </c>
      <c r="U996">
        <v>100</v>
      </c>
      <c r="V996">
        <v>50.55</v>
      </c>
      <c r="W996">
        <v>2</v>
      </c>
      <c r="X996" t="s">
        <v>39</v>
      </c>
      <c r="Y996">
        <v>10</v>
      </c>
      <c r="Z996" t="s">
        <v>40</v>
      </c>
      <c r="AA996">
        <v>10</v>
      </c>
      <c r="AB996" t="s">
        <v>41</v>
      </c>
      <c r="AC996" t="s">
        <v>42</v>
      </c>
      <c r="AD996" t="s">
        <v>43</v>
      </c>
      <c r="AE996">
        <v>999</v>
      </c>
      <c r="AF996" s="1">
        <v>44835</v>
      </c>
    </row>
    <row r="997" spans="1:32" hidden="1" x14ac:dyDescent="0.35">
      <c r="A997">
        <v>402020</v>
      </c>
      <c r="B997" t="s">
        <v>131</v>
      </c>
      <c r="C997">
        <v>409640</v>
      </c>
      <c r="D997" t="s">
        <v>509</v>
      </c>
      <c r="E997" t="s">
        <v>513</v>
      </c>
      <c r="F997">
        <v>24972</v>
      </c>
      <c r="G997" t="s">
        <v>48</v>
      </c>
      <c r="H997" s="1">
        <v>44803</v>
      </c>
      <c r="I997" s="1">
        <v>44804</v>
      </c>
      <c r="J997">
        <v>1</v>
      </c>
      <c r="K997">
        <v>360225</v>
      </c>
      <c r="L997" t="s">
        <v>34</v>
      </c>
      <c r="M997" t="s">
        <v>118</v>
      </c>
      <c r="O997" t="s">
        <v>57</v>
      </c>
      <c r="P997" t="s">
        <v>37</v>
      </c>
      <c r="Q997" t="s">
        <v>58</v>
      </c>
      <c r="R997" t="s">
        <v>41</v>
      </c>
      <c r="S997">
        <v>2577.89</v>
      </c>
      <c r="T997">
        <v>0</v>
      </c>
      <c r="U997">
        <v>100</v>
      </c>
      <c r="V997" t="s">
        <v>59</v>
      </c>
      <c r="W997">
        <v>2</v>
      </c>
      <c r="X997" t="s">
        <v>39</v>
      </c>
      <c r="Y997">
        <v>21</v>
      </c>
      <c r="Z997" t="s">
        <v>102</v>
      </c>
      <c r="AA997">
        <v>24</v>
      </c>
      <c r="AB997" t="s">
        <v>103</v>
      </c>
      <c r="AC997" t="s">
        <v>59</v>
      </c>
      <c r="AD997">
        <v>360224</v>
      </c>
      <c r="AE997" t="s">
        <v>59</v>
      </c>
      <c r="AF997" s="1">
        <v>44802</v>
      </c>
    </row>
    <row r="998" spans="1:32" hidden="1" x14ac:dyDescent="0.35">
      <c r="A998">
        <v>402020</v>
      </c>
      <c r="B998" t="s">
        <v>131</v>
      </c>
      <c r="C998">
        <v>409640</v>
      </c>
      <c r="D998" t="s">
        <v>509</v>
      </c>
      <c r="E998" t="s">
        <v>514</v>
      </c>
      <c r="F998">
        <v>72355</v>
      </c>
      <c r="G998" t="s">
        <v>48</v>
      </c>
      <c r="H998" s="1">
        <v>44874</v>
      </c>
      <c r="I998" s="1">
        <v>44931</v>
      </c>
      <c r="J998">
        <v>1</v>
      </c>
      <c r="K998">
        <v>361067</v>
      </c>
      <c r="L998" t="s">
        <v>106</v>
      </c>
      <c r="M998" t="s">
        <v>35</v>
      </c>
      <c r="O998" t="s">
        <v>57</v>
      </c>
      <c r="P998" t="s">
        <v>59</v>
      </c>
      <c r="Q998" t="s">
        <v>107</v>
      </c>
      <c r="R998" t="s">
        <v>109</v>
      </c>
      <c r="S998">
        <v>2173.63</v>
      </c>
      <c r="T998">
        <v>100</v>
      </c>
      <c r="U998">
        <v>100</v>
      </c>
      <c r="V998" t="s">
        <v>59</v>
      </c>
      <c r="W998">
        <v>2</v>
      </c>
      <c r="X998" t="s">
        <v>39</v>
      </c>
      <c r="Y998">
        <v>22</v>
      </c>
      <c r="Z998" t="s">
        <v>74</v>
      </c>
      <c r="AA998">
        <v>52</v>
      </c>
      <c r="AB998" t="s">
        <v>61</v>
      </c>
      <c r="AC998" t="s">
        <v>59</v>
      </c>
      <c r="AD998">
        <v>360224</v>
      </c>
      <c r="AE998" t="s">
        <v>59</v>
      </c>
      <c r="AF998" s="1">
        <v>44882</v>
      </c>
    </row>
    <row r="999" spans="1:32" hidden="1" x14ac:dyDescent="0.35">
      <c r="A999">
        <v>402020</v>
      </c>
      <c r="B999" t="s">
        <v>131</v>
      </c>
      <c r="C999">
        <v>409640</v>
      </c>
      <c r="D999" t="s">
        <v>509</v>
      </c>
      <c r="E999" t="s">
        <v>515</v>
      </c>
      <c r="F999">
        <v>55160</v>
      </c>
      <c r="G999" t="s">
        <v>48</v>
      </c>
      <c r="H999" s="1">
        <v>44713</v>
      </c>
      <c r="I999" s="1">
        <v>44834</v>
      </c>
      <c r="J999">
        <v>2</v>
      </c>
      <c r="K999">
        <v>367122</v>
      </c>
      <c r="L999" t="s">
        <v>34</v>
      </c>
      <c r="M999" t="s">
        <v>49</v>
      </c>
      <c r="O999" t="s">
        <v>36</v>
      </c>
      <c r="P999" t="s">
        <v>37</v>
      </c>
      <c r="Q999">
        <v>45000044</v>
      </c>
      <c r="R999" t="s">
        <v>38</v>
      </c>
      <c r="S999">
        <v>2610.23</v>
      </c>
      <c r="T999">
        <v>100</v>
      </c>
      <c r="U999">
        <v>100</v>
      </c>
      <c r="V999" t="s">
        <v>59</v>
      </c>
      <c r="W999">
        <v>2</v>
      </c>
      <c r="X999" t="s">
        <v>39</v>
      </c>
      <c r="Y999">
        <v>10</v>
      </c>
      <c r="Z999" t="s">
        <v>40</v>
      </c>
      <c r="AA999">
        <v>10</v>
      </c>
      <c r="AB999" t="s">
        <v>41</v>
      </c>
      <c r="AC999" t="s">
        <v>42</v>
      </c>
      <c r="AD999" t="s">
        <v>43</v>
      </c>
      <c r="AE999">
        <v>999</v>
      </c>
      <c r="AF999" s="1">
        <v>44713</v>
      </c>
    </row>
    <row r="1000" spans="1:32" hidden="1" x14ac:dyDescent="0.35">
      <c r="A1000">
        <v>402020</v>
      </c>
      <c r="B1000" t="s">
        <v>131</v>
      </c>
      <c r="C1000">
        <v>409640</v>
      </c>
      <c r="D1000" t="s">
        <v>509</v>
      </c>
      <c r="E1000" t="s">
        <v>515</v>
      </c>
      <c r="F1000">
        <v>55160</v>
      </c>
      <c r="G1000" t="s">
        <v>48</v>
      </c>
      <c r="H1000" s="1">
        <v>44835</v>
      </c>
      <c r="I1000" s="1">
        <v>77798</v>
      </c>
      <c r="J1000">
        <v>2</v>
      </c>
      <c r="K1000">
        <v>367122</v>
      </c>
      <c r="L1000" t="s">
        <v>34</v>
      </c>
      <c r="M1000" t="s">
        <v>49</v>
      </c>
      <c r="O1000" t="s">
        <v>36</v>
      </c>
      <c r="P1000" t="s">
        <v>37</v>
      </c>
      <c r="Q1000">
        <v>45000044</v>
      </c>
      <c r="R1000" t="s">
        <v>44</v>
      </c>
      <c r="S1000">
        <v>2649.38</v>
      </c>
      <c r="T1000">
        <v>100</v>
      </c>
      <c r="U1000">
        <v>100</v>
      </c>
      <c r="V1000" t="s">
        <v>59</v>
      </c>
      <c r="W1000">
        <v>2</v>
      </c>
      <c r="X1000" t="s">
        <v>39</v>
      </c>
      <c r="Y1000">
        <v>10</v>
      </c>
      <c r="Z1000" t="s">
        <v>40</v>
      </c>
      <c r="AA1000">
        <v>10</v>
      </c>
      <c r="AB1000" t="s">
        <v>41</v>
      </c>
      <c r="AC1000" t="s">
        <v>42</v>
      </c>
      <c r="AD1000" t="s">
        <v>43</v>
      </c>
      <c r="AE1000">
        <v>999</v>
      </c>
      <c r="AF1000" s="1">
        <v>44835</v>
      </c>
    </row>
    <row r="1001" spans="1:32" hidden="1" x14ac:dyDescent="0.35">
      <c r="A1001">
        <v>402020</v>
      </c>
      <c r="B1001" t="s">
        <v>131</v>
      </c>
      <c r="C1001">
        <v>409640</v>
      </c>
      <c r="D1001" t="s">
        <v>509</v>
      </c>
      <c r="E1001" t="s">
        <v>516</v>
      </c>
      <c r="F1001">
        <v>25873</v>
      </c>
      <c r="G1001" t="s">
        <v>48</v>
      </c>
      <c r="H1001" s="1">
        <v>44713</v>
      </c>
      <c r="I1001" s="1">
        <v>44834</v>
      </c>
      <c r="J1001">
        <v>2</v>
      </c>
      <c r="K1001">
        <v>367167</v>
      </c>
      <c r="L1001" t="s">
        <v>34</v>
      </c>
      <c r="M1001" t="s">
        <v>49</v>
      </c>
      <c r="O1001" t="s">
        <v>36</v>
      </c>
      <c r="P1001" t="s">
        <v>37</v>
      </c>
      <c r="Q1001">
        <v>45000044</v>
      </c>
      <c r="R1001" t="s">
        <v>38</v>
      </c>
      <c r="S1001">
        <v>2610.23</v>
      </c>
      <c r="T1001">
        <v>100</v>
      </c>
      <c r="U1001">
        <v>100</v>
      </c>
      <c r="V1001">
        <v>102</v>
      </c>
      <c r="W1001">
        <v>2</v>
      </c>
      <c r="X1001" t="s">
        <v>39</v>
      </c>
      <c r="Y1001">
        <v>10</v>
      </c>
      <c r="Z1001" t="s">
        <v>40</v>
      </c>
      <c r="AA1001">
        <v>10</v>
      </c>
      <c r="AB1001" t="s">
        <v>41</v>
      </c>
      <c r="AC1001" t="s">
        <v>42</v>
      </c>
      <c r="AD1001" t="s">
        <v>43</v>
      </c>
      <c r="AE1001">
        <v>999</v>
      </c>
      <c r="AF1001" s="1">
        <v>44713</v>
      </c>
    </row>
    <row r="1002" spans="1:32" hidden="1" x14ac:dyDescent="0.35">
      <c r="A1002">
        <v>402020</v>
      </c>
      <c r="B1002" t="s">
        <v>131</v>
      </c>
      <c r="C1002">
        <v>409640</v>
      </c>
      <c r="D1002" t="s">
        <v>509</v>
      </c>
      <c r="E1002" t="s">
        <v>516</v>
      </c>
      <c r="F1002">
        <v>25873</v>
      </c>
      <c r="G1002" t="s">
        <v>48</v>
      </c>
      <c r="H1002" s="1">
        <v>44835</v>
      </c>
      <c r="I1002" s="1">
        <v>77798</v>
      </c>
      <c r="J1002">
        <v>2</v>
      </c>
      <c r="K1002">
        <v>367167</v>
      </c>
      <c r="L1002" t="s">
        <v>34</v>
      </c>
      <c r="M1002" t="s">
        <v>49</v>
      </c>
      <c r="O1002" t="s">
        <v>36</v>
      </c>
      <c r="P1002" t="s">
        <v>37</v>
      </c>
      <c r="Q1002">
        <v>45000044</v>
      </c>
      <c r="R1002" t="s">
        <v>44</v>
      </c>
      <c r="S1002">
        <v>2649.38</v>
      </c>
      <c r="T1002">
        <v>100</v>
      </c>
      <c r="U1002">
        <v>100</v>
      </c>
      <c r="V1002">
        <v>102</v>
      </c>
      <c r="W1002">
        <v>2</v>
      </c>
      <c r="X1002" t="s">
        <v>39</v>
      </c>
      <c r="Y1002">
        <v>10</v>
      </c>
      <c r="Z1002" t="s">
        <v>40</v>
      </c>
      <c r="AA1002">
        <v>10</v>
      </c>
      <c r="AB1002" t="s">
        <v>41</v>
      </c>
      <c r="AC1002" t="s">
        <v>42</v>
      </c>
      <c r="AD1002" t="s">
        <v>43</v>
      </c>
      <c r="AE1002">
        <v>999</v>
      </c>
      <c r="AF1002" s="1">
        <v>44835</v>
      </c>
    </row>
    <row r="1003" spans="1:32" hidden="1" x14ac:dyDescent="0.35">
      <c r="A1003">
        <v>402020</v>
      </c>
      <c r="B1003" t="s">
        <v>131</v>
      </c>
      <c r="C1003">
        <v>409640</v>
      </c>
      <c r="D1003" t="s">
        <v>509</v>
      </c>
      <c r="E1003" t="s">
        <v>517</v>
      </c>
      <c r="F1003">
        <v>26261</v>
      </c>
      <c r="G1003" t="s">
        <v>48</v>
      </c>
      <c r="H1003" s="1">
        <v>44713</v>
      </c>
      <c r="I1003" s="1">
        <v>44834</v>
      </c>
      <c r="J1003">
        <v>1</v>
      </c>
      <c r="K1003">
        <v>361923</v>
      </c>
      <c r="L1003" t="s">
        <v>106</v>
      </c>
      <c r="M1003" t="s">
        <v>118</v>
      </c>
      <c r="O1003" t="s">
        <v>57</v>
      </c>
      <c r="P1003" t="s">
        <v>59</v>
      </c>
      <c r="Q1003" t="s">
        <v>107</v>
      </c>
      <c r="R1003" t="s">
        <v>108</v>
      </c>
      <c r="S1003">
        <v>2204.11</v>
      </c>
      <c r="T1003">
        <v>100</v>
      </c>
      <c r="U1003">
        <v>100</v>
      </c>
      <c r="V1003" t="s">
        <v>59</v>
      </c>
      <c r="W1003">
        <v>2</v>
      </c>
      <c r="X1003" t="s">
        <v>39</v>
      </c>
      <c r="Y1003">
        <v>10</v>
      </c>
      <c r="Z1003" t="s">
        <v>40</v>
      </c>
      <c r="AA1003">
        <v>10</v>
      </c>
      <c r="AB1003" t="s">
        <v>41</v>
      </c>
      <c r="AC1003" t="s">
        <v>42</v>
      </c>
      <c r="AD1003" t="s">
        <v>43</v>
      </c>
      <c r="AE1003">
        <v>999</v>
      </c>
      <c r="AF1003" s="1">
        <v>44713</v>
      </c>
    </row>
    <row r="1004" spans="1:32" hidden="1" x14ac:dyDescent="0.35">
      <c r="A1004">
        <v>402020</v>
      </c>
      <c r="B1004" t="s">
        <v>131</v>
      </c>
      <c r="C1004">
        <v>409640</v>
      </c>
      <c r="D1004" t="s">
        <v>509</v>
      </c>
      <c r="E1004" t="s">
        <v>517</v>
      </c>
      <c r="F1004">
        <v>26261</v>
      </c>
      <c r="G1004" t="s">
        <v>48</v>
      </c>
      <c r="H1004" s="1">
        <v>44835</v>
      </c>
      <c r="I1004" s="1">
        <v>77798</v>
      </c>
      <c r="J1004">
        <v>1</v>
      </c>
      <c r="K1004">
        <v>361923</v>
      </c>
      <c r="L1004" t="s">
        <v>106</v>
      </c>
      <c r="M1004" t="s">
        <v>118</v>
      </c>
      <c r="O1004" t="s">
        <v>57</v>
      </c>
      <c r="P1004" t="s">
        <v>59</v>
      </c>
      <c r="Q1004" t="s">
        <v>107</v>
      </c>
      <c r="R1004" t="s">
        <v>109</v>
      </c>
      <c r="S1004">
        <v>2215.13</v>
      </c>
      <c r="T1004">
        <v>100</v>
      </c>
      <c r="U1004">
        <v>100</v>
      </c>
      <c r="V1004" t="s">
        <v>59</v>
      </c>
      <c r="W1004">
        <v>2</v>
      </c>
      <c r="X1004" t="s">
        <v>39</v>
      </c>
      <c r="Y1004">
        <v>10</v>
      </c>
      <c r="Z1004" t="s">
        <v>40</v>
      </c>
      <c r="AA1004">
        <v>10</v>
      </c>
      <c r="AB1004" t="s">
        <v>41</v>
      </c>
      <c r="AC1004" t="s">
        <v>42</v>
      </c>
      <c r="AD1004" t="s">
        <v>43</v>
      </c>
      <c r="AE1004">
        <v>999</v>
      </c>
      <c r="AF1004" s="1">
        <v>44835</v>
      </c>
    </row>
    <row r="1005" spans="1:32" hidden="1" x14ac:dyDescent="0.35">
      <c r="A1005">
        <v>402020</v>
      </c>
      <c r="B1005" t="s">
        <v>131</v>
      </c>
      <c r="C1005">
        <v>409640</v>
      </c>
      <c r="D1005" t="s">
        <v>509</v>
      </c>
      <c r="E1005" t="s">
        <v>518</v>
      </c>
      <c r="F1005">
        <v>45262</v>
      </c>
      <c r="G1005" t="s">
        <v>48</v>
      </c>
      <c r="H1005" s="1">
        <v>44774</v>
      </c>
      <c r="I1005" s="1">
        <v>44829</v>
      </c>
      <c r="J1005">
        <v>1</v>
      </c>
      <c r="K1005">
        <v>367351</v>
      </c>
      <c r="L1005" t="s">
        <v>34</v>
      </c>
      <c r="M1005" t="s">
        <v>49</v>
      </c>
      <c r="O1005" t="s">
        <v>57</v>
      </c>
      <c r="P1005" t="s">
        <v>37</v>
      </c>
      <c r="Q1005" t="s">
        <v>58</v>
      </c>
      <c r="R1005" t="s">
        <v>41</v>
      </c>
      <c r="S1005">
        <v>2610.23</v>
      </c>
      <c r="T1005">
        <v>100</v>
      </c>
      <c r="U1005">
        <v>100</v>
      </c>
      <c r="V1005" t="s">
        <v>59</v>
      </c>
      <c r="W1005">
        <v>2</v>
      </c>
      <c r="X1005" t="s">
        <v>39</v>
      </c>
      <c r="Y1005">
        <v>20</v>
      </c>
      <c r="Z1005" t="s">
        <v>60</v>
      </c>
      <c r="AA1005">
        <v>52</v>
      </c>
      <c r="AB1005" t="s">
        <v>61</v>
      </c>
      <c r="AC1005" t="s">
        <v>42</v>
      </c>
      <c r="AD1005" t="s">
        <v>43</v>
      </c>
      <c r="AE1005">
        <v>999</v>
      </c>
      <c r="AF1005" s="1">
        <v>44713</v>
      </c>
    </row>
    <row r="1006" spans="1:32" hidden="1" x14ac:dyDescent="0.35">
      <c r="A1006">
        <v>402020</v>
      </c>
      <c r="B1006" t="s">
        <v>131</v>
      </c>
      <c r="C1006">
        <v>409640</v>
      </c>
      <c r="D1006" t="s">
        <v>509</v>
      </c>
      <c r="E1006" t="s">
        <v>518</v>
      </c>
      <c r="F1006">
        <v>45262</v>
      </c>
      <c r="G1006" t="s">
        <v>48</v>
      </c>
      <c r="H1006" s="1">
        <v>44830</v>
      </c>
      <c r="I1006" s="1">
        <v>44834</v>
      </c>
      <c r="J1006">
        <v>1</v>
      </c>
      <c r="K1006">
        <v>367351</v>
      </c>
      <c r="L1006" t="s">
        <v>34</v>
      </c>
      <c r="M1006" t="s">
        <v>49</v>
      </c>
      <c r="O1006" t="s">
        <v>57</v>
      </c>
      <c r="P1006" t="s">
        <v>37</v>
      </c>
      <c r="Q1006" t="s">
        <v>58</v>
      </c>
      <c r="R1006" t="s">
        <v>41</v>
      </c>
      <c r="S1006">
        <v>2577.89</v>
      </c>
      <c r="T1006">
        <v>100</v>
      </c>
      <c r="U1006">
        <v>100</v>
      </c>
      <c r="V1006" t="s">
        <v>59</v>
      </c>
      <c r="W1006">
        <v>2</v>
      </c>
      <c r="X1006" t="s">
        <v>39</v>
      </c>
      <c r="Y1006">
        <v>20</v>
      </c>
      <c r="Z1006" t="s">
        <v>60</v>
      </c>
      <c r="AA1006">
        <v>52</v>
      </c>
      <c r="AB1006" t="s">
        <v>61</v>
      </c>
      <c r="AC1006" t="s">
        <v>137</v>
      </c>
      <c r="AD1006">
        <v>1801</v>
      </c>
      <c r="AE1006">
        <v>277</v>
      </c>
      <c r="AF1006" s="1">
        <v>44858</v>
      </c>
    </row>
    <row r="1007" spans="1:32" hidden="1" x14ac:dyDescent="0.35">
      <c r="A1007">
        <v>402020</v>
      </c>
      <c r="B1007" t="s">
        <v>131</v>
      </c>
      <c r="C1007">
        <v>409640</v>
      </c>
      <c r="D1007" t="s">
        <v>509</v>
      </c>
      <c r="E1007" t="s">
        <v>518</v>
      </c>
      <c r="F1007">
        <v>45262</v>
      </c>
      <c r="G1007" t="s">
        <v>48</v>
      </c>
      <c r="H1007" s="1">
        <v>44835</v>
      </c>
      <c r="I1007" s="1">
        <v>45077</v>
      </c>
      <c r="J1007">
        <v>1</v>
      </c>
      <c r="K1007">
        <v>367351</v>
      </c>
      <c r="L1007" t="s">
        <v>34</v>
      </c>
      <c r="M1007" t="s">
        <v>49</v>
      </c>
      <c r="O1007" t="s">
        <v>57</v>
      </c>
      <c r="P1007" t="s">
        <v>37</v>
      </c>
      <c r="Q1007" t="s">
        <v>58</v>
      </c>
      <c r="R1007" t="s">
        <v>62</v>
      </c>
      <c r="S1007">
        <v>2590.7800000000002</v>
      </c>
      <c r="T1007">
        <v>100</v>
      </c>
      <c r="U1007">
        <v>100</v>
      </c>
      <c r="V1007" t="s">
        <v>59</v>
      </c>
      <c r="W1007">
        <v>2</v>
      </c>
      <c r="X1007" t="s">
        <v>39</v>
      </c>
      <c r="Y1007">
        <v>20</v>
      </c>
      <c r="Z1007" t="s">
        <v>60</v>
      </c>
      <c r="AA1007">
        <v>52</v>
      </c>
      <c r="AB1007" t="s">
        <v>61</v>
      </c>
      <c r="AC1007" t="s">
        <v>42</v>
      </c>
      <c r="AD1007" t="s">
        <v>43</v>
      </c>
      <c r="AE1007">
        <v>999</v>
      </c>
      <c r="AF1007" s="1">
        <v>44835</v>
      </c>
    </row>
    <row r="1008" spans="1:32" hidden="1" x14ac:dyDescent="0.35">
      <c r="A1008">
        <v>402020</v>
      </c>
      <c r="B1008" t="s">
        <v>131</v>
      </c>
      <c r="C1008">
        <v>409640</v>
      </c>
      <c r="D1008" t="s">
        <v>509</v>
      </c>
      <c r="E1008" t="s">
        <v>518</v>
      </c>
      <c r="F1008">
        <v>45262</v>
      </c>
      <c r="G1008" t="s">
        <v>33</v>
      </c>
      <c r="H1008" s="1">
        <v>44713</v>
      </c>
      <c r="I1008" s="1">
        <v>44834</v>
      </c>
      <c r="J1008">
        <v>1</v>
      </c>
      <c r="K1008">
        <v>360232</v>
      </c>
      <c r="L1008" t="s">
        <v>106</v>
      </c>
      <c r="M1008" t="s">
        <v>118</v>
      </c>
      <c r="O1008" t="s">
        <v>57</v>
      </c>
      <c r="P1008" t="s">
        <v>59</v>
      </c>
      <c r="Q1008" t="s">
        <v>107</v>
      </c>
      <c r="R1008" t="s">
        <v>108</v>
      </c>
      <c r="S1008">
        <v>2204.11</v>
      </c>
      <c r="T1008">
        <v>100</v>
      </c>
      <c r="U1008">
        <v>100</v>
      </c>
      <c r="V1008" t="s">
        <v>59</v>
      </c>
      <c r="W1008">
        <v>2</v>
      </c>
      <c r="X1008" t="s">
        <v>39</v>
      </c>
      <c r="Y1008">
        <v>10</v>
      </c>
      <c r="Z1008" t="s">
        <v>40</v>
      </c>
      <c r="AA1008">
        <v>10</v>
      </c>
      <c r="AB1008" t="s">
        <v>41</v>
      </c>
      <c r="AC1008" t="s">
        <v>42</v>
      </c>
      <c r="AD1008" t="s">
        <v>43</v>
      </c>
      <c r="AE1008">
        <v>999</v>
      </c>
      <c r="AF1008" s="1">
        <v>44713</v>
      </c>
    </row>
    <row r="1009" spans="1:32" hidden="1" x14ac:dyDescent="0.35">
      <c r="A1009">
        <v>402020</v>
      </c>
      <c r="B1009" t="s">
        <v>131</v>
      </c>
      <c r="C1009">
        <v>409640</v>
      </c>
      <c r="D1009" t="s">
        <v>509</v>
      </c>
      <c r="E1009" t="s">
        <v>518</v>
      </c>
      <c r="F1009">
        <v>45262</v>
      </c>
      <c r="G1009" t="s">
        <v>33</v>
      </c>
      <c r="H1009" s="1">
        <v>44835</v>
      </c>
      <c r="I1009" s="1">
        <v>77798</v>
      </c>
      <c r="J1009">
        <v>1</v>
      </c>
      <c r="K1009">
        <v>360232</v>
      </c>
      <c r="L1009" t="s">
        <v>106</v>
      </c>
      <c r="M1009" t="s">
        <v>118</v>
      </c>
      <c r="O1009" t="s">
        <v>57</v>
      </c>
      <c r="P1009" t="s">
        <v>59</v>
      </c>
      <c r="Q1009" t="s">
        <v>107</v>
      </c>
      <c r="R1009" t="s">
        <v>109</v>
      </c>
      <c r="S1009">
        <v>2215.13</v>
      </c>
      <c r="T1009">
        <v>100</v>
      </c>
      <c r="U1009">
        <v>100</v>
      </c>
      <c r="V1009" t="s">
        <v>59</v>
      </c>
      <c r="W1009">
        <v>2</v>
      </c>
      <c r="X1009" t="s">
        <v>39</v>
      </c>
      <c r="Y1009">
        <v>10</v>
      </c>
      <c r="Z1009" t="s">
        <v>40</v>
      </c>
      <c r="AA1009">
        <v>10</v>
      </c>
      <c r="AB1009" t="s">
        <v>41</v>
      </c>
      <c r="AC1009" t="s">
        <v>42</v>
      </c>
      <c r="AD1009" t="s">
        <v>43</v>
      </c>
      <c r="AE1009">
        <v>999</v>
      </c>
      <c r="AF1009" s="1">
        <v>44835</v>
      </c>
    </row>
    <row r="1010" spans="1:32" hidden="1" x14ac:dyDescent="0.35">
      <c r="A1010">
        <v>402020</v>
      </c>
      <c r="B1010" t="s">
        <v>131</v>
      </c>
      <c r="C1010">
        <v>409640</v>
      </c>
      <c r="D1010" t="s">
        <v>509</v>
      </c>
      <c r="E1010" t="s">
        <v>519</v>
      </c>
      <c r="F1010">
        <v>25635</v>
      </c>
      <c r="G1010" t="s">
        <v>48</v>
      </c>
      <c r="H1010" s="1">
        <v>44713</v>
      </c>
      <c r="I1010" s="1">
        <v>44834</v>
      </c>
      <c r="J1010">
        <v>2</v>
      </c>
      <c r="K1010">
        <v>360224</v>
      </c>
      <c r="L1010" t="s">
        <v>52</v>
      </c>
      <c r="M1010" t="s">
        <v>134</v>
      </c>
      <c r="O1010" t="s">
        <v>36</v>
      </c>
      <c r="P1010" t="s">
        <v>37</v>
      </c>
      <c r="Q1010">
        <v>45000020</v>
      </c>
      <c r="R1010" t="s">
        <v>53</v>
      </c>
      <c r="S1010">
        <v>3225.07</v>
      </c>
      <c r="T1010">
        <v>100</v>
      </c>
      <c r="U1010">
        <v>100</v>
      </c>
      <c r="V1010">
        <v>193.94</v>
      </c>
      <c r="W1010">
        <v>1</v>
      </c>
      <c r="X1010" t="s">
        <v>54</v>
      </c>
      <c r="Y1010">
        <v>10</v>
      </c>
      <c r="Z1010" t="s">
        <v>40</v>
      </c>
      <c r="AA1010">
        <v>10</v>
      </c>
      <c r="AB1010" t="s">
        <v>41</v>
      </c>
      <c r="AC1010" t="s">
        <v>42</v>
      </c>
      <c r="AD1010" t="s">
        <v>43</v>
      </c>
      <c r="AE1010">
        <v>999</v>
      </c>
      <c r="AF1010" s="1">
        <v>44713</v>
      </c>
    </row>
    <row r="1011" spans="1:32" hidden="1" x14ac:dyDescent="0.35">
      <c r="A1011">
        <v>402020</v>
      </c>
      <c r="B1011" t="s">
        <v>131</v>
      </c>
      <c r="C1011">
        <v>409640</v>
      </c>
      <c r="D1011" t="s">
        <v>509</v>
      </c>
      <c r="E1011" t="s">
        <v>519</v>
      </c>
      <c r="F1011">
        <v>25635</v>
      </c>
      <c r="G1011" t="s">
        <v>48</v>
      </c>
      <c r="H1011" s="1">
        <v>44835</v>
      </c>
      <c r="I1011" s="1">
        <v>77798</v>
      </c>
      <c r="J1011">
        <v>2</v>
      </c>
      <c r="K1011">
        <v>360224</v>
      </c>
      <c r="L1011" t="s">
        <v>52</v>
      </c>
      <c r="M1011" t="s">
        <v>134</v>
      </c>
      <c r="O1011" t="s">
        <v>36</v>
      </c>
      <c r="P1011" t="s">
        <v>37</v>
      </c>
      <c r="Q1011">
        <v>45000020</v>
      </c>
      <c r="R1011" t="s">
        <v>55</v>
      </c>
      <c r="S1011">
        <v>3273.45</v>
      </c>
      <c r="T1011">
        <v>100</v>
      </c>
      <c r="U1011">
        <v>100</v>
      </c>
      <c r="V1011">
        <v>243.94</v>
      </c>
      <c r="W1011">
        <v>1</v>
      </c>
      <c r="X1011" t="s">
        <v>54</v>
      </c>
      <c r="Y1011">
        <v>10</v>
      </c>
      <c r="Z1011" t="s">
        <v>40</v>
      </c>
      <c r="AA1011">
        <v>10</v>
      </c>
      <c r="AB1011" t="s">
        <v>41</v>
      </c>
      <c r="AC1011" t="s">
        <v>42</v>
      </c>
      <c r="AD1011" t="s">
        <v>43</v>
      </c>
      <c r="AE1011">
        <v>999</v>
      </c>
      <c r="AF1011" s="1">
        <v>44835</v>
      </c>
    </row>
    <row r="1012" spans="1:32" hidden="1" x14ac:dyDescent="0.35">
      <c r="A1012">
        <v>402020</v>
      </c>
      <c r="B1012" t="s">
        <v>131</v>
      </c>
      <c r="C1012">
        <v>409640</v>
      </c>
      <c r="D1012" t="s">
        <v>509</v>
      </c>
      <c r="E1012" t="s">
        <v>520</v>
      </c>
      <c r="F1012">
        <v>26608</v>
      </c>
      <c r="G1012" t="s">
        <v>48</v>
      </c>
      <c r="H1012" s="1">
        <v>44713</v>
      </c>
      <c r="I1012" s="1">
        <v>44834</v>
      </c>
      <c r="J1012">
        <v>1</v>
      </c>
      <c r="K1012">
        <v>360248</v>
      </c>
      <c r="L1012" t="s">
        <v>158</v>
      </c>
      <c r="M1012" t="s">
        <v>118</v>
      </c>
      <c r="O1012" t="s">
        <v>57</v>
      </c>
      <c r="P1012" t="s">
        <v>59</v>
      </c>
      <c r="Q1012" t="s">
        <v>119</v>
      </c>
      <c r="R1012" t="s">
        <v>120</v>
      </c>
      <c r="S1012">
        <v>1966.81</v>
      </c>
      <c r="T1012">
        <v>100</v>
      </c>
      <c r="U1012">
        <v>100</v>
      </c>
      <c r="V1012">
        <v>53.15</v>
      </c>
      <c r="W1012">
        <v>2</v>
      </c>
      <c r="X1012" t="s">
        <v>39</v>
      </c>
      <c r="Y1012">
        <v>10</v>
      </c>
      <c r="Z1012" t="s">
        <v>40</v>
      </c>
      <c r="AA1012">
        <v>10</v>
      </c>
      <c r="AB1012" t="s">
        <v>41</v>
      </c>
      <c r="AC1012" t="s">
        <v>42</v>
      </c>
      <c r="AD1012" t="s">
        <v>43</v>
      </c>
      <c r="AE1012">
        <v>999</v>
      </c>
      <c r="AF1012" s="1">
        <v>44713</v>
      </c>
    </row>
    <row r="1013" spans="1:32" hidden="1" x14ac:dyDescent="0.35">
      <c r="A1013">
        <v>402020</v>
      </c>
      <c r="B1013" t="s">
        <v>131</v>
      </c>
      <c r="C1013">
        <v>409640</v>
      </c>
      <c r="D1013" t="s">
        <v>509</v>
      </c>
      <c r="E1013" t="s">
        <v>520</v>
      </c>
      <c r="F1013">
        <v>26608</v>
      </c>
      <c r="G1013" t="s">
        <v>48</v>
      </c>
      <c r="H1013" s="1">
        <v>44835</v>
      </c>
      <c r="I1013" s="1">
        <v>77798</v>
      </c>
      <c r="J1013">
        <v>1</v>
      </c>
      <c r="K1013">
        <v>360248</v>
      </c>
      <c r="L1013" t="s">
        <v>158</v>
      </c>
      <c r="M1013" t="s">
        <v>118</v>
      </c>
      <c r="O1013" t="s">
        <v>57</v>
      </c>
      <c r="P1013" t="s">
        <v>59</v>
      </c>
      <c r="Q1013" t="s">
        <v>119</v>
      </c>
      <c r="R1013" t="s">
        <v>121</v>
      </c>
      <c r="S1013">
        <v>1976.64</v>
      </c>
      <c r="T1013">
        <v>100</v>
      </c>
      <c r="U1013">
        <v>100</v>
      </c>
      <c r="V1013">
        <v>53.42</v>
      </c>
      <c r="W1013">
        <v>2</v>
      </c>
      <c r="X1013" t="s">
        <v>39</v>
      </c>
      <c r="Y1013">
        <v>10</v>
      </c>
      <c r="Z1013" t="s">
        <v>40</v>
      </c>
      <c r="AA1013">
        <v>10</v>
      </c>
      <c r="AB1013" t="s">
        <v>41</v>
      </c>
      <c r="AC1013" t="s">
        <v>42</v>
      </c>
      <c r="AD1013" t="s">
        <v>43</v>
      </c>
      <c r="AE1013">
        <v>999</v>
      </c>
      <c r="AF1013" s="1">
        <v>44835</v>
      </c>
    </row>
    <row r="1014" spans="1:32" hidden="1" x14ac:dyDescent="0.35">
      <c r="A1014">
        <v>402020</v>
      </c>
      <c r="B1014" t="s">
        <v>131</v>
      </c>
      <c r="C1014">
        <v>409640</v>
      </c>
      <c r="D1014" t="s">
        <v>509</v>
      </c>
      <c r="E1014" t="s">
        <v>521</v>
      </c>
      <c r="F1014">
        <v>63094</v>
      </c>
      <c r="G1014" t="s">
        <v>48</v>
      </c>
      <c r="H1014" s="1">
        <v>44774</v>
      </c>
      <c r="I1014" s="1">
        <v>44834</v>
      </c>
      <c r="J1014">
        <v>1</v>
      </c>
      <c r="K1014">
        <v>367440</v>
      </c>
      <c r="L1014" t="s">
        <v>34</v>
      </c>
      <c r="M1014" t="s">
        <v>35</v>
      </c>
      <c r="O1014" t="s">
        <v>57</v>
      </c>
      <c r="P1014" t="s">
        <v>37</v>
      </c>
      <c r="Q1014" t="s">
        <v>58</v>
      </c>
      <c r="R1014" t="s">
        <v>41</v>
      </c>
      <c r="S1014">
        <v>2577.89</v>
      </c>
      <c r="T1014">
        <v>100</v>
      </c>
      <c r="U1014">
        <v>100</v>
      </c>
      <c r="V1014" t="s">
        <v>59</v>
      </c>
      <c r="W1014">
        <v>2</v>
      </c>
      <c r="X1014" t="s">
        <v>39</v>
      </c>
      <c r="Y1014">
        <v>20</v>
      </c>
      <c r="Z1014" t="s">
        <v>60</v>
      </c>
      <c r="AA1014">
        <v>52</v>
      </c>
      <c r="AB1014" t="s">
        <v>61</v>
      </c>
      <c r="AC1014" t="s">
        <v>137</v>
      </c>
      <c r="AD1014">
        <v>1801</v>
      </c>
      <c r="AE1014">
        <v>277</v>
      </c>
      <c r="AF1014" s="1">
        <v>44858</v>
      </c>
    </row>
    <row r="1015" spans="1:32" hidden="1" x14ac:dyDescent="0.35">
      <c r="A1015">
        <v>402020</v>
      </c>
      <c r="B1015" t="s">
        <v>131</v>
      </c>
      <c r="C1015">
        <v>409640</v>
      </c>
      <c r="D1015" t="s">
        <v>509</v>
      </c>
      <c r="E1015" t="s">
        <v>521</v>
      </c>
      <c r="F1015">
        <v>63094</v>
      </c>
      <c r="G1015" t="s">
        <v>48</v>
      </c>
      <c r="H1015" s="1">
        <v>44835</v>
      </c>
      <c r="I1015" s="1">
        <v>45077</v>
      </c>
      <c r="J1015">
        <v>1</v>
      </c>
      <c r="K1015">
        <v>367440</v>
      </c>
      <c r="L1015" t="s">
        <v>34</v>
      </c>
      <c r="M1015" t="s">
        <v>35</v>
      </c>
      <c r="O1015" t="s">
        <v>57</v>
      </c>
      <c r="P1015" t="s">
        <v>37</v>
      </c>
      <c r="Q1015" t="s">
        <v>58</v>
      </c>
      <c r="R1015" t="s">
        <v>62</v>
      </c>
      <c r="S1015">
        <v>2590.7800000000002</v>
      </c>
      <c r="T1015">
        <v>100</v>
      </c>
      <c r="U1015">
        <v>100</v>
      </c>
      <c r="V1015" t="s">
        <v>59</v>
      </c>
      <c r="W1015">
        <v>2</v>
      </c>
      <c r="X1015" t="s">
        <v>39</v>
      </c>
      <c r="Y1015">
        <v>20</v>
      </c>
      <c r="Z1015" t="s">
        <v>60</v>
      </c>
      <c r="AA1015">
        <v>52</v>
      </c>
      <c r="AB1015" t="s">
        <v>61</v>
      </c>
      <c r="AC1015" t="s">
        <v>42</v>
      </c>
      <c r="AD1015" t="s">
        <v>43</v>
      </c>
      <c r="AE1015">
        <v>999</v>
      </c>
      <c r="AF1015" s="1">
        <v>44835</v>
      </c>
    </row>
    <row r="1016" spans="1:32" hidden="1" x14ac:dyDescent="0.35">
      <c r="A1016">
        <v>402020</v>
      </c>
      <c r="B1016" t="s">
        <v>131</v>
      </c>
      <c r="C1016">
        <v>409640</v>
      </c>
      <c r="D1016" t="s">
        <v>509</v>
      </c>
      <c r="E1016" t="s">
        <v>522</v>
      </c>
      <c r="F1016">
        <v>62811</v>
      </c>
      <c r="G1016" t="s">
        <v>48</v>
      </c>
      <c r="H1016" s="1">
        <v>44788</v>
      </c>
      <c r="I1016" s="1">
        <v>44834</v>
      </c>
      <c r="J1016">
        <v>1</v>
      </c>
      <c r="K1016">
        <v>365068</v>
      </c>
      <c r="L1016" t="s">
        <v>158</v>
      </c>
      <c r="M1016" t="s">
        <v>35</v>
      </c>
      <c r="O1016" t="s">
        <v>57</v>
      </c>
      <c r="P1016" t="s">
        <v>59</v>
      </c>
      <c r="Q1016" t="s">
        <v>119</v>
      </c>
      <c r="R1016" t="s">
        <v>120</v>
      </c>
      <c r="S1016">
        <v>1914.32</v>
      </c>
      <c r="T1016">
        <v>100</v>
      </c>
      <c r="U1016">
        <v>100</v>
      </c>
      <c r="V1016" t="s">
        <v>59</v>
      </c>
      <c r="W1016">
        <v>2</v>
      </c>
      <c r="X1016" t="s">
        <v>39</v>
      </c>
      <c r="Y1016">
        <v>20</v>
      </c>
      <c r="Z1016" t="s">
        <v>60</v>
      </c>
      <c r="AA1016">
        <v>52</v>
      </c>
      <c r="AB1016" t="s">
        <v>61</v>
      </c>
      <c r="AC1016" t="s">
        <v>59</v>
      </c>
      <c r="AD1016">
        <v>360224</v>
      </c>
      <c r="AE1016" t="s">
        <v>59</v>
      </c>
      <c r="AF1016" s="1">
        <v>44788</v>
      </c>
    </row>
    <row r="1017" spans="1:32" hidden="1" x14ac:dyDescent="0.35">
      <c r="A1017">
        <v>402020</v>
      </c>
      <c r="B1017" t="s">
        <v>131</v>
      </c>
      <c r="C1017">
        <v>409640</v>
      </c>
      <c r="D1017" t="s">
        <v>509</v>
      </c>
      <c r="E1017" t="s">
        <v>522</v>
      </c>
      <c r="F1017">
        <v>62811</v>
      </c>
      <c r="G1017" t="s">
        <v>48</v>
      </c>
      <c r="H1017" s="1">
        <v>44835</v>
      </c>
      <c r="I1017" s="1">
        <v>45077</v>
      </c>
      <c r="J1017">
        <v>1</v>
      </c>
      <c r="K1017">
        <v>365068</v>
      </c>
      <c r="L1017" t="s">
        <v>158</v>
      </c>
      <c r="M1017" t="s">
        <v>35</v>
      </c>
      <c r="O1017" t="s">
        <v>57</v>
      </c>
      <c r="P1017" t="s">
        <v>59</v>
      </c>
      <c r="Q1017" t="s">
        <v>119</v>
      </c>
      <c r="R1017" t="s">
        <v>121</v>
      </c>
      <c r="S1017">
        <v>1923.89</v>
      </c>
      <c r="T1017">
        <v>100</v>
      </c>
      <c r="U1017">
        <v>100</v>
      </c>
      <c r="V1017" t="s">
        <v>59</v>
      </c>
      <c r="W1017">
        <v>2</v>
      </c>
      <c r="X1017" t="s">
        <v>39</v>
      </c>
      <c r="Y1017">
        <v>20</v>
      </c>
      <c r="Z1017" t="s">
        <v>60</v>
      </c>
      <c r="AA1017">
        <v>52</v>
      </c>
      <c r="AB1017" t="s">
        <v>61</v>
      </c>
      <c r="AC1017" t="s">
        <v>42</v>
      </c>
      <c r="AD1017" t="s">
        <v>43</v>
      </c>
      <c r="AE1017">
        <v>999</v>
      </c>
      <c r="AF1017" s="1">
        <v>44835</v>
      </c>
    </row>
    <row r="1018" spans="1:32" hidden="1" x14ac:dyDescent="0.35">
      <c r="A1018">
        <v>402020</v>
      </c>
      <c r="B1018" t="s">
        <v>131</v>
      </c>
      <c r="C1018">
        <v>409640</v>
      </c>
      <c r="D1018" t="s">
        <v>509</v>
      </c>
      <c r="E1018" t="s">
        <v>523</v>
      </c>
      <c r="F1018">
        <v>24770</v>
      </c>
      <c r="G1018" t="s">
        <v>48</v>
      </c>
      <c r="H1018" s="1">
        <v>44713</v>
      </c>
      <c r="I1018" s="1">
        <v>44834</v>
      </c>
      <c r="J1018">
        <v>1</v>
      </c>
      <c r="K1018">
        <v>360327</v>
      </c>
      <c r="L1018" t="s">
        <v>147</v>
      </c>
      <c r="M1018" t="s">
        <v>118</v>
      </c>
      <c r="O1018" t="s">
        <v>57</v>
      </c>
      <c r="P1018" t="s">
        <v>59</v>
      </c>
      <c r="Q1018" t="s">
        <v>119</v>
      </c>
      <c r="R1018" t="s">
        <v>120</v>
      </c>
      <c r="S1018">
        <v>1966.81</v>
      </c>
      <c r="T1018">
        <v>100</v>
      </c>
      <c r="U1018">
        <v>100</v>
      </c>
      <c r="V1018">
        <v>38.97</v>
      </c>
      <c r="W1018">
        <v>2</v>
      </c>
      <c r="X1018" t="s">
        <v>39</v>
      </c>
      <c r="Y1018">
        <v>10</v>
      </c>
      <c r="Z1018" t="s">
        <v>40</v>
      </c>
      <c r="AA1018">
        <v>10</v>
      </c>
      <c r="AB1018" t="s">
        <v>41</v>
      </c>
      <c r="AC1018" t="s">
        <v>42</v>
      </c>
      <c r="AD1018" t="s">
        <v>43</v>
      </c>
      <c r="AE1018">
        <v>999</v>
      </c>
      <c r="AF1018" s="1">
        <v>44713</v>
      </c>
    </row>
    <row r="1019" spans="1:32" hidden="1" x14ac:dyDescent="0.35">
      <c r="A1019">
        <v>402020</v>
      </c>
      <c r="B1019" t="s">
        <v>131</v>
      </c>
      <c r="C1019">
        <v>409640</v>
      </c>
      <c r="D1019" t="s">
        <v>509</v>
      </c>
      <c r="E1019" t="s">
        <v>523</v>
      </c>
      <c r="F1019">
        <v>24770</v>
      </c>
      <c r="G1019" t="s">
        <v>48</v>
      </c>
      <c r="H1019" s="1">
        <v>44835</v>
      </c>
      <c r="I1019" s="1">
        <v>77798</v>
      </c>
      <c r="J1019">
        <v>1</v>
      </c>
      <c r="K1019">
        <v>360327</v>
      </c>
      <c r="L1019" t="s">
        <v>147</v>
      </c>
      <c r="M1019" t="s">
        <v>118</v>
      </c>
      <c r="O1019" t="s">
        <v>57</v>
      </c>
      <c r="P1019" t="s">
        <v>59</v>
      </c>
      <c r="Q1019" t="s">
        <v>119</v>
      </c>
      <c r="R1019" t="s">
        <v>121</v>
      </c>
      <c r="S1019">
        <v>1976.64</v>
      </c>
      <c r="T1019">
        <v>100</v>
      </c>
      <c r="U1019">
        <v>100</v>
      </c>
      <c r="V1019">
        <v>39.159999999999997</v>
      </c>
      <c r="W1019">
        <v>2</v>
      </c>
      <c r="X1019" t="s">
        <v>39</v>
      </c>
      <c r="Y1019">
        <v>10</v>
      </c>
      <c r="Z1019" t="s">
        <v>40</v>
      </c>
      <c r="AA1019">
        <v>10</v>
      </c>
      <c r="AB1019" t="s">
        <v>41</v>
      </c>
      <c r="AC1019" t="s">
        <v>42</v>
      </c>
      <c r="AD1019" t="s">
        <v>43</v>
      </c>
      <c r="AE1019">
        <v>999</v>
      </c>
      <c r="AF1019" s="1">
        <v>44835</v>
      </c>
    </row>
    <row r="1020" spans="1:32" hidden="1" x14ac:dyDescent="0.35">
      <c r="A1020">
        <v>402020</v>
      </c>
      <c r="B1020" t="s">
        <v>131</v>
      </c>
      <c r="C1020">
        <v>409640</v>
      </c>
      <c r="D1020" t="s">
        <v>509</v>
      </c>
      <c r="E1020" t="s">
        <v>524</v>
      </c>
      <c r="F1020">
        <v>26207</v>
      </c>
      <c r="G1020" t="s">
        <v>48</v>
      </c>
      <c r="H1020" s="1">
        <v>44835</v>
      </c>
      <c r="I1020" s="1">
        <v>77798</v>
      </c>
      <c r="J1020">
        <v>1</v>
      </c>
      <c r="K1020">
        <v>360014</v>
      </c>
      <c r="L1020" t="s">
        <v>117</v>
      </c>
      <c r="M1020" t="s">
        <v>118</v>
      </c>
      <c r="O1020" t="s">
        <v>57</v>
      </c>
      <c r="P1020" t="s">
        <v>59</v>
      </c>
      <c r="Q1020" t="s">
        <v>119</v>
      </c>
      <c r="R1020" t="s">
        <v>121</v>
      </c>
      <c r="S1020">
        <v>1976.64</v>
      </c>
      <c r="T1020">
        <v>100</v>
      </c>
      <c r="U1020">
        <v>100</v>
      </c>
      <c r="V1020">
        <v>106.11</v>
      </c>
      <c r="W1020">
        <v>2</v>
      </c>
      <c r="X1020" t="s">
        <v>39</v>
      </c>
      <c r="Y1020">
        <v>10</v>
      </c>
      <c r="Z1020" t="s">
        <v>40</v>
      </c>
      <c r="AA1020">
        <v>10</v>
      </c>
      <c r="AB1020" t="s">
        <v>41</v>
      </c>
      <c r="AC1020" t="s">
        <v>42</v>
      </c>
      <c r="AD1020" t="s">
        <v>43</v>
      </c>
      <c r="AE1020">
        <v>999</v>
      </c>
      <c r="AF1020" s="1">
        <v>44835</v>
      </c>
    </row>
    <row r="1021" spans="1:32" hidden="1" x14ac:dyDescent="0.35">
      <c r="A1021">
        <v>402020</v>
      </c>
      <c r="B1021" t="s">
        <v>131</v>
      </c>
      <c r="C1021">
        <v>409640</v>
      </c>
      <c r="D1021" t="s">
        <v>509</v>
      </c>
      <c r="E1021" t="s">
        <v>525</v>
      </c>
      <c r="F1021">
        <v>26340</v>
      </c>
      <c r="G1021" t="s">
        <v>48</v>
      </c>
      <c r="H1021" s="1">
        <v>44713</v>
      </c>
      <c r="I1021" s="1">
        <v>44829</v>
      </c>
      <c r="J1021">
        <v>1</v>
      </c>
      <c r="K1021">
        <v>361837</v>
      </c>
      <c r="L1021" t="s">
        <v>106</v>
      </c>
      <c r="M1021" t="s">
        <v>118</v>
      </c>
      <c r="O1021" t="s">
        <v>57</v>
      </c>
      <c r="P1021" t="s">
        <v>59</v>
      </c>
      <c r="Q1021" t="s">
        <v>107</v>
      </c>
      <c r="R1021" t="s">
        <v>108</v>
      </c>
      <c r="S1021">
        <v>2217.23</v>
      </c>
      <c r="T1021">
        <v>100</v>
      </c>
      <c r="U1021">
        <v>100</v>
      </c>
      <c r="V1021">
        <v>44.24</v>
      </c>
      <c r="W1021">
        <v>2</v>
      </c>
      <c r="X1021" t="s">
        <v>39</v>
      </c>
      <c r="Y1021">
        <v>10</v>
      </c>
      <c r="Z1021" t="s">
        <v>40</v>
      </c>
      <c r="AA1021">
        <v>10</v>
      </c>
      <c r="AB1021" t="s">
        <v>41</v>
      </c>
      <c r="AC1021" t="s">
        <v>42</v>
      </c>
      <c r="AD1021" t="s">
        <v>43</v>
      </c>
      <c r="AE1021">
        <v>999</v>
      </c>
      <c r="AF1021" s="1">
        <v>44713</v>
      </c>
    </row>
    <row r="1022" spans="1:32" hidden="1" x14ac:dyDescent="0.35">
      <c r="A1022">
        <v>402020</v>
      </c>
      <c r="B1022" t="s">
        <v>131</v>
      </c>
      <c r="C1022">
        <v>409640</v>
      </c>
      <c r="D1022" t="s">
        <v>509</v>
      </c>
      <c r="E1022" t="s">
        <v>525</v>
      </c>
      <c r="F1022">
        <v>26340</v>
      </c>
      <c r="G1022" t="s">
        <v>48</v>
      </c>
      <c r="H1022" s="1">
        <v>44830</v>
      </c>
      <c r="I1022" s="1">
        <v>44834</v>
      </c>
      <c r="J1022">
        <v>1</v>
      </c>
      <c r="K1022">
        <v>361837</v>
      </c>
      <c r="L1022" t="s">
        <v>106</v>
      </c>
      <c r="M1022" t="s">
        <v>118</v>
      </c>
      <c r="O1022" t="s">
        <v>57</v>
      </c>
      <c r="P1022" t="s">
        <v>59</v>
      </c>
      <c r="Q1022" t="s">
        <v>107</v>
      </c>
      <c r="R1022" t="s">
        <v>108</v>
      </c>
      <c r="S1022">
        <v>2204.11</v>
      </c>
      <c r="T1022">
        <v>100</v>
      </c>
      <c r="U1022">
        <v>100</v>
      </c>
      <c r="V1022">
        <v>44.24</v>
      </c>
      <c r="W1022">
        <v>2</v>
      </c>
      <c r="X1022" t="s">
        <v>39</v>
      </c>
      <c r="Y1022">
        <v>10</v>
      </c>
      <c r="Z1022" t="s">
        <v>40</v>
      </c>
      <c r="AA1022">
        <v>10</v>
      </c>
      <c r="AB1022" t="s">
        <v>41</v>
      </c>
      <c r="AC1022" t="s">
        <v>137</v>
      </c>
      <c r="AD1022">
        <v>1801</v>
      </c>
      <c r="AE1022">
        <v>278</v>
      </c>
      <c r="AF1022" s="1">
        <v>44859</v>
      </c>
    </row>
    <row r="1023" spans="1:32" hidden="1" x14ac:dyDescent="0.35">
      <c r="A1023">
        <v>402020</v>
      </c>
      <c r="B1023" t="s">
        <v>131</v>
      </c>
      <c r="C1023">
        <v>409640</v>
      </c>
      <c r="D1023" t="s">
        <v>509</v>
      </c>
      <c r="E1023" t="s">
        <v>525</v>
      </c>
      <c r="F1023">
        <v>26340</v>
      </c>
      <c r="G1023" t="s">
        <v>48</v>
      </c>
      <c r="H1023" s="1">
        <v>44835</v>
      </c>
      <c r="I1023" s="1">
        <v>77798</v>
      </c>
      <c r="J1023">
        <v>1</v>
      </c>
      <c r="K1023">
        <v>361837</v>
      </c>
      <c r="L1023" t="s">
        <v>106</v>
      </c>
      <c r="M1023" t="s">
        <v>118</v>
      </c>
      <c r="O1023" t="s">
        <v>57</v>
      </c>
      <c r="P1023" t="s">
        <v>59</v>
      </c>
      <c r="Q1023" t="s">
        <v>107</v>
      </c>
      <c r="R1023" t="s">
        <v>109</v>
      </c>
      <c r="S1023">
        <v>2215.13</v>
      </c>
      <c r="T1023">
        <v>100</v>
      </c>
      <c r="U1023">
        <v>100</v>
      </c>
      <c r="V1023">
        <v>44.46</v>
      </c>
      <c r="W1023">
        <v>2</v>
      </c>
      <c r="X1023" t="s">
        <v>39</v>
      </c>
      <c r="Y1023">
        <v>10</v>
      </c>
      <c r="Z1023" t="s">
        <v>40</v>
      </c>
      <c r="AA1023">
        <v>10</v>
      </c>
      <c r="AB1023" t="s">
        <v>41</v>
      </c>
      <c r="AC1023" t="s">
        <v>137</v>
      </c>
      <c r="AD1023">
        <v>1801</v>
      </c>
      <c r="AE1023">
        <v>278</v>
      </c>
      <c r="AF1023" s="1">
        <v>44859</v>
      </c>
    </row>
    <row r="1024" spans="1:32" hidden="1" x14ac:dyDescent="0.35">
      <c r="A1024">
        <v>402020</v>
      </c>
      <c r="B1024" t="s">
        <v>131</v>
      </c>
      <c r="C1024">
        <v>409640</v>
      </c>
      <c r="D1024" t="s">
        <v>509</v>
      </c>
      <c r="E1024" t="s">
        <v>526</v>
      </c>
      <c r="F1024">
        <v>26211</v>
      </c>
      <c r="G1024" t="s">
        <v>48</v>
      </c>
      <c r="H1024" s="1">
        <v>44781</v>
      </c>
      <c r="I1024" s="1">
        <v>44788</v>
      </c>
      <c r="J1024">
        <v>1</v>
      </c>
      <c r="K1024">
        <v>361837</v>
      </c>
      <c r="L1024" t="s">
        <v>106</v>
      </c>
      <c r="M1024" t="s">
        <v>118</v>
      </c>
      <c r="O1024" t="s">
        <v>57</v>
      </c>
      <c r="P1024" t="s">
        <v>59</v>
      </c>
      <c r="Q1024" t="s">
        <v>107</v>
      </c>
      <c r="R1024" t="s">
        <v>108</v>
      </c>
      <c r="S1024">
        <v>2204.11</v>
      </c>
      <c r="T1024">
        <v>0</v>
      </c>
      <c r="U1024">
        <v>100</v>
      </c>
      <c r="V1024" t="s">
        <v>59</v>
      </c>
      <c r="W1024">
        <v>2</v>
      </c>
      <c r="X1024" t="s">
        <v>39</v>
      </c>
      <c r="Y1024">
        <v>21</v>
      </c>
      <c r="Z1024" t="s">
        <v>102</v>
      </c>
      <c r="AA1024">
        <v>24</v>
      </c>
      <c r="AB1024" t="s">
        <v>103</v>
      </c>
      <c r="AC1024" t="s">
        <v>59</v>
      </c>
      <c r="AD1024">
        <v>360224</v>
      </c>
      <c r="AE1024" t="s">
        <v>59</v>
      </c>
      <c r="AF1024" s="1">
        <v>44782</v>
      </c>
    </row>
    <row r="1025" spans="1:32" hidden="1" x14ac:dyDescent="0.35">
      <c r="A1025">
        <v>402020</v>
      </c>
      <c r="B1025" t="s">
        <v>131</v>
      </c>
      <c r="C1025">
        <v>409640</v>
      </c>
      <c r="D1025" t="s">
        <v>509</v>
      </c>
      <c r="E1025" t="s">
        <v>526</v>
      </c>
      <c r="F1025">
        <v>26211</v>
      </c>
      <c r="G1025" t="s">
        <v>48</v>
      </c>
      <c r="H1025" s="1">
        <v>44795</v>
      </c>
      <c r="I1025" s="1">
        <v>44797</v>
      </c>
      <c r="J1025">
        <v>1</v>
      </c>
      <c r="K1025">
        <v>361837</v>
      </c>
      <c r="L1025" t="s">
        <v>106</v>
      </c>
      <c r="M1025" t="s">
        <v>118</v>
      </c>
      <c r="O1025" t="s">
        <v>57</v>
      </c>
      <c r="P1025" t="s">
        <v>59</v>
      </c>
      <c r="Q1025" t="s">
        <v>107</v>
      </c>
      <c r="R1025" t="s">
        <v>108</v>
      </c>
      <c r="S1025">
        <v>2204.11</v>
      </c>
      <c r="T1025">
        <v>0</v>
      </c>
      <c r="U1025">
        <v>100</v>
      </c>
      <c r="V1025" t="s">
        <v>59</v>
      </c>
      <c r="W1025">
        <v>2</v>
      </c>
      <c r="X1025" t="s">
        <v>39</v>
      </c>
      <c r="Y1025">
        <v>21</v>
      </c>
      <c r="Z1025" t="s">
        <v>102</v>
      </c>
      <c r="AA1025">
        <v>24</v>
      </c>
      <c r="AB1025" t="s">
        <v>103</v>
      </c>
      <c r="AC1025" t="s">
        <v>59</v>
      </c>
      <c r="AD1025">
        <v>360224</v>
      </c>
      <c r="AE1025" t="s">
        <v>59</v>
      </c>
      <c r="AF1025" s="1">
        <v>44802</v>
      </c>
    </row>
    <row r="1026" spans="1:32" hidden="1" x14ac:dyDescent="0.35">
      <c r="A1026">
        <v>402020</v>
      </c>
      <c r="B1026" t="s">
        <v>131</v>
      </c>
      <c r="C1026">
        <v>409640</v>
      </c>
      <c r="D1026" t="s">
        <v>509</v>
      </c>
      <c r="E1026" t="s">
        <v>526</v>
      </c>
      <c r="F1026">
        <v>26211</v>
      </c>
      <c r="G1026" t="s">
        <v>48</v>
      </c>
      <c r="H1026" s="1">
        <v>44802</v>
      </c>
      <c r="I1026" s="1">
        <v>44804</v>
      </c>
      <c r="J1026">
        <v>1</v>
      </c>
      <c r="K1026">
        <v>361837</v>
      </c>
      <c r="L1026" t="s">
        <v>106</v>
      </c>
      <c r="M1026" t="s">
        <v>118</v>
      </c>
      <c r="O1026" t="s">
        <v>57</v>
      </c>
      <c r="P1026" t="s">
        <v>59</v>
      </c>
      <c r="Q1026" t="s">
        <v>107</v>
      </c>
      <c r="R1026" t="s">
        <v>108</v>
      </c>
      <c r="S1026">
        <v>2204.11</v>
      </c>
      <c r="T1026">
        <v>0</v>
      </c>
      <c r="U1026">
        <v>100</v>
      </c>
      <c r="V1026" t="s">
        <v>59</v>
      </c>
      <c r="W1026">
        <v>2</v>
      </c>
      <c r="X1026" t="s">
        <v>39</v>
      </c>
      <c r="Y1026">
        <v>21</v>
      </c>
      <c r="Z1026" t="s">
        <v>102</v>
      </c>
      <c r="AA1026">
        <v>24</v>
      </c>
      <c r="AB1026" t="s">
        <v>103</v>
      </c>
      <c r="AC1026" t="s">
        <v>59</v>
      </c>
      <c r="AD1026">
        <v>360224</v>
      </c>
      <c r="AE1026" t="s">
        <v>59</v>
      </c>
      <c r="AF1026" s="1">
        <v>44802</v>
      </c>
    </row>
    <row r="1027" spans="1:32" hidden="1" x14ac:dyDescent="0.35">
      <c r="A1027">
        <v>402020</v>
      </c>
      <c r="B1027" t="s">
        <v>131</v>
      </c>
      <c r="C1027">
        <v>409640</v>
      </c>
      <c r="D1027" t="s">
        <v>509</v>
      </c>
      <c r="E1027" t="s">
        <v>527</v>
      </c>
      <c r="F1027">
        <v>26502</v>
      </c>
      <c r="G1027" t="s">
        <v>48</v>
      </c>
      <c r="H1027" s="1">
        <v>44713</v>
      </c>
      <c r="I1027" s="1">
        <v>44834</v>
      </c>
      <c r="J1027">
        <v>1</v>
      </c>
      <c r="K1027">
        <v>361196</v>
      </c>
      <c r="L1027" t="s">
        <v>106</v>
      </c>
      <c r="M1027" t="s">
        <v>118</v>
      </c>
      <c r="O1027" t="s">
        <v>57</v>
      </c>
      <c r="P1027" t="s">
        <v>59</v>
      </c>
      <c r="Q1027" t="s">
        <v>107</v>
      </c>
      <c r="R1027" t="s">
        <v>108</v>
      </c>
      <c r="S1027">
        <v>2204.11</v>
      </c>
      <c r="T1027">
        <v>100</v>
      </c>
      <c r="U1027">
        <v>100</v>
      </c>
      <c r="V1027">
        <v>44.24</v>
      </c>
      <c r="W1027">
        <v>2</v>
      </c>
      <c r="X1027" t="s">
        <v>39</v>
      </c>
      <c r="Y1027">
        <v>10</v>
      </c>
      <c r="Z1027" t="s">
        <v>40</v>
      </c>
      <c r="AA1027">
        <v>10</v>
      </c>
      <c r="AB1027" t="s">
        <v>41</v>
      </c>
      <c r="AC1027" t="s">
        <v>42</v>
      </c>
      <c r="AD1027" t="s">
        <v>43</v>
      </c>
      <c r="AE1027">
        <v>999</v>
      </c>
      <c r="AF1027" s="1">
        <v>44713</v>
      </c>
    </row>
    <row r="1028" spans="1:32" hidden="1" x14ac:dyDescent="0.35">
      <c r="A1028">
        <v>402020</v>
      </c>
      <c r="B1028" t="s">
        <v>131</v>
      </c>
      <c r="C1028">
        <v>409640</v>
      </c>
      <c r="D1028" t="s">
        <v>509</v>
      </c>
      <c r="E1028" t="s">
        <v>528</v>
      </c>
      <c r="F1028">
        <v>26054</v>
      </c>
      <c r="G1028" t="s">
        <v>48</v>
      </c>
      <c r="H1028" s="1">
        <v>44713</v>
      </c>
      <c r="I1028" s="1">
        <v>44829</v>
      </c>
      <c r="J1028">
        <v>1</v>
      </c>
      <c r="K1028">
        <v>360231</v>
      </c>
      <c r="L1028" t="s">
        <v>106</v>
      </c>
      <c r="M1028" t="s">
        <v>118</v>
      </c>
      <c r="O1028" t="s">
        <v>57</v>
      </c>
      <c r="P1028" t="s">
        <v>59</v>
      </c>
      <c r="Q1028" t="s">
        <v>107</v>
      </c>
      <c r="R1028" t="s">
        <v>108</v>
      </c>
      <c r="S1028">
        <v>2217.23</v>
      </c>
      <c r="T1028">
        <v>100</v>
      </c>
      <c r="U1028">
        <v>100</v>
      </c>
      <c r="V1028">
        <v>99.51</v>
      </c>
      <c r="W1028">
        <v>2</v>
      </c>
      <c r="X1028" t="s">
        <v>39</v>
      </c>
      <c r="Y1028">
        <v>10</v>
      </c>
      <c r="Z1028" t="s">
        <v>40</v>
      </c>
      <c r="AA1028">
        <v>10</v>
      </c>
      <c r="AB1028" t="s">
        <v>41</v>
      </c>
      <c r="AC1028" t="s">
        <v>42</v>
      </c>
      <c r="AD1028" t="s">
        <v>43</v>
      </c>
      <c r="AE1028">
        <v>999</v>
      </c>
      <c r="AF1028" s="1">
        <v>44713</v>
      </c>
    </row>
    <row r="1029" spans="1:32" hidden="1" x14ac:dyDescent="0.35">
      <c r="A1029">
        <v>402020</v>
      </c>
      <c r="B1029" t="s">
        <v>131</v>
      </c>
      <c r="C1029">
        <v>409640</v>
      </c>
      <c r="D1029" t="s">
        <v>509</v>
      </c>
      <c r="E1029" t="s">
        <v>528</v>
      </c>
      <c r="F1029">
        <v>26054</v>
      </c>
      <c r="G1029" t="s">
        <v>48</v>
      </c>
      <c r="H1029" s="1">
        <v>44830</v>
      </c>
      <c r="I1029" s="1">
        <v>44834</v>
      </c>
      <c r="J1029">
        <v>1</v>
      </c>
      <c r="K1029">
        <v>360231</v>
      </c>
      <c r="L1029" t="s">
        <v>106</v>
      </c>
      <c r="M1029" t="s">
        <v>118</v>
      </c>
      <c r="O1029" t="s">
        <v>57</v>
      </c>
      <c r="P1029" t="s">
        <v>59</v>
      </c>
      <c r="Q1029" t="s">
        <v>107</v>
      </c>
      <c r="R1029" t="s">
        <v>108</v>
      </c>
      <c r="S1029">
        <v>2204.11</v>
      </c>
      <c r="T1029">
        <v>100</v>
      </c>
      <c r="U1029">
        <v>100</v>
      </c>
      <c r="V1029">
        <v>99.51</v>
      </c>
      <c r="W1029">
        <v>2</v>
      </c>
      <c r="X1029" t="s">
        <v>39</v>
      </c>
      <c r="Y1029">
        <v>10</v>
      </c>
      <c r="Z1029" t="s">
        <v>40</v>
      </c>
      <c r="AA1029">
        <v>10</v>
      </c>
      <c r="AB1029" t="s">
        <v>41</v>
      </c>
      <c r="AC1029" t="s">
        <v>137</v>
      </c>
      <c r="AD1029">
        <v>1801</v>
      </c>
      <c r="AE1029">
        <v>278</v>
      </c>
      <c r="AF1029" s="1">
        <v>44859</v>
      </c>
    </row>
    <row r="1030" spans="1:32" hidden="1" x14ac:dyDescent="0.35">
      <c r="A1030">
        <v>402020</v>
      </c>
      <c r="B1030" t="s">
        <v>131</v>
      </c>
      <c r="C1030">
        <v>409640</v>
      </c>
      <c r="D1030" t="s">
        <v>509</v>
      </c>
      <c r="E1030" t="s">
        <v>528</v>
      </c>
      <c r="F1030">
        <v>26054</v>
      </c>
      <c r="G1030" t="s">
        <v>48</v>
      </c>
      <c r="H1030" s="1">
        <v>44835</v>
      </c>
      <c r="I1030" s="1">
        <v>44895</v>
      </c>
      <c r="J1030">
        <v>1</v>
      </c>
      <c r="K1030">
        <v>360231</v>
      </c>
      <c r="L1030" t="s">
        <v>106</v>
      </c>
      <c r="M1030" t="s">
        <v>118</v>
      </c>
      <c r="O1030" t="s">
        <v>57</v>
      </c>
      <c r="P1030" t="s">
        <v>59</v>
      </c>
      <c r="Q1030" t="s">
        <v>107</v>
      </c>
      <c r="R1030" t="s">
        <v>109</v>
      </c>
      <c r="S1030">
        <v>2215.13</v>
      </c>
      <c r="T1030">
        <v>100</v>
      </c>
      <c r="U1030">
        <v>100</v>
      </c>
      <c r="V1030">
        <v>100.01</v>
      </c>
      <c r="W1030">
        <v>2</v>
      </c>
      <c r="X1030" t="s">
        <v>39</v>
      </c>
      <c r="Y1030">
        <v>10</v>
      </c>
      <c r="Z1030" t="s">
        <v>40</v>
      </c>
      <c r="AA1030">
        <v>10</v>
      </c>
      <c r="AB1030" t="s">
        <v>41</v>
      </c>
      <c r="AC1030" t="s">
        <v>137</v>
      </c>
      <c r="AD1030">
        <v>1801</v>
      </c>
      <c r="AE1030">
        <v>278</v>
      </c>
      <c r="AF1030" s="1">
        <v>44859</v>
      </c>
    </row>
    <row r="1031" spans="1:32" hidden="1" x14ac:dyDescent="0.35">
      <c r="A1031">
        <v>402020</v>
      </c>
      <c r="B1031" t="s">
        <v>131</v>
      </c>
      <c r="C1031">
        <v>409640</v>
      </c>
      <c r="D1031" t="s">
        <v>509</v>
      </c>
      <c r="E1031" t="s">
        <v>529</v>
      </c>
      <c r="F1031">
        <v>25376</v>
      </c>
      <c r="G1031" t="s">
        <v>48</v>
      </c>
      <c r="H1031" s="1">
        <v>44713</v>
      </c>
      <c r="I1031" s="1">
        <v>44834</v>
      </c>
      <c r="J1031">
        <v>2</v>
      </c>
      <c r="K1031">
        <v>361533</v>
      </c>
      <c r="L1031" t="s">
        <v>68</v>
      </c>
      <c r="M1031" t="s">
        <v>49</v>
      </c>
      <c r="O1031" t="s">
        <v>36</v>
      </c>
      <c r="P1031" t="s">
        <v>37</v>
      </c>
      <c r="Q1031">
        <v>45000042</v>
      </c>
      <c r="R1031" t="s">
        <v>70</v>
      </c>
      <c r="S1031">
        <v>2798.26</v>
      </c>
      <c r="T1031">
        <v>100</v>
      </c>
      <c r="U1031">
        <v>100</v>
      </c>
      <c r="V1031">
        <v>55.46</v>
      </c>
      <c r="W1031">
        <v>2</v>
      </c>
      <c r="X1031" t="s">
        <v>39</v>
      </c>
      <c r="Y1031">
        <v>10</v>
      </c>
      <c r="Z1031" t="s">
        <v>40</v>
      </c>
      <c r="AA1031">
        <v>10</v>
      </c>
      <c r="AB1031" t="s">
        <v>41</v>
      </c>
      <c r="AC1031" t="s">
        <v>42</v>
      </c>
      <c r="AD1031" t="s">
        <v>43</v>
      </c>
      <c r="AE1031">
        <v>999</v>
      </c>
      <c r="AF1031" s="1">
        <v>44713</v>
      </c>
    </row>
    <row r="1032" spans="1:32" hidden="1" x14ac:dyDescent="0.35">
      <c r="A1032">
        <v>402020</v>
      </c>
      <c r="B1032" t="s">
        <v>131</v>
      </c>
      <c r="C1032">
        <v>409640</v>
      </c>
      <c r="D1032" t="s">
        <v>509</v>
      </c>
      <c r="E1032" t="s">
        <v>529</v>
      </c>
      <c r="F1032">
        <v>25376</v>
      </c>
      <c r="G1032" t="s">
        <v>48</v>
      </c>
      <c r="H1032" s="1">
        <v>44835</v>
      </c>
      <c r="I1032" s="1">
        <v>77798</v>
      </c>
      <c r="J1032">
        <v>2</v>
      </c>
      <c r="K1032">
        <v>361533</v>
      </c>
      <c r="L1032" t="s">
        <v>68</v>
      </c>
      <c r="M1032" t="s">
        <v>49</v>
      </c>
      <c r="O1032" t="s">
        <v>36</v>
      </c>
      <c r="P1032" t="s">
        <v>37</v>
      </c>
      <c r="Q1032">
        <v>45000042</v>
      </c>
      <c r="R1032" t="s">
        <v>71</v>
      </c>
      <c r="S1032">
        <v>2840.23</v>
      </c>
      <c r="T1032">
        <v>100</v>
      </c>
      <c r="U1032">
        <v>100</v>
      </c>
      <c r="V1032">
        <v>55.46</v>
      </c>
      <c r="W1032">
        <v>2</v>
      </c>
      <c r="X1032" t="s">
        <v>39</v>
      </c>
      <c r="Y1032">
        <v>10</v>
      </c>
      <c r="Z1032" t="s">
        <v>40</v>
      </c>
      <c r="AA1032">
        <v>10</v>
      </c>
      <c r="AB1032" t="s">
        <v>41</v>
      </c>
      <c r="AC1032" t="s">
        <v>42</v>
      </c>
      <c r="AD1032" t="s">
        <v>43</v>
      </c>
      <c r="AE1032">
        <v>999</v>
      </c>
      <c r="AF1032" s="1">
        <v>44835</v>
      </c>
    </row>
    <row r="1033" spans="1:32" hidden="1" x14ac:dyDescent="0.35">
      <c r="A1033">
        <v>402020</v>
      </c>
      <c r="B1033" t="s">
        <v>131</v>
      </c>
      <c r="C1033">
        <v>409640</v>
      </c>
      <c r="D1033" t="s">
        <v>509</v>
      </c>
      <c r="E1033" t="s">
        <v>530</v>
      </c>
      <c r="F1033">
        <v>43181</v>
      </c>
      <c r="G1033" t="s">
        <v>48</v>
      </c>
      <c r="H1033" s="1">
        <v>44774</v>
      </c>
      <c r="I1033" s="1">
        <v>44833</v>
      </c>
      <c r="J1033">
        <v>1</v>
      </c>
      <c r="K1033">
        <v>367208</v>
      </c>
      <c r="L1033" t="s">
        <v>106</v>
      </c>
      <c r="M1033" t="s">
        <v>49</v>
      </c>
      <c r="O1033" t="s">
        <v>57</v>
      </c>
      <c r="P1033" t="s">
        <v>59</v>
      </c>
      <c r="Q1033" t="s">
        <v>107</v>
      </c>
      <c r="R1033" t="s">
        <v>108</v>
      </c>
      <c r="S1033">
        <v>2217.23</v>
      </c>
      <c r="T1033">
        <v>100</v>
      </c>
      <c r="U1033">
        <v>100</v>
      </c>
      <c r="V1033" t="s">
        <v>59</v>
      </c>
      <c r="W1033">
        <v>2</v>
      </c>
      <c r="X1033" t="s">
        <v>39</v>
      </c>
      <c r="Y1033">
        <v>21</v>
      </c>
      <c r="Z1033" t="s">
        <v>102</v>
      </c>
      <c r="AA1033">
        <v>24</v>
      </c>
      <c r="AB1033" t="s">
        <v>103</v>
      </c>
      <c r="AC1033" t="s">
        <v>137</v>
      </c>
      <c r="AD1033">
        <v>1801</v>
      </c>
      <c r="AE1033">
        <v>279</v>
      </c>
      <c r="AF1033" s="1">
        <v>44859</v>
      </c>
    </row>
    <row r="1034" spans="1:32" hidden="1" x14ac:dyDescent="0.35">
      <c r="A1034">
        <v>402020</v>
      </c>
      <c r="B1034" t="s">
        <v>131</v>
      </c>
      <c r="C1034">
        <v>409640</v>
      </c>
      <c r="D1034" t="s">
        <v>509</v>
      </c>
      <c r="E1034" t="s">
        <v>530</v>
      </c>
      <c r="F1034">
        <v>43181</v>
      </c>
      <c r="G1034" t="s">
        <v>48</v>
      </c>
      <c r="H1034" s="1">
        <v>44834</v>
      </c>
      <c r="I1034" s="1">
        <v>44834</v>
      </c>
      <c r="J1034">
        <v>1</v>
      </c>
      <c r="K1034">
        <v>367208</v>
      </c>
      <c r="L1034" t="s">
        <v>106</v>
      </c>
      <c r="M1034" t="s">
        <v>49</v>
      </c>
      <c r="O1034" t="s">
        <v>57</v>
      </c>
      <c r="P1034" t="s">
        <v>59</v>
      </c>
      <c r="Q1034" t="s">
        <v>107</v>
      </c>
      <c r="R1034" t="s">
        <v>108</v>
      </c>
      <c r="S1034">
        <v>2217.23</v>
      </c>
      <c r="T1034">
        <v>100</v>
      </c>
      <c r="U1034">
        <v>100</v>
      </c>
      <c r="V1034" t="s">
        <v>59</v>
      </c>
      <c r="W1034">
        <v>2</v>
      </c>
      <c r="X1034" t="s">
        <v>39</v>
      </c>
      <c r="Y1034">
        <v>21</v>
      </c>
      <c r="Z1034" t="s">
        <v>102</v>
      </c>
      <c r="AA1034">
        <v>24</v>
      </c>
      <c r="AB1034" t="s">
        <v>103</v>
      </c>
      <c r="AC1034" t="s">
        <v>137</v>
      </c>
      <c r="AD1034">
        <v>1801</v>
      </c>
      <c r="AE1034">
        <v>279</v>
      </c>
      <c r="AF1034" s="1">
        <v>44859</v>
      </c>
    </row>
    <row r="1035" spans="1:32" hidden="1" x14ac:dyDescent="0.35">
      <c r="A1035">
        <v>402020</v>
      </c>
      <c r="B1035" t="s">
        <v>131</v>
      </c>
      <c r="C1035">
        <v>409640</v>
      </c>
      <c r="D1035" t="s">
        <v>509</v>
      </c>
      <c r="E1035" t="s">
        <v>530</v>
      </c>
      <c r="F1035">
        <v>43181</v>
      </c>
      <c r="G1035" t="s">
        <v>48</v>
      </c>
      <c r="H1035" s="1">
        <v>44835</v>
      </c>
      <c r="I1035" s="1">
        <v>44865</v>
      </c>
      <c r="J1035">
        <v>1</v>
      </c>
      <c r="K1035">
        <v>361196</v>
      </c>
      <c r="L1035" t="s">
        <v>106</v>
      </c>
      <c r="M1035" t="s">
        <v>118</v>
      </c>
      <c r="O1035" t="s">
        <v>57</v>
      </c>
      <c r="P1035" t="s">
        <v>59</v>
      </c>
      <c r="Q1035" t="s">
        <v>107</v>
      </c>
      <c r="R1035" t="s">
        <v>109</v>
      </c>
      <c r="S1035">
        <v>2228.3200000000002</v>
      </c>
      <c r="T1035">
        <v>100</v>
      </c>
      <c r="U1035">
        <v>100</v>
      </c>
      <c r="V1035" t="s">
        <v>59</v>
      </c>
      <c r="W1035">
        <v>2</v>
      </c>
      <c r="X1035" t="s">
        <v>39</v>
      </c>
      <c r="Y1035">
        <v>20</v>
      </c>
      <c r="Z1035" t="s">
        <v>60</v>
      </c>
      <c r="AA1035">
        <v>52</v>
      </c>
      <c r="AB1035" t="s">
        <v>61</v>
      </c>
      <c r="AC1035" t="s">
        <v>166</v>
      </c>
      <c r="AD1035">
        <v>360501</v>
      </c>
      <c r="AE1035" t="s">
        <v>531</v>
      </c>
      <c r="AF1035" s="1">
        <v>44841</v>
      </c>
    </row>
    <row r="1036" spans="1:32" hidden="1" x14ac:dyDescent="0.35">
      <c r="A1036">
        <v>402020</v>
      </c>
      <c r="B1036" t="s">
        <v>131</v>
      </c>
      <c r="C1036">
        <v>409640</v>
      </c>
      <c r="D1036" t="s">
        <v>509</v>
      </c>
      <c r="E1036" t="s">
        <v>530</v>
      </c>
      <c r="F1036">
        <v>43181</v>
      </c>
      <c r="G1036" t="s">
        <v>48</v>
      </c>
      <c r="H1036" s="1">
        <v>44866</v>
      </c>
      <c r="I1036" s="1">
        <v>77798</v>
      </c>
      <c r="J1036">
        <v>1</v>
      </c>
      <c r="K1036">
        <v>361196</v>
      </c>
      <c r="L1036" t="s">
        <v>106</v>
      </c>
      <c r="M1036" t="s">
        <v>118</v>
      </c>
      <c r="O1036" t="s">
        <v>57</v>
      </c>
      <c r="P1036" t="s">
        <v>59</v>
      </c>
      <c r="Q1036" t="s">
        <v>107</v>
      </c>
      <c r="R1036" t="s">
        <v>109</v>
      </c>
      <c r="S1036">
        <v>2228.3200000000002</v>
      </c>
      <c r="T1036">
        <v>100</v>
      </c>
      <c r="U1036">
        <v>100</v>
      </c>
      <c r="V1036" t="s">
        <v>59</v>
      </c>
      <c r="W1036">
        <v>2</v>
      </c>
      <c r="X1036" t="s">
        <v>39</v>
      </c>
      <c r="Y1036">
        <v>10</v>
      </c>
      <c r="Z1036" t="s">
        <v>40</v>
      </c>
      <c r="AA1036">
        <v>10</v>
      </c>
      <c r="AB1036" t="s">
        <v>41</v>
      </c>
      <c r="AC1036" t="s">
        <v>166</v>
      </c>
      <c r="AD1036">
        <v>360501</v>
      </c>
      <c r="AE1036" t="s">
        <v>531</v>
      </c>
      <c r="AF1036" s="1">
        <v>44841</v>
      </c>
    </row>
    <row r="1037" spans="1:32" hidden="1" x14ac:dyDescent="0.35">
      <c r="A1037">
        <v>402020</v>
      </c>
      <c r="B1037" t="s">
        <v>131</v>
      </c>
      <c r="C1037">
        <v>409640</v>
      </c>
      <c r="D1037" t="s">
        <v>509</v>
      </c>
      <c r="E1037" t="s">
        <v>532</v>
      </c>
      <c r="F1037">
        <v>26072</v>
      </c>
      <c r="G1037" t="s">
        <v>48</v>
      </c>
      <c r="H1037" s="1">
        <v>44713</v>
      </c>
      <c r="I1037" s="1">
        <v>44834</v>
      </c>
      <c r="J1037">
        <v>1</v>
      </c>
      <c r="K1037">
        <v>362323</v>
      </c>
      <c r="L1037" t="s">
        <v>158</v>
      </c>
      <c r="M1037" t="s">
        <v>118</v>
      </c>
      <c r="O1037" t="s">
        <v>57</v>
      </c>
      <c r="P1037" t="s">
        <v>59</v>
      </c>
      <c r="Q1037" t="s">
        <v>119</v>
      </c>
      <c r="R1037" t="s">
        <v>120</v>
      </c>
      <c r="S1037">
        <v>1966.81</v>
      </c>
      <c r="T1037">
        <v>100</v>
      </c>
      <c r="U1037">
        <v>100</v>
      </c>
      <c r="V1037">
        <v>46.34</v>
      </c>
      <c r="W1037">
        <v>2</v>
      </c>
      <c r="X1037" t="s">
        <v>39</v>
      </c>
      <c r="Y1037">
        <v>10</v>
      </c>
      <c r="Z1037" t="s">
        <v>40</v>
      </c>
      <c r="AA1037">
        <v>10</v>
      </c>
      <c r="AB1037" t="s">
        <v>41</v>
      </c>
      <c r="AC1037" t="s">
        <v>42</v>
      </c>
      <c r="AD1037" t="s">
        <v>43</v>
      </c>
      <c r="AE1037">
        <v>999</v>
      </c>
      <c r="AF1037" s="1">
        <v>44713</v>
      </c>
    </row>
    <row r="1038" spans="1:32" hidden="1" x14ac:dyDescent="0.35">
      <c r="A1038">
        <v>402020</v>
      </c>
      <c r="B1038" t="s">
        <v>131</v>
      </c>
      <c r="C1038">
        <v>409640</v>
      </c>
      <c r="D1038" t="s">
        <v>509</v>
      </c>
      <c r="E1038" t="s">
        <v>532</v>
      </c>
      <c r="F1038">
        <v>26072</v>
      </c>
      <c r="G1038" t="s">
        <v>48</v>
      </c>
      <c r="H1038" s="1">
        <v>44835</v>
      </c>
      <c r="I1038" s="1">
        <v>77798</v>
      </c>
      <c r="J1038">
        <v>1</v>
      </c>
      <c r="K1038">
        <v>362323</v>
      </c>
      <c r="L1038" t="s">
        <v>158</v>
      </c>
      <c r="M1038" t="s">
        <v>118</v>
      </c>
      <c r="O1038" t="s">
        <v>57</v>
      </c>
      <c r="P1038" t="s">
        <v>59</v>
      </c>
      <c r="Q1038" t="s">
        <v>119</v>
      </c>
      <c r="R1038" t="s">
        <v>121</v>
      </c>
      <c r="S1038">
        <v>1976.64</v>
      </c>
      <c r="T1038">
        <v>100</v>
      </c>
      <c r="U1038">
        <v>100</v>
      </c>
      <c r="V1038">
        <v>46.57</v>
      </c>
      <c r="W1038">
        <v>2</v>
      </c>
      <c r="X1038" t="s">
        <v>39</v>
      </c>
      <c r="Y1038">
        <v>10</v>
      </c>
      <c r="Z1038" t="s">
        <v>40</v>
      </c>
      <c r="AA1038">
        <v>10</v>
      </c>
      <c r="AB1038" t="s">
        <v>41</v>
      </c>
      <c r="AC1038" t="s">
        <v>42</v>
      </c>
      <c r="AD1038" t="s">
        <v>43</v>
      </c>
      <c r="AE1038">
        <v>999</v>
      </c>
      <c r="AF1038" s="1">
        <v>44835</v>
      </c>
    </row>
    <row r="1039" spans="1:32" hidden="1" x14ac:dyDescent="0.35">
      <c r="A1039">
        <v>402020</v>
      </c>
      <c r="B1039" t="s">
        <v>131</v>
      </c>
      <c r="C1039">
        <v>409640</v>
      </c>
      <c r="D1039" t="s">
        <v>509</v>
      </c>
      <c r="E1039" t="s">
        <v>533</v>
      </c>
      <c r="F1039">
        <v>29045</v>
      </c>
      <c r="G1039" t="s">
        <v>48</v>
      </c>
      <c r="H1039" s="1">
        <v>44774</v>
      </c>
      <c r="I1039" s="1">
        <v>44834</v>
      </c>
      <c r="J1039">
        <v>1</v>
      </c>
      <c r="K1039">
        <v>367233</v>
      </c>
      <c r="L1039" t="s">
        <v>106</v>
      </c>
      <c r="M1039" t="s">
        <v>49</v>
      </c>
      <c r="O1039" t="s">
        <v>57</v>
      </c>
      <c r="P1039" t="s">
        <v>59</v>
      </c>
      <c r="Q1039" t="s">
        <v>107</v>
      </c>
      <c r="R1039" t="s">
        <v>108</v>
      </c>
      <c r="S1039">
        <v>2217.23</v>
      </c>
      <c r="T1039">
        <v>100</v>
      </c>
      <c r="U1039">
        <v>100</v>
      </c>
      <c r="V1039" t="s">
        <v>59</v>
      </c>
      <c r="W1039">
        <v>2</v>
      </c>
      <c r="X1039" t="s">
        <v>39</v>
      </c>
      <c r="Y1039">
        <v>10</v>
      </c>
      <c r="Z1039" t="s">
        <v>40</v>
      </c>
      <c r="AA1039">
        <v>10</v>
      </c>
      <c r="AB1039" t="s">
        <v>41</v>
      </c>
      <c r="AC1039" t="s">
        <v>137</v>
      </c>
      <c r="AD1039">
        <v>1801</v>
      </c>
      <c r="AE1039">
        <v>278</v>
      </c>
      <c r="AF1039" s="1">
        <v>44859</v>
      </c>
    </row>
    <row r="1040" spans="1:32" hidden="1" x14ac:dyDescent="0.35">
      <c r="A1040">
        <v>402020</v>
      </c>
      <c r="B1040" t="s">
        <v>131</v>
      </c>
      <c r="C1040">
        <v>409640</v>
      </c>
      <c r="D1040" t="s">
        <v>509</v>
      </c>
      <c r="E1040" t="s">
        <v>533</v>
      </c>
      <c r="F1040">
        <v>29045</v>
      </c>
      <c r="G1040" t="s">
        <v>48</v>
      </c>
      <c r="H1040" s="1">
        <v>44835</v>
      </c>
      <c r="I1040" s="1">
        <v>77798</v>
      </c>
      <c r="J1040">
        <v>1</v>
      </c>
      <c r="K1040">
        <v>367233</v>
      </c>
      <c r="L1040" t="s">
        <v>106</v>
      </c>
      <c r="M1040" t="s">
        <v>49</v>
      </c>
      <c r="O1040" t="s">
        <v>57</v>
      </c>
      <c r="P1040" t="s">
        <v>59</v>
      </c>
      <c r="Q1040" t="s">
        <v>107</v>
      </c>
      <c r="R1040" t="s">
        <v>109</v>
      </c>
      <c r="S1040">
        <v>2228.3200000000002</v>
      </c>
      <c r="T1040">
        <v>100</v>
      </c>
      <c r="U1040">
        <v>100</v>
      </c>
      <c r="V1040" t="s">
        <v>59</v>
      </c>
      <c r="W1040">
        <v>2</v>
      </c>
      <c r="X1040" t="s">
        <v>39</v>
      </c>
      <c r="Y1040">
        <v>10</v>
      </c>
      <c r="Z1040" t="s">
        <v>40</v>
      </c>
      <c r="AA1040">
        <v>10</v>
      </c>
      <c r="AB1040" t="s">
        <v>41</v>
      </c>
      <c r="AC1040" t="s">
        <v>137</v>
      </c>
      <c r="AD1040">
        <v>1801</v>
      </c>
      <c r="AE1040">
        <v>278</v>
      </c>
      <c r="AF1040" s="1">
        <v>44859</v>
      </c>
    </row>
    <row r="1041" spans="1:32" hidden="1" x14ac:dyDescent="0.35">
      <c r="A1041">
        <v>402020</v>
      </c>
      <c r="B1041" t="s">
        <v>131</v>
      </c>
      <c r="C1041">
        <v>409640</v>
      </c>
      <c r="D1041" t="s">
        <v>509</v>
      </c>
      <c r="E1041" t="s">
        <v>534</v>
      </c>
      <c r="F1041">
        <v>65402</v>
      </c>
      <c r="G1041" t="s">
        <v>48</v>
      </c>
      <c r="H1041" s="1">
        <v>44774</v>
      </c>
      <c r="I1041" s="1">
        <v>44834</v>
      </c>
      <c r="J1041">
        <v>1</v>
      </c>
      <c r="K1041">
        <v>960200</v>
      </c>
      <c r="L1041" t="s">
        <v>117</v>
      </c>
      <c r="O1041" t="s">
        <v>57</v>
      </c>
      <c r="P1041" t="s">
        <v>59</v>
      </c>
      <c r="Q1041" t="s">
        <v>119</v>
      </c>
      <c r="R1041" t="s">
        <v>120</v>
      </c>
      <c r="S1041">
        <v>1966.81</v>
      </c>
      <c r="T1041">
        <v>100</v>
      </c>
      <c r="U1041">
        <v>100</v>
      </c>
      <c r="V1041" t="s">
        <v>59</v>
      </c>
      <c r="W1041">
        <v>2</v>
      </c>
      <c r="X1041" t="s">
        <v>39</v>
      </c>
      <c r="Y1041">
        <v>22</v>
      </c>
      <c r="Z1041" t="s">
        <v>74</v>
      </c>
      <c r="AA1041">
        <v>41</v>
      </c>
      <c r="AB1041" t="s">
        <v>75</v>
      </c>
      <c r="AC1041" t="s">
        <v>59</v>
      </c>
      <c r="AD1041">
        <v>360224</v>
      </c>
      <c r="AE1041" t="s">
        <v>59</v>
      </c>
      <c r="AF1041" s="1">
        <v>44768</v>
      </c>
    </row>
    <row r="1042" spans="1:32" hidden="1" x14ac:dyDescent="0.35">
      <c r="A1042">
        <v>402020</v>
      </c>
      <c r="B1042" t="s">
        <v>131</v>
      </c>
      <c r="C1042">
        <v>409640</v>
      </c>
      <c r="D1042" t="s">
        <v>509</v>
      </c>
      <c r="E1042" t="s">
        <v>534</v>
      </c>
      <c r="F1042">
        <v>65402</v>
      </c>
      <c r="G1042" t="s">
        <v>48</v>
      </c>
      <c r="H1042" s="1">
        <v>44835</v>
      </c>
      <c r="I1042" s="1">
        <v>45107</v>
      </c>
      <c r="J1042">
        <v>1</v>
      </c>
      <c r="K1042">
        <v>960200</v>
      </c>
      <c r="L1042" t="s">
        <v>117</v>
      </c>
      <c r="O1042" t="s">
        <v>57</v>
      </c>
      <c r="P1042" t="s">
        <v>59</v>
      </c>
      <c r="Q1042" t="s">
        <v>119</v>
      </c>
      <c r="R1042" t="s">
        <v>121</v>
      </c>
      <c r="S1042">
        <v>1976.64</v>
      </c>
      <c r="T1042">
        <v>100</v>
      </c>
      <c r="U1042">
        <v>100</v>
      </c>
      <c r="V1042" t="s">
        <v>59</v>
      </c>
      <c r="W1042">
        <v>2</v>
      </c>
      <c r="X1042" t="s">
        <v>39</v>
      </c>
      <c r="Y1042">
        <v>22</v>
      </c>
      <c r="Z1042" t="s">
        <v>74</v>
      </c>
      <c r="AA1042">
        <v>41</v>
      </c>
      <c r="AB1042" t="s">
        <v>75</v>
      </c>
      <c r="AC1042" t="s">
        <v>42</v>
      </c>
      <c r="AD1042" t="s">
        <v>43</v>
      </c>
      <c r="AE1042">
        <v>999</v>
      </c>
      <c r="AF1042" s="1">
        <v>44835</v>
      </c>
    </row>
    <row r="1043" spans="1:32" hidden="1" x14ac:dyDescent="0.35">
      <c r="A1043">
        <v>402020</v>
      </c>
      <c r="B1043" t="s">
        <v>131</v>
      </c>
      <c r="C1043">
        <v>409640</v>
      </c>
      <c r="D1043" t="s">
        <v>509</v>
      </c>
      <c r="E1043" t="s">
        <v>535</v>
      </c>
      <c r="F1043">
        <v>64992</v>
      </c>
      <c r="G1043" t="s">
        <v>48</v>
      </c>
      <c r="H1043" s="1">
        <v>44774</v>
      </c>
      <c r="I1043" s="1">
        <v>44834</v>
      </c>
      <c r="J1043">
        <v>1</v>
      </c>
      <c r="K1043">
        <v>360232</v>
      </c>
      <c r="L1043" t="s">
        <v>106</v>
      </c>
      <c r="M1043" t="s">
        <v>118</v>
      </c>
      <c r="O1043" t="s">
        <v>57</v>
      </c>
      <c r="P1043" t="s">
        <v>59</v>
      </c>
      <c r="Q1043" t="s">
        <v>107</v>
      </c>
      <c r="R1043" t="s">
        <v>108</v>
      </c>
      <c r="S1043">
        <v>2204.11</v>
      </c>
      <c r="T1043">
        <v>100</v>
      </c>
      <c r="U1043">
        <v>100</v>
      </c>
      <c r="V1043" t="s">
        <v>59</v>
      </c>
      <c r="W1043">
        <v>2</v>
      </c>
      <c r="X1043" t="s">
        <v>39</v>
      </c>
      <c r="Y1043">
        <v>21</v>
      </c>
      <c r="Z1043" t="s">
        <v>102</v>
      </c>
      <c r="AA1043">
        <v>24</v>
      </c>
      <c r="AB1043" t="s">
        <v>103</v>
      </c>
      <c r="AC1043" t="s">
        <v>59</v>
      </c>
      <c r="AD1043">
        <v>360224</v>
      </c>
      <c r="AE1043" t="s">
        <v>59</v>
      </c>
      <c r="AF1043" s="1">
        <v>44768</v>
      </c>
    </row>
    <row r="1044" spans="1:32" hidden="1" x14ac:dyDescent="0.35">
      <c r="A1044">
        <v>402020</v>
      </c>
      <c r="B1044" t="s">
        <v>131</v>
      </c>
      <c r="C1044">
        <v>409640</v>
      </c>
      <c r="D1044" t="s">
        <v>509</v>
      </c>
      <c r="E1044" t="s">
        <v>535</v>
      </c>
      <c r="F1044">
        <v>64992</v>
      </c>
      <c r="G1044" t="s">
        <v>48</v>
      </c>
      <c r="H1044" s="1">
        <v>44835</v>
      </c>
      <c r="I1044" s="1">
        <v>44895</v>
      </c>
      <c r="J1044">
        <v>1</v>
      </c>
      <c r="K1044">
        <v>360232</v>
      </c>
      <c r="L1044" t="s">
        <v>106</v>
      </c>
      <c r="M1044" t="s">
        <v>118</v>
      </c>
      <c r="O1044" t="s">
        <v>57</v>
      </c>
      <c r="P1044" t="s">
        <v>59</v>
      </c>
      <c r="Q1044" t="s">
        <v>107</v>
      </c>
      <c r="R1044" t="s">
        <v>109</v>
      </c>
      <c r="S1044">
        <v>2215.13</v>
      </c>
      <c r="T1044">
        <v>100</v>
      </c>
      <c r="U1044">
        <v>100</v>
      </c>
      <c r="V1044" t="s">
        <v>59</v>
      </c>
      <c r="W1044">
        <v>2</v>
      </c>
      <c r="X1044" t="s">
        <v>39</v>
      </c>
      <c r="Y1044">
        <v>21</v>
      </c>
      <c r="Z1044" t="s">
        <v>102</v>
      </c>
      <c r="AA1044">
        <v>24</v>
      </c>
      <c r="AB1044" t="s">
        <v>103</v>
      </c>
      <c r="AC1044" t="s">
        <v>42</v>
      </c>
      <c r="AD1044" t="s">
        <v>43</v>
      </c>
      <c r="AE1044">
        <v>999</v>
      </c>
      <c r="AF1044" s="1">
        <v>44835</v>
      </c>
    </row>
    <row r="1045" spans="1:32" hidden="1" x14ac:dyDescent="0.35">
      <c r="A1045">
        <v>402020</v>
      </c>
      <c r="B1045" t="s">
        <v>131</v>
      </c>
      <c r="C1045">
        <v>409640</v>
      </c>
      <c r="D1045" t="s">
        <v>509</v>
      </c>
      <c r="E1045" t="s">
        <v>535</v>
      </c>
      <c r="F1045">
        <v>64992</v>
      </c>
      <c r="G1045" t="s">
        <v>48</v>
      </c>
      <c r="H1045" s="1">
        <v>44896</v>
      </c>
      <c r="I1045" s="1">
        <v>77798</v>
      </c>
      <c r="J1045">
        <v>1</v>
      </c>
      <c r="K1045">
        <v>360231</v>
      </c>
      <c r="L1045" t="s">
        <v>106</v>
      </c>
      <c r="M1045" t="s">
        <v>118</v>
      </c>
      <c r="O1045" t="s">
        <v>57</v>
      </c>
      <c r="P1045" t="s">
        <v>59</v>
      </c>
      <c r="Q1045" t="s">
        <v>107</v>
      </c>
      <c r="R1045" t="s">
        <v>109</v>
      </c>
      <c r="S1045">
        <v>2228.3200000000002</v>
      </c>
      <c r="T1045">
        <v>100</v>
      </c>
      <c r="U1045">
        <v>100</v>
      </c>
      <c r="V1045" t="s">
        <v>59</v>
      </c>
      <c r="W1045">
        <v>2</v>
      </c>
      <c r="X1045" t="s">
        <v>39</v>
      </c>
      <c r="Y1045">
        <v>10</v>
      </c>
      <c r="Z1045" t="s">
        <v>40</v>
      </c>
      <c r="AA1045">
        <v>10</v>
      </c>
      <c r="AB1045" t="s">
        <v>41</v>
      </c>
      <c r="AC1045" t="s">
        <v>42</v>
      </c>
      <c r="AD1045" t="s">
        <v>43</v>
      </c>
      <c r="AE1045">
        <v>999</v>
      </c>
      <c r="AF1045" s="1">
        <v>44835</v>
      </c>
    </row>
    <row r="1046" spans="1:32" hidden="1" x14ac:dyDescent="0.35">
      <c r="A1046">
        <v>402020</v>
      </c>
      <c r="B1046" t="s">
        <v>131</v>
      </c>
      <c r="C1046">
        <v>409640</v>
      </c>
      <c r="D1046" t="s">
        <v>509</v>
      </c>
      <c r="E1046" t="s">
        <v>536</v>
      </c>
      <c r="F1046">
        <v>54447</v>
      </c>
      <c r="G1046" t="s">
        <v>48</v>
      </c>
      <c r="H1046" s="1">
        <v>44713</v>
      </c>
      <c r="I1046" s="1">
        <v>44834</v>
      </c>
      <c r="J1046">
        <v>2</v>
      </c>
      <c r="K1046">
        <v>367350</v>
      </c>
      <c r="L1046" t="s">
        <v>34</v>
      </c>
      <c r="M1046" t="s">
        <v>118</v>
      </c>
      <c r="O1046" t="s">
        <v>36</v>
      </c>
      <c r="P1046" t="s">
        <v>37</v>
      </c>
      <c r="Q1046">
        <v>45000044</v>
      </c>
      <c r="R1046" t="s">
        <v>38</v>
      </c>
      <c r="S1046">
        <v>2577.89</v>
      </c>
      <c r="T1046">
        <v>100</v>
      </c>
      <c r="U1046">
        <v>100</v>
      </c>
      <c r="V1046" t="s">
        <v>59</v>
      </c>
      <c r="W1046">
        <v>2</v>
      </c>
      <c r="X1046" t="s">
        <v>39</v>
      </c>
      <c r="Y1046">
        <v>10</v>
      </c>
      <c r="Z1046" t="s">
        <v>40</v>
      </c>
      <c r="AA1046">
        <v>10</v>
      </c>
      <c r="AB1046" t="s">
        <v>41</v>
      </c>
      <c r="AC1046" t="s">
        <v>42</v>
      </c>
      <c r="AD1046" t="s">
        <v>43</v>
      </c>
      <c r="AE1046">
        <v>999</v>
      </c>
      <c r="AF1046" s="1">
        <v>44713</v>
      </c>
    </row>
    <row r="1047" spans="1:32" hidden="1" x14ac:dyDescent="0.35">
      <c r="A1047">
        <v>402020</v>
      </c>
      <c r="B1047" t="s">
        <v>131</v>
      </c>
      <c r="C1047">
        <v>409640</v>
      </c>
      <c r="D1047" t="s">
        <v>509</v>
      </c>
      <c r="E1047" t="s">
        <v>536</v>
      </c>
      <c r="F1047">
        <v>54447</v>
      </c>
      <c r="G1047" t="s">
        <v>48</v>
      </c>
      <c r="H1047" s="1">
        <v>44835</v>
      </c>
      <c r="I1047" s="1">
        <v>77798</v>
      </c>
      <c r="J1047">
        <v>2</v>
      </c>
      <c r="K1047">
        <v>367350</v>
      </c>
      <c r="L1047" t="s">
        <v>34</v>
      </c>
      <c r="M1047" t="s">
        <v>118</v>
      </c>
      <c r="O1047" t="s">
        <v>36</v>
      </c>
      <c r="P1047" t="s">
        <v>37</v>
      </c>
      <c r="Q1047">
        <v>45000044</v>
      </c>
      <c r="R1047" t="s">
        <v>44</v>
      </c>
      <c r="S1047">
        <v>2616.56</v>
      </c>
      <c r="T1047">
        <v>100</v>
      </c>
      <c r="U1047">
        <v>100</v>
      </c>
      <c r="V1047" t="s">
        <v>59</v>
      </c>
      <c r="W1047">
        <v>2</v>
      </c>
      <c r="X1047" t="s">
        <v>39</v>
      </c>
      <c r="Y1047">
        <v>10</v>
      </c>
      <c r="Z1047" t="s">
        <v>40</v>
      </c>
      <c r="AA1047">
        <v>10</v>
      </c>
      <c r="AB1047" t="s">
        <v>41</v>
      </c>
      <c r="AC1047" t="s">
        <v>42</v>
      </c>
      <c r="AD1047" t="s">
        <v>43</v>
      </c>
      <c r="AE1047">
        <v>999</v>
      </c>
      <c r="AF1047" s="1">
        <v>44835</v>
      </c>
    </row>
    <row r="1048" spans="1:32" hidden="1" x14ac:dyDescent="0.35">
      <c r="A1048">
        <v>402020</v>
      </c>
      <c r="B1048" t="s">
        <v>131</v>
      </c>
      <c r="C1048">
        <v>409640</v>
      </c>
      <c r="D1048" t="s">
        <v>509</v>
      </c>
      <c r="E1048" t="s">
        <v>536</v>
      </c>
      <c r="F1048">
        <v>54447</v>
      </c>
      <c r="G1048" t="s">
        <v>33</v>
      </c>
      <c r="H1048" s="1">
        <v>44805</v>
      </c>
      <c r="I1048" s="1">
        <v>44834</v>
      </c>
      <c r="J1048">
        <v>2</v>
      </c>
      <c r="K1048">
        <v>361925</v>
      </c>
      <c r="L1048" t="s">
        <v>34</v>
      </c>
      <c r="M1048" t="s">
        <v>118</v>
      </c>
      <c r="O1048" t="s">
        <v>36</v>
      </c>
      <c r="P1048" t="s">
        <v>37</v>
      </c>
      <c r="Q1048">
        <v>45000044</v>
      </c>
      <c r="R1048" t="s">
        <v>38</v>
      </c>
      <c r="S1048">
        <v>2577.89</v>
      </c>
      <c r="T1048">
        <v>100</v>
      </c>
      <c r="U1048">
        <v>100</v>
      </c>
      <c r="V1048" t="s">
        <v>59</v>
      </c>
      <c r="W1048">
        <v>2</v>
      </c>
      <c r="X1048" t="s">
        <v>39</v>
      </c>
      <c r="Y1048">
        <v>20</v>
      </c>
      <c r="Z1048" t="s">
        <v>60</v>
      </c>
      <c r="AA1048">
        <v>52</v>
      </c>
      <c r="AB1048" t="s">
        <v>61</v>
      </c>
      <c r="AC1048" t="s">
        <v>59</v>
      </c>
      <c r="AD1048">
        <v>360224</v>
      </c>
      <c r="AE1048" t="s">
        <v>59</v>
      </c>
      <c r="AF1048" s="1">
        <v>44803</v>
      </c>
    </row>
    <row r="1049" spans="1:32" hidden="1" x14ac:dyDescent="0.35">
      <c r="A1049">
        <v>402020</v>
      </c>
      <c r="B1049" t="s">
        <v>131</v>
      </c>
      <c r="C1049">
        <v>409640</v>
      </c>
      <c r="D1049" t="s">
        <v>509</v>
      </c>
      <c r="E1049" t="s">
        <v>536</v>
      </c>
      <c r="F1049">
        <v>54447</v>
      </c>
      <c r="G1049" t="s">
        <v>33</v>
      </c>
      <c r="H1049" s="1">
        <v>44835</v>
      </c>
      <c r="I1049" s="1">
        <v>45077</v>
      </c>
      <c r="J1049">
        <v>2</v>
      </c>
      <c r="K1049">
        <v>361925</v>
      </c>
      <c r="L1049" t="s">
        <v>34</v>
      </c>
      <c r="M1049" t="s">
        <v>118</v>
      </c>
      <c r="O1049" t="s">
        <v>36</v>
      </c>
      <c r="P1049" t="s">
        <v>37</v>
      </c>
      <c r="Q1049">
        <v>45000044</v>
      </c>
      <c r="R1049" t="s">
        <v>44</v>
      </c>
      <c r="S1049">
        <v>2616.56</v>
      </c>
      <c r="T1049">
        <v>100</v>
      </c>
      <c r="U1049">
        <v>100</v>
      </c>
      <c r="V1049" t="s">
        <v>59</v>
      </c>
      <c r="W1049">
        <v>2</v>
      </c>
      <c r="X1049" t="s">
        <v>39</v>
      </c>
      <c r="Y1049">
        <v>20</v>
      </c>
      <c r="Z1049" t="s">
        <v>60</v>
      </c>
      <c r="AA1049">
        <v>52</v>
      </c>
      <c r="AB1049" t="s">
        <v>61</v>
      </c>
      <c r="AC1049" t="s">
        <v>42</v>
      </c>
      <c r="AD1049" t="s">
        <v>43</v>
      </c>
      <c r="AE1049">
        <v>999</v>
      </c>
      <c r="AF1049" s="1">
        <v>44835</v>
      </c>
    </row>
    <row r="1050" spans="1:32" hidden="1" x14ac:dyDescent="0.35">
      <c r="A1050">
        <v>402020</v>
      </c>
      <c r="B1050" t="s">
        <v>131</v>
      </c>
      <c r="C1050">
        <v>409640</v>
      </c>
      <c r="D1050" t="s">
        <v>509</v>
      </c>
      <c r="E1050" t="s">
        <v>537</v>
      </c>
      <c r="F1050">
        <v>26511</v>
      </c>
      <c r="G1050" t="s">
        <v>33</v>
      </c>
      <c r="H1050" s="1">
        <v>44713</v>
      </c>
      <c r="I1050" s="1">
        <v>44804</v>
      </c>
      <c r="J1050">
        <v>2</v>
      </c>
      <c r="K1050">
        <v>361925</v>
      </c>
      <c r="L1050" t="s">
        <v>34</v>
      </c>
      <c r="M1050" t="s">
        <v>118</v>
      </c>
      <c r="O1050" t="s">
        <v>36</v>
      </c>
      <c r="P1050" t="s">
        <v>37</v>
      </c>
      <c r="Q1050">
        <v>45000044</v>
      </c>
      <c r="R1050" t="s">
        <v>38</v>
      </c>
      <c r="S1050">
        <v>2577.89</v>
      </c>
      <c r="T1050">
        <v>100</v>
      </c>
      <c r="U1050">
        <v>100</v>
      </c>
      <c r="V1050">
        <v>50.55</v>
      </c>
      <c r="W1050">
        <v>2</v>
      </c>
      <c r="X1050" t="s">
        <v>39</v>
      </c>
      <c r="Y1050">
        <v>10</v>
      </c>
      <c r="Z1050" t="s">
        <v>40</v>
      </c>
      <c r="AA1050">
        <v>10</v>
      </c>
      <c r="AB1050" t="s">
        <v>41</v>
      </c>
      <c r="AC1050" t="s">
        <v>42</v>
      </c>
      <c r="AD1050" t="s">
        <v>43</v>
      </c>
      <c r="AE1050">
        <v>999</v>
      </c>
      <c r="AF1050" s="1">
        <v>44713</v>
      </c>
    </row>
    <row r="1051" spans="1:32" hidden="1" x14ac:dyDescent="0.35">
      <c r="A1051">
        <v>402020</v>
      </c>
      <c r="B1051" t="s">
        <v>131</v>
      </c>
      <c r="C1051">
        <v>409640</v>
      </c>
      <c r="D1051" t="s">
        <v>509</v>
      </c>
      <c r="E1051" t="s">
        <v>538</v>
      </c>
      <c r="F1051">
        <v>25770</v>
      </c>
      <c r="G1051" t="s">
        <v>48</v>
      </c>
      <c r="H1051" s="1">
        <v>44713</v>
      </c>
      <c r="I1051" s="1">
        <v>44834</v>
      </c>
      <c r="J1051">
        <v>2</v>
      </c>
      <c r="K1051">
        <v>360225</v>
      </c>
      <c r="L1051" t="s">
        <v>34</v>
      </c>
      <c r="M1051" t="s">
        <v>118</v>
      </c>
      <c r="O1051" t="s">
        <v>36</v>
      </c>
      <c r="P1051" t="s">
        <v>37</v>
      </c>
      <c r="Q1051">
        <v>45000044</v>
      </c>
      <c r="R1051" t="s">
        <v>38</v>
      </c>
      <c r="S1051">
        <v>2577.89</v>
      </c>
      <c r="T1051">
        <v>100</v>
      </c>
      <c r="U1051">
        <v>100</v>
      </c>
      <c r="V1051">
        <v>52.66</v>
      </c>
      <c r="W1051">
        <v>2</v>
      </c>
      <c r="X1051" t="s">
        <v>39</v>
      </c>
      <c r="Y1051">
        <v>10</v>
      </c>
      <c r="Z1051" t="s">
        <v>40</v>
      </c>
      <c r="AA1051">
        <v>10</v>
      </c>
      <c r="AB1051" t="s">
        <v>41</v>
      </c>
      <c r="AC1051" t="s">
        <v>42</v>
      </c>
      <c r="AD1051" t="s">
        <v>43</v>
      </c>
      <c r="AE1051">
        <v>999</v>
      </c>
      <c r="AF1051" s="1">
        <v>44713</v>
      </c>
    </row>
    <row r="1052" spans="1:32" hidden="1" x14ac:dyDescent="0.35">
      <c r="A1052">
        <v>402020</v>
      </c>
      <c r="B1052" t="s">
        <v>131</v>
      </c>
      <c r="C1052">
        <v>409640</v>
      </c>
      <c r="D1052" t="s">
        <v>509</v>
      </c>
      <c r="E1052" t="s">
        <v>538</v>
      </c>
      <c r="F1052">
        <v>25770</v>
      </c>
      <c r="G1052" t="s">
        <v>48</v>
      </c>
      <c r="H1052" s="1">
        <v>44835</v>
      </c>
      <c r="I1052" s="1">
        <v>77798</v>
      </c>
      <c r="J1052">
        <v>2</v>
      </c>
      <c r="K1052">
        <v>360225</v>
      </c>
      <c r="L1052" t="s">
        <v>34</v>
      </c>
      <c r="M1052" t="s">
        <v>118</v>
      </c>
      <c r="O1052" t="s">
        <v>36</v>
      </c>
      <c r="P1052" t="s">
        <v>37</v>
      </c>
      <c r="Q1052">
        <v>45000044</v>
      </c>
      <c r="R1052" t="s">
        <v>44</v>
      </c>
      <c r="S1052">
        <v>2616.56</v>
      </c>
      <c r="T1052">
        <v>100</v>
      </c>
      <c r="U1052">
        <v>100</v>
      </c>
      <c r="V1052">
        <v>52.66</v>
      </c>
      <c r="W1052">
        <v>2</v>
      </c>
      <c r="X1052" t="s">
        <v>39</v>
      </c>
      <c r="Y1052">
        <v>10</v>
      </c>
      <c r="Z1052" t="s">
        <v>40</v>
      </c>
      <c r="AA1052">
        <v>10</v>
      </c>
      <c r="AB1052" t="s">
        <v>41</v>
      </c>
      <c r="AC1052" t="s">
        <v>42</v>
      </c>
      <c r="AD1052" t="s">
        <v>43</v>
      </c>
      <c r="AE1052">
        <v>999</v>
      </c>
      <c r="AF1052" s="1">
        <v>44835</v>
      </c>
    </row>
    <row r="1053" spans="1:32" hidden="1" x14ac:dyDescent="0.35">
      <c r="A1053">
        <v>402020</v>
      </c>
      <c r="B1053" t="s">
        <v>131</v>
      </c>
      <c r="C1053">
        <v>409640</v>
      </c>
      <c r="D1053" t="s">
        <v>509</v>
      </c>
      <c r="E1053" t="s">
        <v>539</v>
      </c>
      <c r="F1053">
        <v>72092</v>
      </c>
      <c r="G1053" t="s">
        <v>48</v>
      </c>
      <c r="H1053" s="1">
        <v>44859</v>
      </c>
      <c r="I1053" s="1">
        <v>45077</v>
      </c>
      <c r="J1053">
        <v>2</v>
      </c>
      <c r="K1053">
        <v>367350</v>
      </c>
      <c r="L1053" t="s">
        <v>34</v>
      </c>
      <c r="M1053" t="s">
        <v>118</v>
      </c>
      <c r="O1053" t="s">
        <v>36</v>
      </c>
      <c r="P1053" t="s">
        <v>37</v>
      </c>
      <c r="Q1053">
        <v>45000044</v>
      </c>
      <c r="R1053" t="s">
        <v>44</v>
      </c>
      <c r="S1053">
        <v>2616.56</v>
      </c>
      <c r="T1053">
        <v>100</v>
      </c>
      <c r="U1053">
        <v>100</v>
      </c>
      <c r="V1053" t="s">
        <v>59</v>
      </c>
      <c r="W1053">
        <v>2</v>
      </c>
      <c r="X1053" t="s">
        <v>39</v>
      </c>
      <c r="Y1053">
        <v>21</v>
      </c>
      <c r="Z1053" t="s">
        <v>102</v>
      </c>
      <c r="AA1053">
        <v>24</v>
      </c>
      <c r="AB1053" t="s">
        <v>103</v>
      </c>
      <c r="AC1053" t="s">
        <v>42</v>
      </c>
      <c r="AD1053" t="s">
        <v>43</v>
      </c>
      <c r="AE1053">
        <v>999</v>
      </c>
      <c r="AF1053" s="1">
        <v>44835</v>
      </c>
    </row>
    <row r="1054" spans="1:32" hidden="1" x14ac:dyDescent="0.35">
      <c r="A1054">
        <v>402020</v>
      </c>
      <c r="B1054" t="s">
        <v>131</v>
      </c>
      <c r="C1054">
        <v>409640</v>
      </c>
      <c r="D1054" t="s">
        <v>509</v>
      </c>
      <c r="E1054" t="s">
        <v>540</v>
      </c>
      <c r="F1054">
        <v>72785</v>
      </c>
      <c r="G1054" t="s">
        <v>48</v>
      </c>
      <c r="H1054" s="1">
        <v>44928</v>
      </c>
      <c r="I1054" s="1">
        <v>45077</v>
      </c>
      <c r="J1054">
        <v>1</v>
      </c>
      <c r="K1054">
        <v>367208</v>
      </c>
      <c r="L1054" t="s">
        <v>106</v>
      </c>
      <c r="M1054" t="s">
        <v>49</v>
      </c>
      <c r="O1054" t="s">
        <v>57</v>
      </c>
      <c r="P1054" t="s">
        <v>59</v>
      </c>
      <c r="Q1054" t="s">
        <v>107</v>
      </c>
      <c r="R1054" t="s">
        <v>109</v>
      </c>
      <c r="S1054">
        <v>2228.3200000000002</v>
      </c>
      <c r="T1054">
        <v>100</v>
      </c>
      <c r="U1054">
        <v>100</v>
      </c>
      <c r="V1054" t="s">
        <v>59</v>
      </c>
      <c r="W1054">
        <v>2</v>
      </c>
      <c r="X1054" t="s">
        <v>39</v>
      </c>
      <c r="Y1054">
        <v>21</v>
      </c>
      <c r="Z1054" t="s">
        <v>102</v>
      </c>
      <c r="AA1054">
        <v>24</v>
      </c>
      <c r="AB1054" t="s">
        <v>103</v>
      </c>
      <c r="AC1054" t="s">
        <v>59</v>
      </c>
      <c r="AD1054">
        <v>360224</v>
      </c>
      <c r="AE1054" t="s">
        <v>59</v>
      </c>
      <c r="AF1054" s="1">
        <v>44917</v>
      </c>
    </row>
    <row r="1055" spans="1:32" hidden="1" x14ac:dyDescent="0.35">
      <c r="A1055">
        <v>402020</v>
      </c>
      <c r="B1055" t="s">
        <v>131</v>
      </c>
      <c r="C1055">
        <v>409655</v>
      </c>
      <c r="D1055" t="s">
        <v>541</v>
      </c>
      <c r="E1055" t="s">
        <v>542</v>
      </c>
      <c r="F1055">
        <v>65946</v>
      </c>
      <c r="G1055" t="s">
        <v>48</v>
      </c>
      <c r="H1055" s="1">
        <v>44788</v>
      </c>
      <c r="I1055" s="1">
        <v>44792</v>
      </c>
      <c r="J1055">
        <v>1</v>
      </c>
      <c r="K1055">
        <v>362173</v>
      </c>
      <c r="L1055" t="s">
        <v>34</v>
      </c>
      <c r="M1055" t="s">
        <v>69</v>
      </c>
      <c r="O1055" t="s">
        <v>57</v>
      </c>
      <c r="P1055" t="s">
        <v>37</v>
      </c>
      <c r="Q1055" t="s">
        <v>58</v>
      </c>
      <c r="R1055" t="s">
        <v>41</v>
      </c>
      <c r="S1055">
        <v>2577.89</v>
      </c>
      <c r="T1055">
        <v>0</v>
      </c>
      <c r="U1055">
        <v>100</v>
      </c>
      <c r="V1055" t="s">
        <v>59</v>
      </c>
      <c r="W1055">
        <v>2</v>
      </c>
      <c r="X1055" t="s">
        <v>39</v>
      </c>
      <c r="Y1055">
        <v>21</v>
      </c>
      <c r="Z1055" t="s">
        <v>102</v>
      </c>
      <c r="AA1055">
        <v>24</v>
      </c>
      <c r="AB1055" t="s">
        <v>103</v>
      </c>
      <c r="AC1055" t="s">
        <v>59</v>
      </c>
      <c r="AD1055">
        <v>360334</v>
      </c>
      <c r="AE1055" t="s">
        <v>59</v>
      </c>
      <c r="AF1055" s="1">
        <v>44781</v>
      </c>
    </row>
    <row r="1056" spans="1:32" hidden="1" x14ac:dyDescent="0.35">
      <c r="A1056">
        <v>402020</v>
      </c>
      <c r="B1056" t="s">
        <v>131</v>
      </c>
      <c r="C1056">
        <v>409655</v>
      </c>
      <c r="D1056" t="s">
        <v>541</v>
      </c>
      <c r="E1056" t="s">
        <v>543</v>
      </c>
      <c r="F1056">
        <v>63976</v>
      </c>
      <c r="G1056" t="s">
        <v>48</v>
      </c>
      <c r="H1056" s="1">
        <v>44935</v>
      </c>
      <c r="I1056" s="1">
        <v>45138</v>
      </c>
      <c r="J1056">
        <v>1</v>
      </c>
      <c r="K1056">
        <v>960105</v>
      </c>
      <c r="L1056" t="s">
        <v>106</v>
      </c>
      <c r="O1056" t="s">
        <v>57</v>
      </c>
      <c r="P1056" t="s">
        <v>59</v>
      </c>
      <c r="Q1056" t="s">
        <v>107</v>
      </c>
      <c r="R1056" t="s">
        <v>109</v>
      </c>
      <c r="S1056">
        <v>2173.63</v>
      </c>
      <c r="T1056">
        <v>100</v>
      </c>
      <c r="U1056">
        <v>100</v>
      </c>
      <c r="V1056" t="s">
        <v>59</v>
      </c>
      <c r="W1056">
        <v>2</v>
      </c>
      <c r="X1056" t="s">
        <v>39</v>
      </c>
      <c r="Y1056">
        <v>22</v>
      </c>
      <c r="Z1056" t="s">
        <v>74</v>
      </c>
      <c r="AA1056">
        <v>52</v>
      </c>
      <c r="AB1056" t="s">
        <v>61</v>
      </c>
      <c r="AC1056" t="s">
        <v>59</v>
      </c>
      <c r="AD1056">
        <v>360334</v>
      </c>
      <c r="AE1056" t="s">
        <v>59</v>
      </c>
      <c r="AF1056" s="1">
        <v>44917</v>
      </c>
    </row>
    <row r="1057" spans="1:32" hidden="1" x14ac:dyDescent="0.35">
      <c r="A1057">
        <v>402020</v>
      </c>
      <c r="B1057" t="s">
        <v>131</v>
      </c>
      <c r="C1057">
        <v>409655</v>
      </c>
      <c r="D1057" t="s">
        <v>541</v>
      </c>
      <c r="E1057" t="s">
        <v>544</v>
      </c>
      <c r="F1057">
        <v>26410</v>
      </c>
      <c r="G1057" t="s">
        <v>48</v>
      </c>
      <c r="H1057" s="1">
        <v>44713</v>
      </c>
      <c r="I1057" s="1">
        <v>44834</v>
      </c>
      <c r="J1057">
        <v>1</v>
      </c>
      <c r="K1057">
        <v>361748</v>
      </c>
      <c r="L1057" t="s">
        <v>147</v>
      </c>
      <c r="M1057" t="s">
        <v>118</v>
      </c>
      <c r="O1057" t="s">
        <v>57</v>
      </c>
      <c r="P1057" t="s">
        <v>59</v>
      </c>
      <c r="Q1057" t="s">
        <v>119</v>
      </c>
      <c r="R1057" t="s">
        <v>120</v>
      </c>
      <c r="S1057">
        <v>1966.81</v>
      </c>
      <c r="T1057">
        <v>100</v>
      </c>
      <c r="U1057">
        <v>100</v>
      </c>
      <c r="V1057">
        <v>42.13</v>
      </c>
      <c r="W1057">
        <v>2</v>
      </c>
      <c r="X1057" t="s">
        <v>39</v>
      </c>
      <c r="Y1057">
        <v>10</v>
      </c>
      <c r="Z1057" t="s">
        <v>40</v>
      </c>
      <c r="AA1057">
        <v>10</v>
      </c>
      <c r="AB1057" t="s">
        <v>41</v>
      </c>
      <c r="AC1057" t="s">
        <v>42</v>
      </c>
      <c r="AD1057" t="s">
        <v>43</v>
      </c>
      <c r="AE1057">
        <v>999</v>
      </c>
      <c r="AF1057" s="1">
        <v>44713</v>
      </c>
    </row>
    <row r="1058" spans="1:32" hidden="1" x14ac:dyDescent="0.35">
      <c r="A1058">
        <v>402020</v>
      </c>
      <c r="B1058" t="s">
        <v>131</v>
      </c>
      <c r="C1058">
        <v>409655</v>
      </c>
      <c r="D1058" t="s">
        <v>541</v>
      </c>
      <c r="E1058" t="s">
        <v>544</v>
      </c>
      <c r="F1058">
        <v>26410</v>
      </c>
      <c r="G1058" t="s">
        <v>48</v>
      </c>
      <c r="H1058" s="1">
        <v>44835</v>
      </c>
      <c r="I1058" s="1">
        <v>77798</v>
      </c>
      <c r="J1058">
        <v>1</v>
      </c>
      <c r="K1058">
        <v>361748</v>
      </c>
      <c r="L1058" t="s">
        <v>147</v>
      </c>
      <c r="M1058" t="s">
        <v>118</v>
      </c>
      <c r="O1058" t="s">
        <v>57</v>
      </c>
      <c r="P1058" t="s">
        <v>59</v>
      </c>
      <c r="Q1058" t="s">
        <v>119</v>
      </c>
      <c r="R1058" t="s">
        <v>121</v>
      </c>
      <c r="S1058">
        <v>1976.64</v>
      </c>
      <c r="T1058">
        <v>100</v>
      </c>
      <c r="U1058">
        <v>100</v>
      </c>
      <c r="V1058">
        <v>42.34</v>
      </c>
      <c r="W1058">
        <v>2</v>
      </c>
      <c r="X1058" t="s">
        <v>39</v>
      </c>
      <c r="Y1058">
        <v>10</v>
      </c>
      <c r="Z1058" t="s">
        <v>40</v>
      </c>
      <c r="AA1058">
        <v>10</v>
      </c>
      <c r="AB1058" t="s">
        <v>41</v>
      </c>
      <c r="AC1058" t="s">
        <v>42</v>
      </c>
      <c r="AD1058" t="s">
        <v>43</v>
      </c>
      <c r="AE1058">
        <v>999</v>
      </c>
      <c r="AF1058" s="1">
        <v>44835</v>
      </c>
    </row>
    <row r="1059" spans="1:32" hidden="1" x14ac:dyDescent="0.35">
      <c r="A1059">
        <v>402020</v>
      </c>
      <c r="B1059" t="s">
        <v>131</v>
      </c>
      <c r="C1059">
        <v>409655</v>
      </c>
      <c r="D1059" t="s">
        <v>541</v>
      </c>
      <c r="E1059" t="s">
        <v>545</v>
      </c>
      <c r="F1059">
        <v>14973</v>
      </c>
      <c r="G1059" t="s">
        <v>48</v>
      </c>
      <c r="H1059" s="1">
        <v>44713</v>
      </c>
      <c r="I1059" s="1">
        <v>44834</v>
      </c>
      <c r="J1059">
        <v>1</v>
      </c>
      <c r="K1059">
        <v>360024</v>
      </c>
      <c r="L1059" t="s">
        <v>117</v>
      </c>
      <c r="M1059" t="s">
        <v>118</v>
      </c>
      <c r="O1059" t="s">
        <v>57</v>
      </c>
      <c r="P1059" t="s">
        <v>59</v>
      </c>
      <c r="Q1059" t="s">
        <v>119</v>
      </c>
      <c r="R1059" t="s">
        <v>120</v>
      </c>
      <c r="S1059">
        <v>1966.81</v>
      </c>
      <c r="T1059">
        <v>100</v>
      </c>
      <c r="U1059">
        <v>100</v>
      </c>
      <c r="V1059" t="s">
        <v>59</v>
      </c>
      <c r="W1059">
        <v>2</v>
      </c>
      <c r="X1059" t="s">
        <v>39</v>
      </c>
      <c r="Y1059">
        <v>10</v>
      </c>
      <c r="Z1059" t="s">
        <v>40</v>
      </c>
      <c r="AA1059">
        <v>10</v>
      </c>
      <c r="AB1059" t="s">
        <v>41</v>
      </c>
      <c r="AC1059" t="s">
        <v>42</v>
      </c>
      <c r="AD1059" t="s">
        <v>43</v>
      </c>
      <c r="AE1059">
        <v>999</v>
      </c>
      <c r="AF1059" s="1">
        <v>44713</v>
      </c>
    </row>
    <row r="1060" spans="1:32" hidden="1" x14ac:dyDescent="0.35">
      <c r="A1060">
        <v>402020</v>
      </c>
      <c r="B1060" t="s">
        <v>131</v>
      </c>
      <c r="C1060">
        <v>409655</v>
      </c>
      <c r="D1060" t="s">
        <v>541</v>
      </c>
      <c r="E1060" t="s">
        <v>513</v>
      </c>
      <c r="F1060">
        <v>24972</v>
      </c>
      <c r="G1060" t="s">
        <v>48</v>
      </c>
      <c r="H1060" s="1">
        <v>44792</v>
      </c>
      <c r="I1060" s="1">
        <v>44792</v>
      </c>
      <c r="J1060">
        <v>1</v>
      </c>
      <c r="K1060">
        <v>360340</v>
      </c>
      <c r="L1060" t="s">
        <v>34</v>
      </c>
      <c r="M1060" t="s">
        <v>134</v>
      </c>
      <c r="O1060" t="s">
        <v>57</v>
      </c>
      <c r="P1060" t="s">
        <v>37</v>
      </c>
      <c r="Q1060" t="s">
        <v>58</v>
      </c>
      <c r="R1060" t="s">
        <v>41</v>
      </c>
      <c r="S1060">
        <v>2727.56</v>
      </c>
      <c r="T1060">
        <v>0</v>
      </c>
      <c r="U1060">
        <v>100</v>
      </c>
      <c r="V1060" t="s">
        <v>59</v>
      </c>
      <c r="W1060">
        <v>2</v>
      </c>
      <c r="X1060" t="s">
        <v>39</v>
      </c>
      <c r="Y1060">
        <v>21</v>
      </c>
      <c r="Z1060" t="s">
        <v>102</v>
      </c>
      <c r="AA1060">
        <v>24</v>
      </c>
      <c r="AB1060" t="s">
        <v>103</v>
      </c>
      <c r="AC1060" t="s">
        <v>59</v>
      </c>
      <c r="AD1060">
        <v>360334</v>
      </c>
      <c r="AE1060" t="s">
        <v>59</v>
      </c>
      <c r="AF1060" s="1">
        <v>44782</v>
      </c>
    </row>
    <row r="1061" spans="1:32" hidden="1" x14ac:dyDescent="0.35">
      <c r="A1061">
        <v>402020</v>
      </c>
      <c r="B1061" t="s">
        <v>131</v>
      </c>
      <c r="C1061">
        <v>409655</v>
      </c>
      <c r="D1061" t="s">
        <v>541</v>
      </c>
      <c r="E1061" t="s">
        <v>513</v>
      </c>
      <c r="F1061">
        <v>24972</v>
      </c>
      <c r="G1061" t="s">
        <v>48</v>
      </c>
      <c r="H1061" s="1">
        <v>44809</v>
      </c>
      <c r="I1061" s="1">
        <v>44810</v>
      </c>
      <c r="J1061">
        <v>1</v>
      </c>
      <c r="K1061">
        <v>361035</v>
      </c>
      <c r="L1061" t="s">
        <v>34</v>
      </c>
      <c r="M1061" t="s">
        <v>49</v>
      </c>
      <c r="O1061" t="s">
        <v>57</v>
      </c>
      <c r="P1061" t="s">
        <v>37</v>
      </c>
      <c r="Q1061" t="s">
        <v>58</v>
      </c>
      <c r="R1061" t="s">
        <v>41</v>
      </c>
      <c r="S1061">
        <v>2610.23</v>
      </c>
      <c r="T1061">
        <v>0</v>
      </c>
      <c r="U1061">
        <v>100</v>
      </c>
      <c r="V1061" t="s">
        <v>59</v>
      </c>
      <c r="W1061">
        <v>2</v>
      </c>
      <c r="X1061" t="s">
        <v>39</v>
      </c>
      <c r="Y1061">
        <v>21</v>
      </c>
      <c r="Z1061" t="s">
        <v>102</v>
      </c>
      <c r="AA1061">
        <v>24</v>
      </c>
      <c r="AB1061" t="s">
        <v>103</v>
      </c>
      <c r="AC1061" t="s">
        <v>59</v>
      </c>
      <c r="AD1061">
        <v>360334</v>
      </c>
      <c r="AE1061" t="s">
        <v>59</v>
      </c>
      <c r="AF1061" s="1">
        <v>44809</v>
      </c>
    </row>
    <row r="1062" spans="1:32" hidden="1" x14ac:dyDescent="0.35">
      <c r="A1062">
        <v>402020</v>
      </c>
      <c r="B1062" t="s">
        <v>131</v>
      </c>
      <c r="C1062">
        <v>409655</v>
      </c>
      <c r="D1062" t="s">
        <v>541</v>
      </c>
      <c r="E1062" t="s">
        <v>513</v>
      </c>
      <c r="F1062">
        <v>24972</v>
      </c>
      <c r="G1062" t="s">
        <v>48</v>
      </c>
      <c r="H1062" s="1">
        <v>44820</v>
      </c>
      <c r="I1062" s="1">
        <v>44823</v>
      </c>
      <c r="J1062">
        <v>1</v>
      </c>
      <c r="K1062">
        <v>360392</v>
      </c>
      <c r="L1062" t="s">
        <v>106</v>
      </c>
      <c r="M1062" t="s">
        <v>69</v>
      </c>
      <c r="O1062" t="s">
        <v>57</v>
      </c>
      <c r="P1062" t="s">
        <v>59</v>
      </c>
      <c r="Q1062" t="s">
        <v>107</v>
      </c>
      <c r="R1062" t="s">
        <v>108</v>
      </c>
      <c r="S1062">
        <v>2217.23</v>
      </c>
      <c r="T1062">
        <v>0</v>
      </c>
      <c r="U1062">
        <v>100</v>
      </c>
      <c r="V1062" t="s">
        <v>59</v>
      </c>
      <c r="W1062">
        <v>2</v>
      </c>
      <c r="X1062" t="s">
        <v>39</v>
      </c>
      <c r="Y1062">
        <v>21</v>
      </c>
      <c r="Z1062" t="s">
        <v>102</v>
      </c>
      <c r="AA1062">
        <v>24</v>
      </c>
      <c r="AB1062" t="s">
        <v>103</v>
      </c>
      <c r="AC1062" t="s">
        <v>59</v>
      </c>
      <c r="AD1062">
        <v>360334</v>
      </c>
      <c r="AE1062" t="s">
        <v>59</v>
      </c>
      <c r="AF1062" s="1">
        <v>44809</v>
      </c>
    </row>
    <row r="1063" spans="1:32" hidden="1" x14ac:dyDescent="0.35">
      <c r="A1063">
        <v>402020</v>
      </c>
      <c r="B1063" t="s">
        <v>131</v>
      </c>
      <c r="C1063">
        <v>409655</v>
      </c>
      <c r="D1063" t="s">
        <v>541</v>
      </c>
      <c r="E1063" t="s">
        <v>546</v>
      </c>
      <c r="F1063">
        <v>41426</v>
      </c>
      <c r="G1063" t="s">
        <v>48</v>
      </c>
      <c r="H1063" s="1">
        <v>44713</v>
      </c>
      <c r="I1063" s="1">
        <v>44834</v>
      </c>
      <c r="J1063">
        <v>2</v>
      </c>
      <c r="K1063">
        <v>360803</v>
      </c>
      <c r="L1063" t="s">
        <v>68</v>
      </c>
      <c r="M1063" t="s">
        <v>49</v>
      </c>
      <c r="O1063" t="s">
        <v>36</v>
      </c>
      <c r="P1063" t="s">
        <v>37</v>
      </c>
      <c r="Q1063">
        <v>45000042</v>
      </c>
      <c r="R1063" t="s">
        <v>70</v>
      </c>
      <c r="S1063">
        <v>2798.26</v>
      </c>
      <c r="T1063">
        <v>100</v>
      </c>
      <c r="U1063">
        <v>100</v>
      </c>
      <c r="V1063">
        <v>114.19</v>
      </c>
      <c r="W1063">
        <v>2</v>
      </c>
      <c r="X1063" t="s">
        <v>39</v>
      </c>
      <c r="Y1063">
        <v>10</v>
      </c>
      <c r="Z1063" t="s">
        <v>40</v>
      </c>
      <c r="AA1063">
        <v>10</v>
      </c>
      <c r="AB1063" t="s">
        <v>41</v>
      </c>
      <c r="AC1063" t="s">
        <v>42</v>
      </c>
      <c r="AD1063" t="s">
        <v>43</v>
      </c>
      <c r="AE1063">
        <v>999</v>
      </c>
      <c r="AF1063" s="1">
        <v>44713</v>
      </c>
    </row>
    <row r="1064" spans="1:32" hidden="1" x14ac:dyDescent="0.35">
      <c r="A1064">
        <v>402020</v>
      </c>
      <c r="B1064" t="s">
        <v>131</v>
      </c>
      <c r="C1064">
        <v>409655</v>
      </c>
      <c r="D1064" t="s">
        <v>541</v>
      </c>
      <c r="E1064" t="s">
        <v>546</v>
      </c>
      <c r="F1064">
        <v>41426</v>
      </c>
      <c r="G1064" t="s">
        <v>48</v>
      </c>
      <c r="H1064" s="1">
        <v>44835</v>
      </c>
      <c r="I1064" s="1">
        <v>44885</v>
      </c>
      <c r="J1064">
        <v>2</v>
      </c>
      <c r="K1064">
        <v>360803</v>
      </c>
      <c r="L1064" t="s">
        <v>68</v>
      </c>
      <c r="M1064" t="s">
        <v>49</v>
      </c>
      <c r="O1064" t="s">
        <v>36</v>
      </c>
      <c r="P1064" t="s">
        <v>37</v>
      </c>
      <c r="Q1064">
        <v>45000042</v>
      </c>
      <c r="R1064" t="s">
        <v>71</v>
      </c>
      <c r="S1064">
        <v>2840.23</v>
      </c>
      <c r="T1064">
        <v>100</v>
      </c>
      <c r="U1064">
        <v>100</v>
      </c>
      <c r="V1064">
        <v>114.19</v>
      </c>
      <c r="W1064">
        <v>2</v>
      </c>
      <c r="X1064" t="s">
        <v>39</v>
      </c>
      <c r="Y1064">
        <v>10</v>
      </c>
      <c r="Z1064" t="s">
        <v>40</v>
      </c>
      <c r="AA1064">
        <v>10</v>
      </c>
      <c r="AB1064" t="s">
        <v>41</v>
      </c>
      <c r="AC1064" t="s">
        <v>42</v>
      </c>
      <c r="AD1064" t="s">
        <v>43</v>
      </c>
      <c r="AE1064">
        <v>999</v>
      </c>
      <c r="AF1064" s="1">
        <v>44835</v>
      </c>
    </row>
    <row r="1065" spans="1:32" hidden="1" x14ac:dyDescent="0.35">
      <c r="A1065">
        <v>402020</v>
      </c>
      <c r="B1065" t="s">
        <v>131</v>
      </c>
      <c r="C1065">
        <v>409655</v>
      </c>
      <c r="D1065" t="s">
        <v>541</v>
      </c>
      <c r="E1065" t="s">
        <v>547</v>
      </c>
      <c r="F1065">
        <v>39760</v>
      </c>
      <c r="G1065" t="s">
        <v>48</v>
      </c>
      <c r="H1065" s="1">
        <v>44774</v>
      </c>
      <c r="I1065" s="1">
        <v>44799</v>
      </c>
      <c r="J1065">
        <v>1</v>
      </c>
      <c r="K1065">
        <v>360364</v>
      </c>
      <c r="L1065" t="s">
        <v>147</v>
      </c>
      <c r="M1065" t="s">
        <v>118</v>
      </c>
      <c r="O1065" t="s">
        <v>57</v>
      </c>
      <c r="P1065" t="s">
        <v>59</v>
      </c>
      <c r="Q1065" t="s">
        <v>119</v>
      </c>
      <c r="R1065" t="s">
        <v>120</v>
      </c>
      <c r="S1065">
        <v>1966.81</v>
      </c>
      <c r="T1065">
        <v>100</v>
      </c>
      <c r="U1065">
        <v>100</v>
      </c>
      <c r="V1065" t="s">
        <v>59</v>
      </c>
      <c r="W1065">
        <v>2</v>
      </c>
      <c r="X1065" t="s">
        <v>39</v>
      </c>
      <c r="Y1065">
        <v>21</v>
      </c>
      <c r="Z1065" t="s">
        <v>102</v>
      </c>
      <c r="AA1065">
        <v>24</v>
      </c>
      <c r="AB1065" t="s">
        <v>103</v>
      </c>
      <c r="AC1065" t="s">
        <v>59</v>
      </c>
      <c r="AD1065">
        <v>360334</v>
      </c>
      <c r="AE1065" t="s">
        <v>59</v>
      </c>
      <c r="AF1065" s="1">
        <v>44777</v>
      </c>
    </row>
    <row r="1066" spans="1:32" hidden="1" x14ac:dyDescent="0.35">
      <c r="A1066">
        <v>402020</v>
      </c>
      <c r="B1066" t="s">
        <v>131</v>
      </c>
      <c r="C1066">
        <v>409655</v>
      </c>
      <c r="D1066" t="s">
        <v>541</v>
      </c>
      <c r="E1066" t="s">
        <v>548</v>
      </c>
      <c r="F1066">
        <v>72672</v>
      </c>
      <c r="G1066" t="s">
        <v>48</v>
      </c>
      <c r="H1066" s="1">
        <v>44907</v>
      </c>
      <c r="I1066" s="1">
        <v>44957</v>
      </c>
      <c r="J1066">
        <v>1</v>
      </c>
      <c r="K1066">
        <v>360344</v>
      </c>
      <c r="L1066" t="s">
        <v>106</v>
      </c>
      <c r="M1066" t="s">
        <v>35</v>
      </c>
      <c r="O1066" t="s">
        <v>57</v>
      </c>
      <c r="P1066" t="s">
        <v>59</v>
      </c>
      <c r="Q1066" t="s">
        <v>107</v>
      </c>
      <c r="R1066" t="s">
        <v>109</v>
      </c>
      <c r="S1066">
        <v>2173.63</v>
      </c>
      <c r="T1066">
        <v>100</v>
      </c>
      <c r="U1066">
        <v>100</v>
      </c>
      <c r="V1066" t="s">
        <v>59</v>
      </c>
      <c r="W1066">
        <v>2</v>
      </c>
      <c r="X1066" t="s">
        <v>39</v>
      </c>
      <c r="Y1066">
        <v>22</v>
      </c>
      <c r="Z1066" t="s">
        <v>74</v>
      </c>
      <c r="AA1066">
        <v>52</v>
      </c>
      <c r="AB1066" t="s">
        <v>61</v>
      </c>
      <c r="AC1066" t="s">
        <v>59</v>
      </c>
      <c r="AD1066">
        <v>360334</v>
      </c>
      <c r="AE1066" t="s">
        <v>59</v>
      </c>
      <c r="AF1066" s="1">
        <v>44908</v>
      </c>
    </row>
    <row r="1067" spans="1:32" hidden="1" x14ac:dyDescent="0.35">
      <c r="A1067">
        <v>402020</v>
      </c>
      <c r="B1067" t="s">
        <v>131</v>
      </c>
      <c r="C1067">
        <v>409655</v>
      </c>
      <c r="D1067" t="s">
        <v>541</v>
      </c>
      <c r="E1067" t="s">
        <v>549</v>
      </c>
      <c r="F1067">
        <v>50210</v>
      </c>
      <c r="G1067" t="s">
        <v>48</v>
      </c>
      <c r="H1067" s="1">
        <v>44774</v>
      </c>
      <c r="I1067" s="1">
        <v>44834</v>
      </c>
      <c r="J1067">
        <v>1</v>
      </c>
      <c r="K1067">
        <v>361722</v>
      </c>
      <c r="L1067" t="s">
        <v>106</v>
      </c>
      <c r="M1067" t="s">
        <v>49</v>
      </c>
      <c r="O1067" t="s">
        <v>57</v>
      </c>
      <c r="P1067" t="s">
        <v>59</v>
      </c>
      <c r="Q1067" t="s">
        <v>107</v>
      </c>
      <c r="R1067" t="s">
        <v>108</v>
      </c>
      <c r="S1067">
        <v>2217.23</v>
      </c>
      <c r="T1067">
        <v>100</v>
      </c>
      <c r="U1067">
        <v>100</v>
      </c>
      <c r="V1067" t="s">
        <v>59</v>
      </c>
      <c r="W1067">
        <v>2</v>
      </c>
      <c r="X1067" t="s">
        <v>39</v>
      </c>
      <c r="Y1067">
        <v>21</v>
      </c>
      <c r="Z1067" t="s">
        <v>102</v>
      </c>
      <c r="AA1067">
        <v>24</v>
      </c>
      <c r="AB1067" t="s">
        <v>103</v>
      </c>
      <c r="AC1067" t="s">
        <v>137</v>
      </c>
      <c r="AD1067">
        <v>1801</v>
      </c>
      <c r="AE1067">
        <v>279</v>
      </c>
      <c r="AF1067" s="1">
        <v>44859</v>
      </c>
    </row>
    <row r="1068" spans="1:32" hidden="1" x14ac:dyDescent="0.35">
      <c r="A1068">
        <v>402020</v>
      </c>
      <c r="B1068" t="s">
        <v>131</v>
      </c>
      <c r="C1068">
        <v>409655</v>
      </c>
      <c r="D1068" t="s">
        <v>541</v>
      </c>
      <c r="E1068" t="s">
        <v>549</v>
      </c>
      <c r="F1068">
        <v>50210</v>
      </c>
      <c r="G1068" t="s">
        <v>48</v>
      </c>
      <c r="H1068" s="1">
        <v>44835</v>
      </c>
      <c r="I1068" s="1">
        <v>44926</v>
      </c>
      <c r="J1068">
        <v>1</v>
      </c>
      <c r="K1068">
        <v>361722</v>
      </c>
      <c r="L1068" t="s">
        <v>106</v>
      </c>
      <c r="M1068" t="s">
        <v>49</v>
      </c>
      <c r="O1068" t="s">
        <v>57</v>
      </c>
      <c r="P1068" t="s">
        <v>59</v>
      </c>
      <c r="Q1068" t="s">
        <v>107</v>
      </c>
      <c r="R1068" t="s">
        <v>109</v>
      </c>
      <c r="S1068">
        <v>2228.3200000000002</v>
      </c>
      <c r="T1068">
        <v>100</v>
      </c>
      <c r="U1068">
        <v>100</v>
      </c>
      <c r="V1068" t="s">
        <v>59</v>
      </c>
      <c r="W1068">
        <v>2</v>
      </c>
      <c r="X1068" t="s">
        <v>39</v>
      </c>
      <c r="Y1068">
        <v>21</v>
      </c>
      <c r="Z1068" t="s">
        <v>102</v>
      </c>
      <c r="AA1068">
        <v>24</v>
      </c>
      <c r="AB1068" t="s">
        <v>103</v>
      </c>
      <c r="AC1068" t="s">
        <v>137</v>
      </c>
      <c r="AD1068">
        <v>1801</v>
      </c>
      <c r="AE1068">
        <v>279</v>
      </c>
      <c r="AF1068" s="1">
        <v>44859</v>
      </c>
    </row>
    <row r="1069" spans="1:32" hidden="1" x14ac:dyDescent="0.35">
      <c r="A1069">
        <v>402020</v>
      </c>
      <c r="B1069" t="s">
        <v>131</v>
      </c>
      <c r="C1069">
        <v>409655</v>
      </c>
      <c r="D1069" t="s">
        <v>541</v>
      </c>
      <c r="E1069" t="s">
        <v>549</v>
      </c>
      <c r="F1069">
        <v>50210</v>
      </c>
      <c r="G1069" t="s">
        <v>48</v>
      </c>
      <c r="H1069" s="1">
        <v>44927</v>
      </c>
      <c r="I1069" s="1">
        <v>45107</v>
      </c>
      <c r="J1069">
        <v>1</v>
      </c>
      <c r="K1069">
        <v>361710</v>
      </c>
      <c r="L1069" t="s">
        <v>106</v>
      </c>
      <c r="M1069" t="s">
        <v>49</v>
      </c>
      <c r="O1069" t="s">
        <v>57</v>
      </c>
      <c r="P1069" t="s">
        <v>59</v>
      </c>
      <c r="Q1069" t="s">
        <v>107</v>
      </c>
      <c r="R1069" t="s">
        <v>109</v>
      </c>
      <c r="S1069">
        <v>2228.3200000000002</v>
      </c>
      <c r="T1069">
        <v>100</v>
      </c>
      <c r="U1069">
        <v>100</v>
      </c>
      <c r="V1069" t="s">
        <v>59</v>
      </c>
      <c r="W1069">
        <v>2</v>
      </c>
      <c r="X1069" t="s">
        <v>39</v>
      </c>
      <c r="Y1069">
        <v>21</v>
      </c>
      <c r="Z1069" t="s">
        <v>102</v>
      </c>
      <c r="AA1069">
        <v>24</v>
      </c>
      <c r="AB1069" t="s">
        <v>103</v>
      </c>
      <c r="AC1069" t="s">
        <v>59</v>
      </c>
      <c r="AD1069">
        <v>360334</v>
      </c>
      <c r="AE1069" t="s">
        <v>59</v>
      </c>
      <c r="AF1069" s="1">
        <v>44911</v>
      </c>
    </row>
    <row r="1070" spans="1:32" hidden="1" x14ac:dyDescent="0.35">
      <c r="A1070">
        <v>402020</v>
      </c>
      <c r="B1070" t="s">
        <v>131</v>
      </c>
      <c r="C1070">
        <v>409655</v>
      </c>
      <c r="D1070" t="s">
        <v>541</v>
      </c>
      <c r="E1070" t="s">
        <v>550</v>
      </c>
      <c r="F1070">
        <v>70894</v>
      </c>
      <c r="G1070" t="s">
        <v>48</v>
      </c>
      <c r="H1070" s="1">
        <v>44774</v>
      </c>
      <c r="I1070" s="1">
        <v>44804</v>
      </c>
      <c r="J1070">
        <v>1</v>
      </c>
      <c r="K1070">
        <v>367470</v>
      </c>
      <c r="L1070" t="s">
        <v>106</v>
      </c>
      <c r="M1070" t="s">
        <v>118</v>
      </c>
      <c r="O1070" t="s">
        <v>57</v>
      </c>
      <c r="P1070" t="s">
        <v>59</v>
      </c>
      <c r="Q1070" t="s">
        <v>107</v>
      </c>
      <c r="R1070" t="s">
        <v>108</v>
      </c>
      <c r="S1070">
        <v>2162.8200000000002</v>
      </c>
      <c r="T1070">
        <v>100</v>
      </c>
      <c r="U1070">
        <v>100</v>
      </c>
      <c r="V1070" t="s">
        <v>59</v>
      </c>
      <c r="W1070">
        <v>2</v>
      </c>
      <c r="X1070" t="s">
        <v>39</v>
      </c>
      <c r="Y1070">
        <v>20</v>
      </c>
      <c r="Z1070" t="s">
        <v>60</v>
      </c>
      <c r="AA1070">
        <v>52</v>
      </c>
      <c r="AB1070" t="s">
        <v>61</v>
      </c>
      <c r="AC1070" t="s">
        <v>42</v>
      </c>
      <c r="AD1070" t="s">
        <v>43</v>
      </c>
      <c r="AE1070">
        <v>999</v>
      </c>
      <c r="AF1070" s="1">
        <v>44713</v>
      </c>
    </row>
    <row r="1071" spans="1:32" hidden="1" x14ac:dyDescent="0.35">
      <c r="A1071">
        <v>402020</v>
      </c>
      <c r="B1071" t="s">
        <v>131</v>
      </c>
      <c r="C1071">
        <v>409655</v>
      </c>
      <c r="D1071" t="s">
        <v>541</v>
      </c>
      <c r="E1071" t="s">
        <v>550</v>
      </c>
      <c r="F1071">
        <v>70894</v>
      </c>
      <c r="G1071" t="s">
        <v>48</v>
      </c>
      <c r="H1071" s="1">
        <v>44806</v>
      </c>
      <c r="I1071" s="1">
        <v>44806</v>
      </c>
      <c r="J1071">
        <v>1</v>
      </c>
      <c r="K1071">
        <v>360341</v>
      </c>
      <c r="L1071" t="s">
        <v>106</v>
      </c>
      <c r="M1071" t="s">
        <v>118</v>
      </c>
      <c r="O1071" t="s">
        <v>57</v>
      </c>
      <c r="P1071" t="s">
        <v>59</v>
      </c>
      <c r="Q1071" t="s">
        <v>107</v>
      </c>
      <c r="R1071" t="s">
        <v>108</v>
      </c>
      <c r="S1071">
        <v>2204.11</v>
      </c>
      <c r="T1071">
        <v>0</v>
      </c>
      <c r="U1071">
        <v>100</v>
      </c>
      <c r="V1071" t="s">
        <v>59</v>
      </c>
      <c r="W1071">
        <v>2</v>
      </c>
      <c r="X1071" t="s">
        <v>39</v>
      </c>
      <c r="Y1071">
        <v>21</v>
      </c>
      <c r="Z1071" t="s">
        <v>102</v>
      </c>
      <c r="AA1071">
        <v>24</v>
      </c>
      <c r="AB1071" t="s">
        <v>103</v>
      </c>
      <c r="AC1071" t="s">
        <v>59</v>
      </c>
      <c r="AD1071">
        <v>360334</v>
      </c>
      <c r="AE1071" t="s">
        <v>59</v>
      </c>
      <c r="AF1071" s="1">
        <v>44806</v>
      </c>
    </row>
    <row r="1072" spans="1:32" hidden="1" x14ac:dyDescent="0.35">
      <c r="A1072">
        <v>402020</v>
      </c>
      <c r="B1072" t="s">
        <v>131</v>
      </c>
      <c r="C1072">
        <v>409655</v>
      </c>
      <c r="D1072" t="s">
        <v>541</v>
      </c>
      <c r="E1072" t="s">
        <v>550</v>
      </c>
      <c r="F1072">
        <v>70894</v>
      </c>
      <c r="G1072" t="s">
        <v>48</v>
      </c>
      <c r="H1072" s="1">
        <v>44809</v>
      </c>
      <c r="I1072" s="1">
        <v>44810</v>
      </c>
      <c r="J1072">
        <v>1</v>
      </c>
      <c r="K1072">
        <v>360345</v>
      </c>
      <c r="L1072" t="s">
        <v>106</v>
      </c>
      <c r="M1072" t="s">
        <v>49</v>
      </c>
      <c r="O1072" t="s">
        <v>57</v>
      </c>
      <c r="P1072" t="s">
        <v>59</v>
      </c>
      <c r="Q1072" t="s">
        <v>107</v>
      </c>
      <c r="R1072" t="s">
        <v>108</v>
      </c>
      <c r="S1072">
        <v>2204.11</v>
      </c>
      <c r="T1072">
        <v>0</v>
      </c>
      <c r="U1072">
        <v>100</v>
      </c>
      <c r="V1072" t="s">
        <v>59</v>
      </c>
      <c r="W1072">
        <v>2</v>
      </c>
      <c r="X1072" t="s">
        <v>39</v>
      </c>
      <c r="Y1072">
        <v>21</v>
      </c>
      <c r="Z1072" t="s">
        <v>102</v>
      </c>
      <c r="AA1072">
        <v>24</v>
      </c>
      <c r="AB1072" t="s">
        <v>103</v>
      </c>
      <c r="AC1072" t="s">
        <v>59</v>
      </c>
      <c r="AD1072">
        <v>360334</v>
      </c>
      <c r="AE1072" t="s">
        <v>59</v>
      </c>
      <c r="AF1072" s="1">
        <v>44806</v>
      </c>
    </row>
    <row r="1073" spans="1:32" hidden="1" x14ac:dyDescent="0.35">
      <c r="A1073">
        <v>402020</v>
      </c>
      <c r="B1073" t="s">
        <v>131</v>
      </c>
      <c r="C1073">
        <v>409655</v>
      </c>
      <c r="D1073" t="s">
        <v>541</v>
      </c>
      <c r="E1073" t="s">
        <v>551</v>
      </c>
      <c r="F1073">
        <v>13605</v>
      </c>
      <c r="G1073" t="s">
        <v>48</v>
      </c>
      <c r="H1073" s="1">
        <v>44774</v>
      </c>
      <c r="I1073" s="1">
        <v>44834</v>
      </c>
      <c r="J1073">
        <v>1</v>
      </c>
      <c r="K1073">
        <v>360313</v>
      </c>
      <c r="L1073" t="s">
        <v>106</v>
      </c>
      <c r="M1073" t="s">
        <v>118</v>
      </c>
      <c r="O1073" t="s">
        <v>57</v>
      </c>
      <c r="P1073" t="s">
        <v>59</v>
      </c>
      <c r="Q1073" t="s">
        <v>107</v>
      </c>
      <c r="R1073" t="s">
        <v>108</v>
      </c>
      <c r="S1073">
        <v>2243.46</v>
      </c>
      <c r="T1073">
        <v>100</v>
      </c>
      <c r="U1073">
        <v>100</v>
      </c>
      <c r="V1073" t="s">
        <v>59</v>
      </c>
      <c r="W1073">
        <v>2</v>
      </c>
      <c r="X1073" t="s">
        <v>39</v>
      </c>
      <c r="Y1073">
        <v>20</v>
      </c>
      <c r="Z1073" t="s">
        <v>60</v>
      </c>
      <c r="AA1073">
        <v>52</v>
      </c>
      <c r="AB1073" t="s">
        <v>61</v>
      </c>
      <c r="AC1073" t="s">
        <v>137</v>
      </c>
      <c r="AD1073">
        <v>1801</v>
      </c>
      <c r="AE1073">
        <v>279</v>
      </c>
      <c r="AF1073" s="1">
        <v>44859</v>
      </c>
    </row>
    <row r="1074" spans="1:32" hidden="1" x14ac:dyDescent="0.35">
      <c r="A1074">
        <v>402020</v>
      </c>
      <c r="B1074" t="s">
        <v>131</v>
      </c>
      <c r="C1074">
        <v>409655</v>
      </c>
      <c r="D1074" t="s">
        <v>541</v>
      </c>
      <c r="E1074" t="s">
        <v>551</v>
      </c>
      <c r="F1074">
        <v>13605</v>
      </c>
      <c r="G1074" t="s">
        <v>48</v>
      </c>
      <c r="H1074" s="1">
        <v>44835</v>
      </c>
      <c r="I1074" s="1">
        <v>45138</v>
      </c>
      <c r="J1074">
        <v>1</v>
      </c>
      <c r="K1074">
        <v>360313</v>
      </c>
      <c r="L1074" t="s">
        <v>106</v>
      </c>
      <c r="M1074" t="s">
        <v>118</v>
      </c>
      <c r="O1074" t="s">
        <v>57</v>
      </c>
      <c r="P1074" t="s">
        <v>59</v>
      </c>
      <c r="Q1074" t="s">
        <v>107</v>
      </c>
      <c r="R1074" t="s">
        <v>109</v>
      </c>
      <c r="S1074">
        <v>2254.6799999999998</v>
      </c>
      <c r="T1074">
        <v>100</v>
      </c>
      <c r="U1074">
        <v>100</v>
      </c>
      <c r="V1074" t="s">
        <v>59</v>
      </c>
      <c r="W1074">
        <v>2</v>
      </c>
      <c r="X1074" t="s">
        <v>39</v>
      </c>
      <c r="Y1074">
        <v>20</v>
      </c>
      <c r="Z1074" t="s">
        <v>60</v>
      </c>
      <c r="AA1074">
        <v>52</v>
      </c>
      <c r="AB1074" t="s">
        <v>61</v>
      </c>
      <c r="AC1074" t="s">
        <v>137</v>
      </c>
      <c r="AD1074">
        <v>1801</v>
      </c>
      <c r="AE1074">
        <v>279</v>
      </c>
      <c r="AF1074" s="1">
        <v>44859</v>
      </c>
    </row>
    <row r="1075" spans="1:32" hidden="1" x14ac:dyDescent="0.35">
      <c r="A1075">
        <v>402020</v>
      </c>
      <c r="B1075" t="s">
        <v>131</v>
      </c>
      <c r="C1075">
        <v>409655</v>
      </c>
      <c r="D1075" t="s">
        <v>541</v>
      </c>
      <c r="E1075" t="s">
        <v>552</v>
      </c>
      <c r="F1075">
        <v>25150</v>
      </c>
      <c r="G1075" t="s">
        <v>48</v>
      </c>
      <c r="H1075" s="1">
        <v>44774</v>
      </c>
      <c r="I1075" s="1">
        <v>44828</v>
      </c>
      <c r="J1075">
        <v>1</v>
      </c>
      <c r="K1075">
        <v>361717</v>
      </c>
      <c r="L1075" t="s">
        <v>106</v>
      </c>
      <c r="M1075" t="s">
        <v>49</v>
      </c>
      <c r="O1075" t="s">
        <v>57</v>
      </c>
      <c r="P1075" t="s">
        <v>59</v>
      </c>
      <c r="Q1075" t="s">
        <v>107</v>
      </c>
      <c r="R1075" t="s">
        <v>108</v>
      </c>
      <c r="S1075">
        <v>2217.23</v>
      </c>
      <c r="T1075">
        <v>50</v>
      </c>
      <c r="U1075">
        <v>50</v>
      </c>
      <c r="V1075">
        <v>57.39</v>
      </c>
      <c r="W1075">
        <v>2</v>
      </c>
      <c r="X1075" t="s">
        <v>39</v>
      </c>
      <c r="Y1075">
        <v>10</v>
      </c>
      <c r="Z1075" t="s">
        <v>40</v>
      </c>
      <c r="AA1075">
        <v>10</v>
      </c>
      <c r="AB1075" t="s">
        <v>41</v>
      </c>
      <c r="AC1075" t="s">
        <v>137</v>
      </c>
      <c r="AD1075">
        <v>1801</v>
      </c>
      <c r="AE1075">
        <v>278</v>
      </c>
      <c r="AF1075" s="1">
        <v>44859</v>
      </c>
    </row>
    <row r="1076" spans="1:32" hidden="1" x14ac:dyDescent="0.35">
      <c r="A1076">
        <v>402020</v>
      </c>
      <c r="B1076" t="s">
        <v>131</v>
      </c>
      <c r="C1076">
        <v>409655</v>
      </c>
      <c r="D1076" t="s">
        <v>541</v>
      </c>
      <c r="E1076" t="s">
        <v>552</v>
      </c>
      <c r="F1076">
        <v>25150</v>
      </c>
      <c r="G1076" t="s">
        <v>48</v>
      </c>
      <c r="H1076" s="1">
        <v>44829</v>
      </c>
      <c r="I1076" s="1">
        <v>44834</v>
      </c>
      <c r="J1076">
        <v>1</v>
      </c>
      <c r="K1076">
        <v>361717</v>
      </c>
      <c r="L1076" t="s">
        <v>106</v>
      </c>
      <c r="M1076" t="s">
        <v>49</v>
      </c>
      <c r="O1076" t="s">
        <v>57</v>
      </c>
      <c r="P1076" t="s">
        <v>59</v>
      </c>
      <c r="Q1076" t="s">
        <v>107</v>
      </c>
      <c r="R1076" t="s">
        <v>108</v>
      </c>
      <c r="S1076">
        <v>2217.23</v>
      </c>
      <c r="T1076">
        <v>100</v>
      </c>
      <c r="U1076">
        <v>100</v>
      </c>
      <c r="V1076">
        <v>57.39</v>
      </c>
      <c r="W1076">
        <v>2</v>
      </c>
      <c r="X1076" t="s">
        <v>39</v>
      </c>
      <c r="Y1076">
        <v>10</v>
      </c>
      <c r="Z1076" t="s">
        <v>40</v>
      </c>
      <c r="AA1076">
        <v>10</v>
      </c>
      <c r="AB1076" t="s">
        <v>41</v>
      </c>
      <c r="AC1076" t="s">
        <v>137</v>
      </c>
      <c r="AD1076">
        <v>1801</v>
      </c>
      <c r="AE1076">
        <v>278</v>
      </c>
      <c r="AF1076" s="1">
        <v>44859</v>
      </c>
    </row>
    <row r="1077" spans="1:32" hidden="1" x14ac:dyDescent="0.35">
      <c r="A1077">
        <v>402020</v>
      </c>
      <c r="B1077" t="s">
        <v>131</v>
      </c>
      <c r="C1077">
        <v>409655</v>
      </c>
      <c r="D1077" t="s">
        <v>541</v>
      </c>
      <c r="E1077" t="s">
        <v>552</v>
      </c>
      <c r="F1077">
        <v>25150</v>
      </c>
      <c r="G1077" t="s">
        <v>48</v>
      </c>
      <c r="H1077" s="1">
        <v>44835</v>
      </c>
      <c r="I1077" s="1">
        <v>77798</v>
      </c>
      <c r="J1077">
        <v>1</v>
      </c>
      <c r="K1077">
        <v>361717</v>
      </c>
      <c r="L1077" t="s">
        <v>106</v>
      </c>
      <c r="M1077" t="s">
        <v>49</v>
      </c>
      <c r="O1077" t="s">
        <v>57</v>
      </c>
      <c r="P1077" t="s">
        <v>59</v>
      </c>
      <c r="Q1077" t="s">
        <v>107</v>
      </c>
      <c r="R1077" t="s">
        <v>109</v>
      </c>
      <c r="S1077">
        <v>2228.3200000000002</v>
      </c>
      <c r="T1077">
        <v>100</v>
      </c>
      <c r="U1077">
        <v>100</v>
      </c>
      <c r="V1077">
        <v>57.68</v>
      </c>
      <c r="W1077">
        <v>2</v>
      </c>
      <c r="X1077" t="s">
        <v>39</v>
      </c>
      <c r="Y1077">
        <v>10</v>
      </c>
      <c r="Z1077" t="s">
        <v>40</v>
      </c>
      <c r="AA1077">
        <v>10</v>
      </c>
      <c r="AB1077" t="s">
        <v>41</v>
      </c>
      <c r="AC1077" t="s">
        <v>137</v>
      </c>
      <c r="AD1077">
        <v>1801</v>
      </c>
      <c r="AE1077">
        <v>278</v>
      </c>
      <c r="AF1077" s="1">
        <v>44859</v>
      </c>
    </row>
    <row r="1078" spans="1:32" hidden="1" x14ac:dyDescent="0.35">
      <c r="A1078">
        <v>402020</v>
      </c>
      <c r="B1078" t="s">
        <v>131</v>
      </c>
      <c r="C1078">
        <v>409655</v>
      </c>
      <c r="D1078" t="s">
        <v>541</v>
      </c>
      <c r="E1078" t="s">
        <v>553</v>
      </c>
      <c r="F1078">
        <v>41803</v>
      </c>
      <c r="G1078" t="s">
        <v>48</v>
      </c>
      <c r="H1078" s="1">
        <v>44874</v>
      </c>
      <c r="I1078" s="1">
        <v>44926</v>
      </c>
      <c r="J1078">
        <v>1</v>
      </c>
      <c r="K1078">
        <v>960105</v>
      </c>
      <c r="L1078" t="s">
        <v>106</v>
      </c>
      <c r="O1078" t="s">
        <v>57</v>
      </c>
      <c r="P1078" t="s">
        <v>59</v>
      </c>
      <c r="Q1078" t="s">
        <v>107</v>
      </c>
      <c r="R1078" t="s">
        <v>109</v>
      </c>
      <c r="S1078">
        <v>2173.63</v>
      </c>
      <c r="T1078">
        <v>100</v>
      </c>
      <c r="U1078">
        <v>100</v>
      </c>
      <c r="V1078" t="s">
        <v>59</v>
      </c>
      <c r="W1078">
        <v>2</v>
      </c>
      <c r="X1078" t="s">
        <v>39</v>
      </c>
      <c r="Y1078">
        <v>22</v>
      </c>
      <c r="Z1078" t="s">
        <v>74</v>
      </c>
      <c r="AA1078">
        <v>41</v>
      </c>
      <c r="AB1078" t="s">
        <v>75</v>
      </c>
      <c r="AC1078" t="s">
        <v>59</v>
      </c>
      <c r="AD1078">
        <v>360334</v>
      </c>
      <c r="AE1078" t="s">
        <v>59</v>
      </c>
      <c r="AF1078" s="1">
        <v>44874</v>
      </c>
    </row>
    <row r="1079" spans="1:32" hidden="1" x14ac:dyDescent="0.35">
      <c r="A1079">
        <v>402020</v>
      </c>
      <c r="B1079" t="s">
        <v>131</v>
      </c>
      <c r="C1079">
        <v>409655</v>
      </c>
      <c r="D1079" t="s">
        <v>541</v>
      </c>
      <c r="E1079" t="s">
        <v>553</v>
      </c>
      <c r="F1079">
        <v>41803</v>
      </c>
      <c r="G1079" t="s">
        <v>48</v>
      </c>
      <c r="H1079" s="1">
        <v>44928</v>
      </c>
      <c r="I1079" s="1">
        <v>45138</v>
      </c>
      <c r="J1079">
        <v>1</v>
      </c>
      <c r="K1079">
        <v>361035</v>
      </c>
      <c r="L1079" t="s">
        <v>34</v>
      </c>
      <c r="M1079" t="s">
        <v>49</v>
      </c>
      <c r="O1079" t="s">
        <v>57</v>
      </c>
      <c r="P1079" t="s">
        <v>37</v>
      </c>
      <c r="Q1079" t="s">
        <v>58</v>
      </c>
      <c r="R1079" t="s">
        <v>62</v>
      </c>
      <c r="S1079">
        <v>2649.38</v>
      </c>
      <c r="T1079">
        <v>100</v>
      </c>
      <c r="U1079">
        <v>100</v>
      </c>
      <c r="V1079" t="s">
        <v>59</v>
      </c>
      <c r="W1079">
        <v>2</v>
      </c>
      <c r="X1079" t="s">
        <v>39</v>
      </c>
      <c r="Y1079">
        <v>22</v>
      </c>
      <c r="Z1079" t="s">
        <v>74</v>
      </c>
      <c r="AA1079">
        <v>52</v>
      </c>
      <c r="AB1079" t="s">
        <v>61</v>
      </c>
      <c r="AC1079" t="s">
        <v>59</v>
      </c>
      <c r="AD1079">
        <v>360334</v>
      </c>
      <c r="AE1079" t="s">
        <v>59</v>
      </c>
      <c r="AF1079" s="1">
        <v>44911</v>
      </c>
    </row>
    <row r="1080" spans="1:32" hidden="1" x14ac:dyDescent="0.35">
      <c r="A1080">
        <v>402020</v>
      </c>
      <c r="B1080" t="s">
        <v>131</v>
      </c>
      <c r="C1080">
        <v>409655</v>
      </c>
      <c r="D1080" t="s">
        <v>541</v>
      </c>
      <c r="E1080" t="s">
        <v>554</v>
      </c>
      <c r="F1080">
        <v>39685</v>
      </c>
      <c r="G1080" t="s">
        <v>33</v>
      </c>
      <c r="H1080" s="1">
        <v>44774</v>
      </c>
      <c r="I1080" s="1">
        <v>44834</v>
      </c>
      <c r="J1080">
        <v>1</v>
      </c>
      <c r="K1080">
        <v>361718</v>
      </c>
      <c r="L1080" t="s">
        <v>106</v>
      </c>
      <c r="M1080" t="s">
        <v>49</v>
      </c>
      <c r="O1080" t="s">
        <v>57</v>
      </c>
      <c r="P1080" t="s">
        <v>59</v>
      </c>
      <c r="Q1080" t="s">
        <v>107</v>
      </c>
      <c r="R1080" t="s">
        <v>108</v>
      </c>
      <c r="S1080">
        <v>2217.23</v>
      </c>
      <c r="T1080">
        <v>100</v>
      </c>
      <c r="U1080">
        <v>100</v>
      </c>
      <c r="V1080" t="s">
        <v>59</v>
      </c>
      <c r="W1080">
        <v>2</v>
      </c>
      <c r="X1080" t="s">
        <v>39</v>
      </c>
      <c r="Y1080">
        <v>21</v>
      </c>
      <c r="Z1080" t="s">
        <v>102</v>
      </c>
      <c r="AA1080">
        <v>24</v>
      </c>
      <c r="AB1080" t="s">
        <v>103</v>
      </c>
      <c r="AC1080" t="s">
        <v>137</v>
      </c>
      <c r="AD1080">
        <v>1801</v>
      </c>
      <c r="AE1080">
        <v>279</v>
      </c>
      <c r="AF1080" s="1">
        <v>44859</v>
      </c>
    </row>
    <row r="1081" spans="1:32" hidden="1" x14ac:dyDescent="0.35">
      <c r="A1081">
        <v>402020</v>
      </c>
      <c r="B1081" t="s">
        <v>131</v>
      </c>
      <c r="C1081">
        <v>409655</v>
      </c>
      <c r="D1081" t="s">
        <v>541</v>
      </c>
      <c r="E1081" t="s">
        <v>554</v>
      </c>
      <c r="F1081">
        <v>39685</v>
      </c>
      <c r="G1081" t="s">
        <v>33</v>
      </c>
      <c r="H1081" s="1">
        <v>44835</v>
      </c>
      <c r="I1081" s="1">
        <v>45077</v>
      </c>
      <c r="J1081">
        <v>1</v>
      </c>
      <c r="K1081">
        <v>361718</v>
      </c>
      <c r="L1081" t="s">
        <v>106</v>
      </c>
      <c r="M1081" t="s">
        <v>49</v>
      </c>
      <c r="O1081" t="s">
        <v>57</v>
      </c>
      <c r="P1081" t="s">
        <v>59</v>
      </c>
      <c r="Q1081" t="s">
        <v>107</v>
      </c>
      <c r="R1081" t="s">
        <v>109</v>
      </c>
      <c r="S1081">
        <v>2228.3200000000002</v>
      </c>
      <c r="T1081">
        <v>100</v>
      </c>
      <c r="U1081">
        <v>100</v>
      </c>
      <c r="V1081" t="s">
        <v>59</v>
      </c>
      <c r="W1081">
        <v>2</v>
      </c>
      <c r="X1081" t="s">
        <v>39</v>
      </c>
      <c r="Y1081">
        <v>21</v>
      </c>
      <c r="Z1081" t="s">
        <v>102</v>
      </c>
      <c r="AA1081">
        <v>24</v>
      </c>
      <c r="AB1081" t="s">
        <v>103</v>
      </c>
      <c r="AC1081" t="s">
        <v>137</v>
      </c>
      <c r="AD1081">
        <v>1801</v>
      </c>
      <c r="AE1081">
        <v>279</v>
      </c>
      <c r="AF1081" s="1">
        <v>44859</v>
      </c>
    </row>
    <row r="1082" spans="1:32" hidden="1" x14ac:dyDescent="0.35">
      <c r="A1082">
        <v>402020</v>
      </c>
      <c r="B1082" t="s">
        <v>131</v>
      </c>
      <c r="C1082">
        <v>409655</v>
      </c>
      <c r="D1082" t="s">
        <v>541</v>
      </c>
      <c r="E1082" t="s">
        <v>555</v>
      </c>
      <c r="F1082">
        <v>26064</v>
      </c>
      <c r="G1082" t="s">
        <v>48</v>
      </c>
      <c r="H1082" s="1">
        <v>44713</v>
      </c>
      <c r="I1082" s="1">
        <v>44834</v>
      </c>
      <c r="J1082">
        <v>2</v>
      </c>
      <c r="K1082">
        <v>360334</v>
      </c>
      <c r="L1082" t="s">
        <v>52</v>
      </c>
      <c r="M1082" t="s">
        <v>134</v>
      </c>
      <c r="O1082" t="s">
        <v>36</v>
      </c>
      <c r="P1082" t="s">
        <v>37</v>
      </c>
      <c r="Q1082">
        <v>45000020</v>
      </c>
      <c r="R1082" t="s">
        <v>53</v>
      </c>
      <c r="S1082">
        <v>3225.07</v>
      </c>
      <c r="T1082">
        <v>100</v>
      </c>
      <c r="U1082">
        <v>100</v>
      </c>
      <c r="V1082">
        <v>199.69</v>
      </c>
      <c r="W1082">
        <v>1</v>
      </c>
      <c r="X1082" t="s">
        <v>54</v>
      </c>
      <c r="Y1082">
        <v>10</v>
      </c>
      <c r="Z1082" t="s">
        <v>40</v>
      </c>
      <c r="AA1082">
        <v>10</v>
      </c>
      <c r="AB1082" t="s">
        <v>41</v>
      </c>
      <c r="AC1082" t="s">
        <v>42</v>
      </c>
      <c r="AD1082" t="s">
        <v>43</v>
      </c>
      <c r="AE1082">
        <v>999</v>
      </c>
      <c r="AF1082" s="1">
        <v>44713</v>
      </c>
    </row>
    <row r="1083" spans="1:32" hidden="1" x14ac:dyDescent="0.35">
      <c r="A1083">
        <v>402020</v>
      </c>
      <c r="B1083" t="s">
        <v>131</v>
      </c>
      <c r="C1083">
        <v>409655</v>
      </c>
      <c r="D1083" t="s">
        <v>541</v>
      </c>
      <c r="E1083" t="s">
        <v>555</v>
      </c>
      <c r="F1083">
        <v>26064</v>
      </c>
      <c r="G1083" t="s">
        <v>48</v>
      </c>
      <c r="H1083" s="1">
        <v>44835</v>
      </c>
      <c r="I1083" s="1">
        <v>77798</v>
      </c>
      <c r="J1083">
        <v>2</v>
      </c>
      <c r="K1083">
        <v>360334</v>
      </c>
      <c r="L1083" t="s">
        <v>52</v>
      </c>
      <c r="M1083" t="s">
        <v>134</v>
      </c>
      <c r="O1083" t="s">
        <v>36</v>
      </c>
      <c r="P1083" t="s">
        <v>37</v>
      </c>
      <c r="Q1083">
        <v>45000020</v>
      </c>
      <c r="R1083" t="s">
        <v>55</v>
      </c>
      <c r="S1083">
        <v>3273.45</v>
      </c>
      <c r="T1083">
        <v>100</v>
      </c>
      <c r="U1083">
        <v>100</v>
      </c>
      <c r="V1083">
        <v>249.69</v>
      </c>
      <c r="W1083">
        <v>1</v>
      </c>
      <c r="X1083" t="s">
        <v>54</v>
      </c>
      <c r="Y1083">
        <v>10</v>
      </c>
      <c r="Z1083" t="s">
        <v>40</v>
      </c>
      <c r="AA1083">
        <v>10</v>
      </c>
      <c r="AB1083" t="s">
        <v>41</v>
      </c>
      <c r="AC1083" t="s">
        <v>42</v>
      </c>
      <c r="AD1083" t="s">
        <v>43</v>
      </c>
      <c r="AE1083">
        <v>999</v>
      </c>
      <c r="AF1083" s="1">
        <v>44835</v>
      </c>
    </row>
    <row r="1084" spans="1:32" hidden="1" x14ac:dyDescent="0.35">
      <c r="A1084">
        <v>402020</v>
      </c>
      <c r="B1084" t="s">
        <v>131</v>
      </c>
      <c r="C1084">
        <v>409655</v>
      </c>
      <c r="D1084" t="s">
        <v>541</v>
      </c>
      <c r="E1084" t="s">
        <v>556</v>
      </c>
      <c r="F1084">
        <v>24796</v>
      </c>
      <c r="G1084" t="s">
        <v>48</v>
      </c>
      <c r="H1084" s="1">
        <v>44774</v>
      </c>
      <c r="I1084" s="1">
        <v>44834</v>
      </c>
      <c r="J1084">
        <v>2</v>
      </c>
      <c r="K1084">
        <v>361683</v>
      </c>
      <c r="L1084" t="s">
        <v>34</v>
      </c>
      <c r="M1084" t="s">
        <v>69</v>
      </c>
      <c r="O1084" t="s">
        <v>36</v>
      </c>
      <c r="P1084" t="s">
        <v>37</v>
      </c>
      <c r="Q1084">
        <v>45000044</v>
      </c>
      <c r="R1084" t="s">
        <v>38</v>
      </c>
      <c r="S1084">
        <v>2646.12</v>
      </c>
      <c r="T1084">
        <v>100</v>
      </c>
      <c r="U1084">
        <v>100</v>
      </c>
      <c r="V1084" t="s">
        <v>59</v>
      </c>
      <c r="W1084">
        <v>2</v>
      </c>
      <c r="X1084" t="s">
        <v>39</v>
      </c>
      <c r="Y1084">
        <v>10</v>
      </c>
      <c r="Z1084" t="s">
        <v>40</v>
      </c>
      <c r="AA1084">
        <v>10</v>
      </c>
      <c r="AB1084" t="s">
        <v>41</v>
      </c>
      <c r="AC1084" t="s">
        <v>137</v>
      </c>
      <c r="AD1084">
        <v>1801</v>
      </c>
      <c r="AE1084">
        <v>276</v>
      </c>
      <c r="AF1084" s="1">
        <v>44858</v>
      </c>
    </row>
    <row r="1085" spans="1:32" hidden="1" x14ac:dyDescent="0.35">
      <c r="A1085">
        <v>402020</v>
      </c>
      <c r="B1085" t="s">
        <v>131</v>
      </c>
      <c r="C1085">
        <v>409655</v>
      </c>
      <c r="D1085" t="s">
        <v>541</v>
      </c>
      <c r="E1085" t="s">
        <v>556</v>
      </c>
      <c r="F1085">
        <v>24796</v>
      </c>
      <c r="G1085" t="s">
        <v>48</v>
      </c>
      <c r="H1085" s="1">
        <v>44835</v>
      </c>
      <c r="I1085" s="1">
        <v>44893</v>
      </c>
      <c r="J1085">
        <v>2</v>
      </c>
      <c r="K1085">
        <v>361683</v>
      </c>
      <c r="L1085" t="s">
        <v>34</v>
      </c>
      <c r="M1085" t="s">
        <v>69</v>
      </c>
      <c r="O1085" t="s">
        <v>36</v>
      </c>
      <c r="P1085" t="s">
        <v>37</v>
      </c>
      <c r="Q1085">
        <v>45000044</v>
      </c>
      <c r="R1085" t="s">
        <v>44</v>
      </c>
      <c r="S1085">
        <v>2685.81</v>
      </c>
      <c r="T1085">
        <v>100</v>
      </c>
      <c r="U1085">
        <v>100</v>
      </c>
      <c r="V1085" t="s">
        <v>59</v>
      </c>
      <c r="W1085">
        <v>2</v>
      </c>
      <c r="X1085" t="s">
        <v>39</v>
      </c>
      <c r="Y1085">
        <v>10</v>
      </c>
      <c r="Z1085" t="s">
        <v>40</v>
      </c>
      <c r="AA1085">
        <v>10</v>
      </c>
      <c r="AB1085" t="s">
        <v>41</v>
      </c>
      <c r="AC1085" t="s">
        <v>42</v>
      </c>
      <c r="AD1085" t="s">
        <v>43</v>
      </c>
      <c r="AE1085">
        <v>999</v>
      </c>
      <c r="AF1085" s="1">
        <v>44835</v>
      </c>
    </row>
    <row r="1086" spans="1:32" hidden="1" x14ac:dyDescent="0.35">
      <c r="A1086">
        <v>402020</v>
      </c>
      <c r="B1086" t="s">
        <v>131</v>
      </c>
      <c r="C1086">
        <v>409655</v>
      </c>
      <c r="D1086" t="s">
        <v>541</v>
      </c>
      <c r="E1086" t="s">
        <v>557</v>
      </c>
      <c r="F1086">
        <v>25438</v>
      </c>
      <c r="G1086" t="s">
        <v>48</v>
      </c>
      <c r="H1086" s="1">
        <v>44774</v>
      </c>
      <c r="I1086" s="1">
        <v>44834</v>
      </c>
      <c r="J1086">
        <v>1</v>
      </c>
      <c r="K1086">
        <v>361710</v>
      </c>
      <c r="L1086" t="s">
        <v>106</v>
      </c>
      <c r="M1086" t="s">
        <v>49</v>
      </c>
      <c r="O1086" t="s">
        <v>57</v>
      </c>
      <c r="P1086" t="s">
        <v>59</v>
      </c>
      <c r="Q1086" t="s">
        <v>107</v>
      </c>
      <c r="R1086" t="s">
        <v>108</v>
      </c>
      <c r="S1086">
        <v>2217.23</v>
      </c>
      <c r="T1086">
        <v>100</v>
      </c>
      <c r="U1086">
        <v>100</v>
      </c>
      <c r="V1086" t="s">
        <v>59</v>
      </c>
      <c r="W1086">
        <v>2</v>
      </c>
      <c r="X1086" t="s">
        <v>39</v>
      </c>
      <c r="Y1086">
        <v>10</v>
      </c>
      <c r="Z1086" t="s">
        <v>40</v>
      </c>
      <c r="AA1086">
        <v>10</v>
      </c>
      <c r="AB1086" t="s">
        <v>41</v>
      </c>
      <c r="AC1086" t="s">
        <v>137</v>
      </c>
      <c r="AD1086">
        <v>1801</v>
      </c>
      <c r="AE1086">
        <v>278</v>
      </c>
      <c r="AF1086" s="1">
        <v>44859</v>
      </c>
    </row>
    <row r="1087" spans="1:32" hidden="1" x14ac:dyDescent="0.35">
      <c r="A1087">
        <v>402020</v>
      </c>
      <c r="B1087" t="s">
        <v>131</v>
      </c>
      <c r="C1087">
        <v>409655</v>
      </c>
      <c r="D1087" t="s">
        <v>541</v>
      </c>
      <c r="E1087" t="s">
        <v>557</v>
      </c>
      <c r="F1087">
        <v>25438</v>
      </c>
      <c r="G1087" t="s">
        <v>48</v>
      </c>
      <c r="H1087" s="1">
        <v>44835</v>
      </c>
      <c r="I1087" s="1">
        <v>77798</v>
      </c>
      <c r="J1087">
        <v>1</v>
      </c>
      <c r="K1087">
        <v>361710</v>
      </c>
      <c r="L1087" t="s">
        <v>106</v>
      </c>
      <c r="M1087" t="s">
        <v>49</v>
      </c>
      <c r="O1087" t="s">
        <v>57</v>
      </c>
      <c r="P1087" t="s">
        <v>59</v>
      </c>
      <c r="Q1087" t="s">
        <v>107</v>
      </c>
      <c r="R1087" t="s">
        <v>109</v>
      </c>
      <c r="S1087">
        <v>2228.3200000000002</v>
      </c>
      <c r="T1087">
        <v>100</v>
      </c>
      <c r="U1087">
        <v>100</v>
      </c>
      <c r="V1087" t="s">
        <v>59</v>
      </c>
      <c r="W1087">
        <v>2</v>
      </c>
      <c r="X1087" t="s">
        <v>39</v>
      </c>
      <c r="Y1087">
        <v>10</v>
      </c>
      <c r="Z1087" t="s">
        <v>40</v>
      </c>
      <c r="AA1087">
        <v>10</v>
      </c>
      <c r="AB1087" t="s">
        <v>41</v>
      </c>
      <c r="AC1087" t="s">
        <v>137</v>
      </c>
      <c r="AD1087">
        <v>1801</v>
      </c>
      <c r="AE1087">
        <v>278</v>
      </c>
      <c r="AF1087" s="1">
        <v>44859</v>
      </c>
    </row>
    <row r="1088" spans="1:32" hidden="1" x14ac:dyDescent="0.35">
      <c r="A1088">
        <v>402020</v>
      </c>
      <c r="B1088" t="s">
        <v>131</v>
      </c>
      <c r="C1088">
        <v>409655</v>
      </c>
      <c r="D1088" t="s">
        <v>541</v>
      </c>
      <c r="E1088" t="s">
        <v>557</v>
      </c>
      <c r="F1088">
        <v>25438</v>
      </c>
      <c r="G1088" t="s">
        <v>33</v>
      </c>
      <c r="H1088" s="1">
        <v>44774</v>
      </c>
      <c r="I1088" s="1">
        <v>44834</v>
      </c>
      <c r="J1088">
        <v>1</v>
      </c>
      <c r="K1088">
        <v>360696</v>
      </c>
      <c r="L1088" t="s">
        <v>34</v>
      </c>
      <c r="M1088" t="s">
        <v>118</v>
      </c>
      <c r="O1088" t="s">
        <v>57</v>
      </c>
      <c r="P1088" t="s">
        <v>37</v>
      </c>
      <c r="Q1088" t="s">
        <v>58</v>
      </c>
      <c r="R1088" t="s">
        <v>41</v>
      </c>
      <c r="S1088">
        <v>2646.12</v>
      </c>
      <c r="T1088">
        <v>100</v>
      </c>
      <c r="U1088">
        <v>100</v>
      </c>
      <c r="V1088" t="s">
        <v>59</v>
      </c>
      <c r="W1088">
        <v>2</v>
      </c>
      <c r="X1088" t="s">
        <v>39</v>
      </c>
      <c r="Y1088">
        <v>20</v>
      </c>
      <c r="Z1088" t="s">
        <v>60</v>
      </c>
      <c r="AA1088">
        <v>52</v>
      </c>
      <c r="AB1088" t="s">
        <v>61</v>
      </c>
      <c r="AC1088" t="s">
        <v>137</v>
      </c>
      <c r="AD1088">
        <v>1801</v>
      </c>
      <c r="AE1088">
        <v>277</v>
      </c>
      <c r="AF1088" s="1">
        <v>44858</v>
      </c>
    </row>
    <row r="1089" spans="1:32" hidden="1" x14ac:dyDescent="0.35">
      <c r="A1089">
        <v>402020</v>
      </c>
      <c r="B1089" t="s">
        <v>131</v>
      </c>
      <c r="C1089">
        <v>409655</v>
      </c>
      <c r="D1089" t="s">
        <v>541</v>
      </c>
      <c r="E1089" t="s">
        <v>557</v>
      </c>
      <c r="F1089">
        <v>25438</v>
      </c>
      <c r="G1089" t="s">
        <v>33</v>
      </c>
      <c r="H1089" s="1">
        <v>44835</v>
      </c>
      <c r="I1089" s="1">
        <v>45138</v>
      </c>
      <c r="J1089">
        <v>1</v>
      </c>
      <c r="K1089">
        <v>360696</v>
      </c>
      <c r="L1089" t="s">
        <v>34</v>
      </c>
      <c r="M1089" t="s">
        <v>118</v>
      </c>
      <c r="O1089" t="s">
        <v>57</v>
      </c>
      <c r="P1089" t="s">
        <v>37</v>
      </c>
      <c r="Q1089" t="s">
        <v>58</v>
      </c>
      <c r="R1089" t="s">
        <v>62</v>
      </c>
      <c r="S1089">
        <v>2659.35</v>
      </c>
      <c r="T1089">
        <v>100</v>
      </c>
      <c r="U1089">
        <v>100</v>
      </c>
      <c r="V1089" t="s">
        <v>59</v>
      </c>
      <c r="W1089">
        <v>2</v>
      </c>
      <c r="X1089" t="s">
        <v>39</v>
      </c>
      <c r="Y1089">
        <v>20</v>
      </c>
      <c r="Z1089" t="s">
        <v>60</v>
      </c>
      <c r="AA1089">
        <v>52</v>
      </c>
      <c r="AB1089" t="s">
        <v>61</v>
      </c>
      <c r="AC1089" t="s">
        <v>42</v>
      </c>
      <c r="AD1089" t="s">
        <v>43</v>
      </c>
      <c r="AE1089">
        <v>999</v>
      </c>
      <c r="AF1089" s="1">
        <v>44835</v>
      </c>
    </row>
    <row r="1090" spans="1:32" hidden="1" x14ac:dyDescent="0.35">
      <c r="A1090">
        <v>402020</v>
      </c>
      <c r="B1090" t="s">
        <v>131</v>
      </c>
      <c r="C1090">
        <v>409655</v>
      </c>
      <c r="D1090" t="s">
        <v>541</v>
      </c>
      <c r="E1090" t="s">
        <v>558</v>
      </c>
      <c r="F1090">
        <v>9588</v>
      </c>
      <c r="G1090" t="s">
        <v>48</v>
      </c>
      <c r="H1090" s="1">
        <v>44713</v>
      </c>
      <c r="I1090" s="1">
        <v>44834</v>
      </c>
      <c r="J1090">
        <v>1</v>
      </c>
      <c r="K1090">
        <v>361025</v>
      </c>
      <c r="L1090" t="s">
        <v>147</v>
      </c>
      <c r="M1090" t="s">
        <v>118</v>
      </c>
      <c r="O1090" t="s">
        <v>57</v>
      </c>
      <c r="P1090" t="s">
        <v>59</v>
      </c>
      <c r="Q1090" t="s">
        <v>119</v>
      </c>
      <c r="R1090" t="s">
        <v>120</v>
      </c>
      <c r="S1090">
        <v>1966.81</v>
      </c>
      <c r="T1090">
        <v>100</v>
      </c>
      <c r="U1090">
        <v>100</v>
      </c>
      <c r="V1090" t="s">
        <v>59</v>
      </c>
      <c r="W1090">
        <v>2</v>
      </c>
      <c r="X1090" t="s">
        <v>39</v>
      </c>
      <c r="Y1090">
        <v>10</v>
      </c>
      <c r="Z1090" t="s">
        <v>40</v>
      </c>
      <c r="AA1090">
        <v>10</v>
      </c>
      <c r="AB1090" t="s">
        <v>41</v>
      </c>
      <c r="AC1090" t="s">
        <v>42</v>
      </c>
      <c r="AD1090" t="s">
        <v>43</v>
      </c>
      <c r="AE1090">
        <v>999</v>
      </c>
      <c r="AF1090" s="1">
        <v>44713</v>
      </c>
    </row>
    <row r="1091" spans="1:32" hidden="1" x14ac:dyDescent="0.35">
      <c r="A1091">
        <v>402020</v>
      </c>
      <c r="B1091" t="s">
        <v>131</v>
      </c>
      <c r="C1091">
        <v>409655</v>
      </c>
      <c r="D1091" t="s">
        <v>541</v>
      </c>
      <c r="E1091" t="s">
        <v>558</v>
      </c>
      <c r="F1091">
        <v>9588</v>
      </c>
      <c r="G1091" t="s">
        <v>48</v>
      </c>
      <c r="H1091" s="1">
        <v>44835</v>
      </c>
      <c r="I1091" s="1">
        <v>77798</v>
      </c>
      <c r="J1091">
        <v>1</v>
      </c>
      <c r="K1091">
        <v>361025</v>
      </c>
      <c r="L1091" t="s">
        <v>147</v>
      </c>
      <c r="M1091" t="s">
        <v>118</v>
      </c>
      <c r="O1091" t="s">
        <v>57</v>
      </c>
      <c r="P1091" t="s">
        <v>59</v>
      </c>
      <c r="Q1091" t="s">
        <v>119</v>
      </c>
      <c r="R1091" t="s">
        <v>121</v>
      </c>
      <c r="S1091">
        <v>1976.64</v>
      </c>
      <c r="T1091">
        <v>100</v>
      </c>
      <c r="U1091">
        <v>100</v>
      </c>
      <c r="V1091" t="s">
        <v>59</v>
      </c>
      <c r="W1091">
        <v>2</v>
      </c>
      <c r="X1091" t="s">
        <v>39</v>
      </c>
      <c r="Y1091">
        <v>10</v>
      </c>
      <c r="Z1091" t="s">
        <v>40</v>
      </c>
      <c r="AA1091">
        <v>10</v>
      </c>
      <c r="AB1091" t="s">
        <v>41</v>
      </c>
      <c r="AC1091" t="s">
        <v>42</v>
      </c>
      <c r="AD1091" t="s">
        <v>43</v>
      </c>
      <c r="AE1091">
        <v>999</v>
      </c>
      <c r="AF1091" s="1">
        <v>44835</v>
      </c>
    </row>
    <row r="1092" spans="1:32" hidden="1" x14ac:dyDescent="0.35">
      <c r="A1092">
        <v>402020</v>
      </c>
      <c r="B1092" t="s">
        <v>131</v>
      </c>
      <c r="C1092">
        <v>409655</v>
      </c>
      <c r="D1092" t="s">
        <v>541</v>
      </c>
      <c r="E1092" t="s">
        <v>559</v>
      </c>
      <c r="F1092">
        <v>70914</v>
      </c>
      <c r="G1092" t="s">
        <v>48</v>
      </c>
      <c r="H1092" s="1">
        <v>44774</v>
      </c>
      <c r="I1092" s="1">
        <v>44804</v>
      </c>
      <c r="J1092">
        <v>1</v>
      </c>
      <c r="K1092">
        <v>360341</v>
      </c>
      <c r="L1092" t="s">
        <v>106</v>
      </c>
      <c r="M1092" t="s">
        <v>118</v>
      </c>
      <c r="O1092" t="s">
        <v>57</v>
      </c>
      <c r="P1092" t="s">
        <v>59</v>
      </c>
      <c r="Q1092" t="s">
        <v>107</v>
      </c>
      <c r="R1092" t="s">
        <v>108</v>
      </c>
      <c r="S1092">
        <v>2217.23</v>
      </c>
      <c r="T1092">
        <v>100</v>
      </c>
      <c r="U1092">
        <v>100</v>
      </c>
      <c r="V1092" t="s">
        <v>59</v>
      </c>
      <c r="W1092">
        <v>2</v>
      </c>
      <c r="X1092" t="s">
        <v>39</v>
      </c>
      <c r="Y1092">
        <v>20</v>
      </c>
      <c r="Z1092" t="s">
        <v>60</v>
      </c>
      <c r="AA1092">
        <v>52</v>
      </c>
      <c r="AB1092" t="s">
        <v>61</v>
      </c>
      <c r="AC1092" t="s">
        <v>137</v>
      </c>
      <c r="AD1092">
        <v>1801</v>
      </c>
      <c r="AE1092">
        <v>279</v>
      </c>
      <c r="AF1092" s="1">
        <v>44859</v>
      </c>
    </row>
    <row r="1093" spans="1:32" hidden="1" x14ac:dyDescent="0.35">
      <c r="A1093">
        <v>402020</v>
      </c>
      <c r="B1093" t="s">
        <v>131</v>
      </c>
      <c r="C1093">
        <v>409655</v>
      </c>
      <c r="D1093" t="s">
        <v>541</v>
      </c>
      <c r="E1093" t="s">
        <v>559</v>
      </c>
      <c r="F1093">
        <v>70914</v>
      </c>
      <c r="G1093" t="s">
        <v>48</v>
      </c>
      <c r="H1093" s="1">
        <v>44805</v>
      </c>
      <c r="I1093" s="1">
        <v>44834</v>
      </c>
      <c r="J1093">
        <v>1</v>
      </c>
      <c r="K1093">
        <v>360341</v>
      </c>
      <c r="L1093" t="s">
        <v>106</v>
      </c>
      <c r="M1093" t="s">
        <v>118</v>
      </c>
      <c r="O1093" t="s">
        <v>57</v>
      </c>
      <c r="P1093" t="s">
        <v>59</v>
      </c>
      <c r="Q1093" t="s">
        <v>107</v>
      </c>
      <c r="R1093" t="s">
        <v>108</v>
      </c>
      <c r="S1093">
        <v>2217.23</v>
      </c>
      <c r="T1093">
        <v>100</v>
      </c>
      <c r="U1093">
        <v>100</v>
      </c>
      <c r="V1093" t="s">
        <v>59</v>
      </c>
      <c r="W1093">
        <v>2</v>
      </c>
      <c r="X1093" t="s">
        <v>39</v>
      </c>
      <c r="Y1093">
        <v>20</v>
      </c>
      <c r="Z1093" t="s">
        <v>60</v>
      </c>
      <c r="AA1093">
        <v>52</v>
      </c>
      <c r="AB1093" t="s">
        <v>61</v>
      </c>
      <c r="AC1093" t="s">
        <v>137</v>
      </c>
      <c r="AD1093">
        <v>1801</v>
      </c>
      <c r="AE1093">
        <v>279</v>
      </c>
      <c r="AF1093" s="1">
        <v>44859</v>
      </c>
    </row>
    <row r="1094" spans="1:32" hidden="1" x14ac:dyDescent="0.35">
      <c r="A1094">
        <v>402020</v>
      </c>
      <c r="B1094" t="s">
        <v>131</v>
      </c>
      <c r="C1094">
        <v>409655</v>
      </c>
      <c r="D1094" t="s">
        <v>541</v>
      </c>
      <c r="E1094" t="s">
        <v>559</v>
      </c>
      <c r="F1094">
        <v>70914</v>
      </c>
      <c r="G1094" t="s">
        <v>48</v>
      </c>
      <c r="H1094" s="1">
        <v>44835</v>
      </c>
      <c r="I1094" s="1">
        <v>77798</v>
      </c>
      <c r="J1094">
        <v>1</v>
      </c>
      <c r="K1094">
        <v>360341</v>
      </c>
      <c r="L1094" t="s">
        <v>106</v>
      </c>
      <c r="M1094" t="s">
        <v>118</v>
      </c>
      <c r="O1094" t="s">
        <v>57</v>
      </c>
      <c r="P1094" t="s">
        <v>59</v>
      </c>
      <c r="Q1094" t="s">
        <v>107</v>
      </c>
      <c r="R1094" t="s">
        <v>109</v>
      </c>
      <c r="S1094">
        <v>2228.3200000000002</v>
      </c>
      <c r="T1094">
        <v>100</v>
      </c>
      <c r="U1094">
        <v>100</v>
      </c>
      <c r="V1094" t="s">
        <v>59</v>
      </c>
      <c r="W1094">
        <v>2</v>
      </c>
      <c r="X1094" t="s">
        <v>39</v>
      </c>
      <c r="Y1094">
        <v>10</v>
      </c>
      <c r="Z1094" t="s">
        <v>40</v>
      </c>
      <c r="AA1094">
        <v>10</v>
      </c>
      <c r="AB1094" t="s">
        <v>41</v>
      </c>
      <c r="AC1094" t="s">
        <v>137</v>
      </c>
      <c r="AD1094">
        <v>1801</v>
      </c>
      <c r="AE1094">
        <v>279</v>
      </c>
      <c r="AF1094" s="1">
        <v>44859</v>
      </c>
    </row>
    <row r="1095" spans="1:32" hidden="1" x14ac:dyDescent="0.35">
      <c r="A1095">
        <v>402020</v>
      </c>
      <c r="B1095" t="s">
        <v>131</v>
      </c>
      <c r="C1095">
        <v>409655</v>
      </c>
      <c r="D1095" t="s">
        <v>541</v>
      </c>
      <c r="E1095" t="s">
        <v>560</v>
      </c>
      <c r="F1095">
        <v>25252</v>
      </c>
      <c r="G1095" t="s">
        <v>48</v>
      </c>
      <c r="H1095" s="1">
        <v>44774</v>
      </c>
      <c r="I1095" s="1">
        <v>44834</v>
      </c>
      <c r="J1095">
        <v>1</v>
      </c>
      <c r="K1095">
        <v>362339</v>
      </c>
      <c r="L1095" t="s">
        <v>106</v>
      </c>
      <c r="M1095" t="s">
        <v>69</v>
      </c>
      <c r="O1095" t="s">
        <v>57</v>
      </c>
      <c r="P1095" t="s">
        <v>59</v>
      </c>
      <c r="Q1095" t="s">
        <v>107</v>
      </c>
      <c r="R1095" t="s">
        <v>108</v>
      </c>
      <c r="S1095">
        <v>2243.46</v>
      </c>
      <c r="T1095">
        <v>100</v>
      </c>
      <c r="U1095">
        <v>100</v>
      </c>
      <c r="V1095">
        <v>114.04</v>
      </c>
      <c r="W1095">
        <v>2</v>
      </c>
      <c r="X1095" t="s">
        <v>39</v>
      </c>
      <c r="Y1095">
        <v>10</v>
      </c>
      <c r="Z1095" t="s">
        <v>40</v>
      </c>
      <c r="AA1095">
        <v>10</v>
      </c>
      <c r="AB1095" t="s">
        <v>41</v>
      </c>
      <c r="AC1095" t="s">
        <v>137</v>
      </c>
      <c r="AD1095">
        <v>1801</v>
      </c>
      <c r="AE1095">
        <v>278</v>
      </c>
      <c r="AF1095" s="1">
        <v>44859</v>
      </c>
    </row>
    <row r="1096" spans="1:32" hidden="1" x14ac:dyDescent="0.35">
      <c r="A1096">
        <v>402020</v>
      </c>
      <c r="B1096" t="s">
        <v>131</v>
      </c>
      <c r="C1096">
        <v>409655</v>
      </c>
      <c r="D1096" t="s">
        <v>541</v>
      </c>
      <c r="E1096" t="s">
        <v>560</v>
      </c>
      <c r="F1096">
        <v>25252</v>
      </c>
      <c r="G1096" t="s">
        <v>48</v>
      </c>
      <c r="H1096" s="1">
        <v>44835</v>
      </c>
      <c r="I1096" s="1">
        <v>77798</v>
      </c>
      <c r="J1096">
        <v>1</v>
      </c>
      <c r="K1096">
        <v>362339</v>
      </c>
      <c r="L1096" t="s">
        <v>106</v>
      </c>
      <c r="M1096" t="s">
        <v>69</v>
      </c>
      <c r="O1096" t="s">
        <v>57</v>
      </c>
      <c r="P1096" t="s">
        <v>59</v>
      </c>
      <c r="Q1096" t="s">
        <v>107</v>
      </c>
      <c r="R1096" t="s">
        <v>109</v>
      </c>
      <c r="S1096">
        <v>2254.6799999999998</v>
      </c>
      <c r="T1096">
        <v>100</v>
      </c>
      <c r="U1096">
        <v>100</v>
      </c>
      <c r="V1096">
        <v>114.61</v>
      </c>
      <c r="W1096">
        <v>2</v>
      </c>
      <c r="X1096" t="s">
        <v>39</v>
      </c>
      <c r="Y1096">
        <v>10</v>
      </c>
      <c r="Z1096" t="s">
        <v>40</v>
      </c>
      <c r="AA1096">
        <v>10</v>
      </c>
      <c r="AB1096" t="s">
        <v>41</v>
      </c>
      <c r="AC1096" t="s">
        <v>137</v>
      </c>
      <c r="AD1096">
        <v>1801</v>
      </c>
      <c r="AE1096">
        <v>278</v>
      </c>
      <c r="AF1096" s="1">
        <v>44859</v>
      </c>
    </row>
    <row r="1097" spans="1:32" hidden="1" x14ac:dyDescent="0.35">
      <c r="A1097">
        <v>402020</v>
      </c>
      <c r="B1097" t="s">
        <v>131</v>
      </c>
      <c r="C1097">
        <v>409655</v>
      </c>
      <c r="D1097" t="s">
        <v>541</v>
      </c>
      <c r="E1097" t="s">
        <v>561</v>
      </c>
      <c r="F1097">
        <v>65578</v>
      </c>
      <c r="G1097" t="s">
        <v>48</v>
      </c>
      <c r="H1097" s="1">
        <v>44774</v>
      </c>
      <c r="I1097" s="1">
        <v>44834</v>
      </c>
      <c r="J1097">
        <v>1</v>
      </c>
      <c r="K1097">
        <v>364410</v>
      </c>
      <c r="L1097" t="s">
        <v>117</v>
      </c>
      <c r="M1097" t="s">
        <v>118</v>
      </c>
      <c r="O1097" t="s">
        <v>57</v>
      </c>
      <c r="P1097" t="s">
        <v>59</v>
      </c>
      <c r="Q1097" t="s">
        <v>119</v>
      </c>
      <c r="R1097" t="s">
        <v>120</v>
      </c>
      <c r="S1097">
        <v>1966.81</v>
      </c>
      <c r="T1097">
        <v>100</v>
      </c>
      <c r="U1097">
        <v>100</v>
      </c>
      <c r="V1097" t="s">
        <v>59</v>
      </c>
      <c r="W1097">
        <v>2</v>
      </c>
      <c r="X1097" t="s">
        <v>39</v>
      </c>
      <c r="Y1097">
        <v>20</v>
      </c>
      <c r="Z1097" t="s">
        <v>60</v>
      </c>
      <c r="AA1097">
        <v>52</v>
      </c>
      <c r="AB1097" t="s">
        <v>61</v>
      </c>
      <c r="AC1097" t="s">
        <v>59</v>
      </c>
      <c r="AD1097">
        <v>360334</v>
      </c>
      <c r="AE1097" t="s">
        <v>59</v>
      </c>
      <c r="AF1097" s="1">
        <v>44768</v>
      </c>
    </row>
    <row r="1098" spans="1:32" hidden="1" x14ac:dyDescent="0.35">
      <c r="A1098">
        <v>402020</v>
      </c>
      <c r="B1098" t="s">
        <v>131</v>
      </c>
      <c r="C1098">
        <v>409655</v>
      </c>
      <c r="D1098" t="s">
        <v>541</v>
      </c>
      <c r="E1098" t="s">
        <v>561</v>
      </c>
      <c r="F1098">
        <v>65578</v>
      </c>
      <c r="G1098" t="s">
        <v>48</v>
      </c>
      <c r="H1098" s="1">
        <v>44835</v>
      </c>
      <c r="I1098" s="1">
        <v>45138</v>
      </c>
      <c r="J1098">
        <v>1</v>
      </c>
      <c r="K1098">
        <v>364410</v>
      </c>
      <c r="L1098" t="s">
        <v>117</v>
      </c>
      <c r="M1098" t="s">
        <v>118</v>
      </c>
      <c r="O1098" t="s">
        <v>57</v>
      </c>
      <c r="P1098" t="s">
        <v>59</v>
      </c>
      <c r="Q1098" t="s">
        <v>119</v>
      </c>
      <c r="R1098" t="s">
        <v>121</v>
      </c>
      <c r="S1098">
        <v>1976.64</v>
      </c>
      <c r="T1098">
        <v>100</v>
      </c>
      <c r="U1098">
        <v>100</v>
      </c>
      <c r="V1098" t="s">
        <v>59</v>
      </c>
      <c r="W1098">
        <v>2</v>
      </c>
      <c r="X1098" t="s">
        <v>39</v>
      </c>
      <c r="Y1098">
        <v>20</v>
      </c>
      <c r="Z1098" t="s">
        <v>60</v>
      </c>
      <c r="AA1098">
        <v>52</v>
      </c>
      <c r="AB1098" t="s">
        <v>61</v>
      </c>
      <c r="AC1098" t="s">
        <v>42</v>
      </c>
      <c r="AD1098" t="s">
        <v>43</v>
      </c>
      <c r="AE1098">
        <v>999</v>
      </c>
      <c r="AF1098" s="1">
        <v>44835</v>
      </c>
    </row>
    <row r="1099" spans="1:32" hidden="1" x14ac:dyDescent="0.35">
      <c r="A1099">
        <v>402020</v>
      </c>
      <c r="B1099" t="s">
        <v>131</v>
      </c>
      <c r="C1099">
        <v>409655</v>
      </c>
      <c r="D1099" t="s">
        <v>541</v>
      </c>
      <c r="E1099" t="s">
        <v>562</v>
      </c>
      <c r="F1099">
        <v>34369</v>
      </c>
      <c r="G1099" t="s">
        <v>48</v>
      </c>
      <c r="H1099" s="1">
        <v>44774</v>
      </c>
      <c r="I1099" s="1">
        <v>44834</v>
      </c>
      <c r="J1099">
        <v>1</v>
      </c>
      <c r="K1099">
        <v>360364</v>
      </c>
      <c r="L1099" t="s">
        <v>147</v>
      </c>
      <c r="M1099" t="s">
        <v>118</v>
      </c>
      <c r="O1099" t="s">
        <v>57</v>
      </c>
      <c r="P1099" t="s">
        <v>59</v>
      </c>
      <c r="Q1099" t="s">
        <v>119</v>
      </c>
      <c r="R1099" t="s">
        <v>120</v>
      </c>
      <c r="S1099">
        <v>1966.81</v>
      </c>
      <c r="T1099">
        <v>50</v>
      </c>
      <c r="U1099">
        <v>50</v>
      </c>
      <c r="V1099" t="s">
        <v>59</v>
      </c>
      <c r="W1099">
        <v>2</v>
      </c>
      <c r="X1099" t="s">
        <v>39</v>
      </c>
      <c r="Y1099">
        <v>20</v>
      </c>
      <c r="Z1099" t="s">
        <v>60</v>
      </c>
      <c r="AA1099">
        <v>52</v>
      </c>
      <c r="AB1099" t="s">
        <v>61</v>
      </c>
      <c r="AC1099" t="s">
        <v>42</v>
      </c>
      <c r="AD1099" t="s">
        <v>43</v>
      </c>
      <c r="AE1099">
        <v>999</v>
      </c>
      <c r="AF1099" s="1">
        <v>44713</v>
      </c>
    </row>
    <row r="1100" spans="1:32" hidden="1" x14ac:dyDescent="0.35">
      <c r="A1100">
        <v>402020</v>
      </c>
      <c r="B1100" t="s">
        <v>131</v>
      </c>
      <c r="C1100">
        <v>409655</v>
      </c>
      <c r="D1100" t="s">
        <v>541</v>
      </c>
      <c r="E1100" t="s">
        <v>562</v>
      </c>
      <c r="F1100">
        <v>34369</v>
      </c>
      <c r="G1100" t="s">
        <v>48</v>
      </c>
      <c r="H1100" s="1">
        <v>44835</v>
      </c>
      <c r="I1100" s="1">
        <v>44926</v>
      </c>
      <c r="J1100">
        <v>1</v>
      </c>
      <c r="K1100">
        <v>360364</v>
      </c>
      <c r="L1100" t="s">
        <v>147</v>
      </c>
      <c r="M1100" t="s">
        <v>118</v>
      </c>
      <c r="O1100" t="s">
        <v>57</v>
      </c>
      <c r="P1100" t="s">
        <v>59</v>
      </c>
      <c r="Q1100" t="s">
        <v>119</v>
      </c>
      <c r="R1100" t="s">
        <v>121</v>
      </c>
      <c r="S1100">
        <v>1976.64</v>
      </c>
      <c r="T1100">
        <v>50</v>
      </c>
      <c r="U1100">
        <v>50</v>
      </c>
      <c r="V1100" t="s">
        <v>59</v>
      </c>
      <c r="W1100">
        <v>2</v>
      </c>
      <c r="X1100" t="s">
        <v>39</v>
      </c>
      <c r="Y1100">
        <v>20</v>
      </c>
      <c r="Z1100" t="s">
        <v>60</v>
      </c>
      <c r="AA1100">
        <v>52</v>
      </c>
      <c r="AB1100" t="s">
        <v>61</v>
      </c>
      <c r="AC1100" t="s">
        <v>42</v>
      </c>
      <c r="AD1100" t="s">
        <v>43</v>
      </c>
      <c r="AE1100">
        <v>999</v>
      </c>
      <c r="AF1100" s="1">
        <v>44835</v>
      </c>
    </row>
    <row r="1101" spans="1:32" hidden="1" x14ac:dyDescent="0.35">
      <c r="A1101">
        <v>402020</v>
      </c>
      <c r="B1101" t="s">
        <v>131</v>
      </c>
      <c r="C1101">
        <v>409655</v>
      </c>
      <c r="D1101" t="s">
        <v>541</v>
      </c>
      <c r="E1101" t="s">
        <v>562</v>
      </c>
      <c r="F1101">
        <v>34369</v>
      </c>
      <c r="G1101" t="s">
        <v>48</v>
      </c>
      <c r="H1101" s="1">
        <v>44927</v>
      </c>
      <c r="I1101" s="1">
        <v>45107</v>
      </c>
      <c r="J1101">
        <v>1</v>
      </c>
      <c r="K1101">
        <v>360364</v>
      </c>
      <c r="L1101" t="s">
        <v>147</v>
      </c>
      <c r="M1101" t="s">
        <v>118</v>
      </c>
      <c r="O1101" t="s">
        <v>57</v>
      </c>
      <c r="P1101" t="s">
        <v>59</v>
      </c>
      <c r="Q1101" t="s">
        <v>119</v>
      </c>
      <c r="R1101" t="s">
        <v>121</v>
      </c>
      <c r="S1101">
        <v>1976.64</v>
      </c>
      <c r="T1101">
        <v>50</v>
      </c>
      <c r="U1101">
        <v>50</v>
      </c>
      <c r="V1101" t="s">
        <v>59</v>
      </c>
      <c r="W1101">
        <v>2</v>
      </c>
      <c r="X1101" t="s">
        <v>39</v>
      </c>
      <c r="Y1101">
        <v>21</v>
      </c>
      <c r="Z1101" t="s">
        <v>102</v>
      </c>
      <c r="AA1101">
        <v>24</v>
      </c>
      <c r="AB1101" t="s">
        <v>103</v>
      </c>
      <c r="AC1101" t="s">
        <v>59</v>
      </c>
      <c r="AD1101">
        <v>360334</v>
      </c>
      <c r="AE1101" t="s">
        <v>59</v>
      </c>
      <c r="AF1101" s="1">
        <v>44881</v>
      </c>
    </row>
    <row r="1102" spans="1:32" hidden="1" x14ac:dyDescent="0.35">
      <c r="A1102">
        <v>402020</v>
      </c>
      <c r="B1102" t="s">
        <v>131</v>
      </c>
      <c r="C1102">
        <v>409655</v>
      </c>
      <c r="D1102" t="s">
        <v>541</v>
      </c>
      <c r="E1102" t="s">
        <v>563</v>
      </c>
      <c r="F1102">
        <v>24795</v>
      </c>
      <c r="G1102" t="s">
        <v>48</v>
      </c>
      <c r="H1102" s="1">
        <v>44774</v>
      </c>
      <c r="I1102" s="1">
        <v>44834</v>
      </c>
      <c r="J1102">
        <v>1</v>
      </c>
      <c r="K1102">
        <v>361710</v>
      </c>
      <c r="L1102" t="s">
        <v>106</v>
      </c>
      <c r="M1102" t="s">
        <v>49</v>
      </c>
      <c r="O1102" t="s">
        <v>57</v>
      </c>
      <c r="P1102" t="s">
        <v>59</v>
      </c>
      <c r="Q1102" t="s">
        <v>107</v>
      </c>
      <c r="R1102" t="s">
        <v>108</v>
      </c>
      <c r="S1102">
        <v>2217.23</v>
      </c>
      <c r="T1102">
        <v>100</v>
      </c>
      <c r="U1102">
        <v>100</v>
      </c>
      <c r="V1102" t="s">
        <v>59</v>
      </c>
      <c r="W1102">
        <v>2</v>
      </c>
      <c r="X1102" t="s">
        <v>39</v>
      </c>
      <c r="Y1102">
        <v>21</v>
      </c>
      <c r="Z1102" t="s">
        <v>102</v>
      </c>
      <c r="AA1102">
        <v>24</v>
      </c>
      <c r="AB1102" t="s">
        <v>103</v>
      </c>
      <c r="AC1102" t="s">
        <v>137</v>
      </c>
      <c r="AD1102">
        <v>1801</v>
      </c>
      <c r="AE1102">
        <v>279</v>
      </c>
      <c r="AF1102" s="1">
        <v>44859</v>
      </c>
    </row>
    <row r="1103" spans="1:32" hidden="1" x14ac:dyDescent="0.35">
      <c r="A1103">
        <v>402020</v>
      </c>
      <c r="B1103" t="s">
        <v>131</v>
      </c>
      <c r="C1103">
        <v>409655</v>
      </c>
      <c r="D1103" t="s">
        <v>541</v>
      </c>
      <c r="E1103" t="s">
        <v>563</v>
      </c>
      <c r="F1103">
        <v>24795</v>
      </c>
      <c r="G1103" t="s">
        <v>48</v>
      </c>
      <c r="H1103" s="1">
        <v>44835</v>
      </c>
      <c r="I1103" s="1">
        <v>44926</v>
      </c>
      <c r="J1103">
        <v>1</v>
      </c>
      <c r="K1103">
        <v>361710</v>
      </c>
      <c r="L1103" t="s">
        <v>106</v>
      </c>
      <c r="M1103" t="s">
        <v>49</v>
      </c>
      <c r="O1103" t="s">
        <v>57</v>
      </c>
      <c r="P1103" t="s">
        <v>59</v>
      </c>
      <c r="Q1103" t="s">
        <v>107</v>
      </c>
      <c r="R1103" t="s">
        <v>109</v>
      </c>
      <c r="S1103">
        <v>2228.3200000000002</v>
      </c>
      <c r="T1103">
        <v>100</v>
      </c>
      <c r="U1103">
        <v>100</v>
      </c>
      <c r="V1103" t="s">
        <v>59</v>
      </c>
      <c r="W1103">
        <v>2</v>
      </c>
      <c r="X1103" t="s">
        <v>39</v>
      </c>
      <c r="Y1103">
        <v>21</v>
      </c>
      <c r="Z1103" t="s">
        <v>102</v>
      </c>
      <c r="AA1103">
        <v>24</v>
      </c>
      <c r="AB1103" t="s">
        <v>103</v>
      </c>
      <c r="AC1103" t="s">
        <v>137</v>
      </c>
      <c r="AD1103">
        <v>1801</v>
      </c>
      <c r="AE1103">
        <v>279</v>
      </c>
      <c r="AF1103" s="1">
        <v>44859</v>
      </c>
    </row>
    <row r="1104" spans="1:32" hidden="1" x14ac:dyDescent="0.35">
      <c r="A1104">
        <v>402020</v>
      </c>
      <c r="B1104" t="s">
        <v>131</v>
      </c>
      <c r="C1104">
        <v>409655</v>
      </c>
      <c r="D1104" t="s">
        <v>541</v>
      </c>
      <c r="E1104" t="s">
        <v>563</v>
      </c>
      <c r="F1104">
        <v>24795</v>
      </c>
      <c r="G1104" t="s">
        <v>48</v>
      </c>
      <c r="H1104" s="1">
        <v>44927</v>
      </c>
      <c r="I1104" s="1">
        <v>45138</v>
      </c>
      <c r="J1104">
        <v>1</v>
      </c>
      <c r="K1104">
        <v>361710</v>
      </c>
      <c r="L1104" t="s">
        <v>106</v>
      </c>
      <c r="M1104" t="s">
        <v>49</v>
      </c>
      <c r="O1104" t="s">
        <v>57</v>
      </c>
      <c r="P1104" t="s">
        <v>59</v>
      </c>
      <c r="Q1104" t="s">
        <v>107</v>
      </c>
      <c r="R1104" t="s">
        <v>109</v>
      </c>
      <c r="S1104">
        <v>2228.3200000000002</v>
      </c>
      <c r="T1104">
        <v>100</v>
      </c>
      <c r="U1104">
        <v>100</v>
      </c>
      <c r="V1104" t="s">
        <v>59</v>
      </c>
      <c r="W1104">
        <v>2</v>
      </c>
      <c r="X1104" t="s">
        <v>39</v>
      </c>
      <c r="Y1104">
        <v>21</v>
      </c>
      <c r="Z1104" t="s">
        <v>102</v>
      </c>
      <c r="AA1104">
        <v>24</v>
      </c>
      <c r="AB1104" t="s">
        <v>103</v>
      </c>
      <c r="AC1104" t="s">
        <v>137</v>
      </c>
      <c r="AD1104">
        <v>1801</v>
      </c>
      <c r="AE1104">
        <v>279</v>
      </c>
      <c r="AF1104" s="1">
        <v>44859</v>
      </c>
    </row>
    <row r="1105" spans="1:32" hidden="1" x14ac:dyDescent="0.35">
      <c r="A1105">
        <v>402020</v>
      </c>
      <c r="B1105" t="s">
        <v>131</v>
      </c>
      <c r="C1105">
        <v>409655</v>
      </c>
      <c r="D1105" t="s">
        <v>541</v>
      </c>
      <c r="E1105" t="s">
        <v>564</v>
      </c>
      <c r="F1105">
        <v>26144</v>
      </c>
      <c r="G1105" t="s">
        <v>48</v>
      </c>
      <c r="H1105" s="1">
        <v>44774</v>
      </c>
      <c r="I1105" s="1">
        <v>44834</v>
      </c>
      <c r="J1105">
        <v>1</v>
      </c>
      <c r="K1105">
        <v>360345</v>
      </c>
      <c r="L1105" t="s">
        <v>106</v>
      </c>
      <c r="M1105" t="s">
        <v>49</v>
      </c>
      <c r="O1105" t="s">
        <v>57</v>
      </c>
      <c r="P1105" t="s">
        <v>59</v>
      </c>
      <c r="Q1105" t="s">
        <v>107</v>
      </c>
      <c r="R1105" t="s">
        <v>108</v>
      </c>
      <c r="S1105">
        <v>2217.23</v>
      </c>
      <c r="T1105">
        <v>100</v>
      </c>
      <c r="U1105">
        <v>100</v>
      </c>
      <c r="V1105" t="s">
        <v>59</v>
      </c>
      <c r="W1105">
        <v>2</v>
      </c>
      <c r="X1105" t="s">
        <v>39</v>
      </c>
      <c r="Y1105">
        <v>10</v>
      </c>
      <c r="Z1105" t="s">
        <v>40</v>
      </c>
      <c r="AA1105">
        <v>10</v>
      </c>
      <c r="AB1105" t="s">
        <v>41</v>
      </c>
      <c r="AC1105" t="s">
        <v>137</v>
      </c>
      <c r="AD1105">
        <v>1801</v>
      </c>
      <c r="AE1105">
        <v>278</v>
      </c>
      <c r="AF1105" s="1">
        <v>44859</v>
      </c>
    </row>
    <row r="1106" spans="1:32" hidden="1" x14ac:dyDescent="0.35">
      <c r="A1106">
        <v>402020</v>
      </c>
      <c r="B1106" t="s">
        <v>131</v>
      </c>
      <c r="C1106">
        <v>409655</v>
      </c>
      <c r="D1106" t="s">
        <v>541</v>
      </c>
      <c r="E1106" t="s">
        <v>564</v>
      </c>
      <c r="F1106">
        <v>26144</v>
      </c>
      <c r="G1106" t="s">
        <v>48</v>
      </c>
      <c r="H1106" s="1">
        <v>44835</v>
      </c>
      <c r="I1106" s="1">
        <v>77798</v>
      </c>
      <c r="J1106">
        <v>1</v>
      </c>
      <c r="K1106">
        <v>360345</v>
      </c>
      <c r="L1106" t="s">
        <v>106</v>
      </c>
      <c r="M1106" t="s">
        <v>49</v>
      </c>
      <c r="O1106" t="s">
        <v>57</v>
      </c>
      <c r="P1106" t="s">
        <v>59</v>
      </c>
      <c r="Q1106" t="s">
        <v>107</v>
      </c>
      <c r="R1106" t="s">
        <v>109</v>
      </c>
      <c r="S1106">
        <v>2228.3200000000002</v>
      </c>
      <c r="T1106">
        <v>100</v>
      </c>
      <c r="U1106">
        <v>100</v>
      </c>
      <c r="V1106" t="s">
        <v>59</v>
      </c>
      <c r="W1106">
        <v>2</v>
      </c>
      <c r="X1106" t="s">
        <v>39</v>
      </c>
      <c r="Y1106">
        <v>10</v>
      </c>
      <c r="Z1106" t="s">
        <v>40</v>
      </c>
      <c r="AA1106">
        <v>10</v>
      </c>
      <c r="AB1106" t="s">
        <v>41</v>
      </c>
      <c r="AC1106" t="s">
        <v>137</v>
      </c>
      <c r="AD1106">
        <v>1801</v>
      </c>
      <c r="AE1106">
        <v>278</v>
      </c>
      <c r="AF1106" s="1">
        <v>44859</v>
      </c>
    </row>
    <row r="1107" spans="1:32" hidden="1" x14ac:dyDescent="0.35">
      <c r="A1107">
        <v>402020</v>
      </c>
      <c r="B1107" t="s">
        <v>131</v>
      </c>
      <c r="C1107">
        <v>409655</v>
      </c>
      <c r="D1107" t="s">
        <v>541</v>
      </c>
      <c r="E1107" t="s">
        <v>565</v>
      </c>
      <c r="F1107">
        <v>71348</v>
      </c>
      <c r="G1107" t="s">
        <v>48</v>
      </c>
      <c r="H1107" s="1">
        <v>44790</v>
      </c>
      <c r="I1107" s="1">
        <v>44791</v>
      </c>
      <c r="J1107">
        <v>1</v>
      </c>
      <c r="K1107">
        <v>367200</v>
      </c>
      <c r="L1107" t="s">
        <v>106</v>
      </c>
      <c r="M1107" t="s">
        <v>69</v>
      </c>
      <c r="O1107" t="s">
        <v>57</v>
      </c>
      <c r="P1107" t="s">
        <v>59</v>
      </c>
      <c r="Q1107" t="s">
        <v>107</v>
      </c>
      <c r="R1107" t="s">
        <v>108</v>
      </c>
      <c r="S1107">
        <v>2217.23</v>
      </c>
      <c r="T1107">
        <v>0</v>
      </c>
      <c r="U1107">
        <v>100</v>
      </c>
      <c r="V1107" t="s">
        <v>59</v>
      </c>
      <c r="W1107">
        <v>2</v>
      </c>
      <c r="X1107" t="s">
        <v>39</v>
      </c>
      <c r="Y1107">
        <v>21</v>
      </c>
      <c r="Z1107" t="s">
        <v>102</v>
      </c>
      <c r="AA1107">
        <v>24</v>
      </c>
      <c r="AB1107" t="s">
        <v>103</v>
      </c>
      <c r="AC1107" t="s">
        <v>59</v>
      </c>
      <c r="AD1107">
        <v>360334</v>
      </c>
      <c r="AE1107" t="s">
        <v>59</v>
      </c>
      <c r="AF1107" s="1">
        <v>44804</v>
      </c>
    </row>
    <row r="1108" spans="1:32" hidden="1" x14ac:dyDescent="0.35">
      <c r="A1108">
        <v>402020</v>
      </c>
      <c r="B1108" t="s">
        <v>131</v>
      </c>
      <c r="C1108">
        <v>409655</v>
      </c>
      <c r="D1108" t="s">
        <v>541</v>
      </c>
      <c r="E1108" t="s">
        <v>524</v>
      </c>
      <c r="F1108">
        <v>26207</v>
      </c>
      <c r="G1108" t="s">
        <v>48</v>
      </c>
      <c r="H1108" s="1">
        <v>44713</v>
      </c>
      <c r="I1108" s="1">
        <v>44834</v>
      </c>
      <c r="J1108">
        <v>1</v>
      </c>
      <c r="K1108">
        <v>360014</v>
      </c>
      <c r="L1108" t="s">
        <v>117</v>
      </c>
      <c r="M1108" t="s">
        <v>118</v>
      </c>
      <c r="O1108" t="s">
        <v>57</v>
      </c>
      <c r="P1108" t="s">
        <v>59</v>
      </c>
      <c r="Q1108" t="s">
        <v>119</v>
      </c>
      <c r="R1108" t="s">
        <v>120</v>
      </c>
      <c r="S1108">
        <v>1966.81</v>
      </c>
      <c r="T1108">
        <v>100</v>
      </c>
      <c r="U1108">
        <v>100</v>
      </c>
      <c r="V1108">
        <v>105.58</v>
      </c>
      <c r="W1108">
        <v>2</v>
      </c>
      <c r="X1108" t="s">
        <v>39</v>
      </c>
      <c r="Y1108">
        <v>10</v>
      </c>
      <c r="Z1108" t="s">
        <v>40</v>
      </c>
      <c r="AA1108">
        <v>10</v>
      </c>
      <c r="AB1108" t="s">
        <v>41</v>
      </c>
      <c r="AC1108" t="s">
        <v>42</v>
      </c>
      <c r="AD1108" t="s">
        <v>43</v>
      </c>
      <c r="AE1108">
        <v>999</v>
      </c>
      <c r="AF1108" s="1">
        <v>44713</v>
      </c>
    </row>
    <row r="1109" spans="1:32" hidden="1" x14ac:dyDescent="0.35">
      <c r="A1109">
        <v>402020</v>
      </c>
      <c r="B1109" t="s">
        <v>131</v>
      </c>
      <c r="C1109">
        <v>409655</v>
      </c>
      <c r="D1109" t="s">
        <v>541</v>
      </c>
      <c r="E1109" t="s">
        <v>566</v>
      </c>
      <c r="F1109">
        <v>25832</v>
      </c>
      <c r="G1109" t="s">
        <v>48</v>
      </c>
      <c r="H1109" s="1">
        <v>44927</v>
      </c>
      <c r="I1109" s="1">
        <v>45077</v>
      </c>
      <c r="J1109">
        <v>1</v>
      </c>
      <c r="K1109">
        <v>367470</v>
      </c>
      <c r="L1109" t="s">
        <v>106</v>
      </c>
      <c r="M1109" t="s">
        <v>118</v>
      </c>
      <c r="O1109" t="s">
        <v>57</v>
      </c>
      <c r="P1109" t="s">
        <v>59</v>
      </c>
      <c r="Q1109" t="s">
        <v>107</v>
      </c>
      <c r="R1109" t="s">
        <v>109</v>
      </c>
      <c r="S1109">
        <v>2173.63</v>
      </c>
      <c r="T1109">
        <v>100</v>
      </c>
      <c r="U1109">
        <v>100</v>
      </c>
      <c r="V1109" t="s">
        <v>59</v>
      </c>
      <c r="W1109">
        <v>2</v>
      </c>
      <c r="X1109" t="s">
        <v>39</v>
      </c>
      <c r="Y1109">
        <v>22</v>
      </c>
      <c r="Z1109" t="s">
        <v>74</v>
      </c>
      <c r="AA1109">
        <v>50</v>
      </c>
      <c r="AB1109" t="s">
        <v>301</v>
      </c>
      <c r="AC1109" t="s">
        <v>59</v>
      </c>
      <c r="AD1109">
        <v>360334</v>
      </c>
      <c r="AE1109" t="s">
        <v>59</v>
      </c>
      <c r="AF1109" s="1">
        <v>44874</v>
      </c>
    </row>
    <row r="1110" spans="1:32" hidden="1" x14ac:dyDescent="0.35">
      <c r="A1110">
        <v>402020</v>
      </c>
      <c r="B1110" t="s">
        <v>131</v>
      </c>
      <c r="C1110">
        <v>409655</v>
      </c>
      <c r="D1110" t="s">
        <v>541</v>
      </c>
      <c r="E1110" t="s">
        <v>566</v>
      </c>
      <c r="F1110">
        <v>25832</v>
      </c>
      <c r="G1110" t="s">
        <v>96</v>
      </c>
      <c r="H1110" s="1">
        <v>44805</v>
      </c>
      <c r="I1110" s="1">
        <v>44834</v>
      </c>
      <c r="J1110">
        <v>1</v>
      </c>
      <c r="K1110">
        <v>367470</v>
      </c>
      <c r="L1110" t="s">
        <v>106</v>
      </c>
      <c r="M1110" t="s">
        <v>118</v>
      </c>
      <c r="O1110" t="s">
        <v>57</v>
      </c>
      <c r="P1110" t="s">
        <v>59</v>
      </c>
      <c r="Q1110" t="s">
        <v>107</v>
      </c>
      <c r="R1110" t="s">
        <v>108</v>
      </c>
      <c r="S1110">
        <v>2217.23</v>
      </c>
      <c r="T1110">
        <v>100</v>
      </c>
      <c r="U1110">
        <v>100</v>
      </c>
      <c r="V1110" t="s">
        <v>59</v>
      </c>
      <c r="W1110">
        <v>2</v>
      </c>
      <c r="X1110" t="s">
        <v>39</v>
      </c>
      <c r="Y1110">
        <v>20</v>
      </c>
      <c r="Z1110" t="s">
        <v>60</v>
      </c>
      <c r="AA1110">
        <v>52</v>
      </c>
      <c r="AB1110" t="s">
        <v>61</v>
      </c>
      <c r="AC1110" t="s">
        <v>137</v>
      </c>
      <c r="AD1110">
        <v>1801</v>
      </c>
      <c r="AE1110">
        <v>279</v>
      </c>
      <c r="AF1110" s="1">
        <v>44859</v>
      </c>
    </row>
    <row r="1111" spans="1:32" hidden="1" x14ac:dyDescent="0.35">
      <c r="A1111">
        <v>402020</v>
      </c>
      <c r="B1111" t="s">
        <v>131</v>
      </c>
      <c r="C1111">
        <v>409655</v>
      </c>
      <c r="D1111" t="s">
        <v>541</v>
      </c>
      <c r="E1111" t="s">
        <v>566</v>
      </c>
      <c r="F1111">
        <v>25832</v>
      </c>
      <c r="G1111" t="s">
        <v>96</v>
      </c>
      <c r="H1111" s="1">
        <v>44835</v>
      </c>
      <c r="I1111" s="1">
        <v>44926</v>
      </c>
      <c r="J1111">
        <v>1</v>
      </c>
      <c r="K1111">
        <v>367470</v>
      </c>
      <c r="L1111" t="s">
        <v>106</v>
      </c>
      <c r="M1111" t="s">
        <v>118</v>
      </c>
      <c r="O1111" t="s">
        <v>57</v>
      </c>
      <c r="P1111" t="s">
        <v>59</v>
      </c>
      <c r="Q1111" t="s">
        <v>107</v>
      </c>
      <c r="R1111" t="s">
        <v>109</v>
      </c>
      <c r="S1111">
        <v>2228.3200000000002</v>
      </c>
      <c r="T1111">
        <v>100</v>
      </c>
      <c r="U1111">
        <v>100</v>
      </c>
      <c r="V1111" t="s">
        <v>59</v>
      </c>
      <c r="W1111">
        <v>2</v>
      </c>
      <c r="X1111" t="s">
        <v>39</v>
      </c>
      <c r="Y1111">
        <v>20</v>
      </c>
      <c r="Z1111" t="s">
        <v>60</v>
      </c>
      <c r="AA1111">
        <v>52</v>
      </c>
      <c r="AB1111" t="s">
        <v>61</v>
      </c>
      <c r="AC1111" t="s">
        <v>137</v>
      </c>
      <c r="AD1111">
        <v>1801</v>
      </c>
      <c r="AE1111">
        <v>279</v>
      </c>
      <c r="AF1111" s="1">
        <v>44859</v>
      </c>
    </row>
    <row r="1112" spans="1:32" hidden="1" x14ac:dyDescent="0.35">
      <c r="A1112">
        <v>402020</v>
      </c>
      <c r="B1112" t="s">
        <v>131</v>
      </c>
      <c r="C1112">
        <v>409655</v>
      </c>
      <c r="D1112" t="s">
        <v>541</v>
      </c>
      <c r="E1112" t="s">
        <v>567</v>
      </c>
      <c r="F1112">
        <v>54833</v>
      </c>
      <c r="G1112" t="s">
        <v>48</v>
      </c>
      <c r="H1112" s="1">
        <v>44893</v>
      </c>
      <c r="I1112" s="1">
        <v>44911</v>
      </c>
      <c r="J1112">
        <v>1</v>
      </c>
      <c r="K1112">
        <v>362297</v>
      </c>
      <c r="L1112" t="s">
        <v>106</v>
      </c>
      <c r="M1112" t="s">
        <v>49</v>
      </c>
      <c r="O1112" t="s">
        <v>57</v>
      </c>
      <c r="P1112" t="s">
        <v>59</v>
      </c>
      <c r="Q1112" t="s">
        <v>107</v>
      </c>
      <c r="R1112" t="s">
        <v>109</v>
      </c>
      <c r="S1112">
        <v>2228.3200000000002</v>
      </c>
      <c r="T1112">
        <v>100</v>
      </c>
      <c r="U1112">
        <v>100</v>
      </c>
      <c r="V1112" t="s">
        <v>59</v>
      </c>
      <c r="W1112">
        <v>2</v>
      </c>
      <c r="X1112" t="s">
        <v>39</v>
      </c>
      <c r="Y1112">
        <v>21</v>
      </c>
      <c r="Z1112" t="s">
        <v>102</v>
      </c>
      <c r="AA1112">
        <v>24</v>
      </c>
      <c r="AB1112" t="s">
        <v>103</v>
      </c>
      <c r="AC1112" t="s">
        <v>59</v>
      </c>
      <c r="AD1112">
        <v>360334</v>
      </c>
      <c r="AE1112" t="s">
        <v>59</v>
      </c>
      <c r="AF1112" s="1">
        <v>44889</v>
      </c>
    </row>
    <row r="1113" spans="1:32" hidden="1" x14ac:dyDescent="0.35">
      <c r="A1113">
        <v>402020</v>
      </c>
      <c r="B1113" t="s">
        <v>131</v>
      </c>
      <c r="C1113">
        <v>409655</v>
      </c>
      <c r="D1113" t="s">
        <v>541</v>
      </c>
      <c r="E1113" t="s">
        <v>568</v>
      </c>
      <c r="F1113">
        <v>53641</v>
      </c>
      <c r="G1113" t="s">
        <v>48</v>
      </c>
      <c r="H1113" s="1">
        <v>44774</v>
      </c>
      <c r="I1113" s="1">
        <v>44822</v>
      </c>
      <c r="J1113">
        <v>1</v>
      </c>
      <c r="K1113">
        <v>960104</v>
      </c>
      <c r="L1113" t="s">
        <v>147</v>
      </c>
      <c r="O1113" t="s">
        <v>57</v>
      </c>
      <c r="P1113" t="s">
        <v>59</v>
      </c>
      <c r="Q1113" t="s">
        <v>119</v>
      </c>
      <c r="R1113" t="s">
        <v>120</v>
      </c>
      <c r="S1113">
        <v>1966.81</v>
      </c>
      <c r="T1113">
        <v>78.430000000000007</v>
      </c>
      <c r="U1113">
        <v>78.430000000000007</v>
      </c>
      <c r="V1113" t="s">
        <v>59</v>
      </c>
      <c r="W1113">
        <v>2</v>
      </c>
      <c r="X1113" t="s">
        <v>39</v>
      </c>
      <c r="Y1113">
        <v>22</v>
      </c>
      <c r="Z1113" t="s">
        <v>74</v>
      </c>
      <c r="AA1113">
        <v>41</v>
      </c>
      <c r="AB1113" t="s">
        <v>75</v>
      </c>
      <c r="AC1113" t="s">
        <v>294</v>
      </c>
      <c r="AD1113">
        <v>1801</v>
      </c>
      <c r="AE1113">
        <v>292</v>
      </c>
      <c r="AF1113" s="1">
        <v>44874</v>
      </c>
    </row>
    <row r="1114" spans="1:32" hidden="1" x14ac:dyDescent="0.35">
      <c r="A1114">
        <v>402020</v>
      </c>
      <c r="B1114" t="s">
        <v>131</v>
      </c>
      <c r="C1114">
        <v>409655</v>
      </c>
      <c r="D1114" t="s">
        <v>541</v>
      </c>
      <c r="E1114" t="s">
        <v>568</v>
      </c>
      <c r="F1114">
        <v>53641</v>
      </c>
      <c r="G1114" t="s">
        <v>48</v>
      </c>
      <c r="H1114" s="1">
        <v>44823</v>
      </c>
      <c r="I1114" s="1">
        <v>44834</v>
      </c>
      <c r="J1114">
        <v>1</v>
      </c>
      <c r="K1114">
        <v>960104</v>
      </c>
      <c r="L1114" t="s">
        <v>147</v>
      </c>
      <c r="O1114" t="s">
        <v>57</v>
      </c>
      <c r="P1114" t="s">
        <v>59</v>
      </c>
      <c r="Q1114" t="s">
        <v>119</v>
      </c>
      <c r="R1114" t="s">
        <v>120</v>
      </c>
      <c r="S1114">
        <v>1966.81</v>
      </c>
      <c r="T1114">
        <v>100</v>
      </c>
      <c r="U1114">
        <v>100</v>
      </c>
      <c r="V1114" t="s">
        <v>59</v>
      </c>
      <c r="W1114">
        <v>2</v>
      </c>
      <c r="X1114" t="s">
        <v>39</v>
      </c>
      <c r="Y1114">
        <v>22</v>
      </c>
      <c r="Z1114" t="s">
        <v>74</v>
      </c>
      <c r="AA1114">
        <v>41</v>
      </c>
      <c r="AB1114" t="s">
        <v>75</v>
      </c>
      <c r="AC1114" t="s">
        <v>294</v>
      </c>
      <c r="AD1114">
        <v>1801</v>
      </c>
      <c r="AE1114">
        <v>292</v>
      </c>
      <c r="AF1114" s="1">
        <v>44874</v>
      </c>
    </row>
    <row r="1115" spans="1:32" hidden="1" x14ac:dyDescent="0.35">
      <c r="A1115">
        <v>402020</v>
      </c>
      <c r="B1115" t="s">
        <v>131</v>
      </c>
      <c r="C1115">
        <v>409655</v>
      </c>
      <c r="D1115" t="s">
        <v>541</v>
      </c>
      <c r="E1115" t="s">
        <v>568</v>
      </c>
      <c r="F1115">
        <v>53641</v>
      </c>
      <c r="G1115" t="s">
        <v>48</v>
      </c>
      <c r="H1115" s="1">
        <v>44835</v>
      </c>
      <c r="I1115" s="1">
        <v>45138</v>
      </c>
      <c r="J1115">
        <v>1</v>
      </c>
      <c r="K1115">
        <v>960104</v>
      </c>
      <c r="L1115" t="s">
        <v>147</v>
      </c>
      <c r="O1115" t="s">
        <v>57</v>
      </c>
      <c r="P1115" t="s">
        <v>59</v>
      </c>
      <c r="Q1115" t="s">
        <v>119</v>
      </c>
      <c r="R1115" t="s">
        <v>121</v>
      </c>
      <c r="S1115">
        <v>1976.64</v>
      </c>
      <c r="T1115">
        <v>100</v>
      </c>
      <c r="U1115">
        <v>100</v>
      </c>
      <c r="V1115" t="s">
        <v>59</v>
      </c>
      <c r="W1115">
        <v>2</v>
      </c>
      <c r="X1115" t="s">
        <v>39</v>
      </c>
      <c r="Y1115">
        <v>22</v>
      </c>
      <c r="Z1115" t="s">
        <v>74</v>
      </c>
      <c r="AA1115">
        <v>41</v>
      </c>
      <c r="AB1115" t="s">
        <v>75</v>
      </c>
      <c r="AC1115" t="s">
        <v>294</v>
      </c>
      <c r="AD1115">
        <v>1801</v>
      </c>
      <c r="AE1115">
        <v>292</v>
      </c>
      <c r="AF1115" s="1">
        <v>44874</v>
      </c>
    </row>
    <row r="1116" spans="1:32" hidden="1" x14ac:dyDescent="0.35">
      <c r="A1116">
        <v>402020</v>
      </c>
      <c r="B1116" t="s">
        <v>131</v>
      </c>
      <c r="C1116">
        <v>409655</v>
      </c>
      <c r="D1116" t="s">
        <v>541</v>
      </c>
      <c r="E1116" t="s">
        <v>569</v>
      </c>
      <c r="F1116">
        <v>40342</v>
      </c>
      <c r="G1116" t="s">
        <v>48</v>
      </c>
      <c r="H1116" s="1">
        <v>44774</v>
      </c>
      <c r="I1116" s="1">
        <v>44834</v>
      </c>
      <c r="J1116">
        <v>2</v>
      </c>
      <c r="K1116">
        <v>362292</v>
      </c>
      <c r="L1116" t="s">
        <v>34</v>
      </c>
      <c r="M1116" t="s">
        <v>69</v>
      </c>
      <c r="O1116" t="s">
        <v>36</v>
      </c>
      <c r="P1116" t="s">
        <v>37</v>
      </c>
      <c r="Q1116">
        <v>45000044</v>
      </c>
      <c r="R1116" t="s">
        <v>38</v>
      </c>
      <c r="S1116">
        <v>2646.12</v>
      </c>
      <c r="T1116">
        <v>100</v>
      </c>
      <c r="U1116">
        <v>100</v>
      </c>
      <c r="V1116">
        <v>51</v>
      </c>
      <c r="W1116">
        <v>2</v>
      </c>
      <c r="X1116" t="s">
        <v>39</v>
      </c>
      <c r="Y1116">
        <v>10</v>
      </c>
      <c r="Z1116" t="s">
        <v>40</v>
      </c>
      <c r="AA1116">
        <v>10</v>
      </c>
      <c r="AB1116" t="s">
        <v>41</v>
      </c>
      <c r="AC1116" t="s">
        <v>137</v>
      </c>
      <c r="AD1116">
        <v>1801</v>
      </c>
      <c r="AE1116">
        <v>276</v>
      </c>
      <c r="AF1116" s="1">
        <v>44858</v>
      </c>
    </row>
    <row r="1117" spans="1:32" hidden="1" x14ac:dyDescent="0.35">
      <c r="A1117">
        <v>402020</v>
      </c>
      <c r="B1117" t="s">
        <v>131</v>
      </c>
      <c r="C1117">
        <v>409655</v>
      </c>
      <c r="D1117" t="s">
        <v>541</v>
      </c>
      <c r="E1117" t="s">
        <v>569</v>
      </c>
      <c r="F1117">
        <v>40342</v>
      </c>
      <c r="G1117" t="s">
        <v>48</v>
      </c>
      <c r="H1117" s="1">
        <v>44835</v>
      </c>
      <c r="I1117" s="1">
        <v>77798</v>
      </c>
      <c r="J1117">
        <v>2</v>
      </c>
      <c r="K1117">
        <v>362292</v>
      </c>
      <c r="L1117" t="s">
        <v>34</v>
      </c>
      <c r="M1117" t="s">
        <v>69</v>
      </c>
      <c r="O1117" t="s">
        <v>36</v>
      </c>
      <c r="P1117" t="s">
        <v>37</v>
      </c>
      <c r="Q1117">
        <v>45000044</v>
      </c>
      <c r="R1117" t="s">
        <v>44</v>
      </c>
      <c r="S1117">
        <v>2685.81</v>
      </c>
      <c r="T1117">
        <v>100</v>
      </c>
      <c r="U1117">
        <v>100</v>
      </c>
      <c r="V1117">
        <v>51</v>
      </c>
      <c r="W1117">
        <v>2</v>
      </c>
      <c r="X1117" t="s">
        <v>39</v>
      </c>
      <c r="Y1117">
        <v>10</v>
      </c>
      <c r="Z1117" t="s">
        <v>40</v>
      </c>
      <c r="AA1117">
        <v>10</v>
      </c>
      <c r="AB1117" t="s">
        <v>41</v>
      </c>
      <c r="AC1117" t="s">
        <v>42</v>
      </c>
      <c r="AD1117" t="s">
        <v>43</v>
      </c>
      <c r="AE1117">
        <v>999</v>
      </c>
      <c r="AF1117" s="1">
        <v>44835</v>
      </c>
    </row>
    <row r="1118" spans="1:32" hidden="1" x14ac:dyDescent="0.35">
      <c r="A1118">
        <v>402020</v>
      </c>
      <c r="B1118" t="s">
        <v>131</v>
      </c>
      <c r="C1118">
        <v>409655</v>
      </c>
      <c r="D1118" t="s">
        <v>541</v>
      </c>
      <c r="E1118" t="s">
        <v>570</v>
      </c>
      <c r="F1118">
        <v>25725</v>
      </c>
      <c r="G1118" t="s">
        <v>48</v>
      </c>
      <c r="H1118" s="1">
        <v>44774</v>
      </c>
      <c r="I1118" s="1">
        <v>44834</v>
      </c>
      <c r="J1118">
        <v>2</v>
      </c>
      <c r="K1118">
        <v>361709</v>
      </c>
      <c r="L1118" t="s">
        <v>34</v>
      </c>
      <c r="M1118" t="s">
        <v>69</v>
      </c>
      <c r="O1118" t="s">
        <v>36</v>
      </c>
      <c r="P1118" t="s">
        <v>37</v>
      </c>
      <c r="Q1118">
        <v>45000044</v>
      </c>
      <c r="R1118" t="s">
        <v>38</v>
      </c>
      <c r="S1118">
        <v>2646.12</v>
      </c>
      <c r="T1118">
        <v>100</v>
      </c>
      <c r="U1118">
        <v>100</v>
      </c>
      <c r="V1118">
        <v>143.97</v>
      </c>
      <c r="W1118">
        <v>2</v>
      </c>
      <c r="X1118" t="s">
        <v>39</v>
      </c>
      <c r="Y1118">
        <v>10</v>
      </c>
      <c r="Z1118" t="s">
        <v>40</v>
      </c>
      <c r="AA1118">
        <v>10</v>
      </c>
      <c r="AB1118" t="s">
        <v>41</v>
      </c>
      <c r="AC1118" t="s">
        <v>137</v>
      </c>
      <c r="AD1118">
        <v>1801</v>
      </c>
      <c r="AE1118">
        <v>276</v>
      </c>
      <c r="AF1118" s="1">
        <v>44858</v>
      </c>
    </row>
    <row r="1119" spans="1:32" hidden="1" x14ac:dyDescent="0.35">
      <c r="A1119">
        <v>402020</v>
      </c>
      <c r="B1119" t="s">
        <v>131</v>
      </c>
      <c r="C1119">
        <v>409655</v>
      </c>
      <c r="D1119" t="s">
        <v>541</v>
      </c>
      <c r="E1119" t="s">
        <v>570</v>
      </c>
      <c r="F1119">
        <v>25725</v>
      </c>
      <c r="G1119" t="s">
        <v>48</v>
      </c>
      <c r="H1119" s="1">
        <v>44835</v>
      </c>
      <c r="I1119" s="1">
        <v>77798</v>
      </c>
      <c r="J1119">
        <v>2</v>
      </c>
      <c r="K1119">
        <v>361709</v>
      </c>
      <c r="L1119" t="s">
        <v>34</v>
      </c>
      <c r="M1119" t="s">
        <v>69</v>
      </c>
      <c r="O1119" t="s">
        <v>36</v>
      </c>
      <c r="P1119" t="s">
        <v>37</v>
      </c>
      <c r="Q1119">
        <v>45000044</v>
      </c>
      <c r="R1119" t="s">
        <v>44</v>
      </c>
      <c r="S1119">
        <v>2685.81</v>
      </c>
      <c r="T1119">
        <v>100</v>
      </c>
      <c r="U1119">
        <v>100</v>
      </c>
      <c r="V1119">
        <v>143.97</v>
      </c>
      <c r="W1119">
        <v>2</v>
      </c>
      <c r="X1119" t="s">
        <v>39</v>
      </c>
      <c r="Y1119">
        <v>10</v>
      </c>
      <c r="Z1119" t="s">
        <v>40</v>
      </c>
      <c r="AA1119">
        <v>10</v>
      </c>
      <c r="AB1119" t="s">
        <v>41</v>
      </c>
      <c r="AC1119" t="s">
        <v>42</v>
      </c>
      <c r="AD1119" t="s">
        <v>43</v>
      </c>
      <c r="AE1119">
        <v>999</v>
      </c>
      <c r="AF1119" s="1">
        <v>44835</v>
      </c>
    </row>
    <row r="1120" spans="1:32" hidden="1" x14ac:dyDescent="0.35">
      <c r="A1120">
        <v>402020</v>
      </c>
      <c r="B1120" t="s">
        <v>131</v>
      </c>
      <c r="C1120">
        <v>409655</v>
      </c>
      <c r="D1120" t="s">
        <v>541</v>
      </c>
      <c r="E1120" t="s">
        <v>571</v>
      </c>
      <c r="F1120">
        <v>61625</v>
      </c>
      <c r="G1120" t="s">
        <v>48</v>
      </c>
      <c r="H1120" s="1">
        <v>44774</v>
      </c>
      <c r="I1120" s="1">
        <v>44834</v>
      </c>
      <c r="J1120">
        <v>1</v>
      </c>
      <c r="K1120">
        <v>367352</v>
      </c>
      <c r="L1120" t="s">
        <v>34</v>
      </c>
      <c r="M1120" t="s">
        <v>118</v>
      </c>
      <c r="O1120" t="s">
        <v>57</v>
      </c>
      <c r="P1120" t="s">
        <v>37</v>
      </c>
      <c r="Q1120" t="s">
        <v>58</v>
      </c>
      <c r="R1120" t="s">
        <v>41</v>
      </c>
      <c r="S1120">
        <v>2646.12</v>
      </c>
      <c r="T1120">
        <v>100</v>
      </c>
      <c r="U1120">
        <v>100</v>
      </c>
      <c r="V1120" t="s">
        <v>59</v>
      </c>
      <c r="W1120">
        <v>2</v>
      </c>
      <c r="X1120" t="s">
        <v>39</v>
      </c>
      <c r="Y1120">
        <v>20</v>
      </c>
      <c r="Z1120" t="s">
        <v>60</v>
      </c>
      <c r="AA1120">
        <v>52</v>
      </c>
      <c r="AB1120" t="s">
        <v>61</v>
      </c>
      <c r="AC1120" t="s">
        <v>137</v>
      </c>
      <c r="AD1120">
        <v>1801</v>
      </c>
      <c r="AE1120">
        <v>277</v>
      </c>
      <c r="AF1120" s="1">
        <v>44858</v>
      </c>
    </row>
    <row r="1121" spans="1:32" hidden="1" x14ac:dyDescent="0.35">
      <c r="A1121">
        <v>402020</v>
      </c>
      <c r="B1121" t="s">
        <v>131</v>
      </c>
      <c r="C1121">
        <v>409655</v>
      </c>
      <c r="D1121" t="s">
        <v>541</v>
      </c>
      <c r="E1121" t="s">
        <v>571</v>
      </c>
      <c r="F1121">
        <v>61625</v>
      </c>
      <c r="G1121" t="s">
        <v>48</v>
      </c>
      <c r="H1121" s="1">
        <v>44835</v>
      </c>
      <c r="I1121" s="1">
        <v>45138</v>
      </c>
      <c r="J1121">
        <v>1</v>
      </c>
      <c r="K1121">
        <v>367352</v>
      </c>
      <c r="L1121" t="s">
        <v>34</v>
      </c>
      <c r="M1121" t="s">
        <v>118</v>
      </c>
      <c r="O1121" t="s">
        <v>57</v>
      </c>
      <c r="P1121" t="s">
        <v>37</v>
      </c>
      <c r="Q1121" t="s">
        <v>58</v>
      </c>
      <c r="R1121" t="s">
        <v>62</v>
      </c>
      <c r="S1121">
        <v>2659.35</v>
      </c>
      <c r="T1121">
        <v>100</v>
      </c>
      <c r="U1121">
        <v>100</v>
      </c>
      <c r="V1121" t="s">
        <v>59</v>
      </c>
      <c r="W1121">
        <v>2</v>
      </c>
      <c r="X1121" t="s">
        <v>39</v>
      </c>
      <c r="Y1121">
        <v>20</v>
      </c>
      <c r="Z1121" t="s">
        <v>60</v>
      </c>
      <c r="AA1121">
        <v>52</v>
      </c>
      <c r="AB1121" t="s">
        <v>61</v>
      </c>
      <c r="AC1121" t="s">
        <v>42</v>
      </c>
      <c r="AD1121" t="s">
        <v>43</v>
      </c>
      <c r="AE1121">
        <v>999</v>
      </c>
      <c r="AF1121" s="1">
        <v>44835</v>
      </c>
    </row>
    <row r="1122" spans="1:32" hidden="1" x14ac:dyDescent="0.35">
      <c r="A1122">
        <v>402020</v>
      </c>
      <c r="B1122" t="s">
        <v>131</v>
      </c>
      <c r="C1122">
        <v>409655</v>
      </c>
      <c r="D1122" t="s">
        <v>541</v>
      </c>
      <c r="E1122" t="s">
        <v>572</v>
      </c>
      <c r="F1122">
        <v>45235</v>
      </c>
      <c r="G1122" t="s">
        <v>48</v>
      </c>
      <c r="H1122" s="1">
        <v>44774</v>
      </c>
      <c r="I1122" s="1">
        <v>44834</v>
      </c>
      <c r="J1122">
        <v>1</v>
      </c>
      <c r="K1122">
        <v>367199</v>
      </c>
      <c r="L1122" t="s">
        <v>106</v>
      </c>
      <c r="M1122" t="s">
        <v>49</v>
      </c>
      <c r="O1122" t="s">
        <v>57</v>
      </c>
      <c r="P1122" t="s">
        <v>59</v>
      </c>
      <c r="Q1122" t="s">
        <v>107</v>
      </c>
      <c r="R1122" t="s">
        <v>108</v>
      </c>
      <c r="S1122">
        <v>2217.23</v>
      </c>
      <c r="T1122">
        <v>100</v>
      </c>
      <c r="U1122">
        <v>100</v>
      </c>
      <c r="V1122" t="s">
        <v>59</v>
      </c>
      <c r="W1122">
        <v>2</v>
      </c>
      <c r="X1122" t="s">
        <v>39</v>
      </c>
      <c r="Y1122">
        <v>21</v>
      </c>
      <c r="Z1122" t="s">
        <v>102</v>
      </c>
      <c r="AA1122">
        <v>24</v>
      </c>
      <c r="AB1122" t="s">
        <v>103</v>
      </c>
      <c r="AC1122" t="s">
        <v>137</v>
      </c>
      <c r="AD1122">
        <v>1801</v>
      </c>
      <c r="AE1122">
        <v>279</v>
      </c>
      <c r="AF1122" s="1">
        <v>44859</v>
      </c>
    </row>
    <row r="1123" spans="1:32" hidden="1" x14ac:dyDescent="0.35">
      <c r="A1123">
        <v>402020</v>
      </c>
      <c r="B1123" t="s">
        <v>131</v>
      </c>
      <c r="C1123">
        <v>409655</v>
      </c>
      <c r="D1123" t="s">
        <v>541</v>
      </c>
      <c r="E1123" t="s">
        <v>572</v>
      </c>
      <c r="F1123">
        <v>45235</v>
      </c>
      <c r="G1123" t="s">
        <v>48</v>
      </c>
      <c r="H1123" s="1">
        <v>44835</v>
      </c>
      <c r="I1123" s="1">
        <v>45100</v>
      </c>
      <c r="J1123">
        <v>1</v>
      </c>
      <c r="K1123">
        <v>367199</v>
      </c>
      <c r="L1123" t="s">
        <v>106</v>
      </c>
      <c r="M1123" t="s">
        <v>49</v>
      </c>
      <c r="O1123" t="s">
        <v>57</v>
      </c>
      <c r="P1123" t="s">
        <v>59</v>
      </c>
      <c r="Q1123" t="s">
        <v>107</v>
      </c>
      <c r="R1123" t="s">
        <v>109</v>
      </c>
      <c r="S1123">
        <v>2228.3200000000002</v>
      </c>
      <c r="T1123">
        <v>100</v>
      </c>
      <c r="U1123">
        <v>100</v>
      </c>
      <c r="V1123" t="s">
        <v>59</v>
      </c>
      <c r="W1123">
        <v>2</v>
      </c>
      <c r="X1123" t="s">
        <v>39</v>
      </c>
      <c r="Y1123">
        <v>21</v>
      </c>
      <c r="Z1123" t="s">
        <v>102</v>
      </c>
      <c r="AA1123">
        <v>24</v>
      </c>
      <c r="AB1123" t="s">
        <v>103</v>
      </c>
      <c r="AC1123" t="s">
        <v>137</v>
      </c>
      <c r="AD1123">
        <v>1801</v>
      </c>
      <c r="AE1123">
        <v>279</v>
      </c>
      <c r="AF1123" s="1">
        <v>44859</v>
      </c>
    </row>
    <row r="1124" spans="1:32" hidden="1" x14ac:dyDescent="0.35">
      <c r="A1124">
        <v>402020</v>
      </c>
      <c r="B1124" t="s">
        <v>131</v>
      </c>
      <c r="C1124">
        <v>409655</v>
      </c>
      <c r="D1124" t="s">
        <v>541</v>
      </c>
      <c r="E1124" t="s">
        <v>573</v>
      </c>
      <c r="F1124">
        <v>25251</v>
      </c>
      <c r="G1124" t="s">
        <v>48</v>
      </c>
      <c r="H1124" s="1">
        <v>44774</v>
      </c>
      <c r="I1124" s="1">
        <v>44834</v>
      </c>
      <c r="J1124">
        <v>1</v>
      </c>
      <c r="K1124">
        <v>367199</v>
      </c>
      <c r="L1124" t="s">
        <v>106</v>
      </c>
      <c r="M1124" t="s">
        <v>49</v>
      </c>
      <c r="O1124" t="s">
        <v>57</v>
      </c>
      <c r="P1124" t="s">
        <v>59</v>
      </c>
      <c r="Q1124" t="s">
        <v>107</v>
      </c>
      <c r="R1124" t="s">
        <v>108</v>
      </c>
      <c r="S1124">
        <v>2217.23</v>
      </c>
      <c r="T1124">
        <v>100</v>
      </c>
      <c r="U1124">
        <v>100</v>
      </c>
      <c r="V1124" t="s">
        <v>59</v>
      </c>
      <c r="W1124">
        <v>2</v>
      </c>
      <c r="X1124" t="s">
        <v>39</v>
      </c>
      <c r="Y1124">
        <v>10</v>
      </c>
      <c r="Z1124" t="s">
        <v>40</v>
      </c>
      <c r="AA1124">
        <v>10</v>
      </c>
      <c r="AB1124" t="s">
        <v>41</v>
      </c>
      <c r="AC1124" t="s">
        <v>137</v>
      </c>
      <c r="AD1124">
        <v>1801</v>
      </c>
      <c r="AE1124">
        <v>278</v>
      </c>
      <c r="AF1124" s="1">
        <v>44859</v>
      </c>
    </row>
    <row r="1125" spans="1:32" hidden="1" x14ac:dyDescent="0.35">
      <c r="A1125">
        <v>402020</v>
      </c>
      <c r="B1125" t="s">
        <v>131</v>
      </c>
      <c r="C1125">
        <v>409655</v>
      </c>
      <c r="D1125" t="s">
        <v>541</v>
      </c>
      <c r="E1125" t="s">
        <v>573</v>
      </c>
      <c r="F1125">
        <v>25251</v>
      </c>
      <c r="G1125" t="s">
        <v>48</v>
      </c>
      <c r="H1125" s="1">
        <v>44835</v>
      </c>
      <c r="I1125" s="1">
        <v>77798</v>
      </c>
      <c r="J1125">
        <v>1</v>
      </c>
      <c r="K1125">
        <v>367199</v>
      </c>
      <c r="L1125" t="s">
        <v>106</v>
      </c>
      <c r="M1125" t="s">
        <v>49</v>
      </c>
      <c r="O1125" t="s">
        <v>57</v>
      </c>
      <c r="P1125" t="s">
        <v>59</v>
      </c>
      <c r="Q1125" t="s">
        <v>107</v>
      </c>
      <c r="R1125" t="s">
        <v>109</v>
      </c>
      <c r="S1125">
        <v>2228.3200000000002</v>
      </c>
      <c r="T1125">
        <v>100</v>
      </c>
      <c r="U1125">
        <v>100</v>
      </c>
      <c r="V1125" t="s">
        <v>59</v>
      </c>
      <c r="W1125">
        <v>2</v>
      </c>
      <c r="X1125" t="s">
        <v>39</v>
      </c>
      <c r="Y1125">
        <v>10</v>
      </c>
      <c r="Z1125" t="s">
        <v>40</v>
      </c>
      <c r="AA1125">
        <v>10</v>
      </c>
      <c r="AB1125" t="s">
        <v>41</v>
      </c>
      <c r="AC1125" t="s">
        <v>137</v>
      </c>
      <c r="AD1125">
        <v>1801</v>
      </c>
      <c r="AE1125">
        <v>278</v>
      </c>
      <c r="AF1125" s="1">
        <v>44859</v>
      </c>
    </row>
    <row r="1126" spans="1:32" hidden="1" x14ac:dyDescent="0.35">
      <c r="A1126">
        <v>402020</v>
      </c>
      <c r="B1126" t="s">
        <v>131</v>
      </c>
      <c r="C1126">
        <v>409655</v>
      </c>
      <c r="D1126" t="s">
        <v>541</v>
      </c>
      <c r="E1126" t="s">
        <v>573</v>
      </c>
      <c r="F1126">
        <v>25251</v>
      </c>
      <c r="G1126" t="s">
        <v>33</v>
      </c>
      <c r="H1126" s="1">
        <v>44795</v>
      </c>
      <c r="I1126" s="1">
        <v>44834</v>
      </c>
      <c r="J1126">
        <v>1</v>
      </c>
      <c r="K1126">
        <v>362553</v>
      </c>
      <c r="L1126" t="s">
        <v>34</v>
      </c>
      <c r="M1126" t="s">
        <v>69</v>
      </c>
      <c r="O1126" t="s">
        <v>57</v>
      </c>
      <c r="P1126" t="s">
        <v>37</v>
      </c>
      <c r="Q1126" t="s">
        <v>58</v>
      </c>
      <c r="R1126" t="s">
        <v>41</v>
      </c>
      <c r="S1126">
        <v>2646.12</v>
      </c>
      <c r="T1126">
        <v>100</v>
      </c>
      <c r="U1126">
        <v>100</v>
      </c>
      <c r="V1126" t="s">
        <v>59</v>
      </c>
      <c r="W1126">
        <v>2</v>
      </c>
      <c r="X1126" t="s">
        <v>39</v>
      </c>
      <c r="Y1126">
        <v>21</v>
      </c>
      <c r="Z1126" t="s">
        <v>102</v>
      </c>
      <c r="AA1126">
        <v>24</v>
      </c>
      <c r="AB1126" t="s">
        <v>103</v>
      </c>
      <c r="AC1126" t="s">
        <v>137</v>
      </c>
      <c r="AD1126">
        <v>1801</v>
      </c>
      <c r="AE1126">
        <v>277</v>
      </c>
      <c r="AF1126" s="1">
        <v>44858</v>
      </c>
    </row>
    <row r="1127" spans="1:32" hidden="1" x14ac:dyDescent="0.35">
      <c r="A1127">
        <v>402020</v>
      </c>
      <c r="B1127" t="s">
        <v>131</v>
      </c>
      <c r="C1127">
        <v>409655</v>
      </c>
      <c r="D1127" t="s">
        <v>541</v>
      </c>
      <c r="E1127" t="s">
        <v>573</v>
      </c>
      <c r="F1127">
        <v>25251</v>
      </c>
      <c r="G1127" t="s">
        <v>33</v>
      </c>
      <c r="H1127" s="1">
        <v>44835</v>
      </c>
      <c r="I1127" s="1">
        <v>45138</v>
      </c>
      <c r="J1127">
        <v>1</v>
      </c>
      <c r="K1127">
        <v>362553</v>
      </c>
      <c r="L1127" t="s">
        <v>34</v>
      </c>
      <c r="M1127" t="s">
        <v>69</v>
      </c>
      <c r="O1127" t="s">
        <v>57</v>
      </c>
      <c r="P1127" t="s">
        <v>37</v>
      </c>
      <c r="Q1127" t="s">
        <v>58</v>
      </c>
      <c r="R1127" t="s">
        <v>62</v>
      </c>
      <c r="S1127">
        <v>2659.35</v>
      </c>
      <c r="T1127">
        <v>100</v>
      </c>
      <c r="U1127">
        <v>100</v>
      </c>
      <c r="V1127" t="s">
        <v>59</v>
      </c>
      <c r="W1127">
        <v>2</v>
      </c>
      <c r="X1127" t="s">
        <v>39</v>
      </c>
      <c r="Y1127">
        <v>21</v>
      </c>
      <c r="Z1127" t="s">
        <v>102</v>
      </c>
      <c r="AA1127">
        <v>24</v>
      </c>
      <c r="AB1127" t="s">
        <v>103</v>
      </c>
      <c r="AC1127" t="s">
        <v>42</v>
      </c>
      <c r="AD1127" t="s">
        <v>43</v>
      </c>
      <c r="AE1127">
        <v>999</v>
      </c>
      <c r="AF1127" s="1">
        <v>44835</v>
      </c>
    </row>
    <row r="1128" spans="1:32" hidden="1" x14ac:dyDescent="0.35">
      <c r="A1128">
        <v>402020</v>
      </c>
      <c r="B1128" t="s">
        <v>131</v>
      </c>
      <c r="C1128">
        <v>409655</v>
      </c>
      <c r="D1128" t="s">
        <v>541</v>
      </c>
      <c r="E1128" t="s">
        <v>574</v>
      </c>
      <c r="F1128">
        <v>54694</v>
      </c>
      <c r="G1128" t="s">
        <v>48</v>
      </c>
      <c r="H1128" s="1">
        <v>44774</v>
      </c>
      <c r="I1128" s="1">
        <v>44834</v>
      </c>
      <c r="J1128">
        <v>1</v>
      </c>
      <c r="K1128">
        <v>361035</v>
      </c>
      <c r="L1128" t="s">
        <v>34</v>
      </c>
      <c r="M1128" t="s">
        <v>49</v>
      </c>
      <c r="O1128" t="s">
        <v>57</v>
      </c>
      <c r="P1128" t="s">
        <v>37</v>
      </c>
      <c r="Q1128" t="s">
        <v>58</v>
      </c>
      <c r="R1128" t="s">
        <v>41</v>
      </c>
      <c r="S1128">
        <v>2646.12</v>
      </c>
      <c r="T1128">
        <v>100</v>
      </c>
      <c r="U1128">
        <v>100</v>
      </c>
      <c r="V1128" t="s">
        <v>59</v>
      </c>
      <c r="W1128">
        <v>2</v>
      </c>
      <c r="X1128" t="s">
        <v>39</v>
      </c>
      <c r="Y1128">
        <v>20</v>
      </c>
      <c r="Z1128" t="s">
        <v>60</v>
      </c>
      <c r="AA1128">
        <v>52</v>
      </c>
      <c r="AB1128" t="s">
        <v>61</v>
      </c>
      <c r="AC1128" t="s">
        <v>137</v>
      </c>
      <c r="AD1128">
        <v>1801</v>
      </c>
      <c r="AE1128">
        <v>277</v>
      </c>
      <c r="AF1128" s="1">
        <v>44858</v>
      </c>
    </row>
    <row r="1129" spans="1:32" hidden="1" x14ac:dyDescent="0.35">
      <c r="A1129">
        <v>402020</v>
      </c>
      <c r="B1129" t="s">
        <v>131</v>
      </c>
      <c r="C1129">
        <v>409655</v>
      </c>
      <c r="D1129" t="s">
        <v>541</v>
      </c>
      <c r="E1129" t="s">
        <v>574</v>
      </c>
      <c r="F1129">
        <v>54694</v>
      </c>
      <c r="G1129" t="s">
        <v>48</v>
      </c>
      <c r="H1129" s="1">
        <v>44835</v>
      </c>
      <c r="I1129" s="1">
        <v>44926</v>
      </c>
      <c r="J1129">
        <v>1</v>
      </c>
      <c r="K1129">
        <v>361035</v>
      </c>
      <c r="L1129" t="s">
        <v>34</v>
      </c>
      <c r="M1129" t="s">
        <v>49</v>
      </c>
      <c r="O1129" t="s">
        <v>57</v>
      </c>
      <c r="P1129" t="s">
        <v>37</v>
      </c>
      <c r="Q1129" t="s">
        <v>58</v>
      </c>
      <c r="R1129" t="s">
        <v>62</v>
      </c>
      <c r="S1129">
        <v>2659.35</v>
      </c>
      <c r="T1129">
        <v>100</v>
      </c>
      <c r="U1129">
        <v>100</v>
      </c>
      <c r="V1129" t="s">
        <v>59</v>
      </c>
      <c r="W1129">
        <v>2</v>
      </c>
      <c r="X1129" t="s">
        <v>39</v>
      </c>
      <c r="Y1129">
        <v>20</v>
      </c>
      <c r="Z1129" t="s">
        <v>60</v>
      </c>
      <c r="AA1129">
        <v>52</v>
      </c>
      <c r="AB1129" t="s">
        <v>61</v>
      </c>
      <c r="AC1129" t="s">
        <v>42</v>
      </c>
      <c r="AD1129" t="s">
        <v>43</v>
      </c>
      <c r="AE1129">
        <v>999</v>
      </c>
      <c r="AF1129" s="1">
        <v>44835</v>
      </c>
    </row>
    <row r="1130" spans="1:32" hidden="1" x14ac:dyDescent="0.35">
      <c r="A1130">
        <v>402020</v>
      </c>
      <c r="B1130" t="s">
        <v>131</v>
      </c>
      <c r="C1130">
        <v>409655</v>
      </c>
      <c r="D1130" t="s">
        <v>541</v>
      </c>
      <c r="E1130" t="s">
        <v>574</v>
      </c>
      <c r="F1130">
        <v>54694</v>
      </c>
      <c r="G1130" t="s">
        <v>48</v>
      </c>
      <c r="H1130" s="1">
        <v>44927</v>
      </c>
      <c r="I1130" s="1">
        <v>45077</v>
      </c>
      <c r="J1130">
        <v>1</v>
      </c>
      <c r="K1130">
        <v>360803</v>
      </c>
      <c r="L1130" t="s">
        <v>68</v>
      </c>
      <c r="M1130" t="s">
        <v>49</v>
      </c>
      <c r="O1130" t="s">
        <v>57</v>
      </c>
      <c r="P1130" t="s">
        <v>37</v>
      </c>
      <c r="Q1130" t="s">
        <v>575</v>
      </c>
      <c r="R1130" t="s">
        <v>576</v>
      </c>
      <c r="S1130">
        <v>2840.23</v>
      </c>
      <c r="T1130">
        <v>100</v>
      </c>
      <c r="U1130">
        <v>100</v>
      </c>
      <c r="V1130" t="s">
        <v>59</v>
      </c>
      <c r="W1130">
        <v>2</v>
      </c>
      <c r="X1130" t="s">
        <v>39</v>
      </c>
      <c r="Y1130">
        <v>22</v>
      </c>
      <c r="Z1130" t="s">
        <v>74</v>
      </c>
      <c r="AA1130">
        <v>52</v>
      </c>
      <c r="AB1130" t="s">
        <v>61</v>
      </c>
      <c r="AC1130" t="s">
        <v>59</v>
      </c>
      <c r="AD1130">
        <v>360334</v>
      </c>
      <c r="AE1130" t="s">
        <v>59</v>
      </c>
      <c r="AF1130" s="1">
        <v>44911</v>
      </c>
    </row>
    <row r="1131" spans="1:32" hidden="1" x14ac:dyDescent="0.35">
      <c r="A1131">
        <v>402020</v>
      </c>
      <c r="B1131" t="s">
        <v>131</v>
      </c>
      <c r="C1131">
        <v>409655</v>
      </c>
      <c r="D1131" t="s">
        <v>541</v>
      </c>
      <c r="E1131" t="s">
        <v>574</v>
      </c>
      <c r="F1131">
        <v>54694</v>
      </c>
      <c r="G1131" t="s">
        <v>33</v>
      </c>
      <c r="H1131" s="1">
        <v>44886</v>
      </c>
      <c r="I1131" s="1">
        <v>44926</v>
      </c>
      <c r="J1131">
        <v>1</v>
      </c>
      <c r="K1131">
        <v>360803</v>
      </c>
      <c r="L1131" t="s">
        <v>68</v>
      </c>
      <c r="M1131" t="s">
        <v>49</v>
      </c>
      <c r="O1131" t="s">
        <v>57</v>
      </c>
      <c r="P1131" t="s">
        <v>37</v>
      </c>
      <c r="Q1131" t="s">
        <v>58</v>
      </c>
      <c r="R1131" t="s">
        <v>62</v>
      </c>
      <c r="S1131">
        <v>2840.23</v>
      </c>
      <c r="T1131">
        <v>100</v>
      </c>
      <c r="U1131">
        <v>100</v>
      </c>
      <c r="V1131" t="s">
        <v>59</v>
      </c>
      <c r="W1131">
        <v>2</v>
      </c>
      <c r="X1131" t="s">
        <v>39</v>
      </c>
      <c r="Y1131">
        <v>22</v>
      </c>
      <c r="Z1131" t="s">
        <v>74</v>
      </c>
      <c r="AA1131">
        <v>52</v>
      </c>
      <c r="AB1131" t="s">
        <v>61</v>
      </c>
      <c r="AC1131" t="s">
        <v>59</v>
      </c>
      <c r="AD1131">
        <v>360334</v>
      </c>
      <c r="AE1131" t="s">
        <v>59</v>
      </c>
      <c r="AF1131" s="1">
        <v>44874</v>
      </c>
    </row>
    <row r="1132" spans="1:32" hidden="1" x14ac:dyDescent="0.35">
      <c r="A1132">
        <v>402020</v>
      </c>
      <c r="B1132" t="s">
        <v>131</v>
      </c>
      <c r="C1132">
        <v>409655</v>
      </c>
      <c r="D1132" t="s">
        <v>541</v>
      </c>
      <c r="E1132" t="s">
        <v>577</v>
      </c>
      <c r="F1132">
        <v>59724</v>
      </c>
      <c r="G1132" t="s">
        <v>48</v>
      </c>
      <c r="H1132" s="1">
        <v>44774</v>
      </c>
      <c r="I1132" s="1">
        <v>44834</v>
      </c>
      <c r="J1132">
        <v>2</v>
      </c>
      <c r="K1132">
        <v>362173</v>
      </c>
      <c r="L1132" t="s">
        <v>34</v>
      </c>
      <c r="M1132" t="s">
        <v>69</v>
      </c>
      <c r="O1132" t="s">
        <v>36</v>
      </c>
      <c r="P1132" t="s">
        <v>37</v>
      </c>
      <c r="Q1132">
        <v>45000044</v>
      </c>
      <c r="R1132" t="s">
        <v>38</v>
      </c>
      <c r="S1132">
        <v>2646.12</v>
      </c>
      <c r="T1132">
        <v>100</v>
      </c>
      <c r="U1132">
        <v>100</v>
      </c>
      <c r="V1132" t="s">
        <v>59</v>
      </c>
      <c r="W1132">
        <v>2</v>
      </c>
      <c r="X1132" t="s">
        <v>39</v>
      </c>
      <c r="Y1132">
        <v>10</v>
      </c>
      <c r="Z1132" t="s">
        <v>40</v>
      </c>
      <c r="AA1132">
        <v>10</v>
      </c>
      <c r="AB1132" t="s">
        <v>41</v>
      </c>
      <c r="AC1132" t="s">
        <v>137</v>
      </c>
      <c r="AD1132">
        <v>1801</v>
      </c>
      <c r="AE1132">
        <v>276</v>
      </c>
      <c r="AF1132" s="1">
        <v>44858</v>
      </c>
    </row>
    <row r="1133" spans="1:32" hidden="1" x14ac:dyDescent="0.35">
      <c r="A1133">
        <v>402020</v>
      </c>
      <c r="B1133" t="s">
        <v>131</v>
      </c>
      <c r="C1133">
        <v>409655</v>
      </c>
      <c r="D1133" t="s">
        <v>541</v>
      </c>
      <c r="E1133" t="s">
        <v>577</v>
      </c>
      <c r="F1133">
        <v>59724</v>
      </c>
      <c r="G1133" t="s">
        <v>48</v>
      </c>
      <c r="H1133" s="1">
        <v>44835</v>
      </c>
      <c r="I1133" s="1">
        <v>77798</v>
      </c>
      <c r="J1133">
        <v>2</v>
      </c>
      <c r="K1133">
        <v>362173</v>
      </c>
      <c r="L1133" t="s">
        <v>34</v>
      </c>
      <c r="M1133" t="s">
        <v>69</v>
      </c>
      <c r="O1133" t="s">
        <v>36</v>
      </c>
      <c r="P1133" t="s">
        <v>37</v>
      </c>
      <c r="Q1133">
        <v>45000044</v>
      </c>
      <c r="R1133" t="s">
        <v>44</v>
      </c>
      <c r="S1133">
        <v>2685.81</v>
      </c>
      <c r="T1133">
        <v>100</v>
      </c>
      <c r="U1133">
        <v>100</v>
      </c>
      <c r="V1133" t="s">
        <v>59</v>
      </c>
      <c r="W1133">
        <v>2</v>
      </c>
      <c r="X1133" t="s">
        <v>39</v>
      </c>
      <c r="Y1133">
        <v>10</v>
      </c>
      <c r="Z1133" t="s">
        <v>40</v>
      </c>
      <c r="AA1133">
        <v>10</v>
      </c>
      <c r="AB1133" t="s">
        <v>41</v>
      </c>
      <c r="AC1133" t="s">
        <v>42</v>
      </c>
      <c r="AD1133" t="s">
        <v>43</v>
      </c>
      <c r="AE1133">
        <v>999</v>
      </c>
      <c r="AF1133" s="1">
        <v>44835</v>
      </c>
    </row>
    <row r="1134" spans="1:32" hidden="1" x14ac:dyDescent="0.35">
      <c r="A1134">
        <v>402020</v>
      </c>
      <c r="B1134" t="s">
        <v>131</v>
      </c>
      <c r="C1134">
        <v>409655</v>
      </c>
      <c r="D1134" t="s">
        <v>541</v>
      </c>
      <c r="E1134" t="s">
        <v>578</v>
      </c>
      <c r="F1134">
        <v>25405</v>
      </c>
      <c r="G1134" t="s">
        <v>48</v>
      </c>
      <c r="H1134" s="1">
        <v>44774</v>
      </c>
      <c r="I1134" s="1">
        <v>44834</v>
      </c>
      <c r="J1134">
        <v>2</v>
      </c>
      <c r="K1134">
        <v>361577</v>
      </c>
      <c r="L1134" t="s">
        <v>34</v>
      </c>
      <c r="M1134" t="s">
        <v>69</v>
      </c>
      <c r="O1134" t="s">
        <v>36</v>
      </c>
      <c r="P1134" t="s">
        <v>37</v>
      </c>
      <c r="Q1134">
        <v>45000044</v>
      </c>
      <c r="R1134" t="s">
        <v>38</v>
      </c>
      <c r="S1134">
        <v>2646.12</v>
      </c>
      <c r="T1134">
        <v>52.29</v>
      </c>
      <c r="U1134">
        <v>52.29</v>
      </c>
      <c r="V1134" t="s">
        <v>59</v>
      </c>
      <c r="W1134">
        <v>2</v>
      </c>
      <c r="X1134" t="s">
        <v>39</v>
      </c>
      <c r="Y1134">
        <v>10</v>
      </c>
      <c r="Z1134" t="s">
        <v>40</v>
      </c>
      <c r="AA1134">
        <v>10</v>
      </c>
      <c r="AB1134" t="s">
        <v>41</v>
      </c>
      <c r="AC1134" t="s">
        <v>137</v>
      </c>
      <c r="AD1134">
        <v>1801</v>
      </c>
      <c r="AE1134">
        <v>276</v>
      </c>
      <c r="AF1134" s="1">
        <v>44858</v>
      </c>
    </row>
    <row r="1135" spans="1:32" hidden="1" x14ac:dyDescent="0.35">
      <c r="A1135">
        <v>402020</v>
      </c>
      <c r="B1135" t="s">
        <v>131</v>
      </c>
      <c r="C1135">
        <v>409655</v>
      </c>
      <c r="D1135" t="s">
        <v>541</v>
      </c>
      <c r="E1135" t="s">
        <v>578</v>
      </c>
      <c r="F1135">
        <v>25405</v>
      </c>
      <c r="G1135" t="s">
        <v>48</v>
      </c>
      <c r="H1135" s="1">
        <v>44835</v>
      </c>
      <c r="I1135" s="1">
        <v>44926</v>
      </c>
      <c r="J1135">
        <v>2</v>
      </c>
      <c r="K1135">
        <v>361577</v>
      </c>
      <c r="L1135" t="s">
        <v>34</v>
      </c>
      <c r="M1135" t="s">
        <v>69</v>
      </c>
      <c r="O1135" t="s">
        <v>36</v>
      </c>
      <c r="P1135" t="s">
        <v>37</v>
      </c>
      <c r="Q1135">
        <v>45000044</v>
      </c>
      <c r="R1135" t="s">
        <v>44</v>
      </c>
      <c r="S1135">
        <v>2685.81</v>
      </c>
      <c r="T1135">
        <v>52.29</v>
      </c>
      <c r="U1135">
        <v>52.29</v>
      </c>
      <c r="V1135" t="s">
        <v>59</v>
      </c>
      <c r="W1135">
        <v>2</v>
      </c>
      <c r="X1135" t="s">
        <v>39</v>
      </c>
      <c r="Y1135">
        <v>10</v>
      </c>
      <c r="Z1135" t="s">
        <v>40</v>
      </c>
      <c r="AA1135">
        <v>10</v>
      </c>
      <c r="AB1135" t="s">
        <v>41</v>
      </c>
      <c r="AC1135" t="s">
        <v>42</v>
      </c>
      <c r="AD1135" t="s">
        <v>43</v>
      </c>
      <c r="AE1135">
        <v>999</v>
      </c>
      <c r="AF1135" s="1">
        <v>44835</v>
      </c>
    </row>
    <row r="1136" spans="1:32" hidden="1" x14ac:dyDescent="0.35">
      <c r="A1136">
        <v>402020</v>
      </c>
      <c r="B1136" t="s">
        <v>131</v>
      </c>
      <c r="C1136">
        <v>409655</v>
      </c>
      <c r="D1136" t="s">
        <v>541</v>
      </c>
      <c r="E1136" t="s">
        <v>578</v>
      </c>
      <c r="F1136">
        <v>25405</v>
      </c>
      <c r="G1136" t="s">
        <v>48</v>
      </c>
      <c r="H1136" s="1">
        <v>44927</v>
      </c>
      <c r="I1136" s="1">
        <v>45016</v>
      </c>
      <c r="J1136">
        <v>2</v>
      </c>
      <c r="K1136">
        <v>361577</v>
      </c>
      <c r="L1136" t="s">
        <v>34</v>
      </c>
      <c r="M1136" t="s">
        <v>69</v>
      </c>
      <c r="O1136" t="s">
        <v>36</v>
      </c>
      <c r="P1136" t="s">
        <v>37</v>
      </c>
      <c r="Q1136">
        <v>45000044</v>
      </c>
      <c r="R1136" t="s">
        <v>44</v>
      </c>
      <c r="S1136">
        <v>2685.81</v>
      </c>
      <c r="T1136">
        <v>52.29</v>
      </c>
      <c r="U1136">
        <v>52.29</v>
      </c>
      <c r="V1136" t="s">
        <v>59</v>
      </c>
      <c r="W1136">
        <v>2</v>
      </c>
      <c r="X1136" t="s">
        <v>39</v>
      </c>
      <c r="Y1136">
        <v>10</v>
      </c>
      <c r="Z1136" t="s">
        <v>40</v>
      </c>
      <c r="AA1136">
        <v>10</v>
      </c>
      <c r="AB1136" t="s">
        <v>41</v>
      </c>
      <c r="AC1136" t="s">
        <v>59</v>
      </c>
      <c r="AD1136">
        <v>492</v>
      </c>
      <c r="AE1136" t="s">
        <v>579</v>
      </c>
      <c r="AF1136" s="1">
        <v>44893</v>
      </c>
    </row>
    <row r="1137" spans="1:32" hidden="1" x14ac:dyDescent="0.35">
      <c r="A1137">
        <v>402020</v>
      </c>
      <c r="B1137" t="s">
        <v>131</v>
      </c>
      <c r="C1137">
        <v>409655</v>
      </c>
      <c r="D1137" t="s">
        <v>541</v>
      </c>
      <c r="E1137" t="s">
        <v>578</v>
      </c>
      <c r="F1137">
        <v>25405</v>
      </c>
      <c r="G1137" t="s">
        <v>48</v>
      </c>
      <c r="H1137" s="1">
        <v>45017</v>
      </c>
      <c r="I1137" s="1">
        <v>77798</v>
      </c>
      <c r="J1137">
        <v>2</v>
      </c>
      <c r="K1137">
        <v>361577</v>
      </c>
      <c r="L1137" t="s">
        <v>34</v>
      </c>
      <c r="M1137" t="s">
        <v>69</v>
      </c>
      <c r="O1137" t="s">
        <v>36</v>
      </c>
      <c r="P1137" t="s">
        <v>37</v>
      </c>
      <c r="Q1137">
        <v>45000044</v>
      </c>
      <c r="R1137" t="s">
        <v>44</v>
      </c>
      <c r="S1137">
        <v>2685.81</v>
      </c>
      <c r="T1137">
        <v>100</v>
      </c>
      <c r="U1137">
        <v>100</v>
      </c>
      <c r="V1137" t="s">
        <v>59</v>
      </c>
      <c r="W1137">
        <v>2</v>
      </c>
      <c r="X1137" t="s">
        <v>39</v>
      </c>
      <c r="Y1137">
        <v>10</v>
      </c>
      <c r="Z1137" t="s">
        <v>40</v>
      </c>
      <c r="AA1137">
        <v>10</v>
      </c>
      <c r="AB1137" t="s">
        <v>41</v>
      </c>
      <c r="AC1137" t="s">
        <v>42</v>
      </c>
      <c r="AD1137" t="s">
        <v>43</v>
      </c>
      <c r="AE1137">
        <v>999</v>
      </c>
      <c r="AF1137" s="1">
        <v>44835</v>
      </c>
    </row>
    <row r="1138" spans="1:32" hidden="1" x14ac:dyDescent="0.35">
      <c r="A1138">
        <v>402020</v>
      </c>
      <c r="B1138" t="s">
        <v>131</v>
      </c>
      <c r="C1138">
        <v>409655</v>
      </c>
      <c r="D1138" t="s">
        <v>541</v>
      </c>
      <c r="E1138" t="s">
        <v>580</v>
      </c>
      <c r="F1138">
        <v>63663</v>
      </c>
      <c r="G1138" t="s">
        <v>48</v>
      </c>
      <c r="H1138" s="1">
        <v>44774</v>
      </c>
      <c r="I1138" s="1">
        <v>44834</v>
      </c>
      <c r="J1138">
        <v>1</v>
      </c>
      <c r="K1138">
        <v>361722</v>
      </c>
      <c r="L1138" t="s">
        <v>106</v>
      </c>
      <c r="M1138" t="s">
        <v>49</v>
      </c>
      <c r="O1138" t="s">
        <v>57</v>
      </c>
      <c r="P1138" t="s">
        <v>59</v>
      </c>
      <c r="Q1138" t="s">
        <v>107</v>
      </c>
      <c r="R1138" t="s">
        <v>108</v>
      </c>
      <c r="S1138">
        <v>2217.23</v>
      </c>
      <c r="T1138">
        <v>100</v>
      </c>
      <c r="U1138">
        <v>100</v>
      </c>
      <c r="V1138" t="s">
        <v>59</v>
      </c>
      <c r="W1138">
        <v>2</v>
      </c>
      <c r="X1138" t="s">
        <v>39</v>
      </c>
      <c r="Y1138">
        <v>10</v>
      </c>
      <c r="Z1138" t="s">
        <v>40</v>
      </c>
      <c r="AA1138">
        <v>10</v>
      </c>
      <c r="AB1138" t="s">
        <v>41</v>
      </c>
      <c r="AC1138" t="s">
        <v>137</v>
      </c>
      <c r="AD1138">
        <v>1801</v>
      </c>
      <c r="AE1138">
        <v>278</v>
      </c>
      <c r="AF1138" s="1">
        <v>44859</v>
      </c>
    </row>
    <row r="1139" spans="1:32" hidden="1" x14ac:dyDescent="0.35">
      <c r="A1139">
        <v>402020</v>
      </c>
      <c r="B1139" t="s">
        <v>131</v>
      </c>
      <c r="C1139">
        <v>409655</v>
      </c>
      <c r="D1139" t="s">
        <v>541</v>
      </c>
      <c r="E1139" t="s">
        <v>580</v>
      </c>
      <c r="F1139">
        <v>63663</v>
      </c>
      <c r="G1139" t="s">
        <v>48</v>
      </c>
      <c r="H1139" s="1">
        <v>44835</v>
      </c>
      <c r="I1139" s="1">
        <v>77798</v>
      </c>
      <c r="J1139">
        <v>1</v>
      </c>
      <c r="K1139">
        <v>361722</v>
      </c>
      <c r="L1139" t="s">
        <v>106</v>
      </c>
      <c r="M1139" t="s">
        <v>49</v>
      </c>
      <c r="O1139" t="s">
        <v>57</v>
      </c>
      <c r="P1139" t="s">
        <v>59</v>
      </c>
      <c r="Q1139" t="s">
        <v>107</v>
      </c>
      <c r="R1139" t="s">
        <v>109</v>
      </c>
      <c r="S1139">
        <v>2228.3200000000002</v>
      </c>
      <c r="T1139">
        <v>100</v>
      </c>
      <c r="U1139">
        <v>100</v>
      </c>
      <c r="V1139" t="s">
        <v>59</v>
      </c>
      <c r="W1139">
        <v>2</v>
      </c>
      <c r="X1139" t="s">
        <v>39</v>
      </c>
      <c r="Y1139">
        <v>10</v>
      </c>
      <c r="Z1139" t="s">
        <v>40</v>
      </c>
      <c r="AA1139">
        <v>10</v>
      </c>
      <c r="AB1139" t="s">
        <v>41</v>
      </c>
      <c r="AC1139" t="s">
        <v>137</v>
      </c>
      <c r="AD1139">
        <v>1801</v>
      </c>
      <c r="AE1139">
        <v>278</v>
      </c>
      <c r="AF1139" s="1">
        <v>44859</v>
      </c>
    </row>
    <row r="1140" spans="1:32" hidden="1" x14ac:dyDescent="0.35">
      <c r="A1140">
        <v>402020</v>
      </c>
      <c r="B1140" t="s">
        <v>131</v>
      </c>
      <c r="C1140">
        <v>409655</v>
      </c>
      <c r="D1140" t="s">
        <v>541</v>
      </c>
      <c r="E1140" t="s">
        <v>580</v>
      </c>
      <c r="F1140">
        <v>63663</v>
      </c>
      <c r="G1140" t="s">
        <v>33</v>
      </c>
      <c r="H1140" s="1">
        <v>44774</v>
      </c>
      <c r="I1140" s="1">
        <v>44834</v>
      </c>
      <c r="J1140">
        <v>1</v>
      </c>
      <c r="K1140">
        <v>361683</v>
      </c>
      <c r="L1140" t="s">
        <v>34</v>
      </c>
      <c r="M1140" t="s">
        <v>69</v>
      </c>
      <c r="O1140" t="s">
        <v>57</v>
      </c>
      <c r="P1140" t="s">
        <v>37</v>
      </c>
      <c r="Q1140" t="s">
        <v>58</v>
      </c>
      <c r="R1140" t="s">
        <v>41</v>
      </c>
      <c r="S1140">
        <v>2646.12</v>
      </c>
      <c r="T1140">
        <v>100</v>
      </c>
      <c r="U1140">
        <v>100</v>
      </c>
      <c r="V1140" t="s">
        <v>59</v>
      </c>
      <c r="W1140">
        <v>2</v>
      </c>
      <c r="X1140" t="s">
        <v>39</v>
      </c>
      <c r="Y1140">
        <v>21</v>
      </c>
      <c r="Z1140" t="s">
        <v>102</v>
      </c>
      <c r="AA1140">
        <v>24</v>
      </c>
      <c r="AB1140" t="s">
        <v>103</v>
      </c>
      <c r="AC1140" t="s">
        <v>137</v>
      </c>
      <c r="AD1140">
        <v>1801</v>
      </c>
      <c r="AE1140">
        <v>277</v>
      </c>
      <c r="AF1140" s="1">
        <v>44858</v>
      </c>
    </row>
    <row r="1141" spans="1:32" hidden="1" x14ac:dyDescent="0.35">
      <c r="A1141">
        <v>402020</v>
      </c>
      <c r="B1141" t="s">
        <v>131</v>
      </c>
      <c r="C1141">
        <v>409655</v>
      </c>
      <c r="D1141" t="s">
        <v>541</v>
      </c>
      <c r="E1141" t="s">
        <v>580</v>
      </c>
      <c r="F1141">
        <v>63663</v>
      </c>
      <c r="G1141" t="s">
        <v>33</v>
      </c>
      <c r="H1141" s="1">
        <v>44835</v>
      </c>
      <c r="I1141" s="1">
        <v>44926</v>
      </c>
      <c r="J1141">
        <v>1</v>
      </c>
      <c r="K1141">
        <v>361683</v>
      </c>
      <c r="L1141" t="s">
        <v>34</v>
      </c>
      <c r="M1141" t="s">
        <v>69</v>
      </c>
      <c r="O1141" t="s">
        <v>57</v>
      </c>
      <c r="P1141" t="s">
        <v>37</v>
      </c>
      <c r="Q1141" t="s">
        <v>58</v>
      </c>
      <c r="R1141" t="s">
        <v>62</v>
      </c>
      <c r="S1141">
        <v>2659.35</v>
      </c>
      <c r="T1141">
        <v>100</v>
      </c>
      <c r="U1141">
        <v>100</v>
      </c>
      <c r="V1141" t="s">
        <v>59</v>
      </c>
      <c r="W1141">
        <v>2</v>
      </c>
      <c r="X1141" t="s">
        <v>39</v>
      </c>
      <c r="Y1141">
        <v>21</v>
      </c>
      <c r="Z1141" t="s">
        <v>102</v>
      </c>
      <c r="AA1141">
        <v>24</v>
      </c>
      <c r="AB1141" t="s">
        <v>103</v>
      </c>
      <c r="AC1141" t="s">
        <v>42</v>
      </c>
      <c r="AD1141" t="s">
        <v>43</v>
      </c>
      <c r="AE1141">
        <v>999</v>
      </c>
      <c r="AF1141" s="1">
        <v>44835</v>
      </c>
    </row>
    <row r="1142" spans="1:32" hidden="1" x14ac:dyDescent="0.35">
      <c r="A1142">
        <v>402020</v>
      </c>
      <c r="B1142" t="s">
        <v>131</v>
      </c>
      <c r="C1142">
        <v>409655</v>
      </c>
      <c r="D1142" t="s">
        <v>541</v>
      </c>
      <c r="E1142" t="s">
        <v>580</v>
      </c>
      <c r="F1142">
        <v>63663</v>
      </c>
      <c r="G1142" t="s">
        <v>33</v>
      </c>
      <c r="H1142" s="1">
        <v>44927</v>
      </c>
      <c r="I1142" s="1">
        <v>45138</v>
      </c>
      <c r="J1142">
        <v>1</v>
      </c>
      <c r="K1142">
        <v>361683</v>
      </c>
      <c r="L1142" t="s">
        <v>34</v>
      </c>
      <c r="M1142" t="s">
        <v>69</v>
      </c>
      <c r="O1142" t="s">
        <v>57</v>
      </c>
      <c r="P1142" t="s">
        <v>37</v>
      </c>
      <c r="Q1142" t="s">
        <v>58</v>
      </c>
      <c r="R1142" t="s">
        <v>62</v>
      </c>
      <c r="S1142">
        <v>2685.81</v>
      </c>
      <c r="T1142">
        <v>100</v>
      </c>
      <c r="U1142">
        <v>100</v>
      </c>
      <c r="V1142" t="s">
        <v>59</v>
      </c>
      <c r="W1142">
        <v>2</v>
      </c>
      <c r="X1142" t="s">
        <v>39</v>
      </c>
      <c r="Y1142">
        <v>22</v>
      </c>
      <c r="Z1142" t="s">
        <v>74</v>
      </c>
      <c r="AA1142">
        <v>52</v>
      </c>
      <c r="AB1142" t="s">
        <v>61</v>
      </c>
      <c r="AC1142" t="s">
        <v>59</v>
      </c>
      <c r="AD1142">
        <v>360334</v>
      </c>
      <c r="AE1142" t="s">
        <v>59</v>
      </c>
      <c r="AF1142" s="1">
        <v>44881</v>
      </c>
    </row>
    <row r="1143" spans="1:32" hidden="1" x14ac:dyDescent="0.35">
      <c r="A1143">
        <v>402020</v>
      </c>
      <c r="B1143" t="s">
        <v>131</v>
      </c>
      <c r="C1143">
        <v>409655</v>
      </c>
      <c r="D1143" t="s">
        <v>541</v>
      </c>
      <c r="E1143" t="s">
        <v>581</v>
      </c>
      <c r="F1143">
        <v>64821</v>
      </c>
      <c r="G1143" t="s">
        <v>48</v>
      </c>
      <c r="H1143" s="1">
        <v>44774</v>
      </c>
      <c r="I1143" s="1">
        <v>44804</v>
      </c>
      <c r="J1143">
        <v>1</v>
      </c>
      <c r="K1143">
        <v>360904</v>
      </c>
      <c r="L1143" t="s">
        <v>106</v>
      </c>
      <c r="M1143" t="s">
        <v>49</v>
      </c>
      <c r="O1143" t="s">
        <v>57</v>
      </c>
      <c r="P1143" t="s">
        <v>59</v>
      </c>
      <c r="Q1143" t="s">
        <v>107</v>
      </c>
      <c r="R1143" t="s">
        <v>108</v>
      </c>
      <c r="S1143">
        <v>2217.23</v>
      </c>
      <c r="T1143">
        <v>100</v>
      </c>
      <c r="U1143">
        <v>100</v>
      </c>
      <c r="V1143" t="s">
        <v>59</v>
      </c>
      <c r="W1143">
        <v>2</v>
      </c>
      <c r="X1143" t="s">
        <v>39</v>
      </c>
      <c r="Y1143">
        <v>20</v>
      </c>
      <c r="Z1143" t="s">
        <v>60</v>
      </c>
      <c r="AA1143">
        <v>52</v>
      </c>
      <c r="AB1143" t="s">
        <v>61</v>
      </c>
      <c r="AC1143" t="s">
        <v>137</v>
      </c>
      <c r="AD1143">
        <v>1801</v>
      </c>
      <c r="AE1143">
        <v>278</v>
      </c>
      <c r="AF1143" s="1">
        <v>44859</v>
      </c>
    </row>
    <row r="1144" spans="1:32" hidden="1" x14ac:dyDescent="0.35">
      <c r="A1144">
        <v>402020</v>
      </c>
      <c r="B1144" t="s">
        <v>131</v>
      </c>
      <c r="C1144">
        <v>409655</v>
      </c>
      <c r="D1144" t="s">
        <v>541</v>
      </c>
      <c r="E1144" t="s">
        <v>581</v>
      </c>
      <c r="F1144">
        <v>64821</v>
      </c>
      <c r="G1144" t="s">
        <v>48</v>
      </c>
      <c r="H1144" s="1">
        <v>44805</v>
      </c>
      <c r="I1144" s="1">
        <v>44834</v>
      </c>
      <c r="J1144">
        <v>1</v>
      </c>
      <c r="K1144">
        <v>360904</v>
      </c>
      <c r="L1144" t="s">
        <v>106</v>
      </c>
      <c r="M1144" t="s">
        <v>49</v>
      </c>
      <c r="O1144" t="s">
        <v>57</v>
      </c>
      <c r="P1144" t="s">
        <v>59</v>
      </c>
      <c r="Q1144" t="s">
        <v>107</v>
      </c>
      <c r="R1144" t="s">
        <v>108</v>
      </c>
      <c r="S1144">
        <v>2217.23</v>
      </c>
      <c r="T1144">
        <v>100</v>
      </c>
      <c r="U1144">
        <v>100</v>
      </c>
      <c r="V1144" t="s">
        <v>59</v>
      </c>
      <c r="W1144">
        <v>2</v>
      </c>
      <c r="X1144" t="s">
        <v>39</v>
      </c>
      <c r="Y1144">
        <v>10</v>
      </c>
      <c r="Z1144" t="s">
        <v>40</v>
      </c>
      <c r="AA1144">
        <v>10</v>
      </c>
      <c r="AB1144" t="s">
        <v>41</v>
      </c>
      <c r="AC1144" t="s">
        <v>137</v>
      </c>
      <c r="AD1144">
        <v>1801</v>
      </c>
      <c r="AE1144">
        <v>278</v>
      </c>
      <c r="AF1144" s="1">
        <v>44859</v>
      </c>
    </row>
    <row r="1145" spans="1:32" hidden="1" x14ac:dyDescent="0.35">
      <c r="A1145">
        <v>402020</v>
      </c>
      <c r="B1145" t="s">
        <v>131</v>
      </c>
      <c r="C1145">
        <v>409655</v>
      </c>
      <c r="D1145" t="s">
        <v>541</v>
      </c>
      <c r="E1145" t="s">
        <v>581</v>
      </c>
      <c r="F1145">
        <v>64821</v>
      </c>
      <c r="G1145" t="s">
        <v>48</v>
      </c>
      <c r="H1145" s="1">
        <v>44835</v>
      </c>
      <c r="I1145" s="1">
        <v>77798</v>
      </c>
      <c r="J1145">
        <v>1</v>
      </c>
      <c r="K1145">
        <v>360904</v>
      </c>
      <c r="L1145" t="s">
        <v>106</v>
      </c>
      <c r="M1145" t="s">
        <v>49</v>
      </c>
      <c r="O1145" t="s">
        <v>57</v>
      </c>
      <c r="P1145" t="s">
        <v>59</v>
      </c>
      <c r="Q1145" t="s">
        <v>107</v>
      </c>
      <c r="R1145" t="s">
        <v>109</v>
      </c>
      <c r="S1145">
        <v>2228.3200000000002</v>
      </c>
      <c r="T1145">
        <v>100</v>
      </c>
      <c r="U1145">
        <v>100</v>
      </c>
      <c r="V1145" t="s">
        <v>59</v>
      </c>
      <c r="W1145">
        <v>2</v>
      </c>
      <c r="X1145" t="s">
        <v>39</v>
      </c>
      <c r="Y1145">
        <v>10</v>
      </c>
      <c r="Z1145" t="s">
        <v>40</v>
      </c>
      <c r="AA1145">
        <v>10</v>
      </c>
      <c r="AB1145" t="s">
        <v>41</v>
      </c>
      <c r="AC1145" t="s">
        <v>137</v>
      </c>
      <c r="AD1145">
        <v>1801</v>
      </c>
      <c r="AE1145">
        <v>278</v>
      </c>
      <c r="AF1145" s="1">
        <v>44859</v>
      </c>
    </row>
    <row r="1146" spans="1:32" hidden="1" x14ac:dyDescent="0.35">
      <c r="A1146">
        <v>402020</v>
      </c>
      <c r="B1146" t="s">
        <v>131</v>
      </c>
      <c r="C1146">
        <v>409655</v>
      </c>
      <c r="D1146" t="s">
        <v>541</v>
      </c>
      <c r="E1146" t="s">
        <v>582</v>
      </c>
      <c r="F1146">
        <v>25611</v>
      </c>
      <c r="G1146" t="s">
        <v>48</v>
      </c>
      <c r="H1146" s="1">
        <v>44774</v>
      </c>
      <c r="I1146" s="1">
        <v>44834</v>
      </c>
      <c r="J1146">
        <v>1</v>
      </c>
      <c r="K1146">
        <v>367200</v>
      </c>
      <c r="L1146" t="s">
        <v>106</v>
      </c>
      <c r="M1146" t="s">
        <v>69</v>
      </c>
      <c r="O1146" t="s">
        <v>57</v>
      </c>
      <c r="P1146" t="s">
        <v>59</v>
      </c>
      <c r="Q1146" t="s">
        <v>107</v>
      </c>
      <c r="R1146" t="s">
        <v>108</v>
      </c>
      <c r="S1146">
        <v>2243.46</v>
      </c>
      <c r="T1146">
        <v>100</v>
      </c>
      <c r="U1146">
        <v>100</v>
      </c>
      <c r="V1146" t="s">
        <v>59</v>
      </c>
      <c r="W1146">
        <v>2</v>
      </c>
      <c r="X1146" t="s">
        <v>39</v>
      </c>
      <c r="Y1146">
        <v>10</v>
      </c>
      <c r="Z1146" t="s">
        <v>40</v>
      </c>
      <c r="AA1146">
        <v>10</v>
      </c>
      <c r="AB1146" t="s">
        <v>41</v>
      </c>
      <c r="AC1146" t="s">
        <v>137</v>
      </c>
      <c r="AD1146">
        <v>1801</v>
      </c>
      <c r="AE1146">
        <v>278</v>
      </c>
      <c r="AF1146" s="1">
        <v>44859</v>
      </c>
    </row>
    <row r="1147" spans="1:32" hidden="1" x14ac:dyDescent="0.35">
      <c r="A1147">
        <v>402020</v>
      </c>
      <c r="B1147" t="s">
        <v>131</v>
      </c>
      <c r="C1147">
        <v>409655</v>
      </c>
      <c r="D1147" t="s">
        <v>541</v>
      </c>
      <c r="E1147" t="s">
        <v>582</v>
      </c>
      <c r="F1147">
        <v>25611</v>
      </c>
      <c r="G1147" t="s">
        <v>48</v>
      </c>
      <c r="H1147" s="1">
        <v>44835</v>
      </c>
      <c r="I1147" s="1">
        <v>77798</v>
      </c>
      <c r="J1147">
        <v>1</v>
      </c>
      <c r="K1147">
        <v>367200</v>
      </c>
      <c r="L1147" t="s">
        <v>106</v>
      </c>
      <c r="M1147" t="s">
        <v>69</v>
      </c>
      <c r="O1147" t="s">
        <v>57</v>
      </c>
      <c r="P1147" t="s">
        <v>59</v>
      </c>
      <c r="Q1147" t="s">
        <v>107</v>
      </c>
      <c r="R1147" t="s">
        <v>109</v>
      </c>
      <c r="S1147">
        <v>2254.6799999999998</v>
      </c>
      <c r="T1147">
        <v>100</v>
      </c>
      <c r="U1147">
        <v>100</v>
      </c>
      <c r="V1147" t="s">
        <v>59</v>
      </c>
      <c r="W1147">
        <v>2</v>
      </c>
      <c r="X1147" t="s">
        <v>39</v>
      </c>
      <c r="Y1147">
        <v>10</v>
      </c>
      <c r="Z1147" t="s">
        <v>40</v>
      </c>
      <c r="AA1147">
        <v>10</v>
      </c>
      <c r="AB1147" t="s">
        <v>41</v>
      </c>
      <c r="AC1147" t="s">
        <v>137</v>
      </c>
      <c r="AD1147">
        <v>1801</v>
      </c>
      <c r="AE1147">
        <v>278</v>
      </c>
      <c r="AF1147" s="1">
        <v>44859</v>
      </c>
    </row>
    <row r="1148" spans="1:32" hidden="1" x14ac:dyDescent="0.35">
      <c r="A1148">
        <v>402020</v>
      </c>
      <c r="B1148" t="s">
        <v>131</v>
      </c>
      <c r="C1148">
        <v>409655</v>
      </c>
      <c r="D1148" t="s">
        <v>541</v>
      </c>
      <c r="E1148" t="s">
        <v>582</v>
      </c>
      <c r="F1148">
        <v>25611</v>
      </c>
      <c r="G1148" t="s">
        <v>33</v>
      </c>
      <c r="H1148" s="1">
        <v>44774</v>
      </c>
      <c r="I1148" s="1">
        <v>44834</v>
      </c>
      <c r="J1148">
        <v>1</v>
      </c>
      <c r="K1148">
        <v>367125</v>
      </c>
      <c r="L1148" t="s">
        <v>34</v>
      </c>
      <c r="M1148" t="s">
        <v>49</v>
      </c>
      <c r="O1148" t="s">
        <v>57</v>
      </c>
      <c r="P1148" t="s">
        <v>37</v>
      </c>
      <c r="Q1148" t="s">
        <v>58</v>
      </c>
      <c r="R1148" t="s">
        <v>41</v>
      </c>
      <c r="S1148">
        <v>2646.12</v>
      </c>
      <c r="T1148">
        <v>100</v>
      </c>
      <c r="U1148">
        <v>100</v>
      </c>
      <c r="V1148" t="s">
        <v>59</v>
      </c>
      <c r="W1148">
        <v>2</v>
      </c>
      <c r="X1148" t="s">
        <v>39</v>
      </c>
      <c r="Y1148">
        <v>20</v>
      </c>
      <c r="Z1148" t="s">
        <v>60</v>
      </c>
      <c r="AA1148">
        <v>52</v>
      </c>
      <c r="AB1148" t="s">
        <v>61</v>
      </c>
      <c r="AC1148" t="s">
        <v>137</v>
      </c>
      <c r="AD1148">
        <v>1801</v>
      </c>
      <c r="AE1148">
        <v>277</v>
      </c>
      <c r="AF1148" s="1">
        <v>44858</v>
      </c>
    </row>
    <row r="1149" spans="1:32" hidden="1" x14ac:dyDescent="0.35">
      <c r="A1149">
        <v>402020</v>
      </c>
      <c r="B1149" t="s">
        <v>131</v>
      </c>
      <c r="C1149">
        <v>409655</v>
      </c>
      <c r="D1149" t="s">
        <v>541</v>
      </c>
      <c r="E1149" t="s">
        <v>582</v>
      </c>
      <c r="F1149">
        <v>25611</v>
      </c>
      <c r="G1149" t="s">
        <v>33</v>
      </c>
      <c r="H1149" s="1">
        <v>44835</v>
      </c>
      <c r="I1149" s="1">
        <v>45138</v>
      </c>
      <c r="J1149">
        <v>1</v>
      </c>
      <c r="K1149">
        <v>367125</v>
      </c>
      <c r="L1149" t="s">
        <v>34</v>
      </c>
      <c r="M1149" t="s">
        <v>49</v>
      </c>
      <c r="O1149" t="s">
        <v>57</v>
      </c>
      <c r="P1149" t="s">
        <v>37</v>
      </c>
      <c r="Q1149" t="s">
        <v>58</v>
      </c>
      <c r="R1149" t="s">
        <v>62</v>
      </c>
      <c r="S1149">
        <v>2659.35</v>
      </c>
      <c r="T1149">
        <v>100</v>
      </c>
      <c r="U1149">
        <v>100</v>
      </c>
      <c r="V1149" t="s">
        <v>59</v>
      </c>
      <c r="W1149">
        <v>2</v>
      </c>
      <c r="X1149" t="s">
        <v>39</v>
      </c>
      <c r="Y1149">
        <v>20</v>
      </c>
      <c r="Z1149" t="s">
        <v>60</v>
      </c>
      <c r="AA1149">
        <v>52</v>
      </c>
      <c r="AB1149" t="s">
        <v>61</v>
      </c>
      <c r="AC1149" t="s">
        <v>42</v>
      </c>
      <c r="AD1149" t="s">
        <v>43</v>
      </c>
      <c r="AE1149">
        <v>999</v>
      </c>
      <c r="AF1149" s="1">
        <v>44835</v>
      </c>
    </row>
    <row r="1150" spans="1:32" hidden="1" x14ac:dyDescent="0.35">
      <c r="A1150">
        <v>402020</v>
      </c>
      <c r="B1150" t="s">
        <v>131</v>
      </c>
      <c r="C1150">
        <v>409655</v>
      </c>
      <c r="D1150" t="s">
        <v>541</v>
      </c>
      <c r="E1150" t="s">
        <v>583</v>
      </c>
      <c r="F1150">
        <v>25226</v>
      </c>
      <c r="G1150" t="s">
        <v>48</v>
      </c>
      <c r="H1150" s="1">
        <v>44774</v>
      </c>
      <c r="I1150" s="1">
        <v>44834</v>
      </c>
      <c r="J1150">
        <v>2</v>
      </c>
      <c r="K1150">
        <v>362795</v>
      </c>
      <c r="L1150" t="s">
        <v>34</v>
      </c>
      <c r="M1150" t="s">
        <v>69</v>
      </c>
      <c r="O1150" t="s">
        <v>36</v>
      </c>
      <c r="P1150" t="s">
        <v>37</v>
      </c>
      <c r="Q1150">
        <v>45000044</v>
      </c>
      <c r="R1150" t="s">
        <v>38</v>
      </c>
      <c r="S1150">
        <v>2646.12</v>
      </c>
      <c r="T1150">
        <v>100</v>
      </c>
      <c r="U1150">
        <v>100</v>
      </c>
      <c r="V1150">
        <v>122.08</v>
      </c>
      <c r="W1150">
        <v>2</v>
      </c>
      <c r="X1150" t="s">
        <v>39</v>
      </c>
      <c r="Y1150">
        <v>10</v>
      </c>
      <c r="Z1150" t="s">
        <v>40</v>
      </c>
      <c r="AA1150">
        <v>10</v>
      </c>
      <c r="AB1150" t="s">
        <v>41</v>
      </c>
      <c r="AC1150" t="s">
        <v>137</v>
      </c>
      <c r="AD1150">
        <v>1801</v>
      </c>
      <c r="AE1150">
        <v>276</v>
      </c>
      <c r="AF1150" s="1">
        <v>44858</v>
      </c>
    </row>
    <row r="1151" spans="1:32" hidden="1" x14ac:dyDescent="0.35">
      <c r="A1151">
        <v>402020</v>
      </c>
      <c r="B1151" t="s">
        <v>131</v>
      </c>
      <c r="C1151">
        <v>409655</v>
      </c>
      <c r="D1151" t="s">
        <v>541</v>
      </c>
      <c r="E1151" t="s">
        <v>583</v>
      </c>
      <c r="F1151">
        <v>25226</v>
      </c>
      <c r="G1151" t="s">
        <v>48</v>
      </c>
      <c r="H1151" s="1">
        <v>44835</v>
      </c>
      <c r="I1151" s="1">
        <v>77798</v>
      </c>
      <c r="J1151">
        <v>2</v>
      </c>
      <c r="K1151">
        <v>362795</v>
      </c>
      <c r="L1151" t="s">
        <v>34</v>
      </c>
      <c r="M1151" t="s">
        <v>69</v>
      </c>
      <c r="O1151" t="s">
        <v>36</v>
      </c>
      <c r="P1151" t="s">
        <v>37</v>
      </c>
      <c r="Q1151">
        <v>45000044</v>
      </c>
      <c r="R1151" t="s">
        <v>44</v>
      </c>
      <c r="S1151">
        <v>2685.81</v>
      </c>
      <c r="T1151">
        <v>100</v>
      </c>
      <c r="U1151">
        <v>100</v>
      </c>
      <c r="V1151">
        <v>122.08</v>
      </c>
      <c r="W1151">
        <v>2</v>
      </c>
      <c r="X1151" t="s">
        <v>39</v>
      </c>
      <c r="Y1151">
        <v>10</v>
      </c>
      <c r="Z1151" t="s">
        <v>40</v>
      </c>
      <c r="AA1151">
        <v>10</v>
      </c>
      <c r="AB1151" t="s">
        <v>41</v>
      </c>
      <c r="AC1151" t="s">
        <v>42</v>
      </c>
      <c r="AD1151" t="s">
        <v>43</v>
      </c>
      <c r="AE1151">
        <v>999</v>
      </c>
      <c r="AF1151" s="1">
        <v>44835</v>
      </c>
    </row>
    <row r="1152" spans="1:32" hidden="1" x14ac:dyDescent="0.35">
      <c r="A1152">
        <v>402020</v>
      </c>
      <c r="B1152" t="s">
        <v>131</v>
      </c>
      <c r="C1152">
        <v>409655</v>
      </c>
      <c r="D1152" t="s">
        <v>541</v>
      </c>
      <c r="E1152" t="s">
        <v>584</v>
      </c>
      <c r="F1152">
        <v>25562</v>
      </c>
      <c r="G1152" t="s">
        <v>48</v>
      </c>
      <c r="H1152" s="1">
        <v>44713</v>
      </c>
      <c r="I1152" s="1">
        <v>44834</v>
      </c>
      <c r="J1152">
        <v>2</v>
      </c>
      <c r="K1152">
        <v>360340</v>
      </c>
      <c r="L1152" t="s">
        <v>34</v>
      </c>
      <c r="M1152" t="s">
        <v>134</v>
      </c>
      <c r="O1152" t="s">
        <v>36</v>
      </c>
      <c r="P1152" t="s">
        <v>37</v>
      </c>
      <c r="Q1152">
        <v>45000044</v>
      </c>
      <c r="R1152" t="s">
        <v>38</v>
      </c>
      <c r="S1152">
        <v>2727.56</v>
      </c>
      <c r="T1152">
        <v>100</v>
      </c>
      <c r="U1152">
        <v>100</v>
      </c>
      <c r="V1152">
        <v>124.32</v>
      </c>
      <c r="W1152">
        <v>2</v>
      </c>
      <c r="X1152" t="s">
        <v>39</v>
      </c>
      <c r="Y1152">
        <v>10</v>
      </c>
      <c r="Z1152" t="s">
        <v>40</v>
      </c>
      <c r="AA1152">
        <v>10</v>
      </c>
      <c r="AB1152" t="s">
        <v>41</v>
      </c>
      <c r="AC1152" t="s">
        <v>42</v>
      </c>
      <c r="AD1152" t="s">
        <v>43</v>
      </c>
      <c r="AE1152">
        <v>999</v>
      </c>
      <c r="AF1152" s="1">
        <v>44713</v>
      </c>
    </row>
    <row r="1153" spans="1:32" hidden="1" x14ac:dyDescent="0.35">
      <c r="A1153">
        <v>402020</v>
      </c>
      <c r="B1153" t="s">
        <v>131</v>
      </c>
      <c r="C1153">
        <v>409655</v>
      </c>
      <c r="D1153" t="s">
        <v>541</v>
      </c>
      <c r="E1153" t="s">
        <v>584</v>
      </c>
      <c r="F1153">
        <v>25562</v>
      </c>
      <c r="G1153" t="s">
        <v>48</v>
      </c>
      <c r="H1153" s="1">
        <v>44835</v>
      </c>
      <c r="I1153" s="1">
        <v>77798</v>
      </c>
      <c r="J1153">
        <v>2</v>
      </c>
      <c r="K1153">
        <v>360340</v>
      </c>
      <c r="L1153" t="s">
        <v>34</v>
      </c>
      <c r="M1153" t="s">
        <v>134</v>
      </c>
      <c r="O1153" t="s">
        <v>36</v>
      </c>
      <c r="P1153" t="s">
        <v>37</v>
      </c>
      <c r="Q1153">
        <v>45000044</v>
      </c>
      <c r="R1153" t="s">
        <v>44</v>
      </c>
      <c r="S1153">
        <v>2768.47</v>
      </c>
      <c r="T1153">
        <v>100</v>
      </c>
      <c r="U1153">
        <v>100</v>
      </c>
      <c r="V1153">
        <v>124.32</v>
      </c>
      <c r="W1153">
        <v>2</v>
      </c>
      <c r="X1153" t="s">
        <v>39</v>
      </c>
      <c r="Y1153">
        <v>10</v>
      </c>
      <c r="Z1153" t="s">
        <v>40</v>
      </c>
      <c r="AA1153">
        <v>10</v>
      </c>
      <c r="AB1153" t="s">
        <v>41</v>
      </c>
      <c r="AC1153" t="s">
        <v>42</v>
      </c>
      <c r="AD1153" t="s">
        <v>43</v>
      </c>
      <c r="AE1153">
        <v>999</v>
      </c>
      <c r="AF1153" s="1">
        <v>44835</v>
      </c>
    </row>
    <row r="1154" spans="1:32" hidden="1" x14ac:dyDescent="0.35">
      <c r="A1154">
        <v>402020</v>
      </c>
      <c r="B1154" t="s">
        <v>131</v>
      </c>
      <c r="C1154">
        <v>409655</v>
      </c>
      <c r="D1154" t="s">
        <v>541</v>
      </c>
      <c r="E1154" t="s">
        <v>585</v>
      </c>
      <c r="F1154">
        <v>25535</v>
      </c>
      <c r="G1154" t="s">
        <v>48</v>
      </c>
      <c r="H1154" s="1">
        <v>44713</v>
      </c>
      <c r="I1154" s="1">
        <v>44834</v>
      </c>
      <c r="J1154">
        <v>1</v>
      </c>
      <c r="K1154">
        <v>360365</v>
      </c>
      <c r="L1154" t="s">
        <v>147</v>
      </c>
      <c r="M1154" t="s">
        <v>118</v>
      </c>
      <c r="O1154" t="s">
        <v>57</v>
      </c>
      <c r="P1154" t="s">
        <v>59</v>
      </c>
      <c r="Q1154" t="s">
        <v>119</v>
      </c>
      <c r="R1154" t="s">
        <v>120</v>
      </c>
      <c r="S1154">
        <v>1966.81</v>
      </c>
      <c r="T1154">
        <v>100</v>
      </c>
      <c r="U1154">
        <v>100</v>
      </c>
      <c r="V1154">
        <v>42.13</v>
      </c>
      <c r="W1154">
        <v>2</v>
      </c>
      <c r="X1154" t="s">
        <v>39</v>
      </c>
      <c r="Y1154">
        <v>10</v>
      </c>
      <c r="Z1154" t="s">
        <v>40</v>
      </c>
      <c r="AA1154">
        <v>10</v>
      </c>
      <c r="AB1154" t="s">
        <v>41</v>
      </c>
      <c r="AC1154" t="s">
        <v>42</v>
      </c>
      <c r="AD1154" t="s">
        <v>43</v>
      </c>
      <c r="AE1154">
        <v>999</v>
      </c>
      <c r="AF1154" s="1">
        <v>44713</v>
      </c>
    </row>
    <row r="1155" spans="1:32" hidden="1" x14ac:dyDescent="0.35">
      <c r="A1155">
        <v>402020</v>
      </c>
      <c r="B1155" t="s">
        <v>131</v>
      </c>
      <c r="C1155">
        <v>409655</v>
      </c>
      <c r="D1155" t="s">
        <v>541</v>
      </c>
      <c r="E1155" t="s">
        <v>585</v>
      </c>
      <c r="F1155">
        <v>25535</v>
      </c>
      <c r="G1155" t="s">
        <v>48</v>
      </c>
      <c r="H1155" s="1">
        <v>44835</v>
      </c>
      <c r="I1155" s="1">
        <v>77798</v>
      </c>
      <c r="J1155">
        <v>1</v>
      </c>
      <c r="K1155">
        <v>360365</v>
      </c>
      <c r="L1155" t="s">
        <v>147</v>
      </c>
      <c r="M1155" t="s">
        <v>118</v>
      </c>
      <c r="O1155" t="s">
        <v>57</v>
      </c>
      <c r="P1155" t="s">
        <v>59</v>
      </c>
      <c r="Q1155" t="s">
        <v>119</v>
      </c>
      <c r="R1155" t="s">
        <v>121</v>
      </c>
      <c r="S1155">
        <v>1976.64</v>
      </c>
      <c r="T1155">
        <v>100</v>
      </c>
      <c r="U1155">
        <v>100</v>
      </c>
      <c r="V1155">
        <v>42.34</v>
      </c>
      <c r="W1155">
        <v>2</v>
      </c>
      <c r="X1155" t="s">
        <v>39</v>
      </c>
      <c r="Y1155">
        <v>10</v>
      </c>
      <c r="Z1155" t="s">
        <v>40</v>
      </c>
      <c r="AA1155">
        <v>10</v>
      </c>
      <c r="AB1155" t="s">
        <v>41</v>
      </c>
      <c r="AC1155" t="s">
        <v>42</v>
      </c>
      <c r="AD1155" t="s">
        <v>43</v>
      </c>
      <c r="AE1155">
        <v>999</v>
      </c>
      <c r="AF1155" s="1">
        <v>44835</v>
      </c>
    </row>
    <row r="1156" spans="1:32" hidden="1" x14ac:dyDescent="0.35">
      <c r="A1156">
        <v>402020</v>
      </c>
      <c r="B1156" t="s">
        <v>131</v>
      </c>
      <c r="C1156">
        <v>409655</v>
      </c>
      <c r="D1156" t="s">
        <v>541</v>
      </c>
      <c r="E1156" t="s">
        <v>586</v>
      </c>
      <c r="F1156">
        <v>12582</v>
      </c>
      <c r="G1156" t="s">
        <v>48</v>
      </c>
      <c r="H1156" s="1">
        <v>44774</v>
      </c>
      <c r="I1156" s="1">
        <v>44834</v>
      </c>
      <c r="J1156">
        <v>1</v>
      </c>
      <c r="K1156">
        <v>360392</v>
      </c>
      <c r="L1156" t="s">
        <v>106</v>
      </c>
      <c r="M1156" t="s">
        <v>69</v>
      </c>
      <c r="O1156" t="s">
        <v>57</v>
      </c>
      <c r="P1156" t="s">
        <v>59</v>
      </c>
      <c r="Q1156" t="s">
        <v>107</v>
      </c>
      <c r="R1156" t="s">
        <v>108</v>
      </c>
      <c r="S1156">
        <v>2243.46</v>
      </c>
      <c r="T1156">
        <v>100</v>
      </c>
      <c r="U1156">
        <v>100</v>
      </c>
      <c r="V1156" t="s">
        <v>59</v>
      </c>
      <c r="W1156">
        <v>2</v>
      </c>
      <c r="X1156" t="s">
        <v>39</v>
      </c>
      <c r="Y1156">
        <v>10</v>
      </c>
      <c r="Z1156" t="s">
        <v>40</v>
      </c>
      <c r="AA1156">
        <v>10</v>
      </c>
      <c r="AB1156" t="s">
        <v>41</v>
      </c>
      <c r="AC1156" t="s">
        <v>137</v>
      </c>
      <c r="AD1156">
        <v>1801</v>
      </c>
      <c r="AE1156">
        <v>278</v>
      </c>
      <c r="AF1156" s="1">
        <v>44859</v>
      </c>
    </row>
    <row r="1157" spans="1:32" hidden="1" x14ac:dyDescent="0.35">
      <c r="A1157">
        <v>402020</v>
      </c>
      <c r="B1157" t="s">
        <v>131</v>
      </c>
      <c r="C1157">
        <v>409655</v>
      </c>
      <c r="D1157" t="s">
        <v>541</v>
      </c>
      <c r="E1157" t="s">
        <v>586</v>
      </c>
      <c r="F1157">
        <v>12582</v>
      </c>
      <c r="G1157" t="s">
        <v>48</v>
      </c>
      <c r="H1157" s="1">
        <v>44835</v>
      </c>
      <c r="I1157" s="1">
        <v>77798</v>
      </c>
      <c r="J1157">
        <v>1</v>
      </c>
      <c r="K1157">
        <v>360392</v>
      </c>
      <c r="L1157" t="s">
        <v>106</v>
      </c>
      <c r="M1157" t="s">
        <v>69</v>
      </c>
      <c r="O1157" t="s">
        <v>57</v>
      </c>
      <c r="P1157" t="s">
        <v>59</v>
      </c>
      <c r="Q1157" t="s">
        <v>107</v>
      </c>
      <c r="R1157" t="s">
        <v>109</v>
      </c>
      <c r="S1157">
        <v>2254.6799999999998</v>
      </c>
      <c r="T1157">
        <v>100</v>
      </c>
      <c r="U1157">
        <v>100</v>
      </c>
      <c r="V1157" t="s">
        <v>59</v>
      </c>
      <c r="W1157">
        <v>2</v>
      </c>
      <c r="X1157" t="s">
        <v>39</v>
      </c>
      <c r="Y1157">
        <v>10</v>
      </c>
      <c r="Z1157" t="s">
        <v>40</v>
      </c>
      <c r="AA1157">
        <v>10</v>
      </c>
      <c r="AB1157" t="s">
        <v>41</v>
      </c>
      <c r="AC1157" t="s">
        <v>137</v>
      </c>
      <c r="AD1157">
        <v>1801</v>
      </c>
      <c r="AE1157">
        <v>278</v>
      </c>
      <c r="AF1157" s="1">
        <v>44859</v>
      </c>
    </row>
    <row r="1158" spans="1:32" hidden="1" x14ac:dyDescent="0.35">
      <c r="A1158">
        <v>402020</v>
      </c>
      <c r="B1158" t="s">
        <v>131</v>
      </c>
      <c r="C1158">
        <v>409655</v>
      </c>
      <c r="D1158" t="s">
        <v>541</v>
      </c>
      <c r="E1158" t="s">
        <v>587</v>
      </c>
      <c r="F1158">
        <v>26461</v>
      </c>
      <c r="G1158" t="s">
        <v>48</v>
      </c>
      <c r="H1158" s="1">
        <v>44713</v>
      </c>
      <c r="I1158" s="1">
        <v>44834</v>
      </c>
      <c r="J1158">
        <v>1</v>
      </c>
      <c r="K1158">
        <v>360364</v>
      </c>
      <c r="L1158" t="s">
        <v>147</v>
      </c>
      <c r="M1158" t="s">
        <v>118</v>
      </c>
      <c r="O1158" t="s">
        <v>57</v>
      </c>
      <c r="P1158" t="s">
        <v>59</v>
      </c>
      <c r="Q1158" t="s">
        <v>119</v>
      </c>
      <c r="R1158" t="s">
        <v>120</v>
      </c>
      <c r="S1158">
        <v>1966.81</v>
      </c>
      <c r="T1158">
        <v>50</v>
      </c>
      <c r="U1158">
        <v>50</v>
      </c>
      <c r="V1158" t="s">
        <v>59</v>
      </c>
      <c r="W1158">
        <v>2</v>
      </c>
      <c r="X1158" t="s">
        <v>39</v>
      </c>
      <c r="Y1158">
        <v>10</v>
      </c>
      <c r="Z1158" t="s">
        <v>40</v>
      </c>
      <c r="AA1158">
        <v>10</v>
      </c>
      <c r="AB1158" t="s">
        <v>41</v>
      </c>
      <c r="AC1158" t="s">
        <v>42</v>
      </c>
      <c r="AD1158" t="s">
        <v>43</v>
      </c>
      <c r="AE1158">
        <v>999</v>
      </c>
      <c r="AF1158" s="1">
        <v>44713</v>
      </c>
    </row>
    <row r="1159" spans="1:32" hidden="1" x14ac:dyDescent="0.35">
      <c r="A1159">
        <v>402020</v>
      </c>
      <c r="B1159" t="s">
        <v>131</v>
      </c>
      <c r="C1159">
        <v>409655</v>
      </c>
      <c r="D1159" t="s">
        <v>541</v>
      </c>
      <c r="E1159" t="s">
        <v>587</v>
      </c>
      <c r="F1159">
        <v>26461</v>
      </c>
      <c r="G1159" t="s">
        <v>48</v>
      </c>
      <c r="H1159" s="1">
        <v>44835</v>
      </c>
      <c r="I1159" s="1">
        <v>44926</v>
      </c>
      <c r="J1159">
        <v>1</v>
      </c>
      <c r="K1159">
        <v>360364</v>
      </c>
      <c r="L1159" t="s">
        <v>147</v>
      </c>
      <c r="M1159" t="s">
        <v>118</v>
      </c>
      <c r="O1159" t="s">
        <v>57</v>
      </c>
      <c r="P1159" t="s">
        <v>59</v>
      </c>
      <c r="Q1159" t="s">
        <v>119</v>
      </c>
      <c r="R1159" t="s">
        <v>121</v>
      </c>
      <c r="S1159">
        <v>1976.64</v>
      </c>
      <c r="T1159">
        <v>50</v>
      </c>
      <c r="U1159">
        <v>50</v>
      </c>
      <c r="V1159" t="s">
        <v>59</v>
      </c>
      <c r="W1159">
        <v>2</v>
      </c>
      <c r="X1159" t="s">
        <v>39</v>
      </c>
      <c r="Y1159">
        <v>10</v>
      </c>
      <c r="Z1159" t="s">
        <v>40</v>
      </c>
      <c r="AA1159">
        <v>10</v>
      </c>
      <c r="AB1159" t="s">
        <v>41</v>
      </c>
      <c r="AC1159" t="s">
        <v>42</v>
      </c>
      <c r="AD1159" t="s">
        <v>43</v>
      </c>
      <c r="AE1159">
        <v>999</v>
      </c>
      <c r="AF1159" s="1">
        <v>44835</v>
      </c>
    </row>
    <row r="1160" spans="1:32" hidden="1" x14ac:dyDescent="0.35">
      <c r="A1160">
        <v>402020</v>
      </c>
      <c r="B1160" t="s">
        <v>131</v>
      </c>
      <c r="C1160">
        <v>409655</v>
      </c>
      <c r="D1160" t="s">
        <v>541</v>
      </c>
      <c r="E1160" t="s">
        <v>587</v>
      </c>
      <c r="F1160">
        <v>26461</v>
      </c>
      <c r="G1160" t="s">
        <v>48</v>
      </c>
      <c r="H1160" s="1">
        <v>44927</v>
      </c>
      <c r="I1160" s="1">
        <v>49490</v>
      </c>
      <c r="J1160">
        <v>1</v>
      </c>
      <c r="K1160">
        <v>360364</v>
      </c>
      <c r="L1160" t="s">
        <v>147</v>
      </c>
      <c r="M1160" t="s">
        <v>118</v>
      </c>
      <c r="O1160" t="s">
        <v>57</v>
      </c>
      <c r="P1160" t="s">
        <v>59</v>
      </c>
      <c r="Q1160" t="s">
        <v>119</v>
      </c>
      <c r="R1160" t="s">
        <v>121</v>
      </c>
      <c r="S1160">
        <v>1976.64</v>
      </c>
      <c r="T1160">
        <v>50</v>
      </c>
      <c r="U1160">
        <v>50</v>
      </c>
      <c r="V1160" t="s">
        <v>59</v>
      </c>
      <c r="W1160">
        <v>2</v>
      </c>
      <c r="X1160" t="s">
        <v>39</v>
      </c>
      <c r="Y1160">
        <v>10</v>
      </c>
      <c r="Z1160" t="s">
        <v>40</v>
      </c>
      <c r="AA1160">
        <v>10</v>
      </c>
      <c r="AB1160" t="s">
        <v>41</v>
      </c>
      <c r="AC1160" t="s">
        <v>42</v>
      </c>
      <c r="AD1160" t="s">
        <v>43</v>
      </c>
      <c r="AE1160">
        <v>999</v>
      </c>
      <c r="AF1160" s="1">
        <v>44835</v>
      </c>
    </row>
    <row r="1161" spans="1:32" hidden="1" x14ac:dyDescent="0.35">
      <c r="A1161">
        <v>402020</v>
      </c>
      <c r="B1161" t="s">
        <v>131</v>
      </c>
      <c r="C1161">
        <v>409655</v>
      </c>
      <c r="D1161" t="s">
        <v>541</v>
      </c>
      <c r="E1161" t="s">
        <v>587</v>
      </c>
      <c r="F1161">
        <v>26461</v>
      </c>
      <c r="G1161" t="s">
        <v>48</v>
      </c>
      <c r="H1161" s="1">
        <v>49491</v>
      </c>
      <c r="I1161" s="1">
        <v>77798</v>
      </c>
      <c r="J1161">
        <v>1</v>
      </c>
      <c r="K1161">
        <v>360364</v>
      </c>
      <c r="L1161" t="s">
        <v>147</v>
      </c>
      <c r="M1161" t="s">
        <v>118</v>
      </c>
      <c r="O1161" t="s">
        <v>57</v>
      </c>
      <c r="P1161" t="s">
        <v>59</v>
      </c>
      <c r="Q1161" t="s">
        <v>119</v>
      </c>
      <c r="R1161" t="s">
        <v>121</v>
      </c>
      <c r="S1161">
        <v>1976.64</v>
      </c>
      <c r="T1161">
        <v>100</v>
      </c>
      <c r="U1161">
        <v>100</v>
      </c>
      <c r="V1161" t="s">
        <v>59</v>
      </c>
      <c r="W1161">
        <v>2</v>
      </c>
      <c r="X1161" t="s">
        <v>39</v>
      </c>
      <c r="Y1161">
        <v>10</v>
      </c>
      <c r="Z1161" t="s">
        <v>40</v>
      </c>
      <c r="AA1161">
        <v>10</v>
      </c>
      <c r="AB1161" t="s">
        <v>41</v>
      </c>
      <c r="AC1161" t="s">
        <v>42</v>
      </c>
      <c r="AD1161" t="s">
        <v>43</v>
      </c>
      <c r="AE1161">
        <v>999</v>
      </c>
      <c r="AF1161" s="1">
        <v>44835</v>
      </c>
    </row>
    <row r="1162" spans="1:32" hidden="1" x14ac:dyDescent="0.35">
      <c r="A1162">
        <v>402020</v>
      </c>
      <c r="B1162" t="s">
        <v>131</v>
      </c>
      <c r="C1162">
        <v>409655</v>
      </c>
      <c r="D1162" t="s">
        <v>541</v>
      </c>
      <c r="E1162" t="s">
        <v>588</v>
      </c>
      <c r="F1162">
        <v>52447</v>
      </c>
      <c r="G1162" t="s">
        <v>48</v>
      </c>
      <c r="H1162" s="1">
        <v>44774</v>
      </c>
      <c r="I1162" s="1">
        <v>44834</v>
      </c>
      <c r="J1162">
        <v>1</v>
      </c>
      <c r="K1162">
        <v>367200</v>
      </c>
      <c r="L1162" t="s">
        <v>106</v>
      </c>
      <c r="M1162" t="s">
        <v>69</v>
      </c>
      <c r="O1162" t="s">
        <v>57</v>
      </c>
      <c r="P1162" t="s">
        <v>59</v>
      </c>
      <c r="Q1162" t="s">
        <v>107</v>
      </c>
      <c r="R1162" t="s">
        <v>108</v>
      </c>
      <c r="S1162">
        <v>2243.46</v>
      </c>
      <c r="T1162">
        <v>100</v>
      </c>
      <c r="U1162">
        <v>100</v>
      </c>
      <c r="V1162" t="s">
        <v>59</v>
      </c>
      <c r="W1162">
        <v>2</v>
      </c>
      <c r="X1162" t="s">
        <v>39</v>
      </c>
      <c r="Y1162">
        <v>21</v>
      </c>
      <c r="Z1162" t="s">
        <v>102</v>
      </c>
      <c r="AA1162">
        <v>24</v>
      </c>
      <c r="AB1162" t="s">
        <v>103</v>
      </c>
      <c r="AC1162" t="s">
        <v>137</v>
      </c>
      <c r="AD1162">
        <v>1801</v>
      </c>
      <c r="AE1162" t="s">
        <v>589</v>
      </c>
      <c r="AF1162" s="1">
        <v>44859</v>
      </c>
    </row>
    <row r="1163" spans="1:32" hidden="1" x14ac:dyDescent="0.35">
      <c r="A1163">
        <v>402020</v>
      </c>
      <c r="B1163" t="s">
        <v>131</v>
      </c>
      <c r="C1163">
        <v>409655</v>
      </c>
      <c r="D1163" t="s">
        <v>541</v>
      </c>
      <c r="E1163" t="s">
        <v>588</v>
      </c>
      <c r="F1163">
        <v>52447</v>
      </c>
      <c r="G1163" t="s">
        <v>48</v>
      </c>
      <c r="H1163" s="1">
        <v>44835</v>
      </c>
      <c r="I1163" s="1">
        <v>45138</v>
      </c>
      <c r="J1163">
        <v>1</v>
      </c>
      <c r="K1163">
        <v>367200</v>
      </c>
      <c r="L1163" t="s">
        <v>106</v>
      </c>
      <c r="M1163" t="s">
        <v>69</v>
      </c>
      <c r="O1163" t="s">
        <v>57</v>
      </c>
      <c r="P1163" t="s">
        <v>59</v>
      </c>
      <c r="Q1163" t="s">
        <v>107</v>
      </c>
      <c r="R1163" t="s">
        <v>109</v>
      </c>
      <c r="S1163">
        <v>2254.6799999999998</v>
      </c>
      <c r="T1163">
        <v>100</v>
      </c>
      <c r="U1163">
        <v>100</v>
      </c>
      <c r="V1163" t="s">
        <v>59</v>
      </c>
      <c r="W1163">
        <v>2</v>
      </c>
      <c r="X1163" t="s">
        <v>39</v>
      </c>
      <c r="Y1163">
        <v>21</v>
      </c>
      <c r="Z1163" t="s">
        <v>102</v>
      </c>
      <c r="AA1163">
        <v>24</v>
      </c>
      <c r="AB1163" t="s">
        <v>103</v>
      </c>
      <c r="AC1163" t="s">
        <v>137</v>
      </c>
      <c r="AD1163">
        <v>1801</v>
      </c>
      <c r="AE1163" t="s">
        <v>589</v>
      </c>
      <c r="AF1163" s="1">
        <v>44859</v>
      </c>
    </row>
    <row r="1164" spans="1:32" hidden="1" x14ac:dyDescent="0.35">
      <c r="A1164">
        <v>402020</v>
      </c>
      <c r="B1164" t="s">
        <v>131</v>
      </c>
      <c r="C1164">
        <v>409655</v>
      </c>
      <c r="D1164" t="s">
        <v>541</v>
      </c>
      <c r="E1164" t="s">
        <v>590</v>
      </c>
      <c r="F1164">
        <v>10417</v>
      </c>
      <c r="G1164" t="s">
        <v>33</v>
      </c>
      <c r="H1164" s="1">
        <v>44835</v>
      </c>
      <c r="I1164" s="1">
        <v>77798</v>
      </c>
      <c r="J1164">
        <v>1</v>
      </c>
      <c r="K1164">
        <v>360020</v>
      </c>
      <c r="L1164" t="s">
        <v>117</v>
      </c>
      <c r="M1164" t="s">
        <v>118</v>
      </c>
      <c r="O1164" t="s">
        <v>57</v>
      </c>
      <c r="P1164" t="s">
        <v>59</v>
      </c>
      <c r="Q1164" t="s">
        <v>119</v>
      </c>
      <c r="R1164" t="s">
        <v>121</v>
      </c>
      <c r="S1164">
        <v>1976.64</v>
      </c>
      <c r="T1164">
        <v>100</v>
      </c>
      <c r="U1164">
        <v>100</v>
      </c>
      <c r="V1164" t="s">
        <v>59</v>
      </c>
      <c r="W1164">
        <v>2</v>
      </c>
      <c r="X1164" t="s">
        <v>39</v>
      </c>
      <c r="Y1164">
        <v>10</v>
      </c>
      <c r="Z1164" t="s">
        <v>40</v>
      </c>
      <c r="AA1164">
        <v>10</v>
      </c>
      <c r="AB1164" t="s">
        <v>41</v>
      </c>
      <c r="AC1164" t="s">
        <v>42</v>
      </c>
      <c r="AD1164" t="s">
        <v>43</v>
      </c>
      <c r="AE1164">
        <v>999</v>
      </c>
      <c r="AF1164" s="1">
        <v>44835</v>
      </c>
    </row>
    <row r="1165" spans="1:32" hidden="1" x14ac:dyDescent="0.35">
      <c r="A1165">
        <v>402020</v>
      </c>
      <c r="B1165" t="s">
        <v>131</v>
      </c>
      <c r="C1165">
        <v>409655</v>
      </c>
      <c r="D1165" t="s">
        <v>541</v>
      </c>
      <c r="E1165" t="s">
        <v>591</v>
      </c>
      <c r="F1165">
        <v>70970</v>
      </c>
      <c r="G1165" t="s">
        <v>48</v>
      </c>
      <c r="H1165" s="1">
        <v>44774</v>
      </c>
      <c r="I1165" s="1">
        <v>44804</v>
      </c>
      <c r="J1165">
        <v>1</v>
      </c>
      <c r="K1165">
        <v>362297</v>
      </c>
      <c r="L1165" t="s">
        <v>106</v>
      </c>
      <c r="M1165" t="s">
        <v>49</v>
      </c>
      <c r="O1165" t="s">
        <v>57</v>
      </c>
      <c r="P1165" t="s">
        <v>59</v>
      </c>
      <c r="Q1165" t="s">
        <v>107</v>
      </c>
      <c r="R1165" t="s">
        <v>108</v>
      </c>
      <c r="S1165">
        <v>2217.23</v>
      </c>
      <c r="T1165">
        <v>100</v>
      </c>
      <c r="U1165">
        <v>100</v>
      </c>
      <c r="V1165" t="s">
        <v>59</v>
      </c>
      <c r="W1165">
        <v>2</v>
      </c>
      <c r="X1165" t="s">
        <v>39</v>
      </c>
      <c r="Y1165">
        <v>20</v>
      </c>
      <c r="Z1165" t="s">
        <v>60</v>
      </c>
      <c r="AA1165">
        <v>52</v>
      </c>
      <c r="AB1165" t="s">
        <v>61</v>
      </c>
      <c r="AC1165" t="s">
        <v>137</v>
      </c>
      <c r="AD1165">
        <v>1801</v>
      </c>
      <c r="AE1165">
        <v>278</v>
      </c>
      <c r="AF1165" s="1">
        <v>44859</v>
      </c>
    </row>
    <row r="1166" spans="1:32" hidden="1" x14ac:dyDescent="0.35">
      <c r="A1166">
        <v>402020</v>
      </c>
      <c r="B1166" t="s">
        <v>131</v>
      </c>
      <c r="C1166">
        <v>409655</v>
      </c>
      <c r="D1166" t="s">
        <v>541</v>
      </c>
      <c r="E1166" t="s">
        <v>591</v>
      </c>
      <c r="F1166">
        <v>70970</v>
      </c>
      <c r="G1166" t="s">
        <v>48</v>
      </c>
      <c r="H1166" s="1">
        <v>44805</v>
      </c>
      <c r="I1166" s="1">
        <v>44834</v>
      </c>
      <c r="J1166">
        <v>1</v>
      </c>
      <c r="K1166">
        <v>362297</v>
      </c>
      <c r="L1166" t="s">
        <v>106</v>
      </c>
      <c r="M1166" t="s">
        <v>49</v>
      </c>
      <c r="O1166" t="s">
        <v>57</v>
      </c>
      <c r="P1166" t="s">
        <v>59</v>
      </c>
      <c r="Q1166" t="s">
        <v>107</v>
      </c>
      <c r="R1166" t="s">
        <v>108</v>
      </c>
      <c r="S1166">
        <v>2217.23</v>
      </c>
      <c r="T1166">
        <v>100</v>
      </c>
      <c r="U1166">
        <v>100</v>
      </c>
      <c r="V1166" t="s">
        <v>59</v>
      </c>
      <c r="W1166">
        <v>2</v>
      </c>
      <c r="X1166" t="s">
        <v>39</v>
      </c>
      <c r="Y1166">
        <v>10</v>
      </c>
      <c r="Z1166" t="s">
        <v>40</v>
      </c>
      <c r="AA1166">
        <v>10</v>
      </c>
      <c r="AB1166" t="s">
        <v>41</v>
      </c>
      <c r="AC1166" t="s">
        <v>137</v>
      </c>
      <c r="AD1166">
        <v>1801</v>
      </c>
      <c r="AE1166">
        <v>278</v>
      </c>
      <c r="AF1166" s="1">
        <v>44859</v>
      </c>
    </row>
    <row r="1167" spans="1:32" hidden="1" x14ac:dyDescent="0.35">
      <c r="A1167">
        <v>402020</v>
      </c>
      <c r="B1167" t="s">
        <v>131</v>
      </c>
      <c r="C1167">
        <v>409655</v>
      </c>
      <c r="D1167" t="s">
        <v>541</v>
      </c>
      <c r="E1167" t="s">
        <v>591</v>
      </c>
      <c r="F1167">
        <v>70970</v>
      </c>
      <c r="G1167" t="s">
        <v>48</v>
      </c>
      <c r="H1167" s="1">
        <v>44835</v>
      </c>
      <c r="I1167" s="1">
        <v>77798</v>
      </c>
      <c r="J1167">
        <v>1</v>
      </c>
      <c r="K1167">
        <v>362297</v>
      </c>
      <c r="L1167" t="s">
        <v>106</v>
      </c>
      <c r="M1167" t="s">
        <v>49</v>
      </c>
      <c r="O1167" t="s">
        <v>57</v>
      </c>
      <c r="P1167" t="s">
        <v>59</v>
      </c>
      <c r="Q1167" t="s">
        <v>107</v>
      </c>
      <c r="R1167" t="s">
        <v>109</v>
      </c>
      <c r="S1167">
        <v>2228.3200000000002</v>
      </c>
      <c r="T1167">
        <v>100</v>
      </c>
      <c r="U1167">
        <v>100</v>
      </c>
      <c r="V1167" t="s">
        <v>59</v>
      </c>
      <c r="W1167">
        <v>2</v>
      </c>
      <c r="X1167" t="s">
        <v>39</v>
      </c>
      <c r="Y1167">
        <v>10</v>
      </c>
      <c r="Z1167" t="s">
        <v>40</v>
      </c>
      <c r="AA1167">
        <v>10</v>
      </c>
      <c r="AB1167" t="s">
        <v>41</v>
      </c>
      <c r="AC1167" t="s">
        <v>137</v>
      </c>
      <c r="AD1167">
        <v>1801</v>
      </c>
      <c r="AE1167">
        <v>278</v>
      </c>
      <c r="AF1167" s="1">
        <v>44859</v>
      </c>
    </row>
    <row r="1168" spans="1:32" hidden="1" x14ac:dyDescent="0.35">
      <c r="A1168">
        <v>402020</v>
      </c>
      <c r="B1168" t="s">
        <v>131</v>
      </c>
      <c r="C1168">
        <v>409655</v>
      </c>
      <c r="D1168" t="s">
        <v>541</v>
      </c>
      <c r="E1168" t="s">
        <v>592</v>
      </c>
      <c r="F1168">
        <v>67923</v>
      </c>
      <c r="G1168" t="s">
        <v>48</v>
      </c>
      <c r="H1168" s="1">
        <v>44774</v>
      </c>
      <c r="I1168" s="1">
        <v>44834</v>
      </c>
      <c r="J1168">
        <v>1</v>
      </c>
      <c r="K1168">
        <v>960222</v>
      </c>
      <c r="L1168" t="s">
        <v>117</v>
      </c>
      <c r="O1168" t="s">
        <v>57</v>
      </c>
      <c r="P1168" t="s">
        <v>59</v>
      </c>
      <c r="Q1168" t="s">
        <v>119</v>
      </c>
      <c r="R1168" t="s">
        <v>120</v>
      </c>
      <c r="S1168">
        <v>1966.81</v>
      </c>
      <c r="T1168">
        <v>100</v>
      </c>
      <c r="U1168">
        <v>100</v>
      </c>
      <c r="V1168" t="s">
        <v>59</v>
      </c>
      <c r="W1168">
        <v>2</v>
      </c>
      <c r="X1168" t="s">
        <v>39</v>
      </c>
      <c r="Y1168">
        <v>22</v>
      </c>
      <c r="Z1168" t="s">
        <v>74</v>
      </c>
      <c r="AA1168">
        <v>41</v>
      </c>
      <c r="AB1168" t="s">
        <v>75</v>
      </c>
      <c r="AC1168" t="s">
        <v>59</v>
      </c>
      <c r="AD1168">
        <v>360334</v>
      </c>
      <c r="AE1168" t="s">
        <v>59</v>
      </c>
      <c r="AF1168" s="1">
        <v>44768</v>
      </c>
    </row>
    <row r="1169" spans="1:32" hidden="1" x14ac:dyDescent="0.35">
      <c r="A1169">
        <v>402020</v>
      </c>
      <c r="B1169" t="s">
        <v>131</v>
      </c>
      <c r="C1169">
        <v>409655</v>
      </c>
      <c r="D1169" t="s">
        <v>541</v>
      </c>
      <c r="E1169" t="s">
        <v>592</v>
      </c>
      <c r="F1169">
        <v>67923</v>
      </c>
      <c r="G1169" t="s">
        <v>48</v>
      </c>
      <c r="H1169" s="1">
        <v>44835</v>
      </c>
      <c r="I1169" s="1">
        <v>45138</v>
      </c>
      <c r="J1169">
        <v>1</v>
      </c>
      <c r="K1169">
        <v>960222</v>
      </c>
      <c r="L1169" t="s">
        <v>117</v>
      </c>
      <c r="O1169" t="s">
        <v>57</v>
      </c>
      <c r="P1169" t="s">
        <v>59</v>
      </c>
      <c r="Q1169" t="s">
        <v>119</v>
      </c>
      <c r="R1169" t="s">
        <v>121</v>
      </c>
      <c r="S1169">
        <v>1976.64</v>
      </c>
      <c r="T1169">
        <v>100</v>
      </c>
      <c r="U1169">
        <v>100</v>
      </c>
      <c r="V1169" t="s">
        <v>59</v>
      </c>
      <c r="W1169">
        <v>2</v>
      </c>
      <c r="X1169" t="s">
        <v>39</v>
      </c>
      <c r="Y1169">
        <v>22</v>
      </c>
      <c r="Z1169" t="s">
        <v>74</v>
      </c>
      <c r="AA1169">
        <v>41</v>
      </c>
      <c r="AB1169" t="s">
        <v>75</v>
      </c>
      <c r="AC1169" t="s">
        <v>42</v>
      </c>
      <c r="AD1169" t="s">
        <v>43</v>
      </c>
      <c r="AE1169">
        <v>999</v>
      </c>
      <c r="AF1169" s="1">
        <v>44835</v>
      </c>
    </row>
    <row r="1170" spans="1:32" hidden="1" x14ac:dyDescent="0.35">
      <c r="A1170">
        <v>402020</v>
      </c>
      <c r="B1170" t="s">
        <v>131</v>
      </c>
      <c r="C1170">
        <v>409655</v>
      </c>
      <c r="D1170" t="s">
        <v>541</v>
      </c>
      <c r="E1170" t="s">
        <v>593</v>
      </c>
      <c r="F1170">
        <v>25056</v>
      </c>
      <c r="G1170" t="s">
        <v>48</v>
      </c>
      <c r="H1170" s="1">
        <v>44774</v>
      </c>
      <c r="I1170" s="1">
        <v>44834</v>
      </c>
      <c r="J1170">
        <v>2</v>
      </c>
      <c r="K1170">
        <v>362553</v>
      </c>
      <c r="L1170" t="s">
        <v>34</v>
      </c>
      <c r="M1170" t="s">
        <v>69</v>
      </c>
      <c r="O1170" t="s">
        <v>36</v>
      </c>
      <c r="P1170" t="s">
        <v>37</v>
      </c>
      <c r="Q1170">
        <v>45000044</v>
      </c>
      <c r="R1170" t="s">
        <v>38</v>
      </c>
      <c r="S1170">
        <v>2646.12</v>
      </c>
      <c r="T1170">
        <v>100</v>
      </c>
      <c r="U1170">
        <v>100</v>
      </c>
      <c r="V1170">
        <v>51</v>
      </c>
      <c r="W1170">
        <v>2</v>
      </c>
      <c r="X1170" t="s">
        <v>39</v>
      </c>
      <c r="Y1170">
        <v>10</v>
      </c>
      <c r="Z1170" t="s">
        <v>40</v>
      </c>
      <c r="AA1170">
        <v>10</v>
      </c>
      <c r="AB1170" t="s">
        <v>41</v>
      </c>
      <c r="AC1170" t="s">
        <v>137</v>
      </c>
      <c r="AD1170">
        <v>1801</v>
      </c>
      <c r="AE1170">
        <v>276</v>
      </c>
      <c r="AF1170" s="1">
        <v>44858</v>
      </c>
    </row>
    <row r="1171" spans="1:32" hidden="1" x14ac:dyDescent="0.35">
      <c r="A1171">
        <v>402020</v>
      </c>
      <c r="B1171" t="s">
        <v>131</v>
      </c>
      <c r="C1171">
        <v>409655</v>
      </c>
      <c r="D1171" t="s">
        <v>541</v>
      </c>
      <c r="E1171" t="s">
        <v>593</v>
      </c>
      <c r="F1171">
        <v>25056</v>
      </c>
      <c r="G1171" t="s">
        <v>48</v>
      </c>
      <c r="H1171" s="1">
        <v>44835</v>
      </c>
      <c r="I1171" s="1">
        <v>77798</v>
      </c>
      <c r="J1171">
        <v>2</v>
      </c>
      <c r="K1171">
        <v>362553</v>
      </c>
      <c r="L1171" t="s">
        <v>34</v>
      </c>
      <c r="M1171" t="s">
        <v>69</v>
      </c>
      <c r="O1171" t="s">
        <v>36</v>
      </c>
      <c r="P1171" t="s">
        <v>37</v>
      </c>
      <c r="Q1171">
        <v>45000044</v>
      </c>
      <c r="R1171" t="s">
        <v>44</v>
      </c>
      <c r="S1171">
        <v>2685.81</v>
      </c>
      <c r="T1171">
        <v>100</v>
      </c>
      <c r="U1171">
        <v>100</v>
      </c>
      <c r="V1171">
        <v>51</v>
      </c>
      <c r="W1171">
        <v>2</v>
      </c>
      <c r="X1171" t="s">
        <v>39</v>
      </c>
      <c r="Y1171">
        <v>10</v>
      </c>
      <c r="Z1171" t="s">
        <v>40</v>
      </c>
      <c r="AA1171">
        <v>10</v>
      </c>
      <c r="AB1171" t="s">
        <v>41</v>
      </c>
      <c r="AC1171" t="s">
        <v>42</v>
      </c>
      <c r="AD1171" t="s">
        <v>43</v>
      </c>
      <c r="AE1171">
        <v>999</v>
      </c>
      <c r="AF1171" s="1">
        <v>44835</v>
      </c>
    </row>
    <row r="1172" spans="1:32" hidden="1" x14ac:dyDescent="0.35">
      <c r="A1172">
        <v>402020</v>
      </c>
      <c r="B1172" t="s">
        <v>131</v>
      </c>
      <c r="C1172">
        <v>409655</v>
      </c>
      <c r="D1172" t="s">
        <v>541</v>
      </c>
      <c r="E1172" t="s">
        <v>594</v>
      </c>
      <c r="F1172">
        <v>59933</v>
      </c>
      <c r="G1172" t="s">
        <v>48</v>
      </c>
      <c r="H1172" s="1">
        <v>44774</v>
      </c>
      <c r="I1172" s="1">
        <v>44834</v>
      </c>
      <c r="J1172">
        <v>2</v>
      </c>
      <c r="K1172">
        <v>367353</v>
      </c>
      <c r="L1172" t="s">
        <v>34</v>
      </c>
      <c r="M1172" t="s">
        <v>69</v>
      </c>
      <c r="O1172" t="s">
        <v>36</v>
      </c>
      <c r="P1172" t="s">
        <v>37</v>
      </c>
      <c r="Q1172">
        <v>45000044</v>
      </c>
      <c r="R1172" t="s">
        <v>38</v>
      </c>
      <c r="S1172">
        <v>2646.12</v>
      </c>
      <c r="T1172">
        <v>100</v>
      </c>
      <c r="U1172">
        <v>100</v>
      </c>
      <c r="V1172" t="s">
        <v>59</v>
      </c>
      <c r="W1172">
        <v>2</v>
      </c>
      <c r="X1172" t="s">
        <v>39</v>
      </c>
      <c r="Y1172">
        <v>10</v>
      </c>
      <c r="Z1172" t="s">
        <v>40</v>
      </c>
      <c r="AA1172">
        <v>10</v>
      </c>
      <c r="AB1172" t="s">
        <v>41</v>
      </c>
      <c r="AC1172" t="s">
        <v>137</v>
      </c>
      <c r="AD1172">
        <v>1801</v>
      </c>
      <c r="AE1172">
        <v>276</v>
      </c>
      <c r="AF1172" s="1">
        <v>44858</v>
      </c>
    </row>
    <row r="1173" spans="1:32" hidden="1" x14ac:dyDescent="0.35">
      <c r="A1173">
        <v>402020</v>
      </c>
      <c r="B1173" t="s">
        <v>131</v>
      </c>
      <c r="C1173">
        <v>409655</v>
      </c>
      <c r="D1173" t="s">
        <v>541</v>
      </c>
      <c r="E1173" t="s">
        <v>594</v>
      </c>
      <c r="F1173">
        <v>59933</v>
      </c>
      <c r="G1173" t="s">
        <v>48</v>
      </c>
      <c r="H1173" s="1">
        <v>44835</v>
      </c>
      <c r="I1173" s="1">
        <v>77798</v>
      </c>
      <c r="J1173">
        <v>2</v>
      </c>
      <c r="K1173">
        <v>367353</v>
      </c>
      <c r="L1173" t="s">
        <v>34</v>
      </c>
      <c r="M1173" t="s">
        <v>69</v>
      </c>
      <c r="O1173" t="s">
        <v>36</v>
      </c>
      <c r="P1173" t="s">
        <v>37</v>
      </c>
      <c r="Q1173">
        <v>45000044</v>
      </c>
      <c r="R1173" t="s">
        <v>44</v>
      </c>
      <c r="S1173">
        <v>2685.81</v>
      </c>
      <c r="T1173">
        <v>100</v>
      </c>
      <c r="U1173">
        <v>100</v>
      </c>
      <c r="V1173" t="s">
        <v>59</v>
      </c>
      <c r="W1173">
        <v>2</v>
      </c>
      <c r="X1173" t="s">
        <v>39</v>
      </c>
      <c r="Y1173">
        <v>10</v>
      </c>
      <c r="Z1173" t="s">
        <v>40</v>
      </c>
      <c r="AA1173">
        <v>10</v>
      </c>
      <c r="AB1173" t="s">
        <v>41</v>
      </c>
      <c r="AC1173" t="s">
        <v>42</v>
      </c>
      <c r="AD1173" t="s">
        <v>43</v>
      </c>
      <c r="AE1173">
        <v>999</v>
      </c>
      <c r="AF1173" s="1">
        <v>44835</v>
      </c>
    </row>
    <row r="1174" spans="1:32" hidden="1" x14ac:dyDescent="0.35">
      <c r="A1174">
        <v>402020</v>
      </c>
      <c r="B1174" t="s">
        <v>131</v>
      </c>
      <c r="C1174">
        <v>409655</v>
      </c>
      <c r="D1174" t="s">
        <v>541</v>
      </c>
      <c r="E1174" t="s">
        <v>595</v>
      </c>
      <c r="F1174">
        <v>25374</v>
      </c>
      <c r="G1174" t="s">
        <v>48</v>
      </c>
      <c r="H1174" s="1">
        <v>44774</v>
      </c>
      <c r="I1174" s="1">
        <v>44834</v>
      </c>
      <c r="J1174">
        <v>1</v>
      </c>
      <c r="K1174">
        <v>360343</v>
      </c>
      <c r="L1174" t="s">
        <v>106</v>
      </c>
      <c r="M1174" t="s">
        <v>69</v>
      </c>
      <c r="O1174" t="s">
        <v>57</v>
      </c>
      <c r="P1174" t="s">
        <v>59</v>
      </c>
      <c r="Q1174" t="s">
        <v>107</v>
      </c>
      <c r="R1174" t="s">
        <v>108</v>
      </c>
      <c r="S1174">
        <v>2243.46</v>
      </c>
      <c r="T1174">
        <v>100</v>
      </c>
      <c r="U1174">
        <v>100</v>
      </c>
      <c r="V1174">
        <v>30.6</v>
      </c>
      <c r="W1174">
        <v>2</v>
      </c>
      <c r="X1174" t="s">
        <v>39</v>
      </c>
      <c r="Y1174">
        <v>10</v>
      </c>
      <c r="Z1174" t="s">
        <v>40</v>
      </c>
      <c r="AA1174">
        <v>10</v>
      </c>
      <c r="AB1174" t="s">
        <v>41</v>
      </c>
      <c r="AC1174" t="s">
        <v>137</v>
      </c>
      <c r="AD1174">
        <v>1801</v>
      </c>
      <c r="AE1174">
        <v>278</v>
      </c>
      <c r="AF1174" s="1">
        <v>44859</v>
      </c>
    </row>
    <row r="1175" spans="1:32" hidden="1" x14ac:dyDescent="0.35">
      <c r="A1175">
        <v>402020</v>
      </c>
      <c r="B1175" t="s">
        <v>131</v>
      </c>
      <c r="C1175">
        <v>409655</v>
      </c>
      <c r="D1175" t="s">
        <v>541</v>
      </c>
      <c r="E1175" t="s">
        <v>595</v>
      </c>
      <c r="F1175">
        <v>25374</v>
      </c>
      <c r="G1175" t="s">
        <v>48</v>
      </c>
      <c r="H1175" s="1">
        <v>44835</v>
      </c>
      <c r="I1175" s="1">
        <v>77798</v>
      </c>
      <c r="J1175">
        <v>1</v>
      </c>
      <c r="K1175">
        <v>360343</v>
      </c>
      <c r="L1175" t="s">
        <v>106</v>
      </c>
      <c r="M1175" t="s">
        <v>69</v>
      </c>
      <c r="O1175" t="s">
        <v>57</v>
      </c>
      <c r="P1175" t="s">
        <v>59</v>
      </c>
      <c r="Q1175" t="s">
        <v>107</v>
      </c>
      <c r="R1175" t="s">
        <v>109</v>
      </c>
      <c r="S1175">
        <v>2254.6799999999998</v>
      </c>
      <c r="T1175">
        <v>100</v>
      </c>
      <c r="U1175">
        <v>100</v>
      </c>
      <c r="V1175">
        <v>30.75</v>
      </c>
      <c r="W1175">
        <v>2</v>
      </c>
      <c r="X1175" t="s">
        <v>39</v>
      </c>
      <c r="Y1175">
        <v>10</v>
      </c>
      <c r="Z1175" t="s">
        <v>40</v>
      </c>
      <c r="AA1175">
        <v>10</v>
      </c>
      <c r="AB1175" t="s">
        <v>41</v>
      </c>
      <c r="AC1175" t="s">
        <v>137</v>
      </c>
      <c r="AD1175">
        <v>1801</v>
      </c>
      <c r="AE1175">
        <v>278</v>
      </c>
      <c r="AF1175" s="1">
        <v>44859</v>
      </c>
    </row>
    <row r="1176" spans="1:32" hidden="1" x14ac:dyDescent="0.35">
      <c r="A1176">
        <v>402020</v>
      </c>
      <c r="B1176" t="s">
        <v>131</v>
      </c>
      <c r="C1176">
        <v>409655</v>
      </c>
      <c r="D1176" t="s">
        <v>541</v>
      </c>
      <c r="E1176" t="s">
        <v>596</v>
      </c>
      <c r="F1176">
        <v>26292</v>
      </c>
      <c r="G1176" t="s">
        <v>48</v>
      </c>
      <c r="H1176" s="1">
        <v>44774</v>
      </c>
      <c r="I1176" s="1">
        <v>44834</v>
      </c>
      <c r="J1176">
        <v>1</v>
      </c>
      <c r="K1176">
        <v>361718</v>
      </c>
      <c r="L1176" t="s">
        <v>106</v>
      </c>
      <c r="M1176" t="s">
        <v>49</v>
      </c>
      <c r="O1176" t="s">
        <v>57</v>
      </c>
      <c r="P1176" t="s">
        <v>59</v>
      </c>
      <c r="Q1176" t="s">
        <v>107</v>
      </c>
      <c r="R1176" t="s">
        <v>108</v>
      </c>
      <c r="S1176">
        <v>2217.23</v>
      </c>
      <c r="T1176">
        <v>50</v>
      </c>
      <c r="U1176">
        <v>50</v>
      </c>
      <c r="V1176" t="s">
        <v>59</v>
      </c>
      <c r="W1176">
        <v>2</v>
      </c>
      <c r="X1176" t="s">
        <v>39</v>
      </c>
      <c r="Y1176">
        <v>10</v>
      </c>
      <c r="Z1176" t="s">
        <v>40</v>
      </c>
      <c r="AA1176">
        <v>10</v>
      </c>
      <c r="AB1176" t="s">
        <v>41</v>
      </c>
      <c r="AC1176" t="s">
        <v>137</v>
      </c>
      <c r="AD1176">
        <v>1801</v>
      </c>
      <c r="AE1176">
        <v>278</v>
      </c>
      <c r="AF1176" s="1">
        <v>44859</v>
      </c>
    </row>
    <row r="1177" spans="1:32" hidden="1" x14ac:dyDescent="0.35">
      <c r="A1177">
        <v>402020</v>
      </c>
      <c r="B1177" t="s">
        <v>131</v>
      </c>
      <c r="C1177">
        <v>409655</v>
      </c>
      <c r="D1177" t="s">
        <v>541</v>
      </c>
      <c r="E1177" t="s">
        <v>596</v>
      </c>
      <c r="F1177">
        <v>26292</v>
      </c>
      <c r="G1177" t="s">
        <v>48</v>
      </c>
      <c r="H1177" s="1">
        <v>44835</v>
      </c>
      <c r="I1177" s="1">
        <v>77798</v>
      </c>
      <c r="J1177">
        <v>1</v>
      </c>
      <c r="K1177">
        <v>361718</v>
      </c>
      <c r="L1177" t="s">
        <v>106</v>
      </c>
      <c r="M1177" t="s">
        <v>49</v>
      </c>
      <c r="O1177" t="s">
        <v>57</v>
      </c>
      <c r="P1177" t="s">
        <v>59</v>
      </c>
      <c r="Q1177" t="s">
        <v>107</v>
      </c>
      <c r="R1177" t="s">
        <v>109</v>
      </c>
      <c r="S1177">
        <v>2228.3200000000002</v>
      </c>
      <c r="T1177">
        <v>100</v>
      </c>
      <c r="U1177">
        <v>100</v>
      </c>
      <c r="V1177" t="s">
        <v>59</v>
      </c>
      <c r="W1177">
        <v>2</v>
      </c>
      <c r="X1177" t="s">
        <v>39</v>
      </c>
      <c r="Y1177">
        <v>10</v>
      </c>
      <c r="Z1177" t="s">
        <v>40</v>
      </c>
      <c r="AA1177">
        <v>10</v>
      </c>
      <c r="AB1177" t="s">
        <v>41</v>
      </c>
      <c r="AC1177" t="s">
        <v>137</v>
      </c>
      <c r="AD1177">
        <v>1801</v>
      </c>
      <c r="AE1177">
        <v>278</v>
      </c>
      <c r="AF1177" s="1">
        <v>44859</v>
      </c>
    </row>
    <row r="1178" spans="1:32" hidden="1" x14ac:dyDescent="0.35">
      <c r="A1178">
        <v>402020</v>
      </c>
      <c r="B1178" t="s">
        <v>131</v>
      </c>
      <c r="C1178">
        <v>409655</v>
      </c>
      <c r="D1178" t="s">
        <v>541</v>
      </c>
      <c r="E1178" t="s">
        <v>597</v>
      </c>
      <c r="F1178">
        <v>26142</v>
      </c>
      <c r="G1178" t="s">
        <v>48</v>
      </c>
      <c r="H1178" s="1">
        <v>44785</v>
      </c>
      <c r="I1178" s="1">
        <v>44785</v>
      </c>
      <c r="J1178">
        <v>1</v>
      </c>
      <c r="K1178">
        <v>361025</v>
      </c>
      <c r="L1178" t="s">
        <v>147</v>
      </c>
      <c r="M1178" t="s">
        <v>118</v>
      </c>
      <c r="O1178" t="s">
        <v>57</v>
      </c>
      <c r="P1178" t="s">
        <v>59</v>
      </c>
      <c r="Q1178" t="s">
        <v>119</v>
      </c>
      <c r="R1178" t="s">
        <v>120</v>
      </c>
      <c r="S1178">
        <v>1966.81</v>
      </c>
      <c r="T1178">
        <v>0</v>
      </c>
      <c r="U1178">
        <v>100</v>
      </c>
      <c r="V1178" t="s">
        <v>59</v>
      </c>
      <c r="W1178">
        <v>2</v>
      </c>
      <c r="X1178" t="s">
        <v>39</v>
      </c>
      <c r="Y1178">
        <v>21</v>
      </c>
      <c r="Z1178" t="s">
        <v>102</v>
      </c>
      <c r="AA1178">
        <v>24</v>
      </c>
      <c r="AB1178" t="s">
        <v>103</v>
      </c>
      <c r="AC1178" t="s">
        <v>59</v>
      </c>
      <c r="AD1178">
        <v>360334</v>
      </c>
      <c r="AE1178" t="s">
        <v>59</v>
      </c>
      <c r="AF1178" s="1">
        <v>44797</v>
      </c>
    </row>
    <row r="1179" spans="1:32" hidden="1" x14ac:dyDescent="0.35">
      <c r="A1179">
        <v>402020</v>
      </c>
      <c r="B1179" t="s">
        <v>131</v>
      </c>
      <c r="C1179">
        <v>409655</v>
      </c>
      <c r="D1179" t="s">
        <v>541</v>
      </c>
      <c r="E1179" t="s">
        <v>597</v>
      </c>
      <c r="F1179">
        <v>26142</v>
      </c>
      <c r="G1179" t="s">
        <v>48</v>
      </c>
      <c r="H1179" s="1">
        <v>44791</v>
      </c>
      <c r="I1179" s="1">
        <v>44792</v>
      </c>
      <c r="J1179">
        <v>1</v>
      </c>
      <c r="K1179">
        <v>360364</v>
      </c>
      <c r="L1179" t="s">
        <v>147</v>
      </c>
      <c r="M1179" t="s">
        <v>118</v>
      </c>
      <c r="O1179" t="s">
        <v>57</v>
      </c>
      <c r="P1179" t="s">
        <v>59</v>
      </c>
      <c r="Q1179" t="s">
        <v>119</v>
      </c>
      <c r="R1179" t="s">
        <v>120</v>
      </c>
      <c r="S1179">
        <v>1966.81</v>
      </c>
      <c r="T1179">
        <v>0</v>
      </c>
      <c r="U1179">
        <v>100</v>
      </c>
      <c r="V1179" t="s">
        <v>59</v>
      </c>
      <c r="W1179">
        <v>2</v>
      </c>
      <c r="X1179" t="s">
        <v>39</v>
      </c>
      <c r="Y1179">
        <v>21</v>
      </c>
      <c r="Z1179" t="s">
        <v>102</v>
      </c>
      <c r="AA1179">
        <v>24</v>
      </c>
      <c r="AB1179" t="s">
        <v>103</v>
      </c>
      <c r="AC1179" t="s">
        <v>59</v>
      </c>
      <c r="AD1179">
        <v>360334</v>
      </c>
      <c r="AE1179" t="s">
        <v>59</v>
      </c>
      <c r="AF1179" s="1">
        <v>44799</v>
      </c>
    </row>
    <row r="1180" spans="1:32" hidden="1" x14ac:dyDescent="0.35">
      <c r="A1180">
        <v>402020</v>
      </c>
      <c r="B1180" t="s">
        <v>131</v>
      </c>
      <c r="C1180">
        <v>409655</v>
      </c>
      <c r="D1180" t="s">
        <v>541</v>
      </c>
      <c r="E1180" t="s">
        <v>597</v>
      </c>
      <c r="F1180">
        <v>26142</v>
      </c>
      <c r="G1180" t="s">
        <v>48</v>
      </c>
      <c r="H1180" s="1">
        <v>44802</v>
      </c>
      <c r="I1180" s="1">
        <v>44804</v>
      </c>
      <c r="J1180">
        <v>1</v>
      </c>
      <c r="K1180">
        <v>360365</v>
      </c>
      <c r="L1180" t="s">
        <v>147</v>
      </c>
      <c r="M1180" t="s">
        <v>118</v>
      </c>
      <c r="O1180" t="s">
        <v>57</v>
      </c>
      <c r="P1180" t="s">
        <v>59</v>
      </c>
      <c r="Q1180" t="s">
        <v>119</v>
      </c>
      <c r="R1180" t="s">
        <v>120</v>
      </c>
      <c r="S1180">
        <v>1966.81</v>
      </c>
      <c r="T1180">
        <v>0</v>
      </c>
      <c r="U1180">
        <v>100</v>
      </c>
      <c r="V1180" t="s">
        <v>59</v>
      </c>
      <c r="W1180">
        <v>2</v>
      </c>
      <c r="X1180" t="s">
        <v>39</v>
      </c>
      <c r="Y1180">
        <v>21</v>
      </c>
      <c r="Z1180" t="s">
        <v>102</v>
      </c>
      <c r="AA1180">
        <v>24</v>
      </c>
      <c r="AB1180" t="s">
        <v>103</v>
      </c>
      <c r="AC1180" t="s">
        <v>59</v>
      </c>
      <c r="AD1180">
        <v>360334</v>
      </c>
      <c r="AE1180" t="s">
        <v>59</v>
      </c>
      <c r="AF1180" s="1">
        <v>44802</v>
      </c>
    </row>
    <row r="1181" spans="1:32" hidden="1" x14ac:dyDescent="0.35">
      <c r="A1181">
        <v>402020</v>
      </c>
      <c r="B1181" t="s">
        <v>131</v>
      </c>
      <c r="C1181">
        <v>409655</v>
      </c>
      <c r="D1181" t="s">
        <v>541</v>
      </c>
      <c r="E1181" t="s">
        <v>597</v>
      </c>
      <c r="F1181">
        <v>26142</v>
      </c>
      <c r="G1181" t="s">
        <v>48</v>
      </c>
      <c r="H1181" s="1">
        <v>44816</v>
      </c>
      <c r="I1181" s="1">
        <v>44817</v>
      </c>
      <c r="J1181">
        <v>1</v>
      </c>
      <c r="K1181">
        <v>361748</v>
      </c>
      <c r="L1181" t="s">
        <v>147</v>
      </c>
      <c r="M1181" t="s">
        <v>118</v>
      </c>
      <c r="O1181" t="s">
        <v>57</v>
      </c>
      <c r="P1181" t="s">
        <v>59</v>
      </c>
      <c r="Q1181" t="s">
        <v>119</v>
      </c>
      <c r="R1181" t="s">
        <v>120</v>
      </c>
      <c r="S1181">
        <v>1966.81</v>
      </c>
      <c r="T1181">
        <v>0</v>
      </c>
      <c r="U1181">
        <v>100</v>
      </c>
      <c r="V1181" t="s">
        <v>59</v>
      </c>
      <c r="W1181">
        <v>2</v>
      </c>
      <c r="X1181" t="s">
        <v>39</v>
      </c>
      <c r="Y1181">
        <v>21</v>
      </c>
      <c r="Z1181" t="s">
        <v>102</v>
      </c>
      <c r="AA1181">
        <v>24</v>
      </c>
      <c r="AB1181" t="s">
        <v>103</v>
      </c>
      <c r="AC1181" t="s">
        <v>59</v>
      </c>
      <c r="AD1181">
        <v>360334</v>
      </c>
      <c r="AE1181" t="s">
        <v>59</v>
      </c>
      <c r="AF1181" s="1">
        <v>44804</v>
      </c>
    </row>
    <row r="1182" spans="1:32" hidden="1" x14ac:dyDescent="0.35">
      <c r="A1182">
        <v>402020</v>
      </c>
      <c r="B1182" t="s">
        <v>131</v>
      </c>
      <c r="C1182">
        <v>409665</v>
      </c>
      <c r="D1182" t="s">
        <v>598</v>
      </c>
      <c r="E1182" t="s">
        <v>599</v>
      </c>
      <c r="F1182">
        <v>26380</v>
      </c>
      <c r="G1182" t="s">
        <v>48</v>
      </c>
      <c r="H1182" s="1">
        <v>44743</v>
      </c>
      <c r="I1182" s="1">
        <v>44834</v>
      </c>
      <c r="J1182">
        <v>1</v>
      </c>
      <c r="K1182">
        <v>361504</v>
      </c>
      <c r="L1182" t="s">
        <v>106</v>
      </c>
      <c r="M1182" t="s">
        <v>118</v>
      </c>
      <c r="O1182" t="s">
        <v>57</v>
      </c>
      <c r="P1182" t="s">
        <v>59</v>
      </c>
      <c r="Q1182" t="s">
        <v>107</v>
      </c>
      <c r="R1182" t="s">
        <v>108</v>
      </c>
      <c r="S1182">
        <v>2204.11</v>
      </c>
      <c r="T1182">
        <v>78.430000000000007</v>
      </c>
      <c r="U1182">
        <v>78.430000000000007</v>
      </c>
      <c r="V1182" t="s">
        <v>59</v>
      </c>
      <c r="W1182">
        <v>2</v>
      </c>
      <c r="X1182" t="s">
        <v>39</v>
      </c>
      <c r="Y1182">
        <v>10</v>
      </c>
      <c r="Z1182" t="s">
        <v>40</v>
      </c>
      <c r="AA1182">
        <v>10</v>
      </c>
      <c r="AB1182" t="s">
        <v>41</v>
      </c>
      <c r="AC1182" t="s">
        <v>42</v>
      </c>
      <c r="AD1182" t="s">
        <v>43</v>
      </c>
      <c r="AE1182">
        <v>999</v>
      </c>
      <c r="AF1182" s="1">
        <v>44713</v>
      </c>
    </row>
    <row r="1183" spans="1:32" hidden="1" x14ac:dyDescent="0.35">
      <c r="A1183">
        <v>402020</v>
      </c>
      <c r="B1183" t="s">
        <v>131</v>
      </c>
      <c r="C1183">
        <v>409665</v>
      </c>
      <c r="D1183" t="s">
        <v>598</v>
      </c>
      <c r="E1183" t="s">
        <v>599</v>
      </c>
      <c r="F1183">
        <v>26380</v>
      </c>
      <c r="G1183" t="s">
        <v>48</v>
      </c>
      <c r="H1183" s="1">
        <v>44835</v>
      </c>
      <c r="I1183" s="1">
        <v>45504</v>
      </c>
      <c r="J1183">
        <v>1</v>
      </c>
      <c r="K1183">
        <v>361504</v>
      </c>
      <c r="L1183" t="s">
        <v>106</v>
      </c>
      <c r="M1183" t="s">
        <v>118</v>
      </c>
      <c r="O1183" t="s">
        <v>57</v>
      </c>
      <c r="P1183" t="s">
        <v>59</v>
      </c>
      <c r="Q1183" t="s">
        <v>107</v>
      </c>
      <c r="R1183" t="s">
        <v>109</v>
      </c>
      <c r="S1183">
        <v>2215.13</v>
      </c>
      <c r="T1183">
        <v>78.430000000000007</v>
      </c>
      <c r="U1183">
        <v>78.430000000000007</v>
      </c>
      <c r="V1183" t="s">
        <v>59</v>
      </c>
      <c r="W1183">
        <v>2</v>
      </c>
      <c r="X1183" t="s">
        <v>39</v>
      </c>
      <c r="Y1183">
        <v>10</v>
      </c>
      <c r="Z1183" t="s">
        <v>40</v>
      </c>
      <c r="AA1183">
        <v>10</v>
      </c>
      <c r="AB1183" t="s">
        <v>41</v>
      </c>
      <c r="AC1183" t="s">
        <v>42</v>
      </c>
      <c r="AD1183" t="s">
        <v>43</v>
      </c>
      <c r="AE1183">
        <v>999</v>
      </c>
      <c r="AF1183" s="1">
        <v>44835</v>
      </c>
    </row>
    <row r="1184" spans="1:32" hidden="1" x14ac:dyDescent="0.35">
      <c r="A1184">
        <v>402020</v>
      </c>
      <c r="B1184" t="s">
        <v>131</v>
      </c>
      <c r="C1184">
        <v>409665</v>
      </c>
      <c r="D1184" t="s">
        <v>598</v>
      </c>
      <c r="E1184" t="s">
        <v>599</v>
      </c>
      <c r="F1184">
        <v>26380</v>
      </c>
      <c r="G1184" t="s">
        <v>48</v>
      </c>
      <c r="H1184" s="1">
        <v>45505</v>
      </c>
      <c r="I1184" s="1">
        <v>77798</v>
      </c>
      <c r="J1184">
        <v>1</v>
      </c>
      <c r="K1184">
        <v>361504</v>
      </c>
      <c r="L1184" t="s">
        <v>106</v>
      </c>
      <c r="M1184" t="s">
        <v>118</v>
      </c>
      <c r="O1184" t="s">
        <v>57</v>
      </c>
      <c r="P1184" t="s">
        <v>59</v>
      </c>
      <c r="Q1184" t="s">
        <v>107</v>
      </c>
      <c r="R1184" t="s">
        <v>109</v>
      </c>
      <c r="S1184">
        <v>2215.13</v>
      </c>
      <c r="T1184">
        <v>100</v>
      </c>
      <c r="U1184">
        <v>100</v>
      </c>
      <c r="V1184" t="s">
        <v>59</v>
      </c>
      <c r="W1184">
        <v>2</v>
      </c>
      <c r="X1184" t="s">
        <v>39</v>
      </c>
      <c r="Y1184">
        <v>10</v>
      </c>
      <c r="Z1184" t="s">
        <v>40</v>
      </c>
      <c r="AA1184">
        <v>10</v>
      </c>
      <c r="AB1184" t="s">
        <v>41</v>
      </c>
      <c r="AC1184" t="s">
        <v>42</v>
      </c>
      <c r="AD1184" t="s">
        <v>43</v>
      </c>
      <c r="AE1184">
        <v>999</v>
      </c>
      <c r="AF1184" s="1">
        <v>44835</v>
      </c>
    </row>
    <row r="1185" spans="1:32" hidden="1" x14ac:dyDescent="0.35">
      <c r="A1185">
        <v>402020</v>
      </c>
      <c r="B1185" t="s">
        <v>131</v>
      </c>
      <c r="C1185">
        <v>409665</v>
      </c>
      <c r="D1185" t="s">
        <v>598</v>
      </c>
      <c r="E1185" t="s">
        <v>600</v>
      </c>
      <c r="F1185">
        <v>72482</v>
      </c>
      <c r="G1185" t="s">
        <v>48</v>
      </c>
      <c r="H1185" s="1">
        <v>44886</v>
      </c>
      <c r="I1185" s="1">
        <v>44918</v>
      </c>
      <c r="J1185">
        <v>1</v>
      </c>
      <c r="K1185">
        <v>362307</v>
      </c>
      <c r="L1185" t="s">
        <v>106</v>
      </c>
      <c r="M1185" t="s">
        <v>118</v>
      </c>
      <c r="O1185" t="s">
        <v>57</v>
      </c>
      <c r="P1185" t="s">
        <v>59</v>
      </c>
      <c r="Q1185" t="s">
        <v>107</v>
      </c>
      <c r="R1185" t="s">
        <v>109</v>
      </c>
      <c r="S1185">
        <v>2215.13</v>
      </c>
      <c r="T1185">
        <v>100</v>
      </c>
      <c r="U1185">
        <v>100</v>
      </c>
      <c r="V1185" t="s">
        <v>59</v>
      </c>
      <c r="W1185">
        <v>2</v>
      </c>
      <c r="X1185" t="s">
        <v>39</v>
      </c>
      <c r="Y1185">
        <v>20</v>
      </c>
      <c r="Z1185" t="s">
        <v>60</v>
      </c>
      <c r="AA1185">
        <v>52</v>
      </c>
      <c r="AB1185" t="s">
        <v>61</v>
      </c>
      <c r="AC1185" t="s">
        <v>59</v>
      </c>
      <c r="AD1185">
        <v>362289</v>
      </c>
      <c r="AE1185" t="s">
        <v>59</v>
      </c>
      <c r="AF1185" s="1">
        <v>44881</v>
      </c>
    </row>
    <row r="1186" spans="1:32" hidden="1" x14ac:dyDescent="0.35">
      <c r="A1186">
        <v>402020</v>
      </c>
      <c r="B1186" t="s">
        <v>131</v>
      </c>
      <c r="C1186">
        <v>409665</v>
      </c>
      <c r="D1186" t="s">
        <v>598</v>
      </c>
      <c r="E1186" t="s">
        <v>601</v>
      </c>
      <c r="F1186">
        <v>25568</v>
      </c>
      <c r="G1186" t="s">
        <v>48</v>
      </c>
      <c r="H1186" s="1">
        <v>44713</v>
      </c>
      <c r="I1186" s="1">
        <v>44834</v>
      </c>
      <c r="J1186">
        <v>2</v>
      </c>
      <c r="K1186">
        <v>362137</v>
      </c>
      <c r="L1186" t="s">
        <v>34</v>
      </c>
      <c r="M1186" t="s">
        <v>49</v>
      </c>
      <c r="O1186" t="s">
        <v>36</v>
      </c>
      <c r="P1186" t="s">
        <v>37</v>
      </c>
      <c r="Q1186">
        <v>45000044</v>
      </c>
      <c r="R1186" t="s">
        <v>38</v>
      </c>
      <c r="S1186">
        <v>2610.23</v>
      </c>
      <c r="T1186">
        <v>100</v>
      </c>
      <c r="U1186">
        <v>100</v>
      </c>
      <c r="V1186">
        <v>111.56</v>
      </c>
      <c r="W1186">
        <v>2</v>
      </c>
      <c r="X1186" t="s">
        <v>39</v>
      </c>
      <c r="Y1186">
        <v>10</v>
      </c>
      <c r="Z1186" t="s">
        <v>40</v>
      </c>
      <c r="AA1186">
        <v>10</v>
      </c>
      <c r="AB1186" t="s">
        <v>41</v>
      </c>
      <c r="AC1186" t="s">
        <v>42</v>
      </c>
      <c r="AD1186" t="s">
        <v>43</v>
      </c>
      <c r="AE1186">
        <v>999</v>
      </c>
      <c r="AF1186" s="1">
        <v>44713</v>
      </c>
    </row>
    <row r="1187" spans="1:32" hidden="1" x14ac:dyDescent="0.35">
      <c r="A1187">
        <v>402020</v>
      </c>
      <c r="B1187" t="s">
        <v>131</v>
      </c>
      <c r="C1187">
        <v>409665</v>
      </c>
      <c r="D1187" t="s">
        <v>598</v>
      </c>
      <c r="E1187" t="s">
        <v>601</v>
      </c>
      <c r="F1187">
        <v>25568</v>
      </c>
      <c r="G1187" t="s">
        <v>48</v>
      </c>
      <c r="H1187" s="1">
        <v>44835</v>
      </c>
      <c r="I1187" s="1">
        <v>77798</v>
      </c>
      <c r="J1187">
        <v>2</v>
      </c>
      <c r="K1187">
        <v>362137</v>
      </c>
      <c r="L1187" t="s">
        <v>34</v>
      </c>
      <c r="M1187" t="s">
        <v>49</v>
      </c>
      <c r="O1187" t="s">
        <v>36</v>
      </c>
      <c r="P1187" t="s">
        <v>37</v>
      </c>
      <c r="Q1187">
        <v>45000044</v>
      </c>
      <c r="R1187" t="s">
        <v>44</v>
      </c>
      <c r="S1187">
        <v>2649.38</v>
      </c>
      <c r="T1187">
        <v>100</v>
      </c>
      <c r="U1187">
        <v>100</v>
      </c>
      <c r="V1187">
        <v>111.56</v>
      </c>
      <c r="W1187">
        <v>2</v>
      </c>
      <c r="X1187" t="s">
        <v>39</v>
      </c>
      <c r="Y1187">
        <v>10</v>
      </c>
      <c r="Z1187" t="s">
        <v>40</v>
      </c>
      <c r="AA1187">
        <v>10</v>
      </c>
      <c r="AB1187" t="s">
        <v>41</v>
      </c>
      <c r="AC1187" t="s">
        <v>42</v>
      </c>
      <c r="AD1187" t="s">
        <v>43</v>
      </c>
      <c r="AE1187">
        <v>999</v>
      </c>
      <c r="AF1187" s="1">
        <v>44835</v>
      </c>
    </row>
    <row r="1188" spans="1:32" hidden="1" x14ac:dyDescent="0.35">
      <c r="A1188">
        <v>402020</v>
      </c>
      <c r="B1188" t="s">
        <v>131</v>
      </c>
      <c r="C1188">
        <v>409665</v>
      </c>
      <c r="D1188" t="s">
        <v>598</v>
      </c>
      <c r="E1188" t="s">
        <v>602</v>
      </c>
      <c r="F1188">
        <v>39027</v>
      </c>
      <c r="G1188" t="s">
        <v>48</v>
      </c>
      <c r="H1188" s="1">
        <v>44774</v>
      </c>
      <c r="I1188" s="1">
        <v>44834</v>
      </c>
      <c r="J1188">
        <v>1</v>
      </c>
      <c r="K1188">
        <v>367421</v>
      </c>
      <c r="L1188" t="s">
        <v>34</v>
      </c>
      <c r="M1188" t="s">
        <v>35</v>
      </c>
      <c r="O1188" t="s">
        <v>57</v>
      </c>
      <c r="P1188" t="s">
        <v>37</v>
      </c>
      <c r="Q1188" t="s">
        <v>58</v>
      </c>
      <c r="R1188" t="s">
        <v>41</v>
      </c>
      <c r="S1188">
        <v>2577.89</v>
      </c>
      <c r="T1188">
        <v>100</v>
      </c>
      <c r="U1188">
        <v>100</v>
      </c>
      <c r="V1188" t="s">
        <v>59</v>
      </c>
      <c r="W1188">
        <v>2</v>
      </c>
      <c r="X1188" t="s">
        <v>39</v>
      </c>
      <c r="Y1188">
        <v>20</v>
      </c>
      <c r="Z1188" t="s">
        <v>60</v>
      </c>
      <c r="AA1188">
        <v>52</v>
      </c>
      <c r="AB1188" t="s">
        <v>61</v>
      </c>
      <c r="AC1188" t="s">
        <v>137</v>
      </c>
      <c r="AD1188">
        <v>1801</v>
      </c>
      <c r="AE1188">
        <v>277</v>
      </c>
      <c r="AF1188" s="1">
        <v>44858</v>
      </c>
    </row>
    <row r="1189" spans="1:32" hidden="1" x14ac:dyDescent="0.35">
      <c r="A1189">
        <v>402020</v>
      </c>
      <c r="B1189" t="s">
        <v>131</v>
      </c>
      <c r="C1189">
        <v>409665</v>
      </c>
      <c r="D1189" t="s">
        <v>598</v>
      </c>
      <c r="E1189" t="s">
        <v>602</v>
      </c>
      <c r="F1189">
        <v>39027</v>
      </c>
      <c r="G1189" t="s">
        <v>48</v>
      </c>
      <c r="H1189" s="1">
        <v>44835</v>
      </c>
      <c r="I1189" s="1">
        <v>45077</v>
      </c>
      <c r="J1189">
        <v>1</v>
      </c>
      <c r="K1189">
        <v>367421</v>
      </c>
      <c r="L1189" t="s">
        <v>34</v>
      </c>
      <c r="M1189" t="s">
        <v>35</v>
      </c>
      <c r="O1189" t="s">
        <v>57</v>
      </c>
      <c r="P1189" t="s">
        <v>37</v>
      </c>
      <c r="Q1189" t="s">
        <v>58</v>
      </c>
      <c r="R1189" t="s">
        <v>62</v>
      </c>
      <c r="S1189">
        <v>2533.64</v>
      </c>
      <c r="T1189">
        <v>100</v>
      </c>
      <c r="U1189">
        <v>100</v>
      </c>
      <c r="V1189" t="s">
        <v>59</v>
      </c>
      <c r="W1189">
        <v>2</v>
      </c>
      <c r="X1189" t="s">
        <v>39</v>
      </c>
      <c r="Y1189">
        <v>20</v>
      </c>
      <c r="Z1189" t="s">
        <v>60</v>
      </c>
      <c r="AA1189">
        <v>52</v>
      </c>
      <c r="AB1189" t="s">
        <v>61</v>
      </c>
      <c r="AC1189" t="s">
        <v>42</v>
      </c>
      <c r="AD1189" t="s">
        <v>43</v>
      </c>
      <c r="AE1189">
        <v>999</v>
      </c>
      <c r="AF1189" s="1">
        <v>44835</v>
      </c>
    </row>
    <row r="1190" spans="1:32" hidden="1" x14ac:dyDescent="0.35">
      <c r="A1190">
        <v>402020</v>
      </c>
      <c r="B1190" t="s">
        <v>131</v>
      </c>
      <c r="C1190">
        <v>409665</v>
      </c>
      <c r="D1190" t="s">
        <v>598</v>
      </c>
      <c r="E1190" t="s">
        <v>603</v>
      </c>
      <c r="F1190">
        <v>25570</v>
      </c>
      <c r="G1190" t="s">
        <v>48</v>
      </c>
      <c r="H1190" s="1">
        <v>44713</v>
      </c>
      <c r="I1190" s="1">
        <v>44834</v>
      </c>
      <c r="J1190">
        <v>1</v>
      </c>
      <c r="K1190">
        <v>361840</v>
      </c>
      <c r="L1190" t="s">
        <v>106</v>
      </c>
      <c r="M1190" t="s">
        <v>118</v>
      </c>
      <c r="O1190" t="s">
        <v>57</v>
      </c>
      <c r="P1190" t="s">
        <v>59</v>
      </c>
      <c r="Q1190" t="s">
        <v>107</v>
      </c>
      <c r="R1190" t="s">
        <v>108</v>
      </c>
      <c r="S1190">
        <v>2204.11</v>
      </c>
      <c r="T1190">
        <v>100</v>
      </c>
      <c r="U1190">
        <v>100</v>
      </c>
      <c r="V1190">
        <v>112.08</v>
      </c>
      <c r="W1190">
        <v>2</v>
      </c>
      <c r="X1190" t="s">
        <v>39</v>
      </c>
      <c r="Y1190">
        <v>10</v>
      </c>
      <c r="Z1190" t="s">
        <v>40</v>
      </c>
      <c r="AA1190">
        <v>10</v>
      </c>
      <c r="AB1190" t="s">
        <v>41</v>
      </c>
      <c r="AC1190" t="s">
        <v>42</v>
      </c>
      <c r="AD1190" t="s">
        <v>43</v>
      </c>
      <c r="AE1190">
        <v>999</v>
      </c>
      <c r="AF1190" s="1">
        <v>44713</v>
      </c>
    </row>
    <row r="1191" spans="1:32" hidden="1" x14ac:dyDescent="0.35">
      <c r="A1191">
        <v>402020</v>
      </c>
      <c r="B1191" t="s">
        <v>131</v>
      </c>
      <c r="C1191">
        <v>409665</v>
      </c>
      <c r="D1191" t="s">
        <v>598</v>
      </c>
      <c r="E1191" t="s">
        <v>603</v>
      </c>
      <c r="F1191">
        <v>25570</v>
      </c>
      <c r="G1191" t="s">
        <v>48</v>
      </c>
      <c r="H1191" s="1">
        <v>44835</v>
      </c>
      <c r="I1191" s="1">
        <v>77798</v>
      </c>
      <c r="J1191">
        <v>1</v>
      </c>
      <c r="K1191">
        <v>361840</v>
      </c>
      <c r="L1191" t="s">
        <v>106</v>
      </c>
      <c r="M1191" t="s">
        <v>118</v>
      </c>
      <c r="O1191" t="s">
        <v>57</v>
      </c>
      <c r="P1191" t="s">
        <v>59</v>
      </c>
      <c r="Q1191" t="s">
        <v>107</v>
      </c>
      <c r="R1191" t="s">
        <v>109</v>
      </c>
      <c r="S1191">
        <v>2215.13</v>
      </c>
      <c r="T1191">
        <v>100</v>
      </c>
      <c r="U1191">
        <v>100</v>
      </c>
      <c r="V1191">
        <v>112.64</v>
      </c>
      <c r="W1191">
        <v>2</v>
      </c>
      <c r="X1191" t="s">
        <v>39</v>
      </c>
      <c r="Y1191">
        <v>10</v>
      </c>
      <c r="Z1191" t="s">
        <v>40</v>
      </c>
      <c r="AA1191">
        <v>10</v>
      </c>
      <c r="AB1191" t="s">
        <v>41</v>
      </c>
      <c r="AC1191" t="s">
        <v>42</v>
      </c>
      <c r="AD1191" t="s">
        <v>43</v>
      </c>
      <c r="AE1191">
        <v>999</v>
      </c>
      <c r="AF1191" s="1">
        <v>44835</v>
      </c>
    </row>
    <row r="1192" spans="1:32" hidden="1" x14ac:dyDescent="0.35">
      <c r="A1192">
        <v>402020</v>
      </c>
      <c r="B1192" t="s">
        <v>131</v>
      </c>
      <c r="C1192">
        <v>409665</v>
      </c>
      <c r="D1192" t="s">
        <v>598</v>
      </c>
      <c r="E1192" t="s">
        <v>604</v>
      </c>
      <c r="F1192">
        <v>30601</v>
      </c>
      <c r="G1192" t="s">
        <v>48</v>
      </c>
      <c r="H1192" s="1">
        <v>44713</v>
      </c>
      <c r="I1192" s="1">
        <v>44829</v>
      </c>
      <c r="J1192">
        <v>2</v>
      </c>
      <c r="K1192">
        <v>367154</v>
      </c>
      <c r="L1192" t="s">
        <v>34</v>
      </c>
      <c r="M1192" t="s">
        <v>49</v>
      </c>
      <c r="O1192" t="s">
        <v>36</v>
      </c>
      <c r="P1192" t="s">
        <v>37</v>
      </c>
      <c r="Q1192">
        <v>45000044</v>
      </c>
      <c r="R1192" t="s">
        <v>38</v>
      </c>
      <c r="S1192">
        <v>2646.12</v>
      </c>
      <c r="T1192">
        <v>100</v>
      </c>
      <c r="U1192">
        <v>100</v>
      </c>
      <c r="V1192">
        <v>53.71</v>
      </c>
      <c r="W1192">
        <v>2</v>
      </c>
      <c r="X1192" t="s">
        <v>39</v>
      </c>
      <c r="Y1192">
        <v>10</v>
      </c>
      <c r="Z1192" t="s">
        <v>40</v>
      </c>
      <c r="AA1192">
        <v>10</v>
      </c>
      <c r="AB1192" t="s">
        <v>41</v>
      </c>
      <c r="AC1192" t="s">
        <v>42</v>
      </c>
      <c r="AD1192" t="s">
        <v>43</v>
      </c>
      <c r="AE1192">
        <v>999</v>
      </c>
      <c r="AF1192" s="1">
        <v>44713</v>
      </c>
    </row>
    <row r="1193" spans="1:32" hidden="1" x14ac:dyDescent="0.35">
      <c r="A1193">
        <v>402020</v>
      </c>
      <c r="B1193" t="s">
        <v>131</v>
      </c>
      <c r="C1193">
        <v>409665</v>
      </c>
      <c r="D1193" t="s">
        <v>598</v>
      </c>
      <c r="E1193" t="s">
        <v>604</v>
      </c>
      <c r="F1193">
        <v>30601</v>
      </c>
      <c r="G1193" t="s">
        <v>48</v>
      </c>
      <c r="H1193" s="1">
        <v>44830</v>
      </c>
      <c r="I1193" s="1">
        <v>44834</v>
      </c>
      <c r="J1193">
        <v>2</v>
      </c>
      <c r="K1193">
        <v>367154</v>
      </c>
      <c r="L1193" t="s">
        <v>34</v>
      </c>
      <c r="M1193" t="s">
        <v>49</v>
      </c>
      <c r="O1193" t="s">
        <v>36</v>
      </c>
      <c r="P1193" t="s">
        <v>37</v>
      </c>
      <c r="Q1193">
        <v>45000044</v>
      </c>
      <c r="R1193" t="s">
        <v>38</v>
      </c>
      <c r="S1193">
        <v>2610.23</v>
      </c>
      <c r="T1193">
        <v>100</v>
      </c>
      <c r="U1193">
        <v>100</v>
      </c>
      <c r="V1193">
        <v>53.71</v>
      </c>
      <c r="W1193">
        <v>2</v>
      </c>
      <c r="X1193" t="s">
        <v>39</v>
      </c>
      <c r="Y1193">
        <v>10</v>
      </c>
      <c r="Z1193" t="s">
        <v>40</v>
      </c>
      <c r="AA1193">
        <v>10</v>
      </c>
      <c r="AB1193" t="s">
        <v>41</v>
      </c>
      <c r="AC1193" t="s">
        <v>137</v>
      </c>
      <c r="AD1193">
        <v>1801</v>
      </c>
      <c r="AE1193">
        <v>276</v>
      </c>
      <c r="AF1193" s="1">
        <v>44858</v>
      </c>
    </row>
    <row r="1194" spans="1:32" hidden="1" x14ac:dyDescent="0.35">
      <c r="A1194">
        <v>402020</v>
      </c>
      <c r="B1194" t="s">
        <v>131</v>
      </c>
      <c r="C1194">
        <v>409665</v>
      </c>
      <c r="D1194" t="s">
        <v>598</v>
      </c>
      <c r="E1194" t="s">
        <v>604</v>
      </c>
      <c r="F1194">
        <v>30601</v>
      </c>
      <c r="G1194" t="s">
        <v>48</v>
      </c>
      <c r="H1194" s="1">
        <v>44835</v>
      </c>
      <c r="I1194" s="1">
        <v>77798</v>
      </c>
      <c r="J1194">
        <v>2</v>
      </c>
      <c r="K1194">
        <v>367154</v>
      </c>
      <c r="L1194" t="s">
        <v>34</v>
      </c>
      <c r="M1194" t="s">
        <v>49</v>
      </c>
      <c r="O1194" t="s">
        <v>36</v>
      </c>
      <c r="P1194" t="s">
        <v>37</v>
      </c>
      <c r="Q1194">
        <v>45000044</v>
      </c>
      <c r="R1194" t="s">
        <v>44</v>
      </c>
      <c r="S1194">
        <v>2649.38</v>
      </c>
      <c r="T1194">
        <v>100</v>
      </c>
      <c r="U1194">
        <v>100</v>
      </c>
      <c r="V1194">
        <v>53.71</v>
      </c>
      <c r="W1194">
        <v>2</v>
      </c>
      <c r="X1194" t="s">
        <v>39</v>
      </c>
      <c r="Y1194">
        <v>10</v>
      </c>
      <c r="Z1194" t="s">
        <v>40</v>
      </c>
      <c r="AA1194">
        <v>10</v>
      </c>
      <c r="AB1194" t="s">
        <v>41</v>
      </c>
      <c r="AC1194" t="s">
        <v>42</v>
      </c>
      <c r="AD1194" t="s">
        <v>43</v>
      </c>
      <c r="AE1194">
        <v>999</v>
      </c>
      <c r="AF1194" s="1">
        <v>44835</v>
      </c>
    </row>
    <row r="1195" spans="1:32" hidden="1" x14ac:dyDescent="0.35">
      <c r="A1195">
        <v>402020</v>
      </c>
      <c r="B1195" t="s">
        <v>131</v>
      </c>
      <c r="C1195">
        <v>409665</v>
      </c>
      <c r="D1195" t="s">
        <v>598</v>
      </c>
      <c r="E1195" t="s">
        <v>604</v>
      </c>
      <c r="F1195">
        <v>30601</v>
      </c>
      <c r="G1195" t="s">
        <v>111</v>
      </c>
      <c r="H1195" s="1">
        <v>44928</v>
      </c>
      <c r="I1195" s="1">
        <v>45291</v>
      </c>
      <c r="J1195">
        <v>2</v>
      </c>
      <c r="K1195">
        <v>960032</v>
      </c>
      <c r="L1195" t="s">
        <v>34</v>
      </c>
      <c r="O1195" t="s">
        <v>36</v>
      </c>
      <c r="P1195" t="s">
        <v>37</v>
      </c>
      <c r="Q1195">
        <v>45000044</v>
      </c>
      <c r="R1195" t="s">
        <v>44</v>
      </c>
      <c r="S1195">
        <v>2568.34</v>
      </c>
      <c r="T1195">
        <v>100</v>
      </c>
      <c r="U1195">
        <v>100</v>
      </c>
      <c r="V1195" t="s">
        <v>59</v>
      </c>
      <c r="W1195">
        <v>2</v>
      </c>
      <c r="X1195" t="s">
        <v>39</v>
      </c>
      <c r="Y1195">
        <v>22</v>
      </c>
      <c r="Z1195" t="s">
        <v>74</v>
      </c>
      <c r="AA1195">
        <v>40</v>
      </c>
      <c r="AB1195" t="s">
        <v>89</v>
      </c>
      <c r="AC1195" t="s">
        <v>59</v>
      </c>
      <c r="AD1195">
        <v>360501</v>
      </c>
      <c r="AE1195" t="s">
        <v>59</v>
      </c>
      <c r="AF1195" s="1">
        <v>44909</v>
      </c>
    </row>
    <row r="1196" spans="1:32" hidden="1" x14ac:dyDescent="0.35">
      <c r="A1196">
        <v>402020</v>
      </c>
      <c r="B1196" t="s">
        <v>131</v>
      </c>
      <c r="C1196">
        <v>409665</v>
      </c>
      <c r="D1196" t="s">
        <v>598</v>
      </c>
      <c r="E1196" t="s">
        <v>605</v>
      </c>
      <c r="F1196">
        <v>13936</v>
      </c>
      <c r="G1196" t="s">
        <v>48</v>
      </c>
      <c r="H1196" s="1">
        <v>44713</v>
      </c>
      <c r="I1196" s="1">
        <v>44834</v>
      </c>
      <c r="J1196">
        <v>2</v>
      </c>
      <c r="K1196">
        <v>361660</v>
      </c>
      <c r="L1196" t="s">
        <v>34</v>
      </c>
      <c r="M1196" t="s">
        <v>118</v>
      </c>
      <c r="O1196" t="s">
        <v>36</v>
      </c>
      <c r="P1196" t="s">
        <v>37</v>
      </c>
      <c r="Q1196">
        <v>45000044</v>
      </c>
      <c r="R1196" t="s">
        <v>38</v>
      </c>
      <c r="S1196">
        <v>2577.89</v>
      </c>
      <c r="T1196">
        <v>100</v>
      </c>
      <c r="U1196">
        <v>100</v>
      </c>
      <c r="V1196" t="s">
        <v>59</v>
      </c>
      <c r="W1196">
        <v>2</v>
      </c>
      <c r="X1196" t="s">
        <v>39</v>
      </c>
      <c r="Y1196">
        <v>10</v>
      </c>
      <c r="Z1196" t="s">
        <v>40</v>
      </c>
      <c r="AA1196">
        <v>10</v>
      </c>
      <c r="AB1196" t="s">
        <v>41</v>
      </c>
      <c r="AC1196" t="s">
        <v>42</v>
      </c>
      <c r="AD1196" t="s">
        <v>43</v>
      </c>
      <c r="AE1196">
        <v>999</v>
      </c>
      <c r="AF1196" s="1">
        <v>44713</v>
      </c>
    </row>
    <row r="1197" spans="1:32" hidden="1" x14ac:dyDescent="0.35">
      <c r="A1197">
        <v>402020</v>
      </c>
      <c r="B1197" t="s">
        <v>131</v>
      </c>
      <c r="C1197">
        <v>409665</v>
      </c>
      <c r="D1197" t="s">
        <v>598</v>
      </c>
      <c r="E1197" t="s">
        <v>605</v>
      </c>
      <c r="F1197">
        <v>13936</v>
      </c>
      <c r="G1197" t="s">
        <v>48</v>
      </c>
      <c r="H1197" s="1">
        <v>44835</v>
      </c>
      <c r="I1197" s="1">
        <v>44926</v>
      </c>
      <c r="J1197">
        <v>2</v>
      </c>
      <c r="K1197">
        <v>361660</v>
      </c>
      <c r="L1197" t="s">
        <v>34</v>
      </c>
      <c r="M1197" t="s">
        <v>118</v>
      </c>
      <c r="O1197" t="s">
        <v>36</v>
      </c>
      <c r="P1197" t="s">
        <v>37</v>
      </c>
      <c r="Q1197">
        <v>45000044</v>
      </c>
      <c r="R1197" t="s">
        <v>44</v>
      </c>
      <c r="S1197">
        <v>2616.56</v>
      </c>
      <c r="T1197">
        <v>100</v>
      </c>
      <c r="U1197">
        <v>100</v>
      </c>
      <c r="V1197" t="s">
        <v>59</v>
      </c>
      <c r="W1197">
        <v>2</v>
      </c>
      <c r="X1197" t="s">
        <v>39</v>
      </c>
      <c r="Y1197">
        <v>10</v>
      </c>
      <c r="Z1197" t="s">
        <v>40</v>
      </c>
      <c r="AA1197">
        <v>10</v>
      </c>
      <c r="AB1197" t="s">
        <v>41</v>
      </c>
      <c r="AC1197" t="s">
        <v>42</v>
      </c>
      <c r="AD1197" t="s">
        <v>43</v>
      </c>
      <c r="AE1197">
        <v>999</v>
      </c>
      <c r="AF1197" s="1">
        <v>44835</v>
      </c>
    </row>
    <row r="1198" spans="1:32" hidden="1" x14ac:dyDescent="0.35">
      <c r="A1198">
        <v>402020</v>
      </c>
      <c r="B1198" t="s">
        <v>131</v>
      </c>
      <c r="C1198">
        <v>409665</v>
      </c>
      <c r="D1198" t="s">
        <v>598</v>
      </c>
      <c r="E1198" t="s">
        <v>606</v>
      </c>
      <c r="F1198">
        <v>25030</v>
      </c>
      <c r="G1198" t="s">
        <v>48</v>
      </c>
      <c r="H1198" s="1">
        <v>44746</v>
      </c>
      <c r="I1198" s="1">
        <v>44834</v>
      </c>
      <c r="J1198">
        <v>1</v>
      </c>
      <c r="K1198">
        <v>367226</v>
      </c>
      <c r="L1198" t="s">
        <v>106</v>
      </c>
      <c r="M1198" t="s">
        <v>118</v>
      </c>
      <c r="O1198" t="s">
        <v>57</v>
      </c>
      <c r="P1198" t="s">
        <v>59</v>
      </c>
      <c r="Q1198" t="s">
        <v>107</v>
      </c>
      <c r="R1198" t="s">
        <v>108</v>
      </c>
      <c r="S1198">
        <v>2204.11</v>
      </c>
      <c r="T1198">
        <v>100</v>
      </c>
      <c r="U1198">
        <v>100</v>
      </c>
      <c r="V1198" t="s">
        <v>59</v>
      </c>
      <c r="W1198">
        <v>2</v>
      </c>
      <c r="X1198" t="s">
        <v>39</v>
      </c>
      <c r="Y1198">
        <v>20</v>
      </c>
      <c r="Z1198" t="s">
        <v>60</v>
      </c>
      <c r="AA1198">
        <v>52</v>
      </c>
      <c r="AB1198" t="s">
        <v>61</v>
      </c>
      <c r="AC1198" t="s">
        <v>42</v>
      </c>
      <c r="AD1198" t="s">
        <v>43</v>
      </c>
      <c r="AE1198">
        <v>999</v>
      </c>
      <c r="AF1198" s="1">
        <v>44713</v>
      </c>
    </row>
    <row r="1199" spans="1:32" hidden="1" x14ac:dyDescent="0.35">
      <c r="A1199">
        <v>402020</v>
      </c>
      <c r="B1199" t="s">
        <v>131</v>
      </c>
      <c r="C1199">
        <v>409665</v>
      </c>
      <c r="D1199" t="s">
        <v>598</v>
      </c>
      <c r="E1199" t="s">
        <v>606</v>
      </c>
      <c r="F1199">
        <v>25030</v>
      </c>
      <c r="G1199" t="s">
        <v>48</v>
      </c>
      <c r="H1199" s="1">
        <v>44835</v>
      </c>
      <c r="I1199" s="1">
        <v>45077</v>
      </c>
      <c r="J1199">
        <v>1</v>
      </c>
      <c r="K1199">
        <v>367226</v>
      </c>
      <c r="L1199" t="s">
        <v>106</v>
      </c>
      <c r="M1199" t="s">
        <v>118</v>
      </c>
      <c r="O1199" t="s">
        <v>57</v>
      </c>
      <c r="P1199" t="s">
        <v>59</v>
      </c>
      <c r="Q1199" t="s">
        <v>107</v>
      </c>
      <c r="R1199" t="s">
        <v>109</v>
      </c>
      <c r="S1199">
        <v>2215.13</v>
      </c>
      <c r="T1199">
        <v>100</v>
      </c>
      <c r="U1199">
        <v>100</v>
      </c>
      <c r="V1199" t="s">
        <v>59</v>
      </c>
      <c r="W1199">
        <v>2</v>
      </c>
      <c r="X1199" t="s">
        <v>39</v>
      </c>
      <c r="Y1199">
        <v>20</v>
      </c>
      <c r="Z1199" t="s">
        <v>60</v>
      </c>
      <c r="AA1199">
        <v>52</v>
      </c>
      <c r="AB1199" t="s">
        <v>61</v>
      </c>
      <c r="AC1199" t="s">
        <v>42</v>
      </c>
      <c r="AD1199" t="s">
        <v>43</v>
      </c>
      <c r="AE1199">
        <v>999</v>
      </c>
      <c r="AF1199" s="1">
        <v>44835</v>
      </c>
    </row>
    <row r="1200" spans="1:32" hidden="1" x14ac:dyDescent="0.35">
      <c r="A1200">
        <v>402020</v>
      </c>
      <c r="B1200" t="s">
        <v>131</v>
      </c>
      <c r="C1200">
        <v>409665</v>
      </c>
      <c r="D1200" t="s">
        <v>598</v>
      </c>
      <c r="E1200" t="s">
        <v>607</v>
      </c>
      <c r="F1200">
        <v>25101</v>
      </c>
      <c r="G1200" t="s">
        <v>48</v>
      </c>
      <c r="H1200" s="1">
        <v>44713</v>
      </c>
      <c r="I1200" s="1">
        <v>44834</v>
      </c>
      <c r="J1200">
        <v>1</v>
      </c>
      <c r="K1200">
        <v>362059</v>
      </c>
      <c r="L1200" t="s">
        <v>117</v>
      </c>
      <c r="M1200" t="s">
        <v>118</v>
      </c>
      <c r="O1200" t="s">
        <v>57</v>
      </c>
      <c r="P1200" t="s">
        <v>59</v>
      </c>
      <c r="Q1200" t="s">
        <v>119</v>
      </c>
      <c r="R1200" t="s">
        <v>120</v>
      </c>
      <c r="S1200">
        <v>1966.81</v>
      </c>
      <c r="T1200">
        <v>100</v>
      </c>
      <c r="U1200">
        <v>100</v>
      </c>
      <c r="V1200" t="s">
        <v>59</v>
      </c>
      <c r="W1200">
        <v>2</v>
      </c>
      <c r="X1200" t="s">
        <v>39</v>
      </c>
      <c r="Y1200">
        <v>10</v>
      </c>
      <c r="Z1200" t="s">
        <v>40</v>
      </c>
      <c r="AA1200">
        <v>10</v>
      </c>
      <c r="AB1200" t="s">
        <v>41</v>
      </c>
      <c r="AC1200" t="s">
        <v>42</v>
      </c>
      <c r="AD1200" t="s">
        <v>43</v>
      </c>
      <c r="AE1200">
        <v>999</v>
      </c>
      <c r="AF1200" s="1">
        <v>44713</v>
      </c>
    </row>
    <row r="1201" spans="1:32" hidden="1" x14ac:dyDescent="0.35">
      <c r="A1201">
        <v>402020</v>
      </c>
      <c r="B1201" t="s">
        <v>131</v>
      </c>
      <c r="C1201">
        <v>409665</v>
      </c>
      <c r="D1201" t="s">
        <v>598</v>
      </c>
      <c r="E1201" t="s">
        <v>607</v>
      </c>
      <c r="F1201">
        <v>25101</v>
      </c>
      <c r="G1201" t="s">
        <v>48</v>
      </c>
      <c r="H1201" s="1">
        <v>44835</v>
      </c>
      <c r="I1201" s="1">
        <v>77798</v>
      </c>
      <c r="J1201">
        <v>1</v>
      </c>
      <c r="K1201">
        <v>362059</v>
      </c>
      <c r="L1201" t="s">
        <v>117</v>
      </c>
      <c r="M1201" t="s">
        <v>118</v>
      </c>
      <c r="O1201" t="s">
        <v>57</v>
      </c>
      <c r="P1201" t="s">
        <v>59</v>
      </c>
      <c r="Q1201" t="s">
        <v>119</v>
      </c>
      <c r="R1201" t="s">
        <v>121</v>
      </c>
      <c r="S1201">
        <v>1976.64</v>
      </c>
      <c r="T1201">
        <v>100</v>
      </c>
      <c r="U1201">
        <v>100</v>
      </c>
      <c r="V1201" t="s">
        <v>59</v>
      </c>
      <c r="W1201">
        <v>2</v>
      </c>
      <c r="X1201" t="s">
        <v>39</v>
      </c>
      <c r="Y1201">
        <v>10</v>
      </c>
      <c r="Z1201" t="s">
        <v>40</v>
      </c>
      <c r="AA1201">
        <v>10</v>
      </c>
      <c r="AB1201" t="s">
        <v>41</v>
      </c>
      <c r="AC1201" t="s">
        <v>42</v>
      </c>
      <c r="AD1201" t="s">
        <v>43</v>
      </c>
      <c r="AE1201">
        <v>999</v>
      </c>
      <c r="AF1201" s="1">
        <v>44835</v>
      </c>
    </row>
    <row r="1202" spans="1:32" hidden="1" x14ac:dyDescent="0.35">
      <c r="A1202">
        <v>402020</v>
      </c>
      <c r="B1202" t="s">
        <v>131</v>
      </c>
      <c r="C1202">
        <v>409665</v>
      </c>
      <c r="D1202" t="s">
        <v>598</v>
      </c>
      <c r="E1202" t="s">
        <v>608</v>
      </c>
      <c r="F1202">
        <v>39734</v>
      </c>
      <c r="G1202" t="s">
        <v>48</v>
      </c>
      <c r="H1202" s="1">
        <v>44805</v>
      </c>
      <c r="I1202" s="1">
        <v>44806</v>
      </c>
      <c r="J1202">
        <v>1</v>
      </c>
      <c r="K1202">
        <v>361865</v>
      </c>
      <c r="L1202" t="s">
        <v>106</v>
      </c>
      <c r="M1202" t="s">
        <v>118</v>
      </c>
      <c r="O1202" t="s">
        <v>57</v>
      </c>
      <c r="P1202" t="s">
        <v>59</v>
      </c>
      <c r="Q1202" t="s">
        <v>107</v>
      </c>
      <c r="R1202" t="s">
        <v>108</v>
      </c>
      <c r="S1202">
        <v>2204.11</v>
      </c>
      <c r="T1202">
        <v>0</v>
      </c>
      <c r="U1202">
        <v>100</v>
      </c>
      <c r="V1202" t="s">
        <v>59</v>
      </c>
      <c r="W1202">
        <v>2</v>
      </c>
      <c r="X1202" t="s">
        <v>39</v>
      </c>
      <c r="Y1202">
        <v>21</v>
      </c>
      <c r="Z1202" t="s">
        <v>102</v>
      </c>
      <c r="AA1202">
        <v>24</v>
      </c>
      <c r="AB1202" t="s">
        <v>103</v>
      </c>
      <c r="AC1202" t="s">
        <v>59</v>
      </c>
      <c r="AD1202">
        <v>362289</v>
      </c>
      <c r="AE1202" t="s">
        <v>59</v>
      </c>
      <c r="AF1202" s="1">
        <v>44823</v>
      </c>
    </row>
    <row r="1203" spans="1:32" hidden="1" x14ac:dyDescent="0.35">
      <c r="A1203">
        <v>402020</v>
      </c>
      <c r="B1203" t="s">
        <v>131</v>
      </c>
      <c r="C1203">
        <v>409665</v>
      </c>
      <c r="D1203" t="s">
        <v>598</v>
      </c>
      <c r="E1203" t="s">
        <v>609</v>
      </c>
      <c r="F1203">
        <v>25856</v>
      </c>
      <c r="G1203" t="s">
        <v>33</v>
      </c>
      <c r="H1203" s="1">
        <v>44713</v>
      </c>
      <c r="I1203" s="1">
        <v>44834</v>
      </c>
      <c r="J1203">
        <v>1</v>
      </c>
      <c r="K1203">
        <v>362393</v>
      </c>
      <c r="L1203" t="s">
        <v>147</v>
      </c>
      <c r="M1203" t="s">
        <v>118</v>
      </c>
      <c r="O1203" t="s">
        <v>57</v>
      </c>
      <c r="P1203" t="s">
        <v>59</v>
      </c>
      <c r="Q1203" t="s">
        <v>119</v>
      </c>
      <c r="R1203" t="s">
        <v>120</v>
      </c>
      <c r="S1203">
        <v>1966.81</v>
      </c>
      <c r="T1203">
        <v>100</v>
      </c>
      <c r="U1203">
        <v>100</v>
      </c>
      <c r="V1203">
        <v>41.08</v>
      </c>
      <c r="W1203">
        <v>2</v>
      </c>
      <c r="X1203" t="s">
        <v>39</v>
      </c>
      <c r="Y1203">
        <v>10</v>
      </c>
      <c r="Z1203" t="s">
        <v>40</v>
      </c>
      <c r="AA1203">
        <v>10</v>
      </c>
      <c r="AB1203" t="s">
        <v>41</v>
      </c>
      <c r="AC1203" t="s">
        <v>42</v>
      </c>
      <c r="AD1203" t="s">
        <v>43</v>
      </c>
      <c r="AE1203">
        <v>999</v>
      </c>
      <c r="AF1203" s="1">
        <v>44713</v>
      </c>
    </row>
    <row r="1204" spans="1:32" hidden="1" x14ac:dyDescent="0.35">
      <c r="A1204">
        <v>402020</v>
      </c>
      <c r="B1204" t="s">
        <v>131</v>
      </c>
      <c r="C1204">
        <v>409665</v>
      </c>
      <c r="D1204" t="s">
        <v>598</v>
      </c>
      <c r="E1204" t="s">
        <v>609</v>
      </c>
      <c r="F1204">
        <v>25856</v>
      </c>
      <c r="G1204" t="s">
        <v>33</v>
      </c>
      <c r="H1204" s="1">
        <v>44835</v>
      </c>
      <c r="I1204" s="1">
        <v>77798</v>
      </c>
      <c r="J1204">
        <v>1</v>
      </c>
      <c r="K1204">
        <v>362393</v>
      </c>
      <c r="L1204" t="s">
        <v>147</v>
      </c>
      <c r="M1204" t="s">
        <v>118</v>
      </c>
      <c r="O1204" t="s">
        <v>57</v>
      </c>
      <c r="P1204" t="s">
        <v>59</v>
      </c>
      <c r="Q1204" t="s">
        <v>119</v>
      </c>
      <c r="R1204" t="s">
        <v>121</v>
      </c>
      <c r="S1204">
        <v>1976.64</v>
      </c>
      <c r="T1204">
        <v>100</v>
      </c>
      <c r="U1204">
        <v>100</v>
      </c>
      <c r="V1204">
        <v>41.29</v>
      </c>
      <c r="W1204">
        <v>2</v>
      </c>
      <c r="X1204" t="s">
        <v>39</v>
      </c>
      <c r="Y1204">
        <v>10</v>
      </c>
      <c r="Z1204" t="s">
        <v>40</v>
      </c>
      <c r="AA1204">
        <v>10</v>
      </c>
      <c r="AB1204" t="s">
        <v>41</v>
      </c>
      <c r="AC1204" t="s">
        <v>42</v>
      </c>
      <c r="AD1204" t="s">
        <v>43</v>
      </c>
      <c r="AE1204">
        <v>999</v>
      </c>
      <c r="AF1204" s="1">
        <v>44835</v>
      </c>
    </row>
    <row r="1205" spans="1:32" hidden="1" x14ac:dyDescent="0.35">
      <c r="A1205">
        <v>402020</v>
      </c>
      <c r="B1205" t="s">
        <v>131</v>
      </c>
      <c r="C1205">
        <v>409665</v>
      </c>
      <c r="D1205" t="s">
        <v>598</v>
      </c>
      <c r="E1205" t="s">
        <v>610</v>
      </c>
      <c r="F1205">
        <v>25975</v>
      </c>
      <c r="G1205" t="s">
        <v>48</v>
      </c>
      <c r="H1205" s="1">
        <v>44713</v>
      </c>
      <c r="I1205" s="1">
        <v>44829</v>
      </c>
      <c r="J1205">
        <v>2</v>
      </c>
      <c r="K1205">
        <v>367057</v>
      </c>
      <c r="L1205" t="s">
        <v>34</v>
      </c>
      <c r="M1205" t="s">
        <v>118</v>
      </c>
      <c r="O1205" t="s">
        <v>36</v>
      </c>
      <c r="P1205" t="s">
        <v>37</v>
      </c>
      <c r="Q1205">
        <v>45000044</v>
      </c>
      <c r="R1205" t="s">
        <v>38</v>
      </c>
      <c r="S1205">
        <v>2610.23</v>
      </c>
      <c r="T1205">
        <v>78.430000000000007</v>
      </c>
      <c r="U1205">
        <v>78.430000000000007</v>
      </c>
      <c r="V1205" t="s">
        <v>59</v>
      </c>
      <c r="W1205">
        <v>2</v>
      </c>
      <c r="X1205" t="s">
        <v>39</v>
      </c>
      <c r="Y1205">
        <v>10</v>
      </c>
      <c r="Z1205" t="s">
        <v>40</v>
      </c>
      <c r="AA1205">
        <v>10</v>
      </c>
      <c r="AB1205" t="s">
        <v>41</v>
      </c>
      <c r="AC1205" t="s">
        <v>42</v>
      </c>
      <c r="AD1205" t="s">
        <v>43</v>
      </c>
      <c r="AE1205">
        <v>999</v>
      </c>
      <c r="AF1205" s="1">
        <v>44713</v>
      </c>
    </row>
    <row r="1206" spans="1:32" hidden="1" x14ac:dyDescent="0.35">
      <c r="A1206">
        <v>402020</v>
      </c>
      <c r="B1206" t="s">
        <v>131</v>
      </c>
      <c r="C1206">
        <v>409665</v>
      </c>
      <c r="D1206" t="s">
        <v>598</v>
      </c>
      <c r="E1206" t="s">
        <v>610</v>
      </c>
      <c r="F1206">
        <v>25975</v>
      </c>
      <c r="G1206" t="s">
        <v>48</v>
      </c>
      <c r="H1206" s="1">
        <v>44830</v>
      </c>
      <c r="I1206" s="1">
        <v>44834</v>
      </c>
      <c r="J1206">
        <v>2</v>
      </c>
      <c r="K1206">
        <v>367057</v>
      </c>
      <c r="L1206" t="s">
        <v>34</v>
      </c>
      <c r="M1206" t="s">
        <v>118</v>
      </c>
      <c r="O1206" t="s">
        <v>36</v>
      </c>
      <c r="P1206" t="s">
        <v>37</v>
      </c>
      <c r="Q1206">
        <v>45000044</v>
      </c>
      <c r="R1206" t="s">
        <v>38</v>
      </c>
      <c r="S1206">
        <v>2577.89</v>
      </c>
      <c r="T1206">
        <v>78.430000000000007</v>
      </c>
      <c r="U1206">
        <v>78.430000000000007</v>
      </c>
      <c r="V1206" t="s">
        <v>59</v>
      </c>
      <c r="W1206">
        <v>2</v>
      </c>
      <c r="X1206" t="s">
        <v>39</v>
      </c>
      <c r="Y1206">
        <v>10</v>
      </c>
      <c r="Z1206" t="s">
        <v>40</v>
      </c>
      <c r="AA1206">
        <v>10</v>
      </c>
      <c r="AB1206" t="s">
        <v>41</v>
      </c>
      <c r="AC1206" t="s">
        <v>137</v>
      </c>
      <c r="AD1206">
        <v>1801</v>
      </c>
      <c r="AE1206">
        <v>276</v>
      </c>
      <c r="AF1206" s="1">
        <v>44858</v>
      </c>
    </row>
    <row r="1207" spans="1:32" hidden="1" x14ac:dyDescent="0.35">
      <c r="A1207">
        <v>402020</v>
      </c>
      <c r="B1207" t="s">
        <v>131</v>
      </c>
      <c r="C1207">
        <v>409665</v>
      </c>
      <c r="D1207" t="s">
        <v>598</v>
      </c>
      <c r="E1207" t="s">
        <v>610</v>
      </c>
      <c r="F1207">
        <v>25975</v>
      </c>
      <c r="G1207" t="s">
        <v>48</v>
      </c>
      <c r="H1207" s="1">
        <v>44835</v>
      </c>
      <c r="I1207" s="1">
        <v>45138</v>
      </c>
      <c r="J1207">
        <v>2</v>
      </c>
      <c r="K1207">
        <v>367057</v>
      </c>
      <c r="L1207" t="s">
        <v>34</v>
      </c>
      <c r="M1207" t="s">
        <v>118</v>
      </c>
      <c r="O1207" t="s">
        <v>36</v>
      </c>
      <c r="P1207" t="s">
        <v>37</v>
      </c>
      <c r="Q1207">
        <v>45000044</v>
      </c>
      <c r="R1207" t="s">
        <v>44</v>
      </c>
      <c r="S1207">
        <v>2616.56</v>
      </c>
      <c r="T1207">
        <v>78.430000000000007</v>
      </c>
      <c r="U1207">
        <v>78.430000000000007</v>
      </c>
      <c r="V1207" t="s">
        <v>59</v>
      </c>
      <c r="W1207">
        <v>2</v>
      </c>
      <c r="X1207" t="s">
        <v>39</v>
      </c>
      <c r="Y1207">
        <v>10</v>
      </c>
      <c r="Z1207" t="s">
        <v>40</v>
      </c>
      <c r="AA1207">
        <v>10</v>
      </c>
      <c r="AB1207" t="s">
        <v>41</v>
      </c>
      <c r="AC1207" t="s">
        <v>42</v>
      </c>
      <c r="AD1207" t="s">
        <v>43</v>
      </c>
      <c r="AE1207">
        <v>999</v>
      </c>
      <c r="AF1207" s="1">
        <v>44835</v>
      </c>
    </row>
    <row r="1208" spans="1:32" hidden="1" x14ac:dyDescent="0.35">
      <c r="A1208">
        <v>402020</v>
      </c>
      <c r="B1208" t="s">
        <v>131</v>
      </c>
      <c r="C1208">
        <v>409665</v>
      </c>
      <c r="D1208" t="s">
        <v>598</v>
      </c>
      <c r="E1208" t="s">
        <v>610</v>
      </c>
      <c r="F1208">
        <v>25975</v>
      </c>
      <c r="G1208" t="s">
        <v>48</v>
      </c>
      <c r="H1208" s="1">
        <v>45139</v>
      </c>
      <c r="I1208" s="1">
        <v>77798</v>
      </c>
      <c r="J1208">
        <v>2</v>
      </c>
      <c r="K1208">
        <v>367057</v>
      </c>
      <c r="L1208" t="s">
        <v>34</v>
      </c>
      <c r="M1208" t="s">
        <v>118</v>
      </c>
      <c r="O1208" t="s">
        <v>36</v>
      </c>
      <c r="P1208" t="s">
        <v>37</v>
      </c>
      <c r="Q1208">
        <v>45000044</v>
      </c>
      <c r="R1208" t="s">
        <v>44</v>
      </c>
      <c r="S1208">
        <v>2616.56</v>
      </c>
      <c r="T1208">
        <v>100</v>
      </c>
      <c r="U1208">
        <v>100</v>
      </c>
      <c r="V1208" t="s">
        <v>59</v>
      </c>
      <c r="W1208">
        <v>2</v>
      </c>
      <c r="X1208" t="s">
        <v>39</v>
      </c>
      <c r="Y1208">
        <v>10</v>
      </c>
      <c r="Z1208" t="s">
        <v>40</v>
      </c>
      <c r="AA1208">
        <v>10</v>
      </c>
      <c r="AB1208" t="s">
        <v>41</v>
      </c>
      <c r="AC1208" t="s">
        <v>42</v>
      </c>
      <c r="AD1208" t="s">
        <v>43</v>
      </c>
      <c r="AE1208">
        <v>999</v>
      </c>
      <c r="AF1208" s="1">
        <v>44835</v>
      </c>
    </row>
    <row r="1209" spans="1:32" hidden="1" x14ac:dyDescent="0.35">
      <c r="A1209">
        <v>402020</v>
      </c>
      <c r="B1209" t="s">
        <v>131</v>
      </c>
      <c r="C1209">
        <v>409665</v>
      </c>
      <c r="D1209" t="s">
        <v>598</v>
      </c>
      <c r="E1209" t="s">
        <v>611</v>
      </c>
      <c r="F1209">
        <v>26303</v>
      </c>
      <c r="G1209" t="s">
        <v>33</v>
      </c>
      <c r="H1209" s="1">
        <v>44713</v>
      </c>
      <c r="I1209" s="1">
        <v>44834</v>
      </c>
      <c r="J1209">
        <v>1</v>
      </c>
      <c r="K1209">
        <v>363803</v>
      </c>
      <c r="L1209" t="s">
        <v>106</v>
      </c>
      <c r="M1209" t="s">
        <v>118</v>
      </c>
      <c r="O1209" t="s">
        <v>57</v>
      </c>
      <c r="P1209" t="s">
        <v>59</v>
      </c>
      <c r="Q1209" t="s">
        <v>107</v>
      </c>
      <c r="R1209" t="s">
        <v>108</v>
      </c>
      <c r="S1209">
        <v>2204.11</v>
      </c>
      <c r="T1209">
        <v>100</v>
      </c>
      <c r="U1209">
        <v>100</v>
      </c>
      <c r="V1209">
        <v>63.19</v>
      </c>
      <c r="W1209">
        <v>2</v>
      </c>
      <c r="X1209" t="s">
        <v>39</v>
      </c>
      <c r="Y1209">
        <v>10</v>
      </c>
      <c r="Z1209" t="s">
        <v>40</v>
      </c>
      <c r="AA1209">
        <v>10</v>
      </c>
      <c r="AB1209" t="s">
        <v>41</v>
      </c>
      <c r="AC1209" t="s">
        <v>42</v>
      </c>
      <c r="AD1209" t="s">
        <v>43</v>
      </c>
      <c r="AE1209">
        <v>999</v>
      </c>
      <c r="AF1209" s="1">
        <v>44713</v>
      </c>
    </row>
    <row r="1210" spans="1:32" hidden="1" x14ac:dyDescent="0.35">
      <c r="A1210">
        <v>402020</v>
      </c>
      <c r="B1210" t="s">
        <v>131</v>
      </c>
      <c r="C1210">
        <v>409665</v>
      </c>
      <c r="D1210" t="s">
        <v>598</v>
      </c>
      <c r="E1210" t="s">
        <v>611</v>
      </c>
      <c r="F1210">
        <v>26303</v>
      </c>
      <c r="G1210" t="s">
        <v>33</v>
      </c>
      <c r="H1210" s="1">
        <v>44835</v>
      </c>
      <c r="I1210" s="1">
        <v>77798</v>
      </c>
      <c r="J1210">
        <v>1</v>
      </c>
      <c r="K1210">
        <v>363803</v>
      </c>
      <c r="L1210" t="s">
        <v>106</v>
      </c>
      <c r="M1210" t="s">
        <v>118</v>
      </c>
      <c r="O1210" t="s">
        <v>57</v>
      </c>
      <c r="P1210" t="s">
        <v>59</v>
      </c>
      <c r="Q1210" t="s">
        <v>107</v>
      </c>
      <c r="R1210" t="s">
        <v>109</v>
      </c>
      <c r="S1210">
        <v>2215.13</v>
      </c>
      <c r="T1210">
        <v>100</v>
      </c>
      <c r="U1210">
        <v>100</v>
      </c>
      <c r="V1210">
        <v>63.51</v>
      </c>
      <c r="W1210">
        <v>2</v>
      </c>
      <c r="X1210" t="s">
        <v>39</v>
      </c>
      <c r="Y1210">
        <v>10</v>
      </c>
      <c r="Z1210" t="s">
        <v>40</v>
      </c>
      <c r="AA1210">
        <v>10</v>
      </c>
      <c r="AB1210" t="s">
        <v>41</v>
      </c>
      <c r="AC1210" t="s">
        <v>42</v>
      </c>
      <c r="AD1210" t="s">
        <v>43</v>
      </c>
      <c r="AE1210">
        <v>999</v>
      </c>
      <c r="AF1210" s="1">
        <v>44835</v>
      </c>
    </row>
    <row r="1211" spans="1:32" hidden="1" x14ac:dyDescent="0.35">
      <c r="A1211">
        <v>402020</v>
      </c>
      <c r="B1211" t="s">
        <v>131</v>
      </c>
      <c r="C1211">
        <v>409665</v>
      </c>
      <c r="D1211" t="s">
        <v>598</v>
      </c>
      <c r="E1211" t="s">
        <v>612</v>
      </c>
      <c r="F1211">
        <v>70205</v>
      </c>
      <c r="G1211" t="s">
        <v>48</v>
      </c>
      <c r="H1211" s="1">
        <v>44788</v>
      </c>
      <c r="I1211" s="1">
        <v>44789</v>
      </c>
      <c r="J1211">
        <v>1</v>
      </c>
      <c r="K1211">
        <v>361841</v>
      </c>
      <c r="L1211" t="s">
        <v>106</v>
      </c>
      <c r="M1211" t="s">
        <v>118</v>
      </c>
      <c r="O1211" t="s">
        <v>57</v>
      </c>
      <c r="P1211" t="s">
        <v>59</v>
      </c>
      <c r="Q1211" t="s">
        <v>107</v>
      </c>
      <c r="R1211" t="s">
        <v>108</v>
      </c>
      <c r="S1211">
        <v>2204.11</v>
      </c>
      <c r="T1211">
        <v>0</v>
      </c>
      <c r="U1211">
        <v>100</v>
      </c>
      <c r="V1211" t="s">
        <v>59</v>
      </c>
      <c r="W1211">
        <v>2</v>
      </c>
      <c r="X1211" t="s">
        <v>39</v>
      </c>
      <c r="Y1211">
        <v>21</v>
      </c>
      <c r="Z1211" t="s">
        <v>102</v>
      </c>
      <c r="AA1211">
        <v>24</v>
      </c>
      <c r="AB1211" t="s">
        <v>103</v>
      </c>
      <c r="AC1211" t="s">
        <v>59</v>
      </c>
      <c r="AD1211">
        <v>362289</v>
      </c>
      <c r="AE1211" t="s">
        <v>59</v>
      </c>
      <c r="AF1211" s="1">
        <v>44799</v>
      </c>
    </row>
    <row r="1212" spans="1:32" hidden="1" x14ac:dyDescent="0.35">
      <c r="A1212">
        <v>402020</v>
      </c>
      <c r="B1212" t="s">
        <v>131</v>
      </c>
      <c r="C1212">
        <v>409665</v>
      </c>
      <c r="D1212" t="s">
        <v>598</v>
      </c>
      <c r="E1212" t="s">
        <v>613</v>
      </c>
      <c r="F1212">
        <v>25492</v>
      </c>
      <c r="G1212" t="s">
        <v>48</v>
      </c>
      <c r="H1212" s="1">
        <v>44774</v>
      </c>
      <c r="I1212" s="1">
        <v>44834</v>
      </c>
      <c r="J1212">
        <v>1</v>
      </c>
      <c r="K1212">
        <v>367223</v>
      </c>
      <c r="L1212" t="s">
        <v>106</v>
      </c>
      <c r="M1212" t="s">
        <v>118</v>
      </c>
      <c r="O1212" t="s">
        <v>57</v>
      </c>
      <c r="P1212" t="s">
        <v>59</v>
      </c>
      <c r="Q1212" t="s">
        <v>107</v>
      </c>
      <c r="R1212" t="s">
        <v>108</v>
      </c>
      <c r="S1212">
        <v>2204.11</v>
      </c>
      <c r="T1212">
        <v>100</v>
      </c>
      <c r="U1212">
        <v>100</v>
      </c>
      <c r="V1212">
        <v>105.72</v>
      </c>
      <c r="W1212">
        <v>2</v>
      </c>
      <c r="X1212" t="s">
        <v>39</v>
      </c>
      <c r="Y1212">
        <v>20</v>
      </c>
      <c r="Z1212" t="s">
        <v>60</v>
      </c>
      <c r="AA1212">
        <v>52</v>
      </c>
      <c r="AB1212" t="s">
        <v>61</v>
      </c>
      <c r="AC1212" t="s">
        <v>42</v>
      </c>
      <c r="AD1212" t="s">
        <v>43</v>
      </c>
      <c r="AE1212">
        <v>999</v>
      </c>
      <c r="AF1212" s="1">
        <v>44713</v>
      </c>
    </row>
    <row r="1213" spans="1:32" hidden="1" x14ac:dyDescent="0.35">
      <c r="A1213">
        <v>402020</v>
      </c>
      <c r="B1213" t="s">
        <v>131</v>
      </c>
      <c r="C1213">
        <v>409665</v>
      </c>
      <c r="D1213" t="s">
        <v>598</v>
      </c>
      <c r="E1213" t="s">
        <v>613</v>
      </c>
      <c r="F1213">
        <v>25492</v>
      </c>
      <c r="G1213" t="s">
        <v>48</v>
      </c>
      <c r="H1213" s="1">
        <v>44835</v>
      </c>
      <c r="I1213" s="1">
        <v>45138</v>
      </c>
      <c r="J1213">
        <v>1</v>
      </c>
      <c r="K1213">
        <v>367223</v>
      </c>
      <c r="L1213" t="s">
        <v>106</v>
      </c>
      <c r="M1213" t="s">
        <v>118</v>
      </c>
      <c r="O1213" t="s">
        <v>57</v>
      </c>
      <c r="P1213" t="s">
        <v>59</v>
      </c>
      <c r="Q1213" t="s">
        <v>107</v>
      </c>
      <c r="R1213" t="s">
        <v>109</v>
      </c>
      <c r="S1213">
        <v>2215.13</v>
      </c>
      <c r="T1213">
        <v>100</v>
      </c>
      <c r="U1213">
        <v>100</v>
      </c>
      <c r="V1213">
        <v>106.25</v>
      </c>
      <c r="W1213">
        <v>2</v>
      </c>
      <c r="X1213" t="s">
        <v>39</v>
      </c>
      <c r="Y1213">
        <v>20</v>
      </c>
      <c r="Z1213" t="s">
        <v>60</v>
      </c>
      <c r="AA1213">
        <v>52</v>
      </c>
      <c r="AB1213" t="s">
        <v>61</v>
      </c>
      <c r="AC1213" t="s">
        <v>42</v>
      </c>
      <c r="AD1213" t="s">
        <v>43</v>
      </c>
      <c r="AE1213">
        <v>999</v>
      </c>
      <c r="AF1213" s="1">
        <v>44835</v>
      </c>
    </row>
    <row r="1214" spans="1:32" hidden="1" x14ac:dyDescent="0.35">
      <c r="A1214">
        <v>402020</v>
      </c>
      <c r="B1214" t="s">
        <v>131</v>
      </c>
      <c r="C1214">
        <v>409665</v>
      </c>
      <c r="D1214" t="s">
        <v>598</v>
      </c>
      <c r="E1214" t="s">
        <v>614</v>
      </c>
      <c r="F1214">
        <v>70968</v>
      </c>
      <c r="G1214" t="s">
        <v>48</v>
      </c>
      <c r="H1214" s="1">
        <v>44774</v>
      </c>
      <c r="I1214" s="1">
        <v>44834</v>
      </c>
      <c r="J1214">
        <v>1</v>
      </c>
      <c r="K1214">
        <v>361841</v>
      </c>
      <c r="L1214" t="s">
        <v>106</v>
      </c>
      <c r="M1214" t="s">
        <v>118</v>
      </c>
      <c r="O1214" t="s">
        <v>57</v>
      </c>
      <c r="P1214" t="s">
        <v>59</v>
      </c>
      <c r="Q1214" t="s">
        <v>107</v>
      </c>
      <c r="R1214" t="s">
        <v>108</v>
      </c>
      <c r="S1214">
        <v>2204.11</v>
      </c>
      <c r="T1214">
        <v>100</v>
      </c>
      <c r="U1214">
        <v>100</v>
      </c>
      <c r="V1214" t="s">
        <v>59</v>
      </c>
      <c r="W1214">
        <v>2</v>
      </c>
      <c r="X1214" t="s">
        <v>39</v>
      </c>
      <c r="Y1214">
        <v>20</v>
      </c>
      <c r="Z1214" t="s">
        <v>60</v>
      </c>
      <c r="AA1214">
        <v>52</v>
      </c>
      <c r="AB1214" t="s">
        <v>61</v>
      </c>
      <c r="AC1214" t="s">
        <v>59</v>
      </c>
      <c r="AD1214">
        <v>362289</v>
      </c>
      <c r="AE1214" t="s">
        <v>59</v>
      </c>
      <c r="AF1214" s="1">
        <v>44776</v>
      </c>
    </row>
    <row r="1215" spans="1:32" hidden="1" x14ac:dyDescent="0.35">
      <c r="A1215">
        <v>402020</v>
      </c>
      <c r="B1215" t="s">
        <v>131</v>
      </c>
      <c r="C1215">
        <v>409665</v>
      </c>
      <c r="D1215" t="s">
        <v>598</v>
      </c>
      <c r="E1215" t="s">
        <v>614</v>
      </c>
      <c r="F1215">
        <v>70968</v>
      </c>
      <c r="G1215" t="s">
        <v>48</v>
      </c>
      <c r="H1215" s="1">
        <v>44835</v>
      </c>
      <c r="I1215" s="1">
        <v>45077</v>
      </c>
      <c r="J1215">
        <v>1</v>
      </c>
      <c r="K1215">
        <v>361841</v>
      </c>
      <c r="L1215" t="s">
        <v>106</v>
      </c>
      <c r="M1215" t="s">
        <v>118</v>
      </c>
      <c r="O1215" t="s">
        <v>57</v>
      </c>
      <c r="P1215" t="s">
        <v>59</v>
      </c>
      <c r="Q1215" t="s">
        <v>107</v>
      </c>
      <c r="R1215" t="s">
        <v>109</v>
      </c>
      <c r="S1215">
        <v>2215.13</v>
      </c>
      <c r="T1215">
        <v>100</v>
      </c>
      <c r="U1215">
        <v>100</v>
      </c>
      <c r="V1215" t="s">
        <v>59</v>
      </c>
      <c r="W1215">
        <v>2</v>
      </c>
      <c r="X1215" t="s">
        <v>39</v>
      </c>
      <c r="Y1215">
        <v>20</v>
      </c>
      <c r="Z1215" t="s">
        <v>60</v>
      </c>
      <c r="AA1215">
        <v>52</v>
      </c>
      <c r="AB1215" t="s">
        <v>61</v>
      </c>
      <c r="AC1215" t="s">
        <v>42</v>
      </c>
      <c r="AD1215" t="s">
        <v>43</v>
      </c>
      <c r="AE1215">
        <v>999</v>
      </c>
      <c r="AF1215" s="1">
        <v>44835</v>
      </c>
    </row>
    <row r="1216" spans="1:32" hidden="1" x14ac:dyDescent="0.35">
      <c r="A1216">
        <v>402020</v>
      </c>
      <c r="B1216" t="s">
        <v>131</v>
      </c>
      <c r="C1216">
        <v>409665</v>
      </c>
      <c r="D1216" t="s">
        <v>598</v>
      </c>
      <c r="E1216" t="s">
        <v>615</v>
      </c>
      <c r="F1216">
        <v>26305</v>
      </c>
      <c r="G1216" t="s">
        <v>48</v>
      </c>
      <c r="H1216" s="1">
        <v>44713</v>
      </c>
      <c r="I1216" s="1">
        <v>44834</v>
      </c>
      <c r="J1216">
        <v>1</v>
      </c>
      <c r="K1216">
        <v>367065</v>
      </c>
      <c r="L1216" t="s">
        <v>147</v>
      </c>
      <c r="M1216" t="s">
        <v>35</v>
      </c>
      <c r="O1216" t="s">
        <v>57</v>
      </c>
      <c r="P1216" t="s">
        <v>59</v>
      </c>
      <c r="Q1216" t="s">
        <v>119</v>
      </c>
      <c r="R1216" t="s">
        <v>120</v>
      </c>
      <c r="S1216">
        <v>1914.32</v>
      </c>
      <c r="T1216">
        <v>100</v>
      </c>
      <c r="U1216">
        <v>100</v>
      </c>
      <c r="V1216" t="s">
        <v>59</v>
      </c>
      <c r="W1216">
        <v>2</v>
      </c>
      <c r="X1216" t="s">
        <v>39</v>
      </c>
      <c r="Y1216">
        <v>10</v>
      </c>
      <c r="Z1216" t="s">
        <v>40</v>
      </c>
      <c r="AA1216">
        <v>10</v>
      </c>
      <c r="AB1216" t="s">
        <v>41</v>
      </c>
      <c r="AC1216" t="s">
        <v>42</v>
      </c>
      <c r="AD1216" t="s">
        <v>43</v>
      </c>
      <c r="AE1216">
        <v>999</v>
      </c>
      <c r="AF1216" s="1">
        <v>44713</v>
      </c>
    </row>
    <row r="1217" spans="1:32" hidden="1" x14ac:dyDescent="0.35">
      <c r="A1217">
        <v>402020</v>
      </c>
      <c r="B1217" t="s">
        <v>131</v>
      </c>
      <c r="C1217">
        <v>409665</v>
      </c>
      <c r="D1217" t="s">
        <v>598</v>
      </c>
      <c r="E1217" t="s">
        <v>615</v>
      </c>
      <c r="F1217">
        <v>26305</v>
      </c>
      <c r="G1217" t="s">
        <v>48</v>
      </c>
      <c r="H1217" s="1">
        <v>44835</v>
      </c>
      <c r="I1217" s="1">
        <v>77798</v>
      </c>
      <c r="J1217">
        <v>1</v>
      </c>
      <c r="K1217">
        <v>367065</v>
      </c>
      <c r="L1217" t="s">
        <v>147</v>
      </c>
      <c r="M1217" t="s">
        <v>35</v>
      </c>
      <c r="O1217" t="s">
        <v>57</v>
      </c>
      <c r="P1217" t="s">
        <v>59</v>
      </c>
      <c r="Q1217" t="s">
        <v>119</v>
      </c>
      <c r="R1217" t="s">
        <v>121</v>
      </c>
      <c r="S1217">
        <v>1923.89</v>
      </c>
      <c r="T1217">
        <v>100</v>
      </c>
      <c r="U1217">
        <v>100</v>
      </c>
      <c r="V1217" t="s">
        <v>59</v>
      </c>
      <c r="W1217">
        <v>2</v>
      </c>
      <c r="X1217" t="s">
        <v>39</v>
      </c>
      <c r="Y1217">
        <v>10</v>
      </c>
      <c r="Z1217" t="s">
        <v>40</v>
      </c>
      <c r="AA1217">
        <v>10</v>
      </c>
      <c r="AB1217" t="s">
        <v>41</v>
      </c>
      <c r="AC1217" t="s">
        <v>42</v>
      </c>
      <c r="AD1217" t="s">
        <v>43</v>
      </c>
      <c r="AE1217">
        <v>999</v>
      </c>
      <c r="AF1217" s="1">
        <v>44835</v>
      </c>
    </row>
    <row r="1218" spans="1:32" hidden="1" x14ac:dyDescent="0.35">
      <c r="A1218">
        <v>402020</v>
      </c>
      <c r="B1218" t="s">
        <v>131</v>
      </c>
      <c r="C1218">
        <v>409665</v>
      </c>
      <c r="D1218" t="s">
        <v>598</v>
      </c>
      <c r="E1218" t="s">
        <v>616</v>
      </c>
      <c r="F1218">
        <v>48958</v>
      </c>
      <c r="G1218" t="s">
        <v>48</v>
      </c>
      <c r="H1218" s="1">
        <v>44774</v>
      </c>
      <c r="I1218" s="1">
        <v>44834</v>
      </c>
      <c r="J1218">
        <v>1</v>
      </c>
      <c r="K1218">
        <v>367232</v>
      </c>
      <c r="L1218" t="s">
        <v>106</v>
      </c>
      <c r="M1218" t="s">
        <v>118</v>
      </c>
      <c r="O1218" t="s">
        <v>57</v>
      </c>
      <c r="P1218" t="s">
        <v>59</v>
      </c>
      <c r="Q1218" t="s">
        <v>107</v>
      </c>
      <c r="R1218" t="s">
        <v>108</v>
      </c>
      <c r="S1218">
        <v>2204.11</v>
      </c>
      <c r="T1218">
        <v>100</v>
      </c>
      <c r="U1218">
        <v>100</v>
      </c>
      <c r="V1218" t="s">
        <v>59</v>
      </c>
      <c r="W1218">
        <v>2</v>
      </c>
      <c r="X1218" t="s">
        <v>39</v>
      </c>
      <c r="Y1218">
        <v>20</v>
      </c>
      <c r="Z1218" t="s">
        <v>60</v>
      </c>
      <c r="AA1218">
        <v>52</v>
      </c>
      <c r="AB1218" t="s">
        <v>61</v>
      </c>
      <c r="AC1218" t="s">
        <v>59</v>
      </c>
      <c r="AD1218">
        <v>362289</v>
      </c>
      <c r="AE1218" t="s">
        <v>59</v>
      </c>
      <c r="AF1218" s="1">
        <v>44769</v>
      </c>
    </row>
    <row r="1219" spans="1:32" hidden="1" x14ac:dyDescent="0.35">
      <c r="A1219">
        <v>402020</v>
      </c>
      <c r="B1219" t="s">
        <v>131</v>
      </c>
      <c r="C1219">
        <v>409665</v>
      </c>
      <c r="D1219" t="s">
        <v>598</v>
      </c>
      <c r="E1219" t="s">
        <v>616</v>
      </c>
      <c r="F1219">
        <v>48958</v>
      </c>
      <c r="G1219" t="s">
        <v>48</v>
      </c>
      <c r="H1219" s="1">
        <v>44835</v>
      </c>
      <c r="I1219" s="1">
        <v>45077</v>
      </c>
      <c r="J1219">
        <v>1</v>
      </c>
      <c r="K1219">
        <v>367232</v>
      </c>
      <c r="L1219" t="s">
        <v>106</v>
      </c>
      <c r="M1219" t="s">
        <v>118</v>
      </c>
      <c r="O1219" t="s">
        <v>57</v>
      </c>
      <c r="P1219" t="s">
        <v>59</v>
      </c>
      <c r="Q1219" t="s">
        <v>107</v>
      </c>
      <c r="R1219" t="s">
        <v>109</v>
      </c>
      <c r="S1219">
        <v>2215.13</v>
      </c>
      <c r="T1219">
        <v>100</v>
      </c>
      <c r="U1219">
        <v>100</v>
      </c>
      <c r="V1219" t="s">
        <v>59</v>
      </c>
      <c r="W1219">
        <v>2</v>
      </c>
      <c r="X1219" t="s">
        <v>39</v>
      </c>
      <c r="Y1219">
        <v>20</v>
      </c>
      <c r="Z1219" t="s">
        <v>60</v>
      </c>
      <c r="AA1219">
        <v>52</v>
      </c>
      <c r="AB1219" t="s">
        <v>61</v>
      </c>
      <c r="AC1219" t="s">
        <v>42</v>
      </c>
      <c r="AD1219" t="s">
        <v>43</v>
      </c>
      <c r="AE1219">
        <v>999</v>
      </c>
      <c r="AF1219" s="1">
        <v>44835</v>
      </c>
    </row>
    <row r="1220" spans="1:32" hidden="1" x14ac:dyDescent="0.35">
      <c r="A1220">
        <v>402020</v>
      </c>
      <c r="B1220" t="s">
        <v>131</v>
      </c>
      <c r="C1220">
        <v>409665</v>
      </c>
      <c r="D1220" t="s">
        <v>598</v>
      </c>
      <c r="E1220" t="s">
        <v>617</v>
      </c>
      <c r="F1220">
        <v>26358</v>
      </c>
      <c r="G1220" t="s">
        <v>48</v>
      </c>
      <c r="H1220" s="1">
        <v>44713</v>
      </c>
      <c r="I1220" s="1">
        <v>44834</v>
      </c>
      <c r="J1220">
        <v>1</v>
      </c>
      <c r="K1220">
        <v>361685</v>
      </c>
      <c r="L1220" t="s">
        <v>106</v>
      </c>
      <c r="M1220" t="s">
        <v>118</v>
      </c>
      <c r="O1220" t="s">
        <v>57</v>
      </c>
      <c r="P1220" t="s">
        <v>59</v>
      </c>
      <c r="Q1220" t="s">
        <v>107</v>
      </c>
      <c r="R1220" t="s">
        <v>108</v>
      </c>
      <c r="S1220">
        <v>2204.11</v>
      </c>
      <c r="T1220">
        <v>100</v>
      </c>
      <c r="U1220">
        <v>100</v>
      </c>
      <c r="V1220">
        <v>57.93</v>
      </c>
      <c r="W1220">
        <v>2</v>
      </c>
      <c r="X1220" t="s">
        <v>39</v>
      </c>
      <c r="Y1220">
        <v>10</v>
      </c>
      <c r="Z1220" t="s">
        <v>40</v>
      </c>
      <c r="AA1220">
        <v>10</v>
      </c>
      <c r="AB1220" t="s">
        <v>41</v>
      </c>
      <c r="AC1220" t="s">
        <v>42</v>
      </c>
      <c r="AD1220" t="s">
        <v>43</v>
      </c>
      <c r="AE1220">
        <v>999</v>
      </c>
      <c r="AF1220" s="1">
        <v>44713</v>
      </c>
    </row>
    <row r="1221" spans="1:32" hidden="1" x14ac:dyDescent="0.35">
      <c r="A1221">
        <v>402020</v>
      </c>
      <c r="B1221" t="s">
        <v>131</v>
      </c>
      <c r="C1221">
        <v>409665</v>
      </c>
      <c r="D1221" t="s">
        <v>598</v>
      </c>
      <c r="E1221" t="s">
        <v>617</v>
      </c>
      <c r="F1221">
        <v>26358</v>
      </c>
      <c r="G1221" t="s">
        <v>48</v>
      </c>
      <c r="H1221" s="1">
        <v>44835</v>
      </c>
      <c r="I1221" s="1">
        <v>45291</v>
      </c>
      <c r="J1221">
        <v>1</v>
      </c>
      <c r="K1221">
        <v>361685</v>
      </c>
      <c r="L1221" t="s">
        <v>106</v>
      </c>
      <c r="M1221" t="s">
        <v>118</v>
      </c>
      <c r="O1221" t="s">
        <v>57</v>
      </c>
      <c r="P1221" t="s">
        <v>59</v>
      </c>
      <c r="Q1221" t="s">
        <v>107</v>
      </c>
      <c r="R1221" t="s">
        <v>109</v>
      </c>
      <c r="S1221">
        <v>2215.13</v>
      </c>
      <c r="T1221">
        <v>55</v>
      </c>
      <c r="U1221">
        <v>55</v>
      </c>
      <c r="V1221">
        <v>58.22</v>
      </c>
      <c r="W1221">
        <v>2</v>
      </c>
      <c r="X1221" t="s">
        <v>39</v>
      </c>
      <c r="Y1221">
        <v>10</v>
      </c>
      <c r="Z1221" t="s">
        <v>40</v>
      </c>
      <c r="AA1221">
        <v>10</v>
      </c>
      <c r="AB1221" t="s">
        <v>41</v>
      </c>
      <c r="AC1221" t="s">
        <v>42</v>
      </c>
      <c r="AD1221" t="s">
        <v>43</v>
      </c>
      <c r="AE1221">
        <v>999</v>
      </c>
      <c r="AF1221" s="1">
        <v>44835</v>
      </c>
    </row>
    <row r="1222" spans="1:32" hidden="1" x14ac:dyDescent="0.35">
      <c r="A1222">
        <v>402020</v>
      </c>
      <c r="B1222" t="s">
        <v>131</v>
      </c>
      <c r="C1222">
        <v>409665</v>
      </c>
      <c r="D1222" t="s">
        <v>598</v>
      </c>
      <c r="E1222" t="s">
        <v>617</v>
      </c>
      <c r="F1222">
        <v>26358</v>
      </c>
      <c r="G1222" t="s">
        <v>48</v>
      </c>
      <c r="H1222" s="1">
        <v>45292</v>
      </c>
      <c r="I1222" s="1">
        <v>77798</v>
      </c>
      <c r="J1222">
        <v>1</v>
      </c>
      <c r="K1222">
        <v>361685</v>
      </c>
      <c r="L1222" t="s">
        <v>106</v>
      </c>
      <c r="M1222" t="s">
        <v>118</v>
      </c>
      <c r="O1222" t="s">
        <v>57</v>
      </c>
      <c r="P1222" t="s">
        <v>59</v>
      </c>
      <c r="Q1222" t="s">
        <v>107</v>
      </c>
      <c r="R1222" t="s">
        <v>109</v>
      </c>
      <c r="S1222">
        <v>2215.13</v>
      </c>
      <c r="T1222">
        <v>100</v>
      </c>
      <c r="U1222">
        <v>100</v>
      </c>
      <c r="V1222">
        <v>58.22</v>
      </c>
      <c r="W1222">
        <v>2</v>
      </c>
      <c r="X1222" t="s">
        <v>39</v>
      </c>
      <c r="Y1222">
        <v>10</v>
      </c>
      <c r="Z1222" t="s">
        <v>40</v>
      </c>
      <c r="AA1222">
        <v>10</v>
      </c>
      <c r="AB1222" t="s">
        <v>41</v>
      </c>
      <c r="AC1222" t="s">
        <v>42</v>
      </c>
      <c r="AD1222" t="s">
        <v>43</v>
      </c>
      <c r="AE1222">
        <v>999</v>
      </c>
      <c r="AF1222" s="1">
        <v>44835</v>
      </c>
    </row>
    <row r="1223" spans="1:32" hidden="1" x14ac:dyDescent="0.35">
      <c r="A1223">
        <v>402020</v>
      </c>
      <c r="B1223" t="s">
        <v>131</v>
      </c>
      <c r="C1223">
        <v>409665</v>
      </c>
      <c r="D1223" t="s">
        <v>598</v>
      </c>
      <c r="E1223" t="s">
        <v>618</v>
      </c>
      <c r="F1223">
        <v>25413</v>
      </c>
      <c r="G1223" t="s">
        <v>48</v>
      </c>
      <c r="H1223" s="1">
        <v>44713</v>
      </c>
      <c r="I1223" s="1">
        <v>44834</v>
      </c>
      <c r="J1223">
        <v>1</v>
      </c>
      <c r="K1223">
        <v>362299</v>
      </c>
      <c r="L1223" t="s">
        <v>106</v>
      </c>
      <c r="M1223" t="s">
        <v>118</v>
      </c>
      <c r="O1223" t="s">
        <v>57</v>
      </c>
      <c r="P1223" t="s">
        <v>59</v>
      </c>
      <c r="Q1223" t="s">
        <v>107</v>
      </c>
      <c r="R1223" t="s">
        <v>108</v>
      </c>
      <c r="S1223">
        <v>2204.11</v>
      </c>
      <c r="T1223">
        <v>100</v>
      </c>
      <c r="U1223">
        <v>100</v>
      </c>
      <c r="V1223">
        <v>59.28</v>
      </c>
      <c r="W1223">
        <v>2</v>
      </c>
      <c r="X1223" t="s">
        <v>39</v>
      </c>
      <c r="Y1223">
        <v>10</v>
      </c>
      <c r="Z1223" t="s">
        <v>40</v>
      </c>
      <c r="AA1223">
        <v>10</v>
      </c>
      <c r="AB1223" t="s">
        <v>41</v>
      </c>
      <c r="AC1223" t="s">
        <v>42</v>
      </c>
      <c r="AD1223" t="s">
        <v>43</v>
      </c>
      <c r="AE1223">
        <v>999</v>
      </c>
      <c r="AF1223" s="1">
        <v>44713</v>
      </c>
    </row>
    <row r="1224" spans="1:32" hidden="1" x14ac:dyDescent="0.35">
      <c r="A1224">
        <v>402020</v>
      </c>
      <c r="B1224" t="s">
        <v>131</v>
      </c>
      <c r="C1224">
        <v>409665</v>
      </c>
      <c r="D1224" t="s">
        <v>598</v>
      </c>
      <c r="E1224" t="s">
        <v>618</v>
      </c>
      <c r="F1224">
        <v>25413</v>
      </c>
      <c r="G1224" t="s">
        <v>48</v>
      </c>
      <c r="H1224" s="1">
        <v>44835</v>
      </c>
      <c r="I1224" s="1">
        <v>77798</v>
      </c>
      <c r="J1224">
        <v>1</v>
      </c>
      <c r="K1224">
        <v>362299</v>
      </c>
      <c r="L1224" t="s">
        <v>106</v>
      </c>
      <c r="M1224" t="s">
        <v>118</v>
      </c>
      <c r="O1224" t="s">
        <v>57</v>
      </c>
      <c r="P1224" t="s">
        <v>59</v>
      </c>
      <c r="Q1224" t="s">
        <v>107</v>
      </c>
      <c r="R1224" t="s">
        <v>109</v>
      </c>
      <c r="S1224">
        <v>2215.13</v>
      </c>
      <c r="T1224">
        <v>100</v>
      </c>
      <c r="U1224">
        <v>100</v>
      </c>
      <c r="V1224">
        <v>59.58</v>
      </c>
      <c r="W1224">
        <v>2</v>
      </c>
      <c r="X1224" t="s">
        <v>39</v>
      </c>
      <c r="Y1224">
        <v>10</v>
      </c>
      <c r="Z1224" t="s">
        <v>40</v>
      </c>
      <c r="AA1224">
        <v>10</v>
      </c>
      <c r="AB1224" t="s">
        <v>41</v>
      </c>
      <c r="AC1224" t="s">
        <v>42</v>
      </c>
      <c r="AD1224" t="s">
        <v>43</v>
      </c>
      <c r="AE1224">
        <v>999</v>
      </c>
      <c r="AF1224" s="1">
        <v>44835</v>
      </c>
    </row>
    <row r="1225" spans="1:32" hidden="1" x14ac:dyDescent="0.35">
      <c r="A1225">
        <v>402020</v>
      </c>
      <c r="B1225" t="s">
        <v>131</v>
      </c>
      <c r="C1225">
        <v>409665</v>
      </c>
      <c r="D1225" t="s">
        <v>598</v>
      </c>
      <c r="E1225" t="s">
        <v>618</v>
      </c>
      <c r="F1225">
        <v>25413</v>
      </c>
      <c r="G1225" t="s">
        <v>33</v>
      </c>
      <c r="H1225" s="1">
        <v>44788</v>
      </c>
      <c r="I1225" s="1">
        <v>44834</v>
      </c>
      <c r="J1225">
        <v>1</v>
      </c>
      <c r="K1225">
        <v>360229</v>
      </c>
      <c r="L1225" t="s">
        <v>34</v>
      </c>
      <c r="M1225" t="s">
        <v>118</v>
      </c>
      <c r="O1225" t="s">
        <v>57</v>
      </c>
      <c r="P1225" t="s">
        <v>37</v>
      </c>
      <c r="Q1225" t="s">
        <v>58</v>
      </c>
      <c r="R1225" t="s">
        <v>41</v>
      </c>
      <c r="S1225">
        <v>2577.89</v>
      </c>
      <c r="T1225">
        <v>100</v>
      </c>
      <c r="U1225">
        <v>100</v>
      </c>
      <c r="V1225" t="s">
        <v>59</v>
      </c>
      <c r="W1225">
        <v>2</v>
      </c>
      <c r="X1225" t="s">
        <v>39</v>
      </c>
      <c r="Y1225">
        <v>20</v>
      </c>
      <c r="Z1225" t="s">
        <v>60</v>
      </c>
      <c r="AA1225">
        <v>52</v>
      </c>
      <c r="AB1225" t="s">
        <v>61</v>
      </c>
      <c r="AC1225" t="s">
        <v>59</v>
      </c>
      <c r="AD1225">
        <v>362289</v>
      </c>
      <c r="AE1225" t="s">
        <v>59</v>
      </c>
      <c r="AF1225" s="1">
        <v>44781</v>
      </c>
    </row>
    <row r="1226" spans="1:32" hidden="1" x14ac:dyDescent="0.35">
      <c r="A1226">
        <v>402020</v>
      </c>
      <c r="B1226" t="s">
        <v>131</v>
      </c>
      <c r="C1226">
        <v>409665</v>
      </c>
      <c r="D1226" t="s">
        <v>598</v>
      </c>
      <c r="E1226" t="s">
        <v>618</v>
      </c>
      <c r="F1226">
        <v>25413</v>
      </c>
      <c r="G1226" t="s">
        <v>33</v>
      </c>
      <c r="H1226" s="1">
        <v>44835</v>
      </c>
      <c r="I1226" s="1">
        <v>45077</v>
      </c>
      <c r="J1226">
        <v>1</v>
      </c>
      <c r="K1226">
        <v>360229</v>
      </c>
      <c r="L1226" t="s">
        <v>34</v>
      </c>
      <c r="M1226" t="s">
        <v>118</v>
      </c>
      <c r="O1226" t="s">
        <v>57</v>
      </c>
      <c r="P1226" t="s">
        <v>37</v>
      </c>
      <c r="Q1226" t="s">
        <v>58</v>
      </c>
      <c r="R1226" t="s">
        <v>62</v>
      </c>
      <c r="S1226">
        <v>2590.7800000000002</v>
      </c>
      <c r="T1226">
        <v>100</v>
      </c>
      <c r="U1226">
        <v>100</v>
      </c>
      <c r="V1226" t="s">
        <v>59</v>
      </c>
      <c r="W1226">
        <v>2</v>
      </c>
      <c r="X1226" t="s">
        <v>39</v>
      </c>
      <c r="Y1226">
        <v>20</v>
      </c>
      <c r="Z1226" t="s">
        <v>60</v>
      </c>
      <c r="AA1226">
        <v>52</v>
      </c>
      <c r="AB1226" t="s">
        <v>61</v>
      </c>
      <c r="AC1226" t="s">
        <v>42</v>
      </c>
      <c r="AD1226" t="s">
        <v>43</v>
      </c>
      <c r="AE1226">
        <v>999</v>
      </c>
      <c r="AF1226" s="1">
        <v>44835</v>
      </c>
    </row>
    <row r="1227" spans="1:32" hidden="1" x14ac:dyDescent="0.35">
      <c r="A1227">
        <v>402020</v>
      </c>
      <c r="B1227" t="s">
        <v>131</v>
      </c>
      <c r="C1227">
        <v>409665</v>
      </c>
      <c r="D1227" t="s">
        <v>598</v>
      </c>
      <c r="E1227" t="s">
        <v>329</v>
      </c>
      <c r="F1227">
        <v>28245</v>
      </c>
      <c r="G1227" t="s">
        <v>48</v>
      </c>
      <c r="H1227" s="1">
        <v>44835</v>
      </c>
      <c r="I1227" s="1">
        <v>77798</v>
      </c>
      <c r="J1227">
        <v>1</v>
      </c>
      <c r="K1227">
        <v>362136</v>
      </c>
      <c r="L1227" t="s">
        <v>147</v>
      </c>
      <c r="M1227" t="s">
        <v>118</v>
      </c>
      <c r="O1227" t="s">
        <v>57</v>
      </c>
      <c r="P1227" t="s">
        <v>59</v>
      </c>
      <c r="Q1227" t="s">
        <v>119</v>
      </c>
      <c r="R1227" t="s">
        <v>121</v>
      </c>
      <c r="S1227">
        <v>1976.64</v>
      </c>
      <c r="T1227">
        <v>100</v>
      </c>
      <c r="U1227">
        <v>100</v>
      </c>
      <c r="V1227" t="s">
        <v>59</v>
      </c>
      <c r="W1227">
        <v>2</v>
      </c>
      <c r="X1227" t="s">
        <v>39</v>
      </c>
      <c r="Y1227">
        <v>10</v>
      </c>
      <c r="Z1227" t="s">
        <v>40</v>
      </c>
      <c r="AA1227">
        <v>10</v>
      </c>
      <c r="AB1227" t="s">
        <v>41</v>
      </c>
      <c r="AC1227" t="s">
        <v>42</v>
      </c>
      <c r="AD1227" t="s">
        <v>43</v>
      </c>
      <c r="AE1227">
        <v>999</v>
      </c>
      <c r="AF1227" s="1">
        <v>44835</v>
      </c>
    </row>
    <row r="1228" spans="1:32" hidden="1" x14ac:dyDescent="0.35">
      <c r="A1228">
        <v>402020</v>
      </c>
      <c r="B1228" t="s">
        <v>131</v>
      </c>
      <c r="C1228">
        <v>409665</v>
      </c>
      <c r="D1228" t="s">
        <v>598</v>
      </c>
      <c r="E1228" t="s">
        <v>619</v>
      </c>
      <c r="F1228">
        <v>46406</v>
      </c>
      <c r="G1228" t="s">
        <v>48</v>
      </c>
      <c r="H1228" s="1">
        <v>44798</v>
      </c>
      <c r="I1228" s="1">
        <v>44805</v>
      </c>
      <c r="J1228">
        <v>1</v>
      </c>
      <c r="K1228">
        <v>361841</v>
      </c>
      <c r="L1228" t="s">
        <v>106</v>
      </c>
      <c r="M1228" t="s">
        <v>118</v>
      </c>
      <c r="O1228" t="s">
        <v>57</v>
      </c>
      <c r="P1228" t="s">
        <v>59</v>
      </c>
      <c r="Q1228" t="s">
        <v>107</v>
      </c>
      <c r="R1228" t="s">
        <v>108</v>
      </c>
      <c r="S1228">
        <v>2204.11</v>
      </c>
      <c r="T1228">
        <v>0</v>
      </c>
      <c r="U1228">
        <v>100</v>
      </c>
      <c r="V1228" t="s">
        <v>59</v>
      </c>
      <c r="W1228">
        <v>2</v>
      </c>
      <c r="X1228" t="s">
        <v>39</v>
      </c>
      <c r="Y1228">
        <v>22</v>
      </c>
      <c r="Z1228" t="s">
        <v>74</v>
      </c>
      <c r="AA1228">
        <v>52</v>
      </c>
      <c r="AB1228" t="s">
        <v>61</v>
      </c>
      <c r="AC1228" t="s">
        <v>59</v>
      </c>
      <c r="AD1228">
        <v>362289</v>
      </c>
      <c r="AE1228" t="s">
        <v>59</v>
      </c>
      <c r="AF1228" s="1">
        <v>44823</v>
      </c>
    </row>
    <row r="1229" spans="1:32" hidden="1" x14ac:dyDescent="0.35">
      <c r="A1229">
        <v>402020</v>
      </c>
      <c r="B1229" t="s">
        <v>131</v>
      </c>
      <c r="C1229">
        <v>409665</v>
      </c>
      <c r="D1229" t="s">
        <v>598</v>
      </c>
      <c r="E1229" t="s">
        <v>619</v>
      </c>
      <c r="F1229">
        <v>46406</v>
      </c>
      <c r="G1229" t="s">
        <v>48</v>
      </c>
      <c r="H1229" s="1">
        <v>44806</v>
      </c>
      <c r="I1229" s="1">
        <v>44834</v>
      </c>
      <c r="J1229">
        <v>1</v>
      </c>
      <c r="K1229">
        <v>361841</v>
      </c>
      <c r="L1229" t="s">
        <v>106</v>
      </c>
      <c r="M1229" t="s">
        <v>118</v>
      </c>
      <c r="O1229" t="s">
        <v>57</v>
      </c>
      <c r="P1229" t="s">
        <v>59</v>
      </c>
      <c r="Q1229" t="s">
        <v>107</v>
      </c>
      <c r="R1229" t="s">
        <v>108</v>
      </c>
      <c r="S1229">
        <v>2204.11</v>
      </c>
      <c r="T1229">
        <v>100</v>
      </c>
      <c r="U1229">
        <v>100</v>
      </c>
      <c r="V1229" t="s">
        <v>59</v>
      </c>
      <c r="W1229">
        <v>2</v>
      </c>
      <c r="X1229" t="s">
        <v>39</v>
      </c>
      <c r="Y1229">
        <v>21</v>
      </c>
      <c r="Z1229" t="s">
        <v>102</v>
      </c>
      <c r="AA1229">
        <v>24</v>
      </c>
      <c r="AB1229" t="s">
        <v>103</v>
      </c>
      <c r="AC1229" t="s">
        <v>59</v>
      </c>
      <c r="AD1229">
        <v>362289</v>
      </c>
      <c r="AE1229" t="s">
        <v>59</v>
      </c>
      <c r="AF1229" s="1">
        <v>44817</v>
      </c>
    </row>
    <row r="1230" spans="1:32" hidden="1" x14ac:dyDescent="0.35">
      <c r="A1230">
        <v>402020</v>
      </c>
      <c r="B1230" t="s">
        <v>131</v>
      </c>
      <c r="C1230">
        <v>409665</v>
      </c>
      <c r="D1230" t="s">
        <v>598</v>
      </c>
      <c r="E1230" t="s">
        <v>619</v>
      </c>
      <c r="F1230">
        <v>46406</v>
      </c>
      <c r="G1230" t="s">
        <v>48</v>
      </c>
      <c r="H1230" s="1">
        <v>44835</v>
      </c>
      <c r="I1230" s="1">
        <v>45077</v>
      </c>
      <c r="J1230">
        <v>1</v>
      </c>
      <c r="K1230">
        <v>960034</v>
      </c>
      <c r="L1230" t="s">
        <v>106</v>
      </c>
      <c r="O1230" t="s">
        <v>57</v>
      </c>
      <c r="P1230" t="s">
        <v>59</v>
      </c>
      <c r="Q1230" t="s">
        <v>107</v>
      </c>
      <c r="R1230" t="s">
        <v>109</v>
      </c>
      <c r="S1230">
        <v>2173.63</v>
      </c>
      <c r="T1230">
        <v>100</v>
      </c>
      <c r="U1230">
        <v>100</v>
      </c>
      <c r="V1230" t="s">
        <v>59</v>
      </c>
      <c r="W1230">
        <v>2</v>
      </c>
      <c r="X1230" t="s">
        <v>39</v>
      </c>
      <c r="Y1230">
        <v>22</v>
      </c>
      <c r="Z1230" t="s">
        <v>74</v>
      </c>
      <c r="AA1230">
        <v>41</v>
      </c>
      <c r="AB1230" t="s">
        <v>75</v>
      </c>
      <c r="AC1230" t="s">
        <v>42</v>
      </c>
      <c r="AD1230" t="s">
        <v>43</v>
      </c>
      <c r="AE1230">
        <v>999</v>
      </c>
      <c r="AF1230" s="1">
        <v>44835</v>
      </c>
    </row>
    <row r="1231" spans="1:32" hidden="1" x14ac:dyDescent="0.35">
      <c r="A1231">
        <v>402020</v>
      </c>
      <c r="B1231" t="s">
        <v>131</v>
      </c>
      <c r="C1231">
        <v>409665</v>
      </c>
      <c r="D1231" t="s">
        <v>598</v>
      </c>
      <c r="E1231" t="s">
        <v>620</v>
      </c>
      <c r="F1231">
        <v>37613</v>
      </c>
      <c r="G1231" t="s">
        <v>48</v>
      </c>
      <c r="H1231" s="1">
        <v>44713</v>
      </c>
      <c r="I1231" s="1">
        <v>44834</v>
      </c>
      <c r="J1231">
        <v>1</v>
      </c>
      <c r="K1231">
        <v>361583</v>
      </c>
      <c r="L1231" t="s">
        <v>106</v>
      </c>
      <c r="M1231" t="s">
        <v>118</v>
      </c>
      <c r="O1231" t="s">
        <v>57</v>
      </c>
      <c r="P1231" t="s">
        <v>59</v>
      </c>
      <c r="Q1231" t="s">
        <v>107</v>
      </c>
      <c r="R1231" t="s">
        <v>108</v>
      </c>
      <c r="S1231">
        <v>2204.11</v>
      </c>
      <c r="T1231">
        <v>100</v>
      </c>
      <c r="U1231">
        <v>100</v>
      </c>
      <c r="V1231" t="s">
        <v>59</v>
      </c>
      <c r="W1231">
        <v>2</v>
      </c>
      <c r="X1231" t="s">
        <v>39</v>
      </c>
      <c r="Y1231">
        <v>10</v>
      </c>
      <c r="Z1231" t="s">
        <v>40</v>
      </c>
      <c r="AA1231">
        <v>10</v>
      </c>
      <c r="AB1231" t="s">
        <v>41</v>
      </c>
      <c r="AC1231" t="s">
        <v>42</v>
      </c>
      <c r="AD1231" t="s">
        <v>43</v>
      </c>
      <c r="AE1231">
        <v>999</v>
      </c>
      <c r="AF1231" s="1">
        <v>44713</v>
      </c>
    </row>
    <row r="1232" spans="1:32" hidden="1" x14ac:dyDescent="0.35">
      <c r="A1232">
        <v>402020</v>
      </c>
      <c r="B1232" t="s">
        <v>131</v>
      </c>
      <c r="C1232">
        <v>409665</v>
      </c>
      <c r="D1232" t="s">
        <v>598</v>
      </c>
      <c r="E1232" t="s">
        <v>620</v>
      </c>
      <c r="F1232">
        <v>37613</v>
      </c>
      <c r="G1232" t="s">
        <v>48</v>
      </c>
      <c r="H1232" s="1">
        <v>44835</v>
      </c>
      <c r="I1232" s="1">
        <v>77798</v>
      </c>
      <c r="J1232">
        <v>1</v>
      </c>
      <c r="K1232">
        <v>361583</v>
      </c>
      <c r="L1232" t="s">
        <v>106</v>
      </c>
      <c r="M1232" t="s">
        <v>118</v>
      </c>
      <c r="O1232" t="s">
        <v>57</v>
      </c>
      <c r="P1232" t="s">
        <v>59</v>
      </c>
      <c r="Q1232" t="s">
        <v>107</v>
      </c>
      <c r="R1232" t="s">
        <v>109</v>
      </c>
      <c r="S1232">
        <v>2215.13</v>
      </c>
      <c r="T1232">
        <v>100</v>
      </c>
      <c r="U1232">
        <v>100</v>
      </c>
      <c r="V1232" t="s">
        <v>59</v>
      </c>
      <c r="W1232">
        <v>2</v>
      </c>
      <c r="X1232" t="s">
        <v>39</v>
      </c>
      <c r="Y1232">
        <v>10</v>
      </c>
      <c r="Z1232" t="s">
        <v>40</v>
      </c>
      <c r="AA1232">
        <v>10</v>
      </c>
      <c r="AB1232" t="s">
        <v>41</v>
      </c>
      <c r="AC1232" t="s">
        <v>42</v>
      </c>
      <c r="AD1232" t="s">
        <v>43</v>
      </c>
      <c r="AE1232">
        <v>999</v>
      </c>
      <c r="AF1232" s="1">
        <v>44835</v>
      </c>
    </row>
    <row r="1233" spans="1:32" hidden="1" x14ac:dyDescent="0.35">
      <c r="A1233">
        <v>402020</v>
      </c>
      <c r="B1233" t="s">
        <v>131</v>
      </c>
      <c r="C1233">
        <v>409665</v>
      </c>
      <c r="D1233" t="s">
        <v>598</v>
      </c>
      <c r="E1233" t="s">
        <v>621</v>
      </c>
      <c r="F1233">
        <v>25433</v>
      </c>
      <c r="G1233" t="s">
        <v>33</v>
      </c>
      <c r="H1233" s="1">
        <v>44713</v>
      </c>
      <c r="I1233" s="1">
        <v>44834</v>
      </c>
      <c r="J1233">
        <v>1</v>
      </c>
      <c r="K1233">
        <v>362300</v>
      </c>
      <c r="L1233" t="s">
        <v>106</v>
      </c>
      <c r="M1233" t="s">
        <v>118</v>
      </c>
      <c r="O1233" t="s">
        <v>57</v>
      </c>
      <c r="P1233" t="s">
        <v>59</v>
      </c>
      <c r="Q1233" t="s">
        <v>107</v>
      </c>
      <c r="R1233" t="s">
        <v>108</v>
      </c>
      <c r="S1233">
        <v>2204.11</v>
      </c>
      <c r="T1233">
        <v>100</v>
      </c>
      <c r="U1233">
        <v>100</v>
      </c>
      <c r="V1233" t="s">
        <v>59</v>
      </c>
      <c r="W1233">
        <v>2</v>
      </c>
      <c r="X1233" t="s">
        <v>39</v>
      </c>
      <c r="Y1233">
        <v>10</v>
      </c>
      <c r="Z1233" t="s">
        <v>40</v>
      </c>
      <c r="AA1233">
        <v>10</v>
      </c>
      <c r="AB1233" t="s">
        <v>41</v>
      </c>
      <c r="AC1233" t="s">
        <v>42</v>
      </c>
      <c r="AD1233" t="s">
        <v>43</v>
      </c>
      <c r="AE1233">
        <v>999</v>
      </c>
      <c r="AF1233" s="1">
        <v>44713</v>
      </c>
    </row>
    <row r="1234" spans="1:32" hidden="1" x14ac:dyDescent="0.35">
      <c r="A1234">
        <v>402020</v>
      </c>
      <c r="B1234" t="s">
        <v>131</v>
      </c>
      <c r="C1234">
        <v>409665</v>
      </c>
      <c r="D1234" t="s">
        <v>598</v>
      </c>
      <c r="E1234" t="s">
        <v>621</v>
      </c>
      <c r="F1234">
        <v>25433</v>
      </c>
      <c r="G1234" t="s">
        <v>33</v>
      </c>
      <c r="H1234" s="1">
        <v>44835</v>
      </c>
      <c r="I1234" s="1">
        <v>77798</v>
      </c>
      <c r="J1234">
        <v>1</v>
      </c>
      <c r="K1234">
        <v>362300</v>
      </c>
      <c r="L1234" t="s">
        <v>106</v>
      </c>
      <c r="M1234" t="s">
        <v>118</v>
      </c>
      <c r="O1234" t="s">
        <v>57</v>
      </c>
      <c r="P1234" t="s">
        <v>59</v>
      </c>
      <c r="Q1234" t="s">
        <v>107</v>
      </c>
      <c r="R1234" t="s">
        <v>109</v>
      </c>
      <c r="S1234">
        <v>2215.13</v>
      </c>
      <c r="T1234">
        <v>100</v>
      </c>
      <c r="U1234">
        <v>100</v>
      </c>
      <c r="V1234" t="s">
        <v>59</v>
      </c>
      <c r="W1234">
        <v>2</v>
      </c>
      <c r="X1234" t="s">
        <v>39</v>
      </c>
      <c r="Y1234">
        <v>10</v>
      </c>
      <c r="Z1234" t="s">
        <v>40</v>
      </c>
      <c r="AA1234">
        <v>10</v>
      </c>
      <c r="AB1234" t="s">
        <v>41</v>
      </c>
      <c r="AC1234" t="s">
        <v>42</v>
      </c>
      <c r="AD1234" t="s">
        <v>43</v>
      </c>
      <c r="AE1234">
        <v>999</v>
      </c>
      <c r="AF1234" s="1">
        <v>44835</v>
      </c>
    </row>
    <row r="1235" spans="1:32" hidden="1" x14ac:dyDescent="0.35">
      <c r="A1235">
        <v>402020</v>
      </c>
      <c r="B1235" t="s">
        <v>131</v>
      </c>
      <c r="C1235">
        <v>409665</v>
      </c>
      <c r="D1235" t="s">
        <v>598</v>
      </c>
      <c r="E1235" t="s">
        <v>622</v>
      </c>
      <c r="F1235">
        <v>26070</v>
      </c>
      <c r="G1235" t="s">
        <v>48</v>
      </c>
      <c r="H1235" s="1">
        <v>44713</v>
      </c>
      <c r="I1235" s="1">
        <v>44834</v>
      </c>
      <c r="J1235">
        <v>2</v>
      </c>
      <c r="K1235">
        <v>362293</v>
      </c>
      <c r="L1235" t="s">
        <v>34</v>
      </c>
      <c r="M1235" t="s">
        <v>134</v>
      </c>
      <c r="O1235" t="s">
        <v>36</v>
      </c>
      <c r="P1235" t="s">
        <v>37</v>
      </c>
      <c r="Q1235">
        <v>45000044</v>
      </c>
      <c r="R1235" t="s">
        <v>38</v>
      </c>
      <c r="S1235">
        <v>2727.56</v>
      </c>
      <c r="T1235">
        <v>100</v>
      </c>
      <c r="U1235">
        <v>100</v>
      </c>
      <c r="V1235">
        <v>119.05</v>
      </c>
      <c r="W1235">
        <v>2</v>
      </c>
      <c r="X1235" t="s">
        <v>39</v>
      </c>
      <c r="Y1235">
        <v>10</v>
      </c>
      <c r="Z1235" t="s">
        <v>40</v>
      </c>
      <c r="AA1235">
        <v>10</v>
      </c>
      <c r="AB1235" t="s">
        <v>41</v>
      </c>
      <c r="AC1235" t="s">
        <v>42</v>
      </c>
      <c r="AD1235" t="s">
        <v>43</v>
      </c>
      <c r="AE1235">
        <v>999</v>
      </c>
      <c r="AF1235" s="1">
        <v>44713</v>
      </c>
    </row>
    <row r="1236" spans="1:32" hidden="1" x14ac:dyDescent="0.35">
      <c r="A1236">
        <v>402020</v>
      </c>
      <c r="B1236" t="s">
        <v>131</v>
      </c>
      <c r="C1236">
        <v>409665</v>
      </c>
      <c r="D1236" t="s">
        <v>598</v>
      </c>
      <c r="E1236" t="s">
        <v>622</v>
      </c>
      <c r="F1236">
        <v>26070</v>
      </c>
      <c r="G1236" t="s">
        <v>48</v>
      </c>
      <c r="H1236" s="1">
        <v>44835</v>
      </c>
      <c r="I1236" s="1">
        <v>77798</v>
      </c>
      <c r="J1236">
        <v>2</v>
      </c>
      <c r="K1236">
        <v>362293</v>
      </c>
      <c r="L1236" t="s">
        <v>34</v>
      </c>
      <c r="M1236" t="s">
        <v>134</v>
      </c>
      <c r="O1236" t="s">
        <v>36</v>
      </c>
      <c r="P1236" t="s">
        <v>37</v>
      </c>
      <c r="Q1236">
        <v>45000044</v>
      </c>
      <c r="R1236" t="s">
        <v>44</v>
      </c>
      <c r="S1236">
        <v>2768.47</v>
      </c>
      <c r="T1236">
        <v>100</v>
      </c>
      <c r="U1236">
        <v>100</v>
      </c>
      <c r="V1236">
        <v>119.05</v>
      </c>
      <c r="W1236">
        <v>2</v>
      </c>
      <c r="X1236" t="s">
        <v>39</v>
      </c>
      <c r="Y1236">
        <v>10</v>
      </c>
      <c r="Z1236" t="s">
        <v>40</v>
      </c>
      <c r="AA1236">
        <v>10</v>
      </c>
      <c r="AB1236" t="s">
        <v>41</v>
      </c>
      <c r="AC1236" t="s">
        <v>42</v>
      </c>
      <c r="AD1236" t="s">
        <v>43</v>
      </c>
      <c r="AE1236">
        <v>999</v>
      </c>
      <c r="AF1236" s="1">
        <v>44835</v>
      </c>
    </row>
    <row r="1237" spans="1:32" hidden="1" x14ac:dyDescent="0.35">
      <c r="A1237">
        <v>402020</v>
      </c>
      <c r="B1237" t="s">
        <v>131</v>
      </c>
      <c r="C1237">
        <v>409665</v>
      </c>
      <c r="D1237" t="s">
        <v>598</v>
      </c>
      <c r="E1237" t="s">
        <v>622</v>
      </c>
      <c r="F1237">
        <v>26070</v>
      </c>
      <c r="G1237" t="s">
        <v>96</v>
      </c>
      <c r="H1237" s="1">
        <v>44840</v>
      </c>
      <c r="I1237" s="1">
        <v>44869</v>
      </c>
      <c r="J1237">
        <v>2</v>
      </c>
      <c r="K1237">
        <v>362289</v>
      </c>
      <c r="L1237" t="s">
        <v>52</v>
      </c>
      <c r="M1237" t="s">
        <v>134</v>
      </c>
      <c r="O1237" t="s">
        <v>36</v>
      </c>
      <c r="P1237" t="s">
        <v>37</v>
      </c>
      <c r="Q1237">
        <v>45000020</v>
      </c>
      <c r="R1237" t="s">
        <v>55</v>
      </c>
      <c r="S1237">
        <v>3273.45</v>
      </c>
      <c r="T1237">
        <v>100</v>
      </c>
      <c r="U1237">
        <v>100</v>
      </c>
      <c r="V1237" t="s">
        <v>59</v>
      </c>
      <c r="W1237">
        <v>1</v>
      </c>
      <c r="X1237" t="s">
        <v>54</v>
      </c>
      <c r="Y1237">
        <v>21</v>
      </c>
      <c r="Z1237" t="s">
        <v>102</v>
      </c>
      <c r="AA1237">
        <v>24</v>
      </c>
      <c r="AB1237" t="s">
        <v>103</v>
      </c>
      <c r="AC1237" t="s">
        <v>42</v>
      </c>
      <c r="AD1237" t="s">
        <v>43</v>
      </c>
      <c r="AE1237">
        <v>999</v>
      </c>
      <c r="AF1237" s="1">
        <v>44835</v>
      </c>
    </row>
    <row r="1238" spans="1:32" hidden="1" x14ac:dyDescent="0.35">
      <c r="A1238">
        <v>402020</v>
      </c>
      <c r="B1238" t="s">
        <v>131</v>
      </c>
      <c r="C1238">
        <v>409665</v>
      </c>
      <c r="D1238" t="s">
        <v>598</v>
      </c>
      <c r="E1238" t="s">
        <v>622</v>
      </c>
      <c r="F1238">
        <v>26070</v>
      </c>
      <c r="G1238" t="s">
        <v>96</v>
      </c>
      <c r="H1238" s="1">
        <v>44870</v>
      </c>
      <c r="I1238" s="1">
        <v>44895</v>
      </c>
      <c r="J1238">
        <v>2</v>
      </c>
      <c r="K1238">
        <v>362289</v>
      </c>
      <c r="L1238" t="s">
        <v>52</v>
      </c>
      <c r="M1238" t="s">
        <v>134</v>
      </c>
      <c r="O1238" t="s">
        <v>36</v>
      </c>
      <c r="P1238" t="s">
        <v>37</v>
      </c>
      <c r="Q1238">
        <v>45000020</v>
      </c>
      <c r="R1238" t="s">
        <v>55</v>
      </c>
      <c r="S1238">
        <v>3273.45</v>
      </c>
      <c r="T1238">
        <v>100</v>
      </c>
      <c r="U1238">
        <v>100</v>
      </c>
      <c r="V1238" t="s">
        <v>59</v>
      </c>
      <c r="W1238">
        <v>1</v>
      </c>
      <c r="X1238" t="s">
        <v>54</v>
      </c>
      <c r="Y1238">
        <v>21</v>
      </c>
      <c r="Z1238" t="s">
        <v>102</v>
      </c>
      <c r="AA1238">
        <v>24</v>
      </c>
      <c r="AB1238" t="s">
        <v>103</v>
      </c>
      <c r="AC1238" t="s">
        <v>59</v>
      </c>
      <c r="AD1238">
        <v>360501</v>
      </c>
      <c r="AE1238" t="s">
        <v>59</v>
      </c>
      <c r="AF1238" s="1">
        <v>44869</v>
      </c>
    </row>
    <row r="1239" spans="1:32" hidden="1" x14ac:dyDescent="0.35">
      <c r="A1239">
        <v>402020</v>
      </c>
      <c r="B1239" t="s">
        <v>131</v>
      </c>
      <c r="C1239">
        <v>409665</v>
      </c>
      <c r="D1239" t="s">
        <v>598</v>
      </c>
      <c r="E1239" t="s">
        <v>622</v>
      </c>
      <c r="F1239">
        <v>26070</v>
      </c>
      <c r="G1239" t="s">
        <v>96</v>
      </c>
      <c r="H1239" s="1">
        <v>44896</v>
      </c>
      <c r="I1239" s="1">
        <v>44918</v>
      </c>
      <c r="J1239">
        <v>2</v>
      </c>
      <c r="K1239">
        <v>362289</v>
      </c>
      <c r="L1239" t="s">
        <v>52</v>
      </c>
      <c r="M1239" t="s">
        <v>134</v>
      </c>
      <c r="O1239" t="s">
        <v>36</v>
      </c>
      <c r="P1239" t="s">
        <v>37</v>
      </c>
      <c r="Q1239">
        <v>45000020</v>
      </c>
      <c r="R1239" t="s">
        <v>55</v>
      </c>
      <c r="S1239">
        <v>3273.45</v>
      </c>
      <c r="T1239">
        <v>100</v>
      </c>
      <c r="U1239">
        <v>100</v>
      </c>
      <c r="V1239" t="s">
        <v>59</v>
      </c>
      <c r="W1239">
        <v>1</v>
      </c>
      <c r="X1239" t="s">
        <v>54</v>
      </c>
      <c r="Y1239">
        <v>21</v>
      </c>
      <c r="Z1239" t="s">
        <v>102</v>
      </c>
      <c r="AA1239">
        <v>24</v>
      </c>
      <c r="AB1239" t="s">
        <v>103</v>
      </c>
      <c r="AC1239" t="s">
        <v>59</v>
      </c>
      <c r="AD1239">
        <v>360501</v>
      </c>
      <c r="AE1239" t="s">
        <v>59</v>
      </c>
      <c r="AF1239" s="1">
        <v>44897</v>
      </c>
    </row>
    <row r="1240" spans="1:32" hidden="1" x14ac:dyDescent="0.35">
      <c r="A1240">
        <v>402020</v>
      </c>
      <c r="B1240" t="s">
        <v>131</v>
      </c>
      <c r="C1240">
        <v>409665</v>
      </c>
      <c r="D1240" t="s">
        <v>598</v>
      </c>
      <c r="E1240" t="s">
        <v>623</v>
      </c>
      <c r="F1240">
        <v>46366</v>
      </c>
      <c r="G1240" t="s">
        <v>48</v>
      </c>
      <c r="H1240" s="1">
        <v>44713</v>
      </c>
      <c r="I1240" s="1">
        <v>44834</v>
      </c>
      <c r="J1240">
        <v>1</v>
      </c>
      <c r="K1240">
        <v>362630</v>
      </c>
      <c r="L1240" t="s">
        <v>106</v>
      </c>
      <c r="M1240" t="s">
        <v>118</v>
      </c>
      <c r="O1240" t="s">
        <v>57</v>
      </c>
      <c r="P1240" t="s">
        <v>59</v>
      </c>
      <c r="Q1240" t="s">
        <v>107</v>
      </c>
      <c r="R1240" t="s">
        <v>108</v>
      </c>
      <c r="S1240">
        <v>2204.11</v>
      </c>
      <c r="T1240">
        <v>100</v>
      </c>
      <c r="U1240">
        <v>100</v>
      </c>
      <c r="V1240" t="s">
        <v>59</v>
      </c>
      <c r="W1240">
        <v>2</v>
      </c>
      <c r="X1240" t="s">
        <v>39</v>
      </c>
      <c r="Y1240">
        <v>10</v>
      </c>
      <c r="Z1240" t="s">
        <v>40</v>
      </c>
      <c r="AA1240">
        <v>10</v>
      </c>
      <c r="AB1240" t="s">
        <v>41</v>
      </c>
      <c r="AC1240" t="s">
        <v>42</v>
      </c>
      <c r="AD1240" t="s">
        <v>43</v>
      </c>
      <c r="AE1240">
        <v>999</v>
      </c>
      <c r="AF1240" s="1">
        <v>44713</v>
      </c>
    </row>
    <row r="1241" spans="1:32" hidden="1" x14ac:dyDescent="0.35">
      <c r="A1241">
        <v>402020</v>
      </c>
      <c r="B1241" t="s">
        <v>131</v>
      </c>
      <c r="C1241">
        <v>409665</v>
      </c>
      <c r="D1241" t="s">
        <v>598</v>
      </c>
      <c r="E1241" t="s">
        <v>623</v>
      </c>
      <c r="F1241">
        <v>46366</v>
      </c>
      <c r="G1241" t="s">
        <v>48</v>
      </c>
      <c r="H1241" s="1">
        <v>44835</v>
      </c>
      <c r="I1241" s="1">
        <v>77798</v>
      </c>
      <c r="J1241">
        <v>1</v>
      </c>
      <c r="K1241">
        <v>362630</v>
      </c>
      <c r="L1241" t="s">
        <v>106</v>
      </c>
      <c r="M1241" t="s">
        <v>118</v>
      </c>
      <c r="O1241" t="s">
        <v>57</v>
      </c>
      <c r="P1241" t="s">
        <v>59</v>
      </c>
      <c r="Q1241" t="s">
        <v>107</v>
      </c>
      <c r="R1241" t="s">
        <v>109</v>
      </c>
      <c r="S1241">
        <v>2215.13</v>
      </c>
      <c r="T1241">
        <v>100</v>
      </c>
      <c r="U1241">
        <v>100</v>
      </c>
      <c r="V1241" t="s">
        <v>59</v>
      </c>
      <c r="W1241">
        <v>2</v>
      </c>
      <c r="X1241" t="s">
        <v>39</v>
      </c>
      <c r="Y1241">
        <v>10</v>
      </c>
      <c r="Z1241" t="s">
        <v>40</v>
      </c>
      <c r="AA1241">
        <v>10</v>
      </c>
      <c r="AB1241" t="s">
        <v>41</v>
      </c>
      <c r="AC1241" t="s">
        <v>42</v>
      </c>
      <c r="AD1241" t="s">
        <v>43</v>
      </c>
      <c r="AE1241">
        <v>999</v>
      </c>
      <c r="AF1241" s="1">
        <v>44835</v>
      </c>
    </row>
    <row r="1242" spans="1:32" hidden="1" x14ac:dyDescent="0.35">
      <c r="A1242">
        <v>402020</v>
      </c>
      <c r="B1242" t="s">
        <v>131</v>
      </c>
      <c r="C1242">
        <v>409665</v>
      </c>
      <c r="D1242" t="s">
        <v>598</v>
      </c>
      <c r="E1242" t="s">
        <v>624</v>
      </c>
      <c r="F1242">
        <v>68599</v>
      </c>
      <c r="G1242" t="s">
        <v>48</v>
      </c>
      <c r="H1242" s="1">
        <v>44774</v>
      </c>
      <c r="I1242" s="1">
        <v>44834</v>
      </c>
      <c r="J1242">
        <v>1</v>
      </c>
      <c r="K1242">
        <v>362630</v>
      </c>
      <c r="L1242" t="s">
        <v>106</v>
      </c>
      <c r="M1242" t="s">
        <v>118</v>
      </c>
      <c r="O1242" t="s">
        <v>57</v>
      </c>
      <c r="P1242" t="s">
        <v>59</v>
      </c>
      <c r="Q1242" t="s">
        <v>107</v>
      </c>
      <c r="R1242" t="s">
        <v>108</v>
      </c>
      <c r="S1242">
        <v>2217.23</v>
      </c>
      <c r="T1242">
        <v>100</v>
      </c>
      <c r="U1242">
        <v>100</v>
      </c>
      <c r="V1242" t="s">
        <v>59</v>
      </c>
      <c r="W1242">
        <v>2</v>
      </c>
      <c r="X1242" t="s">
        <v>39</v>
      </c>
      <c r="Y1242">
        <v>21</v>
      </c>
      <c r="Z1242" t="s">
        <v>102</v>
      </c>
      <c r="AA1242">
        <v>24</v>
      </c>
      <c r="AB1242" t="s">
        <v>103</v>
      </c>
      <c r="AC1242" t="s">
        <v>137</v>
      </c>
      <c r="AD1242">
        <v>1801</v>
      </c>
      <c r="AE1242">
        <v>279</v>
      </c>
      <c r="AF1242" s="1">
        <v>44859</v>
      </c>
    </row>
    <row r="1243" spans="1:32" hidden="1" x14ac:dyDescent="0.35">
      <c r="A1243">
        <v>402020</v>
      </c>
      <c r="B1243" t="s">
        <v>131</v>
      </c>
      <c r="C1243">
        <v>409665</v>
      </c>
      <c r="D1243" t="s">
        <v>598</v>
      </c>
      <c r="E1243" t="s">
        <v>624</v>
      </c>
      <c r="F1243">
        <v>68599</v>
      </c>
      <c r="G1243" t="s">
        <v>48</v>
      </c>
      <c r="H1243" s="1">
        <v>44835</v>
      </c>
      <c r="I1243" s="1">
        <v>45077</v>
      </c>
      <c r="J1243">
        <v>1</v>
      </c>
      <c r="K1243">
        <v>362630</v>
      </c>
      <c r="L1243" t="s">
        <v>106</v>
      </c>
      <c r="M1243" t="s">
        <v>118</v>
      </c>
      <c r="O1243" t="s">
        <v>57</v>
      </c>
      <c r="P1243" t="s">
        <v>59</v>
      </c>
      <c r="Q1243" t="s">
        <v>107</v>
      </c>
      <c r="R1243" t="s">
        <v>109</v>
      </c>
      <c r="S1243">
        <v>2228.3200000000002</v>
      </c>
      <c r="T1243">
        <v>100</v>
      </c>
      <c r="U1243">
        <v>100</v>
      </c>
      <c r="V1243" t="s">
        <v>59</v>
      </c>
      <c r="W1243">
        <v>2</v>
      </c>
      <c r="X1243" t="s">
        <v>39</v>
      </c>
      <c r="Y1243">
        <v>21</v>
      </c>
      <c r="Z1243" t="s">
        <v>102</v>
      </c>
      <c r="AA1243">
        <v>24</v>
      </c>
      <c r="AB1243" t="s">
        <v>103</v>
      </c>
      <c r="AC1243" t="s">
        <v>137</v>
      </c>
      <c r="AD1243">
        <v>1801</v>
      </c>
      <c r="AE1243">
        <v>279</v>
      </c>
      <c r="AF1243" s="1">
        <v>44859</v>
      </c>
    </row>
    <row r="1244" spans="1:32" hidden="1" x14ac:dyDescent="0.35">
      <c r="A1244">
        <v>402020</v>
      </c>
      <c r="B1244" t="s">
        <v>131</v>
      </c>
      <c r="C1244">
        <v>409665</v>
      </c>
      <c r="D1244" t="s">
        <v>598</v>
      </c>
      <c r="E1244" t="s">
        <v>625</v>
      </c>
      <c r="F1244">
        <v>65771</v>
      </c>
      <c r="G1244" t="s">
        <v>48</v>
      </c>
      <c r="H1244" s="1">
        <v>44774</v>
      </c>
      <c r="I1244" s="1">
        <v>44834</v>
      </c>
      <c r="J1244">
        <v>1</v>
      </c>
      <c r="K1244">
        <v>362299</v>
      </c>
      <c r="L1244" t="s">
        <v>106</v>
      </c>
      <c r="M1244" t="s">
        <v>118</v>
      </c>
      <c r="O1244" t="s">
        <v>57</v>
      </c>
      <c r="P1244" t="s">
        <v>59</v>
      </c>
      <c r="Q1244" t="s">
        <v>107</v>
      </c>
      <c r="R1244" t="s">
        <v>108</v>
      </c>
      <c r="S1244">
        <v>2204.11</v>
      </c>
      <c r="T1244">
        <v>100</v>
      </c>
      <c r="U1244">
        <v>100</v>
      </c>
      <c r="V1244" t="s">
        <v>59</v>
      </c>
      <c r="W1244">
        <v>2</v>
      </c>
      <c r="X1244" t="s">
        <v>39</v>
      </c>
      <c r="Y1244">
        <v>21</v>
      </c>
      <c r="Z1244" t="s">
        <v>102</v>
      </c>
      <c r="AA1244">
        <v>24</v>
      </c>
      <c r="AB1244" t="s">
        <v>103</v>
      </c>
      <c r="AC1244" t="s">
        <v>59</v>
      </c>
      <c r="AD1244">
        <v>362289</v>
      </c>
      <c r="AE1244" t="s">
        <v>59</v>
      </c>
      <c r="AF1244" s="1">
        <v>44777</v>
      </c>
    </row>
    <row r="1245" spans="1:32" hidden="1" x14ac:dyDescent="0.35">
      <c r="A1245">
        <v>402020</v>
      </c>
      <c r="B1245" t="s">
        <v>131</v>
      </c>
      <c r="C1245">
        <v>409665</v>
      </c>
      <c r="D1245" t="s">
        <v>598</v>
      </c>
      <c r="E1245" t="s">
        <v>625</v>
      </c>
      <c r="F1245">
        <v>65771</v>
      </c>
      <c r="G1245" t="s">
        <v>48</v>
      </c>
      <c r="H1245" s="1">
        <v>44835</v>
      </c>
      <c r="I1245" s="1">
        <v>45077</v>
      </c>
      <c r="J1245">
        <v>1</v>
      </c>
      <c r="K1245">
        <v>362299</v>
      </c>
      <c r="L1245" t="s">
        <v>106</v>
      </c>
      <c r="M1245" t="s">
        <v>118</v>
      </c>
      <c r="O1245" t="s">
        <v>57</v>
      </c>
      <c r="P1245" t="s">
        <v>59</v>
      </c>
      <c r="Q1245" t="s">
        <v>107</v>
      </c>
      <c r="R1245" t="s">
        <v>109</v>
      </c>
      <c r="S1245">
        <v>2215.13</v>
      </c>
      <c r="T1245">
        <v>100</v>
      </c>
      <c r="U1245">
        <v>100</v>
      </c>
      <c r="V1245" t="s">
        <v>59</v>
      </c>
      <c r="W1245">
        <v>2</v>
      </c>
      <c r="X1245" t="s">
        <v>39</v>
      </c>
      <c r="Y1245">
        <v>21</v>
      </c>
      <c r="Z1245" t="s">
        <v>102</v>
      </c>
      <c r="AA1245">
        <v>24</v>
      </c>
      <c r="AB1245" t="s">
        <v>103</v>
      </c>
      <c r="AC1245" t="s">
        <v>42</v>
      </c>
      <c r="AD1245" t="s">
        <v>43</v>
      </c>
      <c r="AE1245">
        <v>999</v>
      </c>
      <c r="AF1245" s="1">
        <v>44835</v>
      </c>
    </row>
    <row r="1246" spans="1:32" hidden="1" x14ac:dyDescent="0.35">
      <c r="A1246">
        <v>402020</v>
      </c>
      <c r="B1246" t="s">
        <v>131</v>
      </c>
      <c r="C1246">
        <v>409665</v>
      </c>
      <c r="D1246" t="s">
        <v>598</v>
      </c>
      <c r="E1246" t="s">
        <v>626</v>
      </c>
      <c r="F1246">
        <v>15316</v>
      </c>
      <c r="G1246" t="s">
        <v>48</v>
      </c>
      <c r="H1246" s="1">
        <v>44713</v>
      </c>
      <c r="I1246" s="1">
        <v>44834</v>
      </c>
      <c r="J1246">
        <v>1</v>
      </c>
      <c r="K1246">
        <v>367013</v>
      </c>
      <c r="L1246" t="s">
        <v>106</v>
      </c>
      <c r="M1246" t="s">
        <v>118</v>
      </c>
      <c r="O1246" t="s">
        <v>57</v>
      </c>
      <c r="P1246" t="s">
        <v>59</v>
      </c>
      <c r="Q1246" t="s">
        <v>107</v>
      </c>
      <c r="R1246" t="s">
        <v>108</v>
      </c>
      <c r="S1246">
        <v>2204.11</v>
      </c>
      <c r="T1246">
        <v>100</v>
      </c>
      <c r="U1246">
        <v>100</v>
      </c>
      <c r="V1246" t="s">
        <v>59</v>
      </c>
      <c r="W1246">
        <v>2</v>
      </c>
      <c r="X1246" t="s">
        <v>39</v>
      </c>
      <c r="Y1246">
        <v>10</v>
      </c>
      <c r="Z1246" t="s">
        <v>40</v>
      </c>
      <c r="AA1246">
        <v>10</v>
      </c>
      <c r="AB1246" t="s">
        <v>41</v>
      </c>
      <c r="AC1246" t="s">
        <v>42</v>
      </c>
      <c r="AD1246" t="s">
        <v>43</v>
      </c>
      <c r="AE1246">
        <v>999</v>
      </c>
      <c r="AF1246" s="1">
        <v>44713</v>
      </c>
    </row>
    <row r="1247" spans="1:32" hidden="1" x14ac:dyDescent="0.35">
      <c r="A1247">
        <v>402020</v>
      </c>
      <c r="B1247" t="s">
        <v>131</v>
      </c>
      <c r="C1247">
        <v>409665</v>
      </c>
      <c r="D1247" t="s">
        <v>598</v>
      </c>
      <c r="E1247" t="s">
        <v>626</v>
      </c>
      <c r="F1247">
        <v>15316</v>
      </c>
      <c r="G1247" t="s">
        <v>48</v>
      </c>
      <c r="H1247" s="1">
        <v>44835</v>
      </c>
      <c r="I1247" s="1">
        <v>77798</v>
      </c>
      <c r="J1247">
        <v>1</v>
      </c>
      <c r="K1247">
        <v>367013</v>
      </c>
      <c r="L1247" t="s">
        <v>106</v>
      </c>
      <c r="M1247" t="s">
        <v>118</v>
      </c>
      <c r="O1247" t="s">
        <v>57</v>
      </c>
      <c r="P1247" t="s">
        <v>59</v>
      </c>
      <c r="Q1247" t="s">
        <v>107</v>
      </c>
      <c r="R1247" t="s">
        <v>109</v>
      </c>
      <c r="S1247">
        <v>2215.13</v>
      </c>
      <c r="T1247">
        <v>100</v>
      </c>
      <c r="U1247">
        <v>100</v>
      </c>
      <c r="V1247" t="s">
        <v>59</v>
      </c>
      <c r="W1247">
        <v>2</v>
      </c>
      <c r="X1247" t="s">
        <v>39</v>
      </c>
      <c r="Y1247">
        <v>10</v>
      </c>
      <c r="Z1247" t="s">
        <v>40</v>
      </c>
      <c r="AA1247">
        <v>10</v>
      </c>
      <c r="AB1247" t="s">
        <v>41</v>
      </c>
      <c r="AC1247" t="s">
        <v>42</v>
      </c>
      <c r="AD1247" t="s">
        <v>43</v>
      </c>
      <c r="AE1247">
        <v>999</v>
      </c>
      <c r="AF1247" s="1">
        <v>44835</v>
      </c>
    </row>
    <row r="1248" spans="1:32" hidden="1" x14ac:dyDescent="0.35">
      <c r="A1248">
        <v>402020</v>
      </c>
      <c r="B1248" t="s">
        <v>131</v>
      </c>
      <c r="C1248">
        <v>409665</v>
      </c>
      <c r="D1248" t="s">
        <v>598</v>
      </c>
      <c r="E1248" t="s">
        <v>626</v>
      </c>
      <c r="F1248">
        <v>15316</v>
      </c>
      <c r="G1248" t="s">
        <v>33</v>
      </c>
      <c r="H1248" s="1">
        <v>44774</v>
      </c>
      <c r="I1248" s="1">
        <v>44834</v>
      </c>
      <c r="J1248">
        <v>1</v>
      </c>
      <c r="K1248">
        <v>362295</v>
      </c>
      <c r="L1248" t="s">
        <v>34</v>
      </c>
      <c r="M1248" t="s">
        <v>118</v>
      </c>
      <c r="O1248" t="s">
        <v>57</v>
      </c>
      <c r="P1248" t="s">
        <v>37</v>
      </c>
      <c r="Q1248" t="s">
        <v>58</v>
      </c>
      <c r="R1248" t="s">
        <v>41</v>
      </c>
      <c r="S1248">
        <v>2577.89</v>
      </c>
      <c r="T1248">
        <v>100</v>
      </c>
      <c r="U1248">
        <v>100</v>
      </c>
      <c r="V1248" t="s">
        <v>59</v>
      </c>
      <c r="W1248">
        <v>2</v>
      </c>
      <c r="X1248" t="s">
        <v>39</v>
      </c>
      <c r="Y1248">
        <v>20</v>
      </c>
      <c r="Z1248" t="s">
        <v>60</v>
      </c>
      <c r="AA1248">
        <v>52</v>
      </c>
      <c r="AB1248" t="s">
        <v>61</v>
      </c>
      <c r="AC1248" t="s">
        <v>42</v>
      </c>
      <c r="AD1248" t="s">
        <v>43</v>
      </c>
      <c r="AE1248">
        <v>999</v>
      </c>
      <c r="AF1248" s="1">
        <v>44713</v>
      </c>
    </row>
    <row r="1249" spans="1:32" hidden="1" x14ac:dyDescent="0.35">
      <c r="A1249">
        <v>402020</v>
      </c>
      <c r="B1249" t="s">
        <v>131</v>
      </c>
      <c r="C1249">
        <v>409665</v>
      </c>
      <c r="D1249" t="s">
        <v>598</v>
      </c>
      <c r="E1249" t="s">
        <v>626</v>
      </c>
      <c r="F1249">
        <v>15316</v>
      </c>
      <c r="G1249" t="s">
        <v>33</v>
      </c>
      <c r="H1249" s="1">
        <v>44835</v>
      </c>
      <c r="I1249" s="1">
        <v>45077</v>
      </c>
      <c r="J1249">
        <v>1</v>
      </c>
      <c r="K1249">
        <v>362295</v>
      </c>
      <c r="L1249" t="s">
        <v>34</v>
      </c>
      <c r="M1249" t="s">
        <v>118</v>
      </c>
      <c r="O1249" t="s">
        <v>57</v>
      </c>
      <c r="P1249" t="s">
        <v>37</v>
      </c>
      <c r="Q1249" t="s">
        <v>58</v>
      </c>
      <c r="R1249" t="s">
        <v>62</v>
      </c>
      <c r="S1249">
        <v>2590.7800000000002</v>
      </c>
      <c r="T1249">
        <v>100</v>
      </c>
      <c r="U1249">
        <v>100</v>
      </c>
      <c r="V1249" t="s">
        <v>59</v>
      </c>
      <c r="W1249">
        <v>2</v>
      </c>
      <c r="X1249" t="s">
        <v>39</v>
      </c>
      <c r="Y1249">
        <v>20</v>
      </c>
      <c r="Z1249" t="s">
        <v>60</v>
      </c>
      <c r="AA1249">
        <v>52</v>
      </c>
      <c r="AB1249" t="s">
        <v>61</v>
      </c>
      <c r="AC1249" t="s">
        <v>42</v>
      </c>
      <c r="AD1249" t="s">
        <v>43</v>
      </c>
      <c r="AE1249">
        <v>999</v>
      </c>
      <c r="AF1249" s="1">
        <v>44835</v>
      </c>
    </row>
    <row r="1250" spans="1:32" hidden="1" x14ac:dyDescent="0.35">
      <c r="A1250">
        <v>402020</v>
      </c>
      <c r="B1250" t="s">
        <v>131</v>
      </c>
      <c r="C1250">
        <v>409665</v>
      </c>
      <c r="D1250" t="s">
        <v>598</v>
      </c>
      <c r="E1250" t="s">
        <v>627</v>
      </c>
      <c r="F1250">
        <v>41903</v>
      </c>
      <c r="G1250" t="s">
        <v>48</v>
      </c>
      <c r="H1250" s="1">
        <v>44713</v>
      </c>
      <c r="I1250" s="1">
        <v>44834</v>
      </c>
      <c r="J1250">
        <v>1</v>
      </c>
      <c r="K1250">
        <v>362306</v>
      </c>
      <c r="L1250" t="s">
        <v>106</v>
      </c>
      <c r="M1250" t="s">
        <v>118</v>
      </c>
      <c r="O1250" t="s">
        <v>57</v>
      </c>
      <c r="P1250" t="s">
        <v>59</v>
      </c>
      <c r="Q1250" t="s">
        <v>107</v>
      </c>
      <c r="R1250" t="s">
        <v>108</v>
      </c>
      <c r="S1250">
        <v>2204.11</v>
      </c>
      <c r="T1250">
        <v>100</v>
      </c>
      <c r="U1250">
        <v>100</v>
      </c>
      <c r="V1250" t="s">
        <v>59</v>
      </c>
      <c r="W1250">
        <v>2</v>
      </c>
      <c r="X1250" t="s">
        <v>39</v>
      </c>
      <c r="Y1250">
        <v>10</v>
      </c>
      <c r="Z1250" t="s">
        <v>40</v>
      </c>
      <c r="AA1250">
        <v>10</v>
      </c>
      <c r="AB1250" t="s">
        <v>41</v>
      </c>
      <c r="AC1250" t="s">
        <v>42</v>
      </c>
      <c r="AD1250" t="s">
        <v>43</v>
      </c>
      <c r="AE1250">
        <v>999</v>
      </c>
      <c r="AF1250" s="1">
        <v>44713</v>
      </c>
    </row>
    <row r="1251" spans="1:32" hidden="1" x14ac:dyDescent="0.35">
      <c r="A1251">
        <v>402020</v>
      </c>
      <c r="B1251" t="s">
        <v>131</v>
      </c>
      <c r="C1251">
        <v>409665</v>
      </c>
      <c r="D1251" t="s">
        <v>598</v>
      </c>
      <c r="E1251" t="s">
        <v>627</v>
      </c>
      <c r="F1251">
        <v>41903</v>
      </c>
      <c r="G1251" t="s">
        <v>48</v>
      </c>
      <c r="H1251" s="1">
        <v>44835</v>
      </c>
      <c r="I1251" s="1">
        <v>77798</v>
      </c>
      <c r="J1251">
        <v>1</v>
      </c>
      <c r="K1251">
        <v>362306</v>
      </c>
      <c r="L1251" t="s">
        <v>106</v>
      </c>
      <c r="M1251" t="s">
        <v>118</v>
      </c>
      <c r="O1251" t="s">
        <v>57</v>
      </c>
      <c r="P1251" t="s">
        <v>59</v>
      </c>
      <c r="Q1251" t="s">
        <v>107</v>
      </c>
      <c r="R1251" t="s">
        <v>109</v>
      </c>
      <c r="S1251">
        <v>2215.13</v>
      </c>
      <c r="T1251">
        <v>100</v>
      </c>
      <c r="U1251">
        <v>100</v>
      </c>
      <c r="V1251">
        <v>50.25</v>
      </c>
      <c r="W1251">
        <v>2</v>
      </c>
      <c r="X1251" t="s">
        <v>39</v>
      </c>
      <c r="Y1251">
        <v>10</v>
      </c>
      <c r="Z1251" t="s">
        <v>40</v>
      </c>
      <c r="AA1251">
        <v>10</v>
      </c>
      <c r="AB1251" t="s">
        <v>41</v>
      </c>
      <c r="AC1251" t="s">
        <v>42</v>
      </c>
      <c r="AD1251" t="s">
        <v>43</v>
      </c>
      <c r="AE1251">
        <v>999</v>
      </c>
      <c r="AF1251" s="1">
        <v>44835</v>
      </c>
    </row>
    <row r="1252" spans="1:32" hidden="1" x14ac:dyDescent="0.35">
      <c r="A1252">
        <v>402020</v>
      </c>
      <c r="B1252" t="s">
        <v>131</v>
      </c>
      <c r="C1252">
        <v>409665</v>
      </c>
      <c r="D1252" t="s">
        <v>598</v>
      </c>
      <c r="E1252" t="s">
        <v>627</v>
      </c>
      <c r="F1252">
        <v>41903</v>
      </c>
      <c r="G1252" t="s">
        <v>33</v>
      </c>
      <c r="H1252" s="1">
        <v>44774</v>
      </c>
      <c r="I1252" s="1">
        <v>44834</v>
      </c>
      <c r="J1252">
        <v>1</v>
      </c>
      <c r="K1252">
        <v>367441</v>
      </c>
      <c r="L1252" t="s">
        <v>34</v>
      </c>
      <c r="M1252" t="s">
        <v>35</v>
      </c>
      <c r="O1252" t="s">
        <v>57</v>
      </c>
      <c r="P1252" t="s">
        <v>37</v>
      </c>
      <c r="Q1252" t="s">
        <v>58</v>
      </c>
      <c r="R1252" t="s">
        <v>41</v>
      </c>
      <c r="S1252">
        <v>2577.89</v>
      </c>
      <c r="T1252">
        <v>100</v>
      </c>
      <c r="U1252">
        <v>100</v>
      </c>
      <c r="V1252">
        <v>50</v>
      </c>
      <c r="W1252">
        <v>2</v>
      </c>
      <c r="X1252" t="s">
        <v>39</v>
      </c>
      <c r="Y1252">
        <v>20</v>
      </c>
      <c r="Z1252" t="s">
        <v>60</v>
      </c>
      <c r="AA1252">
        <v>52</v>
      </c>
      <c r="AB1252" t="s">
        <v>61</v>
      </c>
      <c r="AC1252" t="s">
        <v>137</v>
      </c>
      <c r="AD1252">
        <v>1801</v>
      </c>
      <c r="AE1252">
        <v>277</v>
      </c>
      <c r="AF1252" s="1">
        <v>44858</v>
      </c>
    </row>
    <row r="1253" spans="1:32" hidden="1" x14ac:dyDescent="0.35">
      <c r="A1253">
        <v>402020</v>
      </c>
      <c r="B1253" t="s">
        <v>131</v>
      </c>
      <c r="C1253">
        <v>409665</v>
      </c>
      <c r="D1253" t="s">
        <v>598</v>
      </c>
      <c r="E1253" t="s">
        <v>627</v>
      </c>
      <c r="F1253">
        <v>41903</v>
      </c>
      <c r="G1253" t="s">
        <v>33</v>
      </c>
      <c r="H1253" s="1">
        <v>44835</v>
      </c>
      <c r="I1253" s="1">
        <v>45077</v>
      </c>
      <c r="J1253">
        <v>1</v>
      </c>
      <c r="K1253">
        <v>367441</v>
      </c>
      <c r="L1253" t="s">
        <v>34</v>
      </c>
      <c r="M1253" t="s">
        <v>35</v>
      </c>
      <c r="O1253" t="s">
        <v>57</v>
      </c>
      <c r="P1253" t="s">
        <v>37</v>
      </c>
      <c r="Q1253" t="s">
        <v>58</v>
      </c>
      <c r="R1253" t="s">
        <v>62</v>
      </c>
      <c r="S1253">
        <v>2590.7800000000002</v>
      </c>
      <c r="T1253">
        <v>100</v>
      </c>
      <c r="U1253">
        <v>100</v>
      </c>
      <c r="V1253">
        <v>50</v>
      </c>
      <c r="W1253">
        <v>2</v>
      </c>
      <c r="X1253" t="s">
        <v>39</v>
      </c>
      <c r="Y1253">
        <v>20</v>
      </c>
      <c r="Z1253" t="s">
        <v>60</v>
      </c>
      <c r="AA1253">
        <v>52</v>
      </c>
      <c r="AB1253" t="s">
        <v>61</v>
      </c>
      <c r="AC1253" t="s">
        <v>42</v>
      </c>
      <c r="AD1253" t="s">
        <v>43</v>
      </c>
      <c r="AE1253">
        <v>999</v>
      </c>
      <c r="AF1253" s="1">
        <v>44835</v>
      </c>
    </row>
    <row r="1254" spans="1:32" hidden="1" x14ac:dyDescent="0.35">
      <c r="A1254">
        <v>402020</v>
      </c>
      <c r="B1254" t="s">
        <v>131</v>
      </c>
      <c r="C1254">
        <v>409665</v>
      </c>
      <c r="D1254" t="s">
        <v>598</v>
      </c>
      <c r="E1254" t="s">
        <v>628</v>
      </c>
      <c r="F1254">
        <v>61774</v>
      </c>
      <c r="G1254" t="s">
        <v>48</v>
      </c>
      <c r="H1254" s="1">
        <v>44713</v>
      </c>
      <c r="I1254" s="1">
        <v>44834</v>
      </c>
      <c r="J1254">
        <v>2</v>
      </c>
      <c r="K1254">
        <v>360787</v>
      </c>
      <c r="L1254" t="s">
        <v>34</v>
      </c>
      <c r="M1254" t="s">
        <v>118</v>
      </c>
      <c r="O1254" t="s">
        <v>36</v>
      </c>
      <c r="P1254" t="s">
        <v>37</v>
      </c>
      <c r="Q1254">
        <v>45000044</v>
      </c>
      <c r="R1254" t="s">
        <v>38</v>
      </c>
      <c r="S1254">
        <v>2577.89</v>
      </c>
      <c r="T1254">
        <v>100</v>
      </c>
      <c r="U1254">
        <v>100</v>
      </c>
      <c r="V1254" t="s">
        <v>59</v>
      </c>
      <c r="W1254">
        <v>2</v>
      </c>
      <c r="X1254" t="s">
        <v>39</v>
      </c>
      <c r="Y1254">
        <v>10</v>
      </c>
      <c r="Z1254" t="s">
        <v>40</v>
      </c>
      <c r="AA1254">
        <v>10</v>
      </c>
      <c r="AB1254" t="s">
        <v>41</v>
      </c>
      <c r="AC1254" t="s">
        <v>42</v>
      </c>
      <c r="AD1254" t="s">
        <v>43</v>
      </c>
      <c r="AE1254">
        <v>999</v>
      </c>
      <c r="AF1254" s="1">
        <v>44713</v>
      </c>
    </row>
    <row r="1255" spans="1:32" hidden="1" x14ac:dyDescent="0.35">
      <c r="A1255">
        <v>402020</v>
      </c>
      <c r="B1255" t="s">
        <v>131</v>
      </c>
      <c r="C1255">
        <v>409665</v>
      </c>
      <c r="D1255" t="s">
        <v>598</v>
      </c>
      <c r="E1255" t="s">
        <v>628</v>
      </c>
      <c r="F1255">
        <v>61774</v>
      </c>
      <c r="G1255" t="s">
        <v>48</v>
      </c>
      <c r="H1255" s="1">
        <v>44835</v>
      </c>
      <c r="I1255" s="1">
        <v>77798</v>
      </c>
      <c r="J1255">
        <v>2</v>
      </c>
      <c r="K1255">
        <v>360787</v>
      </c>
      <c r="L1255" t="s">
        <v>34</v>
      </c>
      <c r="M1255" t="s">
        <v>118</v>
      </c>
      <c r="O1255" t="s">
        <v>36</v>
      </c>
      <c r="P1255" t="s">
        <v>37</v>
      </c>
      <c r="Q1255">
        <v>45000044</v>
      </c>
      <c r="R1255" t="s">
        <v>44</v>
      </c>
      <c r="S1255">
        <v>2616.56</v>
      </c>
      <c r="T1255">
        <v>100</v>
      </c>
      <c r="U1255">
        <v>100</v>
      </c>
      <c r="V1255" t="s">
        <v>59</v>
      </c>
      <c r="W1255">
        <v>2</v>
      </c>
      <c r="X1255" t="s">
        <v>39</v>
      </c>
      <c r="Y1255">
        <v>10</v>
      </c>
      <c r="Z1255" t="s">
        <v>40</v>
      </c>
      <c r="AA1255">
        <v>10</v>
      </c>
      <c r="AB1255" t="s">
        <v>41</v>
      </c>
      <c r="AC1255" t="s">
        <v>42</v>
      </c>
      <c r="AD1255" t="s">
        <v>43</v>
      </c>
      <c r="AE1255">
        <v>999</v>
      </c>
      <c r="AF1255" s="1">
        <v>44835</v>
      </c>
    </row>
    <row r="1256" spans="1:32" hidden="1" x14ac:dyDescent="0.35">
      <c r="A1256">
        <v>402020</v>
      </c>
      <c r="B1256" t="s">
        <v>131</v>
      </c>
      <c r="C1256">
        <v>409665</v>
      </c>
      <c r="D1256" t="s">
        <v>598</v>
      </c>
      <c r="E1256" t="s">
        <v>629</v>
      </c>
      <c r="F1256">
        <v>25362</v>
      </c>
      <c r="G1256" t="s">
        <v>48</v>
      </c>
      <c r="H1256" s="1">
        <v>44713</v>
      </c>
      <c r="I1256" s="1">
        <v>44834</v>
      </c>
      <c r="J1256">
        <v>2</v>
      </c>
      <c r="K1256">
        <v>362289</v>
      </c>
      <c r="L1256" t="s">
        <v>52</v>
      </c>
      <c r="M1256" t="s">
        <v>134</v>
      </c>
      <c r="O1256" t="s">
        <v>36</v>
      </c>
      <c r="P1256" t="s">
        <v>37</v>
      </c>
      <c r="Q1256">
        <v>45000020</v>
      </c>
      <c r="R1256" t="s">
        <v>53</v>
      </c>
      <c r="S1256">
        <v>3225.07</v>
      </c>
      <c r="T1256">
        <v>100</v>
      </c>
      <c r="U1256">
        <v>100</v>
      </c>
      <c r="V1256">
        <v>210.51</v>
      </c>
      <c r="W1256">
        <v>1</v>
      </c>
      <c r="X1256" t="s">
        <v>54</v>
      </c>
      <c r="Y1256">
        <v>10</v>
      </c>
      <c r="Z1256" t="s">
        <v>40</v>
      </c>
      <c r="AA1256">
        <v>10</v>
      </c>
      <c r="AB1256" t="s">
        <v>41</v>
      </c>
      <c r="AC1256" t="s">
        <v>42</v>
      </c>
      <c r="AD1256" t="s">
        <v>43</v>
      </c>
      <c r="AE1256">
        <v>999</v>
      </c>
      <c r="AF1256" s="1">
        <v>44713</v>
      </c>
    </row>
    <row r="1257" spans="1:32" hidden="1" x14ac:dyDescent="0.35">
      <c r="A1257">
        <v>402020</v>
      </c>
      <c r="B1257" t="s">
        <v>131</v>
      </c>
      <c r="C1257">
        <v>409665</v>
      </c>
      <c r="D1257" t="s">
        <v>598</v>
      </c>
      <c r="E1257" t="s">
        <v>629</v>
      </c>
      <c r="F1257">
        <v>25362</v>
      </c>
      <c r="G1257" t="s">
        <v>48</v>
      </c>
      <c r="H1257" s="1">
        <v>44835</v>
      </c>
      <c r="I1257" s="1">
        <v>77798</v>
      </c>
      <c r="J1257">
        <v>2</v>
      </c>
      <c r="K1257">
        <v>362289</v>
      </c>
      <c r="L1257" t="s">
        <v>52</v>
      </c>
      <c r="M1257" t="s">
        <v>134</v>
      </c>
      <c r="O1257" t="s">
        <v>36</v>
      </c>
      <c r="P1257" t="s">
        <v>37</v>
      </c>
      <c r="Q1257">
        <v>45000020</v>
      </c>
      <c r="R1257" t="s">
        <v>55</v>
      </c>
      <c r="S1257">
        <v>3273.45</v>
      </c>
      <c r="T1257">
        <v>100</v>
      </c>
      <c r="U1257">
        <v>100</v>
      </c>
      <c r="V1257">
        <v>260.51</v>
      </c>
      <c r="W1257">
        <v>1</v>
      </c>
      <c r="X1257" t="s">
        <v>54</v>
      </c>
      <c r="Y1257">
        <v>10</v>
      </c>
      <c r="Z1257" t="s">
        <v>40</v>
      </c>
      <c r="AA1257">
        <v>10</v>
      </c>
      <c r="AB1257" t="s">
        <v>41</v>
      </c>
      <c r="AC1257" t="s">
        <v>42</v>
      </c>
      <c r="AD1257" t="s">
        <v>43</v>
      </c>
      <c r="AE1257">
        <v>999</v>
      </c>
      <c r="AF1257" s="1">
        <v>44835</v>
      </c>
    </row>
    <row r="1258" spans="1:32" hidden="1" x14ac:dyDescent="0.35">
      <c r="A1258">
        <v>402020</v>
      </c>
      <c r="B1258" t="s">
        <v>131</v>
      </c>
      <c r="C1258">
        <v>409665</v>
      </c>
      <c r="D1258" t="s">
        <v>598</v>
      </c>
      <c r="E1258" t="s">
        <v>630</v>
      </c>
      <c r="F1258">
        <v>40525</v>
      </c>
      <c r="G1258" t="s">
        <v>48</v>
      </c>
      <c r="H1258" s="1">
        <v>44713</v>
      </c>
      <c r="I1258" s="1">
        <v>44787</v>
      </c>
      <c r="J1258">
        <v>2</v>
      </c>
      <c r="K1258">
        <v>367123</v>
      </c>
      <c r="L1258" t="s">
        <v>34</v>
      </c>
      <c r="M1258" t="s">
        <v>118</v>
      </c>
      <c r="O1258" t="s">
        <v>36</v>
      </c>
      <c r="P1258" t="s">
        <v>37</v>
      </c>
      <c r="Q1258">
        <v>45000044</v>
      </c>
      <c r="R1258" t="s">
        <v>38</v>
      </c>
      <c r="S1258">
        <v>2577.89</v>
      </c>
      <c r="T1258">
        <v>100</v>
      </c>
      <c r="U1258">
        <v>100</v>
      </c>
      <c r="V1258" t="s">
        <v>59</v>
      </c>
      <c r="W1258">
        <v>2</v>
      </c>
      <c r="X1258" t="s">
        <v>39</v>
      </c>
      <c r="Y1258">
        <v>10</v>
      </c>
      <c r="Z1258" t="s">
        <v>40</v>
      </c>
      <c r="AA1258">
        <v>10</v>
      </c>
      <c r="AB1258" t="s">
        <v>41</v>
      </c>
      <c r="AC1258" t="s">
        <v>42</v>
      </c>
      <c r="AD1258" t="s">
        <v>43</v>
      </c>
      <c r="AE1258">
        <v>999</v>
      </c>
      <c r="AF1258" s="1">
        <v>44713</v>
      </c>
    </row>
    <row r="1259" spans="1:32" hidden="1" x14ac:dyDescent="0.35">
      <c r="A1259">
        <v>402020</v>
      </c>
      <c r="B1259" t="s">
        <v>131</v>
      </c>
      <c r="C1259">
        <v>409665</v>
      </c>
      <c r="D1259" t="s">
        <v>598</v>
      </c>
      <c r="E1259" t="s">
        <v>630</v>
      </c>
      <c r="F1259">
        <v>40525</v>
      </c>
      <c r="G1259" t="s">
        <v>48</v>
      </c>
      <c r="H1259" s="1">
        <v>44788</v>
      </c>
      <c r="I1259" s="1">
        <v>44834</v>
      </c>
      <c r="J1259">
        <v>2</v>
      </c>
      <c r="K1259">
        <v>367123</v>
      </c>
      <c r="L1259" t="s">
        <v>34</v>
      </c>
      <c r="M1259" t="s">
        <v>118</v>
      </c>
      <c r="O1259" t="s">
        <v>36</v>
      </c>
      <c r="P1259" t="s">
        <v>37</v>
      </c>
      <c r="Q1259">
        <v>45000044</v>
      </c>
      <c r="R1259" t="s">
        <v>38</v>
      </c>
      <c r="S1259">
        <v>2577.89</v>
      </c>
      <c r="T1259">
        <v>78.430000000000007</v>
      </c>
      <c r="U1259">
        <v>78.430000000000007</v>
      </c>
      <c r="V1259" t="s">
        <v>59</v>
      </c>
      <c r="W1259">
        <v>2</v>
      </c>
      <c r="X1259" t="s">
        <v>39</v>
      </c>
      <c r="Y1259">
        <v>10</v>
      </c>
      <c r="Z1259" t="s">
        <v>40</v>
      </c>
      <c r="AA1259">
        <v>10</v>
      </c>
      <c r="AB1259" t="s">
        <v>41</v>
      </c>
      <c r="AC1259" t="s">
        <v>359</v>
      </c>
      <c r="AD1259">
        <v>362289</v>
      </c>
      <c r="AE1259" t="s">
        <v>631</v>
      </c>
      <c r="AF1259" s="1">
        <v>44771</v>
      </c>
    </row>
    <row r="1260" spans="1:32" hidden="1" x14ac:dyDescent="0.35">
      <c r="A1260">
        <v>402020</v>
      </c>
      <c r="B1260" t="s">
        <v>131</v>
      </c>
      <c r="C1260">
        <v>409665</v>
      </c>
      <c r="D1260" t="s">
        <v>598</v>
      </c>
      <c r="E1260" t="s">
        <v>630</v>
      </c>
      <c r="F1260">
        <v>40525</v>
      </c>
      <c r="G1260" t="s">
        <v>48</v>
      </c>
      <c r="H1260" s="1">
        <v>44835</v>
      </c>
      <c r="I1260" s="1">
        <v>45138</v>
      </c>
      <c r="J1260">
        <v>2</v>
      </c>
      <c r="K1260">
        <v>367123</v>
      </c>
      <c r="L1260" t="s">
        <v>34</v>
      </c>
      <c r="M1260" t="s">
        <v>118</v>
      </c>
      <c r="O1260" t="s">
        <v>36</v>
      </c>
      <c r="P1260" t="s">
        <v>37</v>
      </c>
      <c r="Q1260">
        <v>45000044</v>
      </c>
      <c r="R1260" t="s">
        <v>44</v>
      </c>
      <c r="S1260">
        <v>2616.56</v>
      </c>
      <c r="T1260">
        <v>78.430000000000007</v>
      </c>
      <c r="U1260">
        <v>78.430000000000007</v>
      </c>
      <c r="V1260" t="s">
        <v>59</v>
      </c>
      <c r="W1260">
        <v>2</v>
      </c>
      <c r="X1260" t="s">
        <v>39</v>
      </c>
      <c r="Y1260">
        <v>10</v>
      </c>
      <c r="Z1260" t="s">
        <v>40</v>
      </c>
      <c r="AA1260">
        <v>10</v>
      </c>
      <c r="AB1260" t="s">
        <v>41</v>
      </c>
      <c r="AC1260" t="s">
        <v>42</v>
      </c>
      <c r="AD1260" t="s">
        <v>43</v>
      </c>
      <c r="AE1260">
        <v>999</v>
      </c>
      <c r="AF1260" s="1">
        <v>44835</v>
      </c>
    </row>
    <row r="1261" spans="1:32" hidden="1" x14ac:dyDescent="0.35">
      <c r="A1261">
        <v>402020</v>
      </c>
      <c r="B1261" t="s">
        <v>131</v>
      </c>
      <c r="C1261">
        <v>409665</v>
      </c>
      <c r="D1261" t="s">
        <v>598</v>
      </c>
      <c r="E1261" t="s">
        <v>630</v>
      </c>
      <c r="F1261">
        <v>40525</v>
      </c>
      <c r="G1261" t="s">
        <v>48</v>
      </c>
      <c r="H1261" s="1">
        <v>45139</v>
      </c>
      <c r="I1261" s="1">
        <v>77798</v>
      </c>
      <c r="J1261">
        <v>2</v>
      </c>
      <c r="K1261">
        <v>367123</v>
      </c>
      <c r="L1261" t="s">
        <v>34</v>
      </c>
      <c r="M1261" t="s">
        <v>118</v>
      </c>
      <c r="O1261" t="s">
        <v>36</v>
      </c>
      <c r="P1261" t="s">
        <v>37</v>
      </c>
      <c r="Q1261">
        <v>45000044</v>
      </c>
      <c r="R1261" t="s">
        <v>44</v>
      </c>
      <c r="S1261">
        <v>2616.56</v>
      </c>
      <c r="T1261">
        <v>100</v>
      </c>
      <c r="U1261">
        <v>100</v>
      </c>
      <c r="V1261" t="s">
        <v>59</v>
      </c>
      <c r="W1261">
        <v>2</v>
      </c>
      <c r="X1261" t="s">
        <v>39</v>
      </c>
      <c r="Y1261">
        <v>10</v>
      </c>
      <c r="Z1261" t="s">
        <v>40</v>
      </c>
      <c r="AA1261">
        <v>10</v>
      </c>
      <c r="AB1261" t="s">
        <v>41</v>
      </c>
      <c r="AC1261" t="s">
        <v>42</v>
      </c>
      <c r="AD1261" t="s">
        <v>43</v>
      </c>
      <c r="AE1261">
        <v>999</v>
      </c>
      <c r="AF1261" s="1">
        <v>44835</v>
      </c>
    </row>
    <row r="1262" spans="1:32" hidden="1" x14ac:dyDescent="0.35">
      <c r="A1262">
        <v>402020</v>
      </c>
      <c r="B1262" t="s">
        <v>131</v>
      </c>
      <c r="C1262">
        <v>409665</v>
      </c>
      <c r="D1262" t="s">
        <v>598</v>
      </c>
      <c r="E1262" t="s">
        <v>632</v>
      </c>
      <c r="F1262">
        <v>14097</v>
      </c>
      <c r="G1262" t="s">
        <v>48</v>
      </c>
      <c r="H1262" s="1">
        <v>44774</v>
      </c>
      <c r="I1262" s="1">
        <v>44834</v>
      </c>
      <c r="J1262">
        <v>1</v>
      </c>
      <c r="K1262">
        <v>361865</v>
      </c>
      <c r="L1262" t="s">
        <v>106</v>
      </c>
      <c r="M1262" t="s">
        <v>118</v>
      </c>
      <c r="O1262" t="s">
        <v>57</v>
      </c>
      <c r="P1262" t="s">
        <v>59</v>
      </c>
      <c r="Q1262" t="s">
        <v>107</v>
      </c>
      <c r="R1262" t="s">
        <v>108</v>
      </c>
      <c r="S1262">
        <v>2204.11</v>
      </c>
      <c r="T1262">
        <v>100</v>
      </c>
      <c r="U1262">
        <v>100</v>
      </c>
      <c r="V1262" t="s">
        <v>59</v>
      </c>
      <c r="W1262">
        <v>2</v>
      </c>
      <c r="X1262" t="s">
        <v>39</v>
      </c>
      <c r="Y1262">
        <v>20</v>
      </c>
      <c r="Z1262" t="s">
        <v>60</v>
      </c>
      <c r="AA1262">
        <v>52</v>
      </c>
      <c r="AB1262" t="s">
        <v>61</v>
      </c>
      <c r="AC1262" t="s">
        <v>42</v>
      </c>
      <c r="AD1262" t="s">
        <v>43</v>
      </c>
      <c r="AE1262">
        <v>999</v>
      </c>
      <c r="AF1262" s="1">
        <v>44713</v>
      </c>
    </row>
    <row r="1263" spans="1:32" hidden="1" x14ac:dyDescent="0.35">
      <c r="A1263">
        <v>402020</v>
      </c>
      <c r="B1263" t="s">
        <v>131</v>
      </c>
      <c r="C1263">
        <v>409665</v>
      </c>
      <c r="D1263" t="s">
        <v>598</v>
      </c>
      <c r="E1263" t="s">
        <v>632</v>
      </c>
      <c r="F1263">
        <v>14097</v>
      </c>
      <c r="G1263" t="s">
        <v>48</v>
      </c>
      <c r="H1263" s="1">
        <v>44835</v>
      </c>
      <c r="I1263" s="1">
        <v>45138</v>
      </c>
      <c r="J1263">
        <v>1</v>
      </c>
      <c r="K1263">
        <v>361865</v>
      </c>
      <c r="L1263" t="s">
        <v>106</v>
      </c>
      <c r="M1263" t="s">
        <v>118</v>
      </c>
      <c r="O1263" t="s">
        <v>57</v>
      </c>
      <c r="P1263" t="s">
        <v>59</v>
      </c>
      <c r="Q1263" t="s">
        <v>107</v>
      </c>
      <c r="R1263" t="s">
        <v>109</v>
      </c>
      <c r="S1263">
        <v>2215.13</v>
      </c>
      <c r="T1263">
        <v>100</v>
      </c>
      <c r="U1263">
        <v>100</v>
      </c>
      <c r="V1263" t="s">
        <v>59</v>
      </c>
      <c r="W1263">
        <v>2</v>
      </c>
      <c r="X1263" t="s">
        <v>39</v>
      </c>
      <c r="Y1263">
        <v>20</v>
      </c>
      <c r="Z1263" t="s">
        <v>60</v>
      </c>
      <c r="AA1263">
        <v>52</v>
      </c>
      <c r="AB1263" t="s">
        <v>61</v>
      </c>
      <c r="AC1263" t="s">
        <v>42</v>
      </c>
      <c r="AD1263" t="s">
        <v>43</v>
      </c>
      <c r="AE1263">
        <v>999</v>
      </c>
      <c r="AF1263" s="1">
        <v>44835</v>
      </c>
    </row>
    <row r="1264" spans="1:32" hidden="1" x14ac:dyDescent="0.35">
      <c r="A1264">
        <v>402020</v>
      </c>
      <c r="B1264" t="s">
        <v>131</v>
      </c>
      <c r="C1264">
        <v>409665</v>
      </c>
      <c r="D1264" t="s">
        <v>598</v>
      </c>
      <c r="E1264" t="s">
        <v>633</v>
      </c>
      <c r="F1264">
        <v>53755</v>
      </c>
      <c r="G1264" t="s">
        <v>48</v>
      </c>
      <c r="H1264" s="1">
        <v>44774</v>
      </c>
      <c r="I1264" s="1">
        <v>44834</v>
      </c>
      <c r="J1264">
        <v>1</v>
      </c>
      <c r="K1264">
        <v>367057</v>
      </c>
      <c r="L1264" t="s">
        <v>34</v>
      </c>
      <c r="M1264" t="s">
        <v>118</v>
      </c>
      <c r="O1264" t="s">
        <v>57</v>
      </c>
      <c r="P1264" t="s">
        <v>37</v>
      </c>
      <c r="Q1264" t="s">
        <v>58</v>
      </c>
      <c r="R1264" t="s">
        <v>41</v>
      </c>
      <c r="S1264">
        <v>2577.89</v>
      </c>
      <c r="T1264">
        <v>100</v>
      </c>
      <c r="U1264">
        <v>100</v>
      </c>
      <c r="V1264" t="s">
        <v>59</v>
      </c>
      <c r="W1264">
        <v>2</v>
      </c>
      <c r="X1264" t="s">
        <v>39</v>
      </c>
      <c r="Y1264">
        <v>20</v>
      </c>
      <c r="Z1264" t="s">
        <v>60</v>
      </c>
      <c r="AA1264">
        <v>52</v>
      </c>
      <c r="AB1264" t="s">
        <v>61</v>
      </c>
      <c r="AC1264" t="s">
        <v>137</v>
      </c>
      <c r="AD1264">
        <v>1801</v>
      </c>
      <c r="AE1264">
        <v>277</v>
      </c>
      <c r="AF1264" s="1">
        <v>44858</v>
      </c>
    </row>
    <row r="1265" spans="1:32" hidden="1" x14ac:dyDescent="0.35">
      <c r="A1265">
        <v>402020</v>
      </c>
      <c r="B1265" t="s">
        <v>131</v>
      </c>
      <c r="C1265">
        <v>409665</v>
      </c>
      <c r="D1265" t="s">
        <v>598</v>
      </c>
      <c r="E1265" t="s">
        <v>633</v>
      </c>
      <c r="F1265">
        <v>53755</v>
      </c>
      <c r="G1265" t="s">
        <v>48</v>
      </c>
      <c r="H1265" s="1">
        <v>44835</v>
      </c>
      <c r="I1265" s="1">
        <v>45077</v>
      </c>
      <c r="J1265">
        <v>1</v>
      </c>
      <c r="K1265">
        <v>367057</v>
      </c>
      <c r="L1265" t="s">
        <v>34</v>
      </c>
      <c r="M1265" t="s">
        <v>118</v>
      </c>
      <c r="O1265" t="s">
        <v>57</v>
      </c>
      <c r="P1265" t="s">
        <v>37</v>
      </c>
      <c r="Q1265" t="s">
        <v>58</v>
      </c>
      <c r="R1265" t="s">
        <v>62</v>
      </c>
      <c r="S1265">
        <v>2590.7800000000002</v>
      </c>
      <c r="T1265">
        <v>100</v>
      </c>
      <c r="U1265">
        <v>100</v>
      </c>
      <c r="V1265" t="s">
        <v>59</v>
      </c>
      <c r="W1265">
        <v>2</v>
      </c>
      <c r="X1265" t="s">
        <v>39</v>
      </c>
      <c r="Y1265">
        <v>20</v>
      </c>
      <c r="Z1265" t="s">
        <v>60</v>
      </c>
      <c r="AA1265">
        <v>52</v>
      </c>
      <c r="AB1265" t="s">
        <v>61</v>
      </c>
      <c r="AC1265" t="s">
        <v>42</v>
      </c>
      <c r="AD1265" t="s">
        <v>43</v>
      </c>
      <c r="AE1265">
        <v>999</v>
      </c>
      <c r="AF1265" s="1">
        <v>44835</v>
      </c>
    </row>
    <row r="1266" spans="1:32" hidden="1" x14ac:dyDescent="0.35">
      <c r="A1266">
        <v>402020</v>
      </c>
      <c r="B1266" t="s">
        <v>131</v>
      </c>
      <c r="C1266">
        <v>409665</v>
      </c>
      <c r="D1266" t="s">
        <v>598</v>
      </c>
      <c r="E1266" t="s">
        <v>634</v>
      </c>
      <c r="F1266">
        <v>65798</v>
      </c>
      <c r="G1266" t="s">
        <v>48</v>
      </c>
      <c r="H1266" s="1">
        <v>44774</v>
      </c>
      <c r="I1266" s="1">
        <v>44829</v>
      </c>
      <c r="J1266">
        <v>1</v>
      </c>
      <c r="K1266">
        <v>362307</v>
      </c>
      <c r="L1266" t="s">
        <v>106</v>
      </c>
      <c r="M1266" t="s">
        <v>118</v>
      </c>
      <c r="O1266" t="s">
        <v>57</v>
      </c>
      <c r="P1266" t="s">
        <v>59</v>
      </c>
      <c r="Q1266" t="s">
        <v>107</v>
      </c>
      <c r="R1266" t="s">
        <v>108</v>
      </c>
      <c r="S1266">
        <v>2217.23</v>
      </c>
      <c r="T1266">
        <v>100</v>
      </c>
      <c r="U1266">
        <v>100</v>
      </c>
      <c r="V1266" t="s">
        <v>59</v>
      </c>
      <c r="W1266">
        <v>2</v>
      </c>
      <c r="X1266" t="s">
        <v>39</v>
      </c>
      <c r="Y1266">
        <v>10</v>
      </c>
      <c r="Z1266" t="s">
        <v>40</v>
      </c>
      <c r="AA1266">
        <v>10</v>
      </c>
      <c r="AB1266" t="s">
        <v>41</v>
      </c>
      <c r="AC1266" t="s">
        <v>59</v>
      </c>
      <c r="AD1266">
        <v>360501</v>
      </c>
      <c r="AE1266" t="s">
        <v>59</v>
      </c>
      <c r="AF1266" s="1">
        <v>44770</v>
      </c>
    </row>
    <row r="1267" spans="1:32" hidden="1" x14ac:dyDescent="0.35">
      <c r="A1267">
        <v>402020</v>
      </c>
      <c r="B1267" t="s">
        <v>131</v>
      </c>
      <c r="C1267">
        <v>409665</v>
      </c>
      <c r="D1267" t="s">
        <v>598</v>
      </c>
      <c r="E1267" t="s">
        <v>634</v>
      </c>
      <c r="F1267">
        <v>65798</v>
      </c>
      <c r="G1267" t="s">
        <v>48</v>
      </c>
      <c r="H1267" s="1">
        <v>44830</v>
      </c>
      <c r="I1267" s="1">
        <v>44834</v>
      </c>
      <c r="J1267">
        <v>1</v>
      </c>
      <c r="K1267">
        <v>362307</v>
      </c>
      <c r="L1267" t="s">
        <v>106</v>
      </c>
      <c r="M1267" t="s">
        <v>118</v>
      </c>
      <c r="O1267" t="s">
        <v>57</v>
      </c>
      <c r="P1267" t="s">
        <v>59</v>
      </c>
      <c r="Q1267" t="s">
        <v>107</v>
      </c>
      <c r="R1267" t="s">
        <v>108</v>
      </c>
      <c r="S1267">
        <v>2204.11</v>
      </c>
      <c r="T1267">
        <v>100</v>
      </c>
      <c r="U1267">
        <v>100</v>
      </c>
      <c r="V1267" t="s">
        <v>59</v>
      </c>
      <c r="W1267">
        <v>2</v>
      </c>
      <c r="X1267" t="s">
        <v>39</v>
      </c>
      <c r="Y1267">
        <v>10</v>
      </c>
      <c r="Z1267" t="s">
        <v>40</v>
      </c>
      <c r="AA1267">
        <v>10</v>
      </c>
      <c r="AB1267" t="s">
        <v>41</v>
      </c>
      <c r="AC1267" t="s">
        <v>137</v>
      </c>
      <c r="AD1267">
        <v>1801</v>
      </c>
      <c r="AE1267">
        <v>278</v>
      </c>
      <c r="AF1267" s="1">
        <v>44859</v>
      </c>
    </row>
    <row r="1268" spans="1:32" hidden="1" x14ac:dyDescent="0.35">
      <c r="A1268">
        <v>402020</v>
      </c>
      <c r="B1268" t="s">
        <v>131</v>
      </c>
      <c r="C1268">
        <v>409665</v>
      </c>
      <c r="D1268" t="s">
        <v>598</v>
      </c>
      <c r="E1268" t="s">
        <v>634</v>
      </c>
      <c r="F1268">
        <v>65798</v>
      </c>
      <c r="G1268" t="s">
        <v>48</v>
      </c>
      <c r="H1268" s="1">
        <v>44835</v>
      </c>
      <c r="I1268" s="1">
        <v>44844</v>
      </c>
      <c r="J1268">
        <v>1</v>
      </c>
      <c r="K1268">
        <v>362307</v>
      </c>
      <c r="L1268" t="s">
        <v>106</v>
      </c>
      <c r="M1268" t="s">
        <v>118</v>
      </c>
      <c r="O1268" t="s">
        <v>57</v>
      </c>
      <c r="P1268" t="s">
        <v>59</v>
      </c>
      <c r="Q1268" t="s">
        <v>107</v>
      </c>
      <c r="R1268" t="s">
        <v>109</v>
      </c>
      <c r="S1268">
        <v>2215.13</v>
      </c>
      <c r="T1268">
        <v>100</v>
      </c>
      <c r="U1268">
        <v>100</v>
      </c>
      <c r="V1268" t="s">
        <v>59</v>
      </c>
      <c r="W1268">
        <v>2</v>
      </c>
      <c r="X1268" t="s">
        <v>39</v>
      </c>
      <c r="Y1268">
        <v>10</v>
      </c>
      <c r="Z1268" t="s">
        <v>40</v>
      </c>
      <c r="AA1268">
        <v>10</v>
      </c>
      <c r="AB1268" t="s">
        <v>41</v>
      </c>
      <c r="AC1268" t="s">
        <v>137</v>
      </c>
      <c r="AD1268">
        <v>1801</v>
      </c>
      <c r="AE1268">
        <v>278</v>
      </c>
      <c r="AF1268" s="1">
        <v>44859</v>
      </c>
    </row>
    <row r="1269" spans="1:32" hidden="1" x14ac:dyDescent="0.35">
      <c r="A1269">
        <v>402020</v>
      </c>
      <c r="B1269" t="s">
        <v>131</v>
      </c>
      <c r="C1269">
        <v>409665</v>
      </c>
      <c r="D1269" t="s">
        <v>598</v>
      </c>
      <c r="E1269" t="s">
        <v>635</v>
      </c>
      <c r="F1269">
        <v>30398</v>
      </c>
      <c r="G1269" t="s">
        <v>33</v>
      </c>
      <c r="H1269" s="1">
        <v>44713</v>
      </c>
      <c r="I1269" s="1">
        <v>44834</v>
      </c>
      <c r="J1269">
        <v>1</v>
      </c>
      <c r="K1269">
        <v>362759</v>
      </c>
      <c r="L1269" t="s">
        <v>147</v>
      </c>
      <c r="M1269" t="s">
        <v>118</v>
      </c>
      <c r="O1269" t="s">
        <v>57</v>
      </c>
      <c r="P1269" t="s">
        <v>59</v>
      </c>
      <c r="Q1269" t="s">
        <v>119</v>
      </c>
      <c r="R1269" t="s">
        <v>120</v>
      </c>
      <c r="S1269">
        <v>1966.81</v>
      </c>
      <c r="T1269">
        <v>100</v>
      </c>
      <c r="U1269">
        <v>100</v>
      </c>
      <c r="V1269" t="s">
        <v>59</v>
      </c>
      <c r="W1269">
        <v>2</v>
      </c>
      <c r="X1269" t="s">
        <v>39</v>
      </c>
      <c r="Y1269">
        <v>10</v>
      </c>
      <c r="Z1269" t="s">
        <v>40</v>
      </c>
      <c r="AA1269">
        <v>10</v>
      </c>
      <c r="AB1269" t="s">
        <v>41</v>
      </c>
      <c r="AC1269" t="s">
        <v>42</v>
      </c>
      <c r="AD1269" t="s">
        <v>43</v>
      </c>
      <c r="AE1269">
        <v>999</v>
      </c>
      <c r="AF1269" s="1">
        <v>44713</v>
      </c>
    </row>
    <row r="1270" spans="1:32" hidden="1" x14ac:dyDescent="0.35">
      <c r="A1270">
        <v>402020</v>
      </c>
      <c r="B1270" t="s">
        <v>131</v>
      </c>
      <c r="C1270">
        <v>409665</v>
      </c>
      <c r="D1270" t="s">
        <v>598</v>
      </c>
      <c r="E1270" t="s">
        <v>635</v>
      </c>
      <c r="F1270">
        <v>30398</v>
      </c>
      <c r="G1270" t="s">
        <v>33</v>
      </c>
      <c r="H1270" s="1">
        <v>44835</v>
      </c>
      <c r="I1270" s="1">
        <v>77798</v>
      </c>
      <c r="J1270">
        <v>1</v>
      </c>
      <c r="K1270">
        <v>362759</v>
      </c>
      <c r="L1270" t="s">
        <v>147</v>
      </c>
      <c r="M1270" t="s">
        <v>118</v>
      </c>
      <c r="O1270" t="s">
        <v>57</v>
      </c>
      <c r="P1270" t="s">
        <v>59</v>
      </c>
      <c r="Q1270" t="s">
        <v>119</v>
      </c>
      <c r="R1270" t="s">
        <v>121</v>
      </c>
      <c r="S1270">
        <v>1976.64</v>
      </c>
      <c r="T1270">
        <v>100</v>
      </c>
      <c r="U1270">
        <v>100</v>
      </c>
      <c r="V1270" t="s">
        <v>59</v>
      </c>
      <c r="W1270">
        <v>2</v>
      </c>
      <c r="X1270" t="s">
        <v>39</v>
      </c>
      <c r="Y1270">
        <v>10</v>
      </c>
      <c r="Z1270" t="s">
        <v>40</v>
      </c>
      <c r="AA1270">
        <v>10</v>
      </c>
      <c r="AB1270" t="s">
        <v>41</v>
      </c>
      <c r="AC1270" t="s">
        <v>42</v>
      </c>
      <c r="AD1270" t="s">
        <v>43</v>
      </c>
      <c r="AE1270">
        <v>999</v>
      </c>
      <c r="AF1270" s="1">
        <v>44835</v>
      </c>
    </row>
    <row r="1271" spans="1:32" hidden="1" x14ac:dyDescent="0.35">
      <c r="A1271">
        <v>402020</v>
      </c>
      <c r="B1271" t="s">
        <v>131</v>
      </c>
      <c r="C1271">
        <v>409665</v>
      </c>
      <c r="D1271" t="s">
        <v>598</v>
      </c>
      <c r="E1271" t="s">
        <v>636</v>
      </c>
      <c r="F1271">
        <v>55298</v>
      </c>
      <c r="G1271" t="s">
        <v>48</v>
      </c>
      <c r="H1271" s="1">
        <v>44713</v>
      </c>
      <c r="I1271" s="1">
        <v>44834</v>
      </c>
      <c r="J1271">
        <v>2</v>
      </c>
      <c r="K1271">
        <v>367162</v>
      </c>
      <c r="L1271" t="s">
        <v>34</v>
      </c>
      <c r="M1271" t="s">
        <v>118</v>
      </c>
      <c r="O1271" t="s">
        <v>36</v>
      </c>
      <c r="P1271" t="s">
        <v>37</v>
      </c>
      <c r="Q1271">
        <v>45000044</v>
      </c>
      <c r="R1271" t="s">
        <v>38</v>
      </c>
      <c r="S1271">
        <v>2577.89</v>
      </c>
      <c r="T1271">
        <v>100</v>
      </c>
      <c r="U1271">
        <v>100</v>
      </c>
      <c r="V1271" t="s">
        <v>59</v>
      </c>
      <c r="W1271">
        <v>2</v>
      </c>
      <c r="X1271" t="s">
        <v>39</v>
      </c>
      <c r="Y1271">
        <v>10</v>
      </c>
      <c r="Z1271" t="s">
        <v>40</v>
      </c>
      <c r="AA1271">
        <v>10</v>
      </c>
      <c r="AB1271" t="s">
        <v>41</v>
      </c>
      <c r="AC1271" t="s">
        <v>42</v>
      </c>
      <c r="AD1271" t="s">
        <v>43</v>
      </c>
      <c r="AE1271">
        <v>999</v>
      </c>
      <c r="AF1271" s="1">
        <v>44713</v>
      </c>
    </row>
    <row r="1272" spans="1:32" hidden="1" x14ac:dyDescent="0.35">
      <c r="A1272">
        <v>402020</v>
      </c>
      <c r="B1272" t="s">
        <v>131</v>
      </c>
      <c r="C1272">
        <v>409665</v>
      </c>
      <c r="D1272" t="s">
        <v>598</v>
      </c>
      <c r="E1272" t="s">
        <v>636</v>
      </c>
      <c r="F1272">
        <v>55298</v>
      </c>
      <c r="G1272" t="s">
        <v>48</v>
      </c>
      <c r="H1272" s="1">
        <v>44835</v>
      </c>
      <c r="I1272" s="1">
        <v>77798</v>
      </c>
      <c r="J1272">
        <v>2</v>
      </c>
      <c r="K1272">
        <v>367162</v>
      </c>
      <c r="L1272" t="s">
        <v>34</v>
      </c>
      <c r="M1272" t="s">
        <v>118</v>
      </c>
      <c r="O1272" t="s">
        <v>36</v>
      </c>
      <c r="P1272" t="s">
        <v>37</v>
      </c>
      <c r="Q1272">
        <v>45000044</v>
      </c>
      <c r="R1272" t="s">
        <v>44</v>
      </c>
      <c r="S1272">
        <v>2616.56</v>
      </c>
      <c r="T1272">
        <v>100</v>
      </c>
      <c r="U1272">
        <v>100</v>
      </c>
      <c r="V1272" t="s">
        <v>59</v>
      </c>
      <c r="W1272">
        <v>2</v>
      </c>
      <c r="X1272" t="s">
        <v>39</v>
      </c>
      <c r="Y1272">
        <v>10</v>
      </c>
      <c r="Z1272" t="s">
        <v>40</v>
      </c>
      <c r="AA1272">
        <v>10</v>
      </c>
      <c r="AB1272" t="s">
        <v>41</v>
      </c>
      <c r="AC1272" t="s">
        <v>42</v>
      </c>
      <c r="AD1272" t="s">
        <v>43</v>
      </c>
      <c r="AE1272">
        <v>999</v>
      </c>
      <c r="AF1272" s="1">
        <v>44835</v>
      </c>
    </row>
    <row r="1273" spans="1:32" hidden="1" x14ac:dyDescent="0.35">
      <c r="A1273">
        <v>402020</v>
      </c>
      <c r="B1273" t="s">
        <v>131</v>
      </c>
      <c r="C1273">
        <v>409665</v>
      </c>
      <c r="D1273" t="s">
        <v>598</v>
      </c>
      <c r="E1273" t="s">
        <v>637</v>
      </c>
      <c r="F1273">
        <v>28681</v>
      </c>
      <c r="G1273" t="s">
        <v>48</v>
      </c>
      <c r="H1273" s="1">
        <v>44713</v>
      </c>
      <c r="I1273" s="1">
        <v>44834</v>
      </c>
      <c r="J1273">
        <v>1</v>
      </c>
      <c r="K1273">
        <v>367209</v>
      </c>
      <c r="L1273" t="s">
        <v>106</v>
      </c>
      <c r="M1273" t="s">
        <v>118</v>
      </c>
      <c r="O1273" t="s">
        <v>57</v>
      </c>
      <c r="P1273" t="s">
        <v>59</v>
      </c>
      <c r="Q1273" t="s">
        <v>107</v>
      </c>
      <c r="R1273" t="s">
        <v>108</v>
      </c>
      <c r="S1273">
        <v>2204.11</v>
      </c>
      <c r="T1273">
        <v>100</v>
      </c>
      <c r="U1273">
        <v>100</v>
      </c>
      <c r="V1273">
        <v>63.19</v>
      </c>
      <c r="W1273">
        <v>2</v>
      </c>
      <c r="X1273" t="s">
        <v>39</v>
      </c>
      <c r="Y1273">
        <v>10</v>
      </c>
      <c r="Z1273" t="s">
        <v>40</v>
      </c>
      <c r="AA1273">
        <v>10</v>
      </c>
      <c r="AB1273" t="s">
        <v>41</v>
      </c>
      <c r="AC1273" t="s">
        <v>42</v>
      </c>
      <c r="AD1273" t="s">
        <v>43</v>
      </c>
      <c r="AE1273">
        <v>999</v>
      </c>
      <c r="AF1273" s="1">
        <v>44713</v>
      </c>
    </row>
    <row r="1274" spans="1:32" hidden="1" x14ac:dyDescent="0.35">
      <c r="A1274">
        <v>402020</v>
      </c>
      <c r="B1274" t="s">
        <v>131</v>
      </c>
      <c r="C1274">
        <v>409665</v>
      </c>
      <c r="D1274" t="s">
        <v>598</v>
      </c>
      <c r="E1274" t="s">
        <v>637</v>
      </c>
      <c r="F1274">
        <v>28681</v>
      </c>
      <c r="G1274" t="s">
        <v>48</v>
      </c>
      <c r="H1274" s="1">
        <v>44835</v>
      </c>
      <c r="I1274" s="1">
        <v>77798</v>
      </c>
      <c r="J1274">
        <v>1</v>
      </c>
      <c r="K1274">
        <v>367209</v>
      </c>
      <c r="L1274" t="s">
        <v>106</v>
      </c>
      <c r="M1274" t="s">
        <v>118</v>
      </c>
      <c r="O1274" t="s">
        <v>57</v>
      </c>
      <c r="P1274" t="s">
        <v>59</v>
      </c>
      <c r="Q1274" t="s">
        <v>107</v>
      </c>
      <c r="R1274" t="s">
        <v>109</v>
      </c>
      <c r="S1274">
        <v>2215.13</v>
      </c>
      <c r="T1274">
        <v>100</v>
      </c>
      <c r="U1274">
        <v>100</v>
      </c>
      <c r="V1274">
        <v>63.51</v>
      </c>
      <c r="W1274">
        <v>2</v>
      </c>
      <c r="X1274" t="s">
        <v>39</v>
      </c>
      <c r="Y1274">
        <v>10</v>
      </c>
      <c r="Z1274" t="s">
        <v>40</v>
      </c>
      <c r="AA1274">
        <v>10</v>
      </c>
      <c r="AB1274" t="s">
        <v>41</v>
      </c>
      <c r="AC1274" t="s">
        <v>42</v>
      </c>
      <c r="AD1274" t="s">
        <v>43</v>
      </c>
      <c r="AE1274">
        <v>999</v>
      </c>
      <c r="AF1274" s="1">
        <v>44835</v>
      </c>
    </row>
    <row r="1275" spans="1:32" hidden="1" x14ac:dyDescent="0.35">
      <c r="A1275">
        <v>402020</v>
      </c>
      <c r="B1275" t="s">
        <v>131</v>
      </c>
      <c r="C1275">
        <v>409665</v>
      </c>
      <c r="D1275" t="s">
        <v>598</v>
      </c>
      <c r="E1275" t="s">
        <v>638</v>
      </c>
      <c r="F1275">
        <v>25229</v>
      </c>
      <c r="G1275" t="s">
        <v>48</v>
      </c>
      <c r="H1275" s="1">
        <v>44713</v>
      </c>
      <c r="I1275" s="1">
        <v>44834</v>
      </c>
      <c r="J1275">
        <v>2</v>
      </c>
      <c r="K1275">
        <v>367354</v>
      </c>
      <c r="L1275" t="s">
        <v>34</v>
      </c>
      <c r="M1275" t="s">
        <v>118</v>
      </c>
      <c r="O1275" t="s">
        <v>36</v>
      </c>
      <c r="P1275" t="s">
        <v>37</v>
      </c>
      <c r="Q1275">
        <v>45000044</v>
      </c>
      <c r="R1275" t="s">
        <v>38</v>
      </c>
      <c r="S1275">
        <v>2577.89</v>
      </c>
      <c r="T1275">
        <v>100</v>
      </c>
      <c r="U1275">
        <v>100</v>
      </c>
      <c r="V1275">
        <v>51</v>
      </c>
      <c r="W1275">
        <v>2</v>
      </c>
      <c r="X1275" t="s">
        <v>39</v>
      </c>
      <c r="Y1275">
        <v>10</v>
      </c>
      <c r="Z1275" t="s">
        <v>40</v>
      </c>
      <c r="AA1275">
        <v>10</v>
      </c>
      <c r="AB1275" t="s">
        <v>41</v>
      </c>
      <c r="AC1275" t="s">
        <v>42</v>
      </c>
      <c r="AD1275" t="s">
        <v>43</v>
      </c>
      <c r="AE1275">
        <v>999</v>
      </c>
      <c r="AF1275" s="1">
        <v>44713</v>
      </c>
    </row>
    <row r="1276" spans="1:32" hidden="1" x14ac:dyDescent="0.35">
      <c r="A1276">
        <v>402020</v>
      </c>
      <c r="B1276" t="s">
        <v>131</v>
      </c>
      <c r="C1276">
        <v>409665</v>
      </c>
      <c r="D1276" t="s">
        <v>598</v>
      </c>
      <c r="E1276" t="s">
        <v>638</v>
      </c>
      <c r="F1276">
        <v>25229</v>
      </c>
      <c r="G1276" t="s">
        <v>48</v>
      </c>
      <c r="H1276" s="1">
        <v>44835</v>
      </c>
      <c r="I1276" s="1">
        <v>77798</v>
      </c>
      <c r="J1276">
        <v>2</v>
      </c>
      <c r="K1276">
        <v>367354</v>
      </c>
      <c r="L1276" t="s">
        <v>34</v>
      </c>
      <c r="M1276" t="s">
        <v>118</v>
      </c>
      <c r="O1276" t="s">
        <v>36</v>
      </c>
      <c r="P1276" t="s">
        <v>37</v>
      </c>
      <c r="Q1276">
        <v>45000044</v>
      </c>
      <c r="R1276" t="s">
        <v>44</v>
      </c>
      <c r="S1276">
        <v>2616.56</v>
      </c>
      <c r="T1276">
        <v>100</v>
      </c>
      <c r="U1276">
        <v>100</v>
      </c>
      <c r="V1276">
        <v>51</v>
      </c>
      <c r="W1276">
        <v>2</v>
      </c>
      <c r="X1276" t="s">
        <v>39</v>
      </c>
      <c r="Y1276">
        <v>10</v>
      </c>
      <c r="Z1276" t="s">
        <v>40</v>
      </c>
      <c r="AA1276">
        <v>10</v>
      </c>
      <c r="AB1276" t="s">
        <v>41</v>
      </c>
      <c r="AC1276" t="s">
        <v>42</v>
      </c>
      <c r="AD1276" t="s">
        <v>43</v>
      </c>
      <c r="AE1276">
        <v>999</v>
      </c>
      <c r="AF1276" s="1">
        <v>44835</v>
      </c>
    </row>
    <row r="1277" spans="1:32" hidden="1" x14ac:dyDescent="0.35">
      <c r="A1277">
        <v>402020</v>
      </c>
      <c r="B1277" t="s">
        <v>131</v>
      </c>
      <c r="C1277">
        <v>409665</v>
      </c>
      <c r="D1277" t="s">
        <v>598</v>
      </c>
      <c r="E1277" t="s">
        <v>639</v>
      </c>
      <c r="F1277">
        <v>25977</v>
      </c>
      <c r="G1277" t="s">
        <v>48</v>
      </c>
      <c r="H1277" s="1">
        <v>44713</v>
      </c>
      <c r="I1277" s="1">
        <v>44834</v>
      </c>
      <c r="J1277">
        <v>1</v>
      </c>
      <c r="K1277">
        <v>362540</v>
      </c>
      <c r="L1277" t="s">
        <v>147</v>
      </c>
      <c r="M1277" t="s">
        <v>35</v>
      </c>
      <c r="O1277" t="s">
        <v>57</v>
      </c>
      <c r="P1277" t="s">
        <v>59</v>
      </c>
      <c r="Q1277" t="s">
        <v>119</v>
      </c>
      <c r="R1277" t="s">
        <v>120</v>
      </c>
      <c r="S1277">
        <v>1914.32</v>
      </c>
      <c r="T1277">
        <v>100</v>
      </c>
      <c r="U1277">
        <v>100</v>
      </c>
      <c r="V1277">
        <v>63.19</v>
      </c>
      <c r="W1277">
        <v>2</v>
      </c>
      <c r="X1277" t="s">
        <v>39</v>
      </c>
      <c r="Y1277">
        <v>10</v>
      </c>
      <c r="Z1277" t="s">
        <v>40</v>
      </c>
      <c r="AA1277">
        <v>10</v>
      </c>
      <c r="AB1277" t="s">
        <v>41</v>
      </c>
      <c r="AC1277" t="s">
        <v>42</v>
      </c>
      <c r="AD1277" t="s">
        <v>43</v>
      </c>
      <c r="AE1277">
        <v>999</v>
      </c>
      <c r="AF1277" s="1">
        <v>44713</v>
      </c>
    </row>
    <row r="1278" spans="1:32" hidden="1" x14ac:dyDescent="0.35">
      <c r="A1278">
        <v>402020</v>
      </c>
      <c r="B1278" t="s">
        <v>131</v>
      </c>
      <c r="C1278">
        <v>409665</v>
      </c>
      <c r="D1278" t="s">
        <v>598</v>
      </c>
      <c r="E1278" t="s">
        <v>639</v>
      </c>
      <c r="F1278">
        <v>25977</v>
      </c>
      <c r="G1278" t="s">
        <v>48</v>
      </c>
      <c r="H1278" s="1">
        <v>44835</v>
      </c>
      <c r="I1278" s="1">
        <v>77798</v>
      </c>
      <c r="J1278">
        <v>1</v>
      </c>
      <c r="K1278">
        <v>362540</v>
      </c>
      <c r="L1278" t="s">
        <v>147</v>
      </c>
      <c r="M1278" t="s">
        <v>35</v>
      </c>
      <c r="O1278" t="s">
        <v>57</v>
      </c>
      <c r="P1278" t="s">
        <v>59</v>
      </c>
      <c r="Q1278" t="s">
        <v>119</v>
      </c>
      <c r="R1278" t="s">
        <v>121</v>
      </c>
      <c r="S1278">
        <v>1923.89</v>
      </c>
      <c r="T1278">
        <v>100</v>
      </c>
      <c r="U1278">
        <v>100</v>
      </c>
      <c r="V1278">
        <v>63.51</v>
      </c>
      <c r="W1278">
        <v>2</v>
      </c>
      <c r="X1278" t="s">
        <v>39</v>
      </c>
      <c r="Y1278">
        <v>10</v>
      </c>
      <c r="Z1278" t="s">
        <v>40</v>
      </c>
      <c r="AA1278">
        <v>10</v>
      </c>
      <c r="AB1278" t="s">
        <v>41</v>
      </c>
      <c r="AC1278" t="s">
        <v>42</v>
      </c>
      <c r="AD1278" t="s">
        <v>43</v>
      </c>
      <c r="AE1278">
        <v>999</v>
      </c>
      <c r="AF1278" s="1">
        <v>44835</v>
      </c>
    </row>
    <row r="1279" spans="1:32" hidden="1" x14ac:dyDescent="0.35">
      <c r="A1279">
        <v>402020</v>
      </c>
      <c r="B1279" t="s">
        <v>131</v>
      </c>
      <c r="C1279">
        <v>409665</v>
      </c>
      <c r="D1279" t="s">
        <v>598</v>
      </c>
      <c r="E1279" t="s">
        <v>640</v>
      </c>
      <c r="F1279">
        <v>25206</v>
      </c>
      <c r="G1279" t="s">
        <v>33</v>
      </c>
      <c r="H1279" s="1">
        <v>44713</v>
      </c>
      <c r="I1279" s="1">
        <v>44834</v>
      </c>
      <c r="J1279">
        <v>2</v>
      </c>
      <c r="K1279">
        <v>362125</v>
      </c>
      <c r="L1279" t="s">
        <v>34</v>
      </c>
      <c r="M1279" t="s">
        <v>49</v>
      </c>
      <c r="O1279" t="s">
        <v>36</v>
      </c>
      <c r="P1279" t="s">
        <v>37</v>
      </c>
      <c r="Q1279">
        <v>45000044</v>
      </c>
      <c r="R1279" t="s">
        <v>38</v>
      </c>
      <c r="S1279">
        <v>2610.23</v>
      </c>
      <c r="T1279">
        <v>100</v>
      </c>
      <c r="U1279">
        <v>100</v>
      </c>
      <c r="V1279">
        <v>73.73</v>
      </c>
      <c r="W1279">
        <v>2</v>
      </c>
      <c r="X1279" t="s">
        <v>39</v>
      </c>
      <c r="Y1279">
        <v>10</v>
      </c>
      <c r="Z1279" t="s">
        <v>40</v>
      </c>
      <c r="AA1279">
        <v>10</v>
      </c>
      <c r="AB1279" t="s">
        <v>41</v>
      </c>
      <c r="AC1279" t="s">
        <v>42</v>
      </c>
      <c r="AD1279" t="s">
        <v>43</v>
      </c>
      <c r="AE1279">
        <v>999</v>
      </c>
      <c r="AF1279" s="1">
        <v>44713</v>
      </c>
    </row>
    <row r="1280" spans="1:32" hidden="1" x14ac:dyDescent="0.35">
      <c r="A1280">
        <v>402020</v>
      </c>
      <c r="B1280" t="s">
        <v>131</v>
      </c>
      <c r="C1280">
        <v>409665</v>
      </c>
      <c r="D1280" t="s">
        <v>598</v>
      </c>
      <c r="E1280" t="s">
        <v>640</v>
      </c>
      <c r="F1280">
        <v>25206</v>
      </c>
      <c r="G1280" t="s">
        <v>33</v>
      </c>
      <c r="H1280" s="1">
        <v>44835</v>
      </c>
      <c r="I1280" s="1">
        <v>77798</v>
      </c>
      <c r="J1280">
        <v>2</v>
      </c>
      <c r="K1280">
        <v>362125</v>
      </c>
      <c r="L1280" t="s">
        <v>34</v>
      </c>
      <c r="M1280" t="s">
        <v>49</v>
      </c>
      <c r="O1280" t="s">
        <v>36</v>
      </c>
      <c r="P1280" t="s">
        <v>37</v>
      </c>
      <c r="Q1280">
        <v>45000044</v>
      </c>
      <c r="R1280" t="s">
        <v>44</v>
      </c>
      <c r="S1280">
        <v>2649.38</v>
      </c>
      <c r="T1280">
        <v>100</v>
      </c>
      <c r="U1280">
        <v>100</v>
      </c>
      <c r="V1280">
        <v>73.73</v>
      </c>
      <c r="W1280">
        <v>2</v>
      </c>
      <c r="X1280" t="s">
        <v>39</v>
      </c>
      <c r="Y1280">
        <v>10</v>
      </c>
      <c r="Z1280" t="s">
        <v>40</v>
      </c>
      <c r="AA1280">
        <v>10</v>
      </c>
      <c r="AB1280" t="s">
        <v>41</v>
      </c>
      <c r="AC1280" t="s">
        <v>42</v>
      </c>
      <c r="AD1280" t="s">
        <v>43</v>
      </c>
      <c r="AE1280">
        <v>999</v>
      </c>
      <c r="AF1280" s="1">
        <v>44835</v>
      </c>
    </row>
    <row r="1281" spans="1:32" hidden="1" x14ac:dyDescent="0.35">
      <c r="A1281">
        <v>402020</v>
      </c>
      <c r="B1281" t="s">
        <v>131</v>
      </c>
      <c r="C1281">
        <v>409665</v>
      </c>
      <c r="D1281" t="s">
        <v>598</v>
      </c>
      <c r="E1281" t="s">
        <v>641</v>
      </c>
      <c r="F1281">
        <v>26060</v>
      </c>
      <c r="G1281" t="s">
        <v>48</v>
      </c>
      <c r="H1281" s="1">
        <v>44774</v>
      </c>
      <c r="I1281" s="1">
        <v>44834</v>
      </c>
      <c r="J1281">
        <v>1</v>
      </c>
      <c r="K1281">
        <v>362300</v>
      </c>
      <c r="L1281" t="s">
        <v>106</v>
      </c>
      <c r="M1281" t="s">
        <v>118</v>
      </c>
      <c r="O1281" t="s">
        <v>57</v>
      </c>
      <c r="P1281" t="s">
        <v>59</v>
      </c>
      <c r="Q1281" t="s">
        <v>107</v>
      </c>
      <c r="R1281" t="s">
        <v>108</v>
      </c>
      <c r="S1281">
        <v>2204.11</v>
      </c>
      <c r="T1281">
        <v>100</v>
      </c>
      <c r="U1281">
        <v>100</v>
      </c>
      <c r="V1281" t="s">
        <v>59</v>
      </c>
      <c r="W1281">
        <v>2</v>
      </c>
      <c r="X1281" t="s">
        <v>39</v>
      </c>
      <c r="Y1281">
        <v>21</v>
      </c>
      <c r="Z1281" t="s">
        <v>102</v>
      </c>
      <c r="AA1281">
        <v>24</v>
      </c>
      <c r="AB1281" t="s">
        <v>103</v>
      </c>
      <c r="AC1281" t="s">
        <v>42</v>
      </c>
      <c r="AD1281" t="s">
        <v>43</v>
      </c>
      <c r="AE1281">
        <v>999</v>
      </c>
      <c r="AF1281" s="1">
        <v>44713</v>
      </c>
    </row>
    <row r="1282" spans="1:32" hidden="1" x14ac:dyDescent="0.35">
      <c r="A1282">
        <v>402020</v>
      </c>
      <c r="B1282" t="s">
        <v>131</v>
      </c>
      <c r="C1282">
        <v>409665</v>
      </c>
      <c r="D1282" t="s">
        <v>598</v>
      </c>
      <c r="E1282" t="s">
        <v>641</v>
      </c>
      <c r="F1282">
        <v>26060</v>
      </c>
      <c r="G1282" t="s">
        <v>48</v>
      </c>
      <c r="H1282" s="1">
        <v>44835</v>
      </c>
      <c r="I1282" s="1">
        <v>45077</v>
      </c>
      <c r="J1282">
        <v>1</v>
      </c>
      <c r="K1282">
        <v>362300</v>
      </c>
      <c r="L1282" t="s">
        <v>106</v>
      </c>
      <c r="M1282" t="s">
        <v>118</v>
      </c>
      <c r="O1282" t="s">
        <v>57</v>
      </c>
      <c r="P1282" t="s">
        <v>59</v>
      </c>
      <c r="Q1282" t="s">
        <v>107</v>
      </c>
      <c r="R1282" t="s">
        <v>109</v>
      </c>
      <c r="S1282">
        <v>2215.13</v>
      </c>
      <c r="T1282">
        <v>100</v>
      </c>
      <c r="U1282">
        <v>100</v>
      </c>
      <c r="V1282" t="s">
        <v>59</v>
      </c>
      <c r="W1282">
        <v>2</v>
      </c>
      <c r="X1282" t="s">
        <v>39</v>
      </c>
      <c r="Y1282">
        <v>21</v>
      </c>
      <c r="Z1282" t="s">
        <v>102</v>
      </c>
      <c r="AA1282">
        <v>24</v>
      </c>
      <c r="AB1282" t="s">
        <v>103</v>
      </c>
      <c r="AC1282" t="s">
        <v>42</v>
      </c>
      <c r="AD1282" t="s">
        <v>43</v>
      </c>
      <c r="AE1282">
        <v>999</v>
      </c>
      <c r="AF1282" s="1">
        <v>44835</v>
      </c>
    </row>
    <row r="1283" spans="1:32" hidden="1" x14ac:dyDescent="0.35">
      <c r="A1283">
        <v>402020</v>
      </c>
      <c r="B1283" t="s">
        <v>131</v>
      </c>
      <c r="C1283">
        <v>409665</v>
      </c>
      <c r="D1283" t="s">
        <v>598</v>
      </c>
      <c r="E1283" t="s">
        <v>642</v>
      </c>
      <c r="F1283">
        <v>71939</v>
      </c>
      <c r="G1283" t="s">
        <v>48</v>
      </c>
      <c r="H1283" s="1">
        <v>44837</v>
      </c>
      <c r="I1283" s="1">
        <v>45077</v>
      </c>
      <c r="J1283">
        <v>1</v>
      </c>
      <c r="K1283">
        <v>367013</v>
      </c>
      <c r="L1283" t="s">
        <v>106</v>
      </c>
      <c r="M1283" t="s">
        <v>118</v>
      </c>
      <c r="O1283" t="s">
        <v>57</v>
      </c>
      <c r="P1283" t="s">
        <v>59</v>
      </c>
      <c r="Q1283" t="s">
        <v>107</v>
      </c>
      <c r="R1283" t="s">
        <v>109</v>
      </c>
      <c r="S1283">
        <v>2215.13</v>
      </c>
      <c r="T1283">
        <v>100</v>
      </c>
      <c r="U1283">
        <v>100</v>
      </c>
      <c r="V1283" t="s">
        <v>59</v>
      </c>
      <c r="W1283">
        <v>2</v>
      </c>
      <c r="X1283" t="s">
        <v>39</v>
      </c>
      <c r="Y1283">
        <v>21</v>
      </c>
      <c r="Z1283" t="s">
        <v>102</v>
      </c>
      <c r="AA1283">
        <v>24</v>
      </c>
      <c r="AB1283" t="s">
        <v>103</v>
      </c>
      <c r="AC1283" t="s">
        <v>42</v>
      </c>
      <c r="AD1283" t="s">
        <v>43</v>
      </c>
      <c r="AE1283">
        <v>999</v>
      </c>
      <c r="AF1283" s="1">
        <v>44835</v>
      </c>
    </row>
    <row r="1284" spans="1:32" hidden="1" x14ac:dyDescent="0.35">
      <c r="A1284">
        <v>402020</v>
      </c>
      <c r="B1284" t="s">
        <v>131</v>
      </c>
      <c r="C1284">
        <v>409665</v>
      </c>
      <c r="D1284" t="s">
        <v>598</v>
      </c>
      <c r="E1284" t="s">
        <v>643</v>
      </c>
      <c r="F1284">
        <v>67972</v>
      </c>
      <c r="G1284" t="s">
        <v>48</v>
      </c>
      <c r="H1284" s="1">
        <v>44774</v>
      </c>
      <c r="I1284" s="1">
        <v>44834</v>
      </c>
      <c r="J1284">
        <v>1</v>
      </c>
      <c r="K1284">
        <v>362306</v>
      </c>
      <c r="L1284" t="s">
        <v>106</v>
      </c>
      <c r="M1284" t="s">
        <v>118</v>
      </c>
      <c r="O1284" t="s">
        <v>57</v>
      </c>
      <c r="P1284" t="s">
        <v>59</v>
      </c>
      <c r="Q1284" t="s">
        <v>107</v>
      </c>
      <c r="R1284" t="s">
        <v>108</v>
      </c>
      <c r="S1284">
        <v>2204.11</v>
      </c>
      <c r="T1284">
        <v>100</v>
      </c>
      <c r="U1284">
        <v>100</v>
      </c>
      <c r="V1284" t="s">
        <v>59</v>
      </c>
      <c r="W1284">
        <v>2</v>
      </c>
      <c r="X1284" t="s">
        <v>39</v>
      </c>
      <c r="Y1284">
        <v>21</v>
      </c>
      <c r="Z1284" t="s">
        <v>102</v>
      </c>
      <c r="AA1284">
        <v>24</v>
      </c>
      <c r="AB1284" t="s">
        <v>103</v>
      </c>
      <c r="AC1284" t="s">
        <v>42</v>
      </c>
      <c r="AD1284" t="s">
        <v>43</v>
      </c>
      <c r="AE1284">
        <v>999</v>
      </c>
      <c r="AF1284" s="1">
        <v>44713</v>
      </c>
    </row>
    <row r="1285" spans="1:32" hidden="1" x14ac:dyDescent="0.35">
      <c r="A1285">
        <v>402020</v>
      </c>
      <c r="B1285" t="s">
        <v>131</v>
      </c>
      <c r="C1285">
        <v>409665</v>
      </c>
      <c r="D1285" t="s">
        <v>598</v>
      </c>
      <c r="E1285" t="s">
        <v>643</v>
      </c>
      <c r="F1285">
        <v>67972</v>
      </c>
      <c r="G1285" t="s">
        <v>48</v>
      </c>
      <c r="H1285" s="1">
        <v>44835</v>
      </c>
      <c r="I1285" s="1">
        <v>45077</v>
      </c>
      <c r="J1285">
        <v>1</v>
      </c>
      <c r="K1285">
        <v>362306</v>
      </c>
      <c r="L1285" t="s">
        <v>106</v>
      </c>
      <c r="M1285" t="s">
        <v>118</v>
      </c>
      <c r="O1285" t="s">
        <v>57</v>
      </c>
      <c r="P1285" t="s">
        <v>59</v>
      </c>
      <c r="Q1285" t="s">
        <v>107</v>
      </c>
      <c r="R1285" t="s">
        <v>109</v>
      </c>
      <c r="S1285">
        <v>2215.13</v>
      </c>
      <c r="T1285">
        <v>100</v>
      </c>
      <c r="U1285">
        <v>100</v>
      </c>
      <c r="V1285" t="s">
        <v>59</v>
      </c>
      <c r="W1285">
        <v>2</v>
      </c>
      <c r="X1285" t="s">
        <v>39</v>
      </c>
      <c r="Y1285">
        <v>21</v>
      </c>
      <c r="Z1285" t="s">
        <v>102</v>
      </c>
      <c r="AA1285">
        <v>24</v>
      </c>
      <c r="AB1285" t="s">
        <v>103</v>
      </c>
      <c r="AC1285" t="s">
        <v>42</v>
      </c>
      <c r="AD1285" t="s">
        <v>43</v>
      </c>
      <c r="AE1285">
        <v>999</v>
      </c>
      <c r="AF1285" s="1">
        <v>44835</v>
      </c>
    </row>
    <row r="1286" spans="1:32" hidden="1" x14ac:dyDescent="0.35">
      <c r="A1286">
        <v>402020</v>
      </c>
      <c r="B1286" t="s">
        <v>131</v>
      </c>
      <c r="C1286">
        <v>409665</v>
      </c>
      <c r="D1286" t="s">
        <v>598</v>
      </c>
      <c r="E1286" t="s">
        <v>644</v>
      </c>
      <c r="F1286">
        <v>65765</v>
      </c>
      <c r="G1286" t="s">
        <v>33</v>
      </c>
      <c r="H1286" s="1">
        <v>44774</v>
      </c>
      <c r="I1286" s="1">
        <v>44834</v>
      </c>
      <c r="J1286">
        <v>1</v>
      </c>
      <c r="K1286">
        <v>367356</v>
      </c>
      <c r="L1286" t="s">
        <v>34</v>
      </c>
      <c r="M1286" t="s">
        <v>49</v>
      </c>
      <c r="O1286" t="s">
        <v>57</v>
      </c>
      <c r="P1286" t="s">
        <v>37</v>
      </c>
      <c r="Q1286" t="s">
        <v>58</v>
      </c>
      <c r="R1286" t="s">
        <v>41</v>
      </c>
      <c r="S1286">
        <v>2577.89</v>
      </c>
      <c r="T1286">
        <v>100</v>
      </c>
      <c r="U1286">
        <v>100</v>
      </c>
      <c r="V1286" t="s">
        <v>59</v>
      </c>
      <c r="W1286">
        <v>2</v>
      </c>
      <c r="X1286" t="s">
        <v>39</v>
      </c>
      <c r="Y1286">
        <v>20</v>
      </c>
      <c r="Z1286" t="s">
        <v>60</v>
      </c>
      <c r="AA1286">
        <v>52</v>
      </c>
      <c r="AB1286" t="s">
        <v>61</v>
      </c>
      <c r="AC1286" t="s">
        <v>137</v>
      </c>
      <c r="AD1286">
        <v>1801</v>
      </c>
      <c r="AE1286">
        <v>277</v>
      </c>
      <c r="AF1286" s="1">
        <v>44858</v>
      </c>
    </row>
    <row r="1287" spans="1:32" hidden="1" x14ac:dyDescent="0.35">
      <c r="A1287">
        <v>402020</v>
      </c>
      <c r="B1287" t="s">
        <v>131</v>
      </c>
      <c r="C1287">
        <v>409665</v>
      </c>
      <c r="D1287" t="s">
        <v>598</v>
      </c>
      <c r="E1287" t="s">
        <v>644</v>
      </c>
      <c r="F1287">
        <v>65765</v>
      </c>
      <c r="G1287" t="s">
        <v>33</v>
      </c>
      <c r="H1287" s="1">
        <v>44835</v>
      </c>
      <c r="I1287" s="1">
        <v>45077</v>
      </c>
      <c r="J1287">
        <v>1</v>
      </c>
      <c r="K1287">
        <v>367356</v>
      </c>
      <c r="L1287" t="s">
        <v>34</v>
      </c>
      <c r="M1287" t="s">
        <v>49</v>
      </c>
      <c r="O1287" t="s">
        <v>57</v>
      </c>
      <c r="P1287" t="s">
        <v>37</v>
      </c>
      <c r="Q1287" t="s">
        <v>58</v>
      </c>
      <c r="R1287" t="s">
        <v>62</v>
      </c>
      <c r="S1287">
        <v>2590.7800000000002</v>
      </c>
      <c r="T1287">
        <v>100</v>
      </c>
      <c r="U1287">
        <v>100</v>
      </c>
      <c r="V1287" t="s">
        <v>59</v>
      </c>
      <c r="W1287">
        <v>2</v>
      </c>
      <c r="X1287" t="s">
        <v>39</v>
      </c>
      <c r="Y1287">
        <v>20</v>
      </c>
      <c r="Z1287" t="s">
        <v>60</v>
      </c>
      <c r="AA1287">
        <v>52</v>
      </c>
      <c r="AB1287" t="s">
        <v>61</v>
      </c>
      <c r="AC1287" t="s">
        <v>42</v>
      </c>
      <c r="AD1287" t="s">
        <v>43</v>
      </c>
      <c r="AE1287">
        <v>999</v>
      </c>
      <c r="AF1287" s="1">
        <v>44835</v>
      </c>
    </row>
    <row r="1288" spans="1:32" hidden="1" x14ac:dyDescent="0.35">
      <c r="A1288">
        <v>402020</v>
      </c>
      <c r="B1288" t="s">
        <v>131</v>
      </c>
      <c r="C1288">
        <v>409680</v>
      </c>
      <c r="D1288" t="s">
        <v>645</v>
      </c>
      <c r="E1288" t="s">
        <v>646</v>
      </c>
      <c r="F1288">
        <v>56520</v>
      </c>
      <c r="G1288" t="s">
        <v>33</v>
      </c>
      <c r="H1288" s="1">
        <v>44927</v>
      </c>
      <c r="I1288" s="1">
        <v>45138</v>
      </c>
      <c r="J1288">
        <v>2</v>
      </c>
      <c r="K1288">
        <v>960257</v>
      </c>
      <c r="L1288" t="s">
        <v>34</v>
      </c>
      <c r="O1288" t="s">
        <v>36</v>
      </c>
      <c r="P1288" t="s">
        <v>37</v>
      </c>
      <c r="Q1288">
        <v>45000044</v>
      </c>
      <c r="R1288" t="s">
        <v>44</v>
      </c>
      <c r="S1288">
        <v>2568.34</v>
      </c>
      <c r="T1288">
        <v>80</v>
      </c>
      <c r="U1288">
        <v>80</v>
      </c>
      <c r="V1288" t="s">
        <v>59</v>
      </c>
      <c r="W1288">
        <v>2</v>
      </c>
      <c r="X1288" t="s">
        <v>39</v>
      </c>
      <c r="Y1288">
        <v>22</v>
      </c>
      <c r="Z1288" t="s">
        <v>74</v>
      </c>
      <c r="AA1288">
        <v>40</v>
      </c>
      <c r="AB1288" t="s">
        <v>89</v>
      </c>
      <c r="AC1288" t="s">
        <v>59</v>
      </c>
      <c r="AD1288">
        <v>360503</v>
      </c>
      <c r="AE1288" t="s">
        <v>59</v>
      </c>
      <c r="AF1288" s="1">
        <v>44883</v>
      </c>
    </row>
    <row r="1289" spans="1:32" hidden="1" x14ac:dyDescent="0.35">
      <c r="A1289">
        <v>402020</v>
      </c>
      <c r="B1289" t="s">
        <v>131</v>
      </c>
      <c r="C1289">
        <v>409680</v>
      </c>
      <c r="D1289" t="s">
        <v>645</v>
      </c>
      <c r="E1289" t="s">
        <v>647</v>
      </c>
      <c r="F1289">
        <v>25957</v>
      </c>
      <c r="G1289" t="s">
        <v>33</v>
      </c>
      <c r="H1289" s="1">
        <v>44713</v>
      </c>
      <c r="I1289" s="1">
        <v>44834</v>
      </c>
      <c r="J1289">
        <v>2</v>
      </c>
      <c r="K1289">
        <v>360180</v>
      </c>
      <c r="L1289" t="s">
        <v>52</v>
      </c>
      <c r="M1289" t="s">
        <v>69</v>
      </c>
      <c r="O1289" t="s">
        <v>36</v>
      </c>
      <c r="P1289" t="s">
        <v>37</v>
      </c>
      <c r="Q1289">
        <v>45000020</v>
      </c>
      <c r="R1289" t="s">
        <v>53</v>
      </c>
      <c r="S1289">
        <v>3145.37</v>
      </c>
      <c r="T1289">
        <v>100</v>
      </c>
      <c r="U1289">
        <v>100</v>
      </c>
      <c r="V1289">
        <v>72.78</v>
      </c>
      <c r="W1289">
        <v>1</v>
      </c>
      <c r="X1289" t="s">
        <v>54</v>
      </c>
      <c r="Y1289">
        <v>10</v>
      </c>
      <c r="Z1289" t="s">
        <v>40</v>
      </c>
      <c r="AA1289">
        <v>10</v>
      </c>
      <c r="AB1289" t="s">
        <v>41</v>
      </c>
      <c r="AC1289" t="s">
        <v>42</v>
      </c>
      <c r="AD1289" t="s">
        <v>43</v>
      </c>
      <c r="AE1289">
        <v>999</v>
      </c>
      <c r="AF1289" s="1">
        <v>44713</v>
      </c>
    </row>
    <row r="1290" spans="1:32" hidden="1" x14ac:dyDescent="0.35">
      <c r="A1290">
        <v>402020</v>
      </c>
      <c r="B1290" t="s">
        <v>131</v>
      </c>
      <c r="C1290">
        <v>409680</v>
      </c>
      <c r="D1290" t="s">
        <v>645</v>
      </c>
      <c r="E1290" t="s">
        <v>647</v>
      </c>
      <c r="F1290">
        <v>25957</v>
      </c>
      <c r="G1290" t="s">
        <v>33</v>
      </c>
      <c r="H1290" s="1">
        <v>44835</v>
      </c>
      <c r="I1290" s="1">
        <v>77798</v>
      </c>
      <c r="J1290">
        <v>2</v>
      </c>
      <c r="K1290">
        <v>360180</v>
      </c>
      <c r="L1290" t="s">
        <v>52</v>
      </c>
      <c r="M1290" t="s">
        <v>69</v>
      </c>
      <c r="O1290" t="s">
        <v>36</v>
      </c>
      <c r="P1290" t="s">
        <v>37</v>
      </c>
      <c r="Q1290">
        <v>45000020</v>
      </c>
      <c r="R1290" t="s">
        <v>55</v>
      </c>
      <c r="S1290">
        <v>3192.55</v>
      </c>
      <c r="T1290">
        <v>100</v>
      </c>
      <c r="U1290">
        <v>100</v>
      </c>
      <c r="V1290">
        <v>142.78</v>
      </c>
      <c r="W1290">
        <v>1</v>
      </c>
      <c r="X1290" t="s">
        <v>54</v>
      </c>
      <c r="Y1290">
        <v>10</v>
      </c>
      <c r="Z1290" t="s">
        <v>40</v>
      </c>
      <c r="AA1290">
        <v>10</v>
      </c>
      <c r="AB1290" t="s">
        <v>41</v>
      </c>
      <c r="AC1290" t="s">
        <v>42</v>
      </c>
      <c r="AD1290" t="s">
        <v>43</v>
      </c>
      <c r="AE1290">
        <v>999</v>
      </c>
      <c r="AF1290" s="1">
        <v>44835</v>
      </c>
    </row>
    <row r="1291" spans="1:32" hidden="1" x14ac:dyDescent="0.35">
      <c r="A1291">
        <v>402020</v>
      </c>
      <c r="B1291" t="s">
        <v>131</v>
      </c>
      <c r="C1291">
        <v>409680</v>
      </c>
      <c r="D1291" t="s">
        <v>645</v>
      </c>
      <c r="E1291" t="s">
        <v>648</v>
      </c>
      <c r="F1291">
        <v>52293</v>
      </c>
      <c r="G1291" t="s">
        <v>33</v>
      </c>
      <c r="H1291" s="1">
        <v>44809</v>
      </c>
      <c r="I1291" s="1">
        <v>44834</v>
      </c>
      <c r="J1291">
        <v>1</v>
      </c>
      <c r="K1291">
        <v>940374</v>
      </c>
      <c r="L1291" t="s">
        <v>68</v>
      </c>
      <c r="O1291" t="s">
        <v>57</v>
      </c>
      <c r="P1291" t="s">
        <v>37</v>
      </c>
      <c r="Q1291" t="s">
        <v>575</v>
      </c>
      <c r="R1291" t="s">
        <v>41</v>
      </c>
      <c r="S1291">
        <v>2798.26</v>
      </c>
      <c r="T1291">
        <v>100</v>
      </c>
      <c r="U1291">
        <v>100</v>
      </c>
      <c r="V1291" t="s">
        <v>59</v>
      </c>
      <c r="W1291">
        <v>2</v>
      </c>
      <c r="X1291" t="s">
        <v>39</v>
      </c>
      <c r="Y1291">
        <v>22</v>
      </c>
      <c r="Z1291" t="s">
        <v>74</v>
      </c>
      <c r="AA1291">
        <v>41</v>
      </c>
      <c r="AB1291" t="s">
        <v>75</v>
      </c>
      <c r="AC1291" t="s">
        <v>59</v>
      </c>
      <c r="AD1291">
        <v>361756</v>
      </c>
      <c r="AE1291" t="s">
        <v>59</v>
      </c>
      <c r="AF1291" s="1">
        <v>44818</v>
      </c>
    </row>
    <row r="1292" spans="1:32" hidden="1" x14ac:dyDescent="0.35">
      <c r="A1292">
        <v>402020</v>
      </c>
      <c r="B1292" t="s">
        <v>131</v>
      </c>
      <c r="C1292">
        <v>409680</v>
      </c>
      <c r="D1292" t="s">
        <v>645</v>
      </c>
      <c r="E1292" t="s">
        <v>648</v>
      </c>
      <c r="F1292">
        <v>52293</v>
      </c>
      <c r="G1292" t="s">
        <v>33</v>
      </c>
      <c r="H1292" s="1">
        <v>44835</v>
      </c>
      <c r="I1292" s="1">
        <v>45107</v>
      </c>
      <c r="J1292">
        <v>1</v>
      </c>
      <c r="K1292">
        <v>940374</v>
      </c>
      <c r="L1292" t="s">
        <v>68</v>
      </c>
      <c r="O1292" t="s">
        <v>57</v>
      </c>
      <c r="P1292" t="s">
        <v>37</v>
      </c>
      <c r="Q1292" t="s">
        <v>575</v>
      </c>
      <c r="R1292" t="s">
        <v>576</v>
      </c>
      <c r="S1292">
        <v>2812.25</v>
      </c>
      <c r="T1292">
        <v>100</v>
      </c>
      <c r="U1292">
        <v>100</v>
      </c>
      <c r="V1292" t="s">
        <v>59</v>
      </c>
      <c r="W1292">
        <v>2</v>
      </c>
      <c r="X1292" t="s">
        <v>39</v>
      </c>
      <c r="Y1292">
        <v>22</v>
      </c>
      <c r="Z1292" t="s">
        <v>74</v>
      </c>
      <c r="AA1292">
        <v>41</v>
      </c>
      <c r="AB1292" t="s">
        <v>75</v>
      </c>
      <c r="AC1292" t="s">
        <v>42</v>
      </c>
      <c r="AD1292" t="s">
        <v>43</v>
      </c>
      <c r="AE1292">
        <v>999</v>
      </c>
      <c r="AF1292" s="1">
        <v>44835</v>
      </c>
    </row>
    <row r="1293" spans="1:32" hidden="1" x14ac:dyDescent="0.35">
      <c r="A1293">
        <v>402020</v>
      </c>
      <c r="B1293" t="s">
        <v>131</v>
      </c>
      <c r="C1293">
        <v>409680</v>
      </c>
      <c r="D1293" t="s">
        <v>645</v>
      </c>
      <c r="E1293" t="s">
        <v>649</v>
      </c>
      <c r="F1293">
        <v>51948</v>
      </c>
      <c r="G1293" t="s">
        <v>48</v>
      </c>
      <c r="H1293" s="1">
        <v>44902</v>
      </c>
      <c r="I1293" s="1">
        <v>45291</v>
      </c>
      <c r="J1293">
        <v>1</v>
      </c>
      <c r="K1293">
        <v>960251</v>
      </c>
      <c r="L1293" t="s">
        <v>106</v>
      </c>
      <c r="O1293" t="s">
        <v>57</v>
      </c>
      <c r="P1293" t="s">
        <v>59</v>
      </c>
      <c r="Q1293" t="s">
        <v>107</v>
      </c>
      <c r="R1293" t="s">
        <v>109</v>
      </c>
      <c r="S1293">
        <v>2173.63</v>
      </c>
      <c r="T1293">
        <v>100</v>
      </c>
      <c r="U1293">
        <v>100</v>
      </c>
      <c r="V1293" t="s">
        <v>59</v>
      </c>
      <c r="W1293">
        <v>2</v>
      </c>
      <c r="X1293" t="s">
        <v>39</v>
      </c>
      <c r="Y1293">
        <v>22</v>
      </c>
      <c r="Z1293" t="s">
        <v>74</v>
      </c>
      <c r="AA1293">
        <v>40</v>
      </c>
      <c r="AB1293" t="s">
        <v>89</v>
      </c>
      <c r="AC1293" t="s">
        <v>59</v>
      </c>
      <c r="AD1293">
        <v>360501</v>
      </c>
      <c r="AE1293" t="s">
        <v>59</v>
      </c>
      <c r="AF1293" s="1">
        <v>44902</v>
      </c>
    </row>
    <row r="1294" spans="1:32" hidden="1" x14ac:dyDescent="0.35">
      <c r="A1294">
        <v>402020</v>
      </c>
      <c r="B1294" t="s">
        <v>131</v>
      </c>
      <c r="C1294">
        <v>409680</v>
      </c>
      <c r="D1294" t="s">
        <v>645</v>
      </c>
      <c r="E1294" t="s">
        <v>257</v>
      </c>
      <c r="F1294">
        <v>26588</v>
      </c>
      <c r="G1294" t="s">
        <v>96</v>
      </c>
      <c r="H1294" s="1">
        <v>44774</v>
      </c>
      <c r="I1294" s="1">
        <v>44834</v>
      </c>
      <c r="J1294">
        <v>2</v>
      </c>
      <c r="K1294">
        <v>960189</v>
      </c>
      <c r="L1294" t="s">
        <v>86</v>
      </c>
      <c r="O1294" t="s">
        <v>36</v>
      </c>
      <c r="P1294" t="s">
        <v>37</v>
      </c>
      <c r="Q1294">
        <v>45000044</v>
      </c>
      <c r="R1294" t="s">
        <v>38</v>
      </c>
      <c r="S1294">
        <v>2521.0300000000002</v>
      </c>
      <c r="T1294">
        <v>100</v>
      </c>
      <c r="U1294">
        <v>100</v>
      </c>
      <c r="V1294" t="s">
        <v>59</v>
      </c>
      <c r="W1294">
        <v>2</v>
      </c>
      <c r="X1294" t="s">
        <v>39</v>
      </c>
      <c r="Y1294">
        <v>22</v>
      </c>
      <c r="Z1294" t="s">
        <v>74</v>
      </c>
      <c r="AA1294">
        <v>41</v>
      </c>
      <c r="AB1294" t="s">
        <v>75</v>
      </c>
      <c r="AC1294" t="s">
        <v>42</v>
      </c>
      <c r="AD1294" t="s">
        <v>43</v>
      </c>
      <c r="AE1294">
        <v>999</v>
      </c>
      <c r="AF1294" s="1">
        <v>44713</v>
      </c>
    </row>
    <row r="1295" spans="1:32" hidden="1" x14ac:dyDescent="0.35">
      <c r="A1295">
        <v>402020</v>
      </c>
      <c r="B1295" t="s">
        <v>131</v>
      </c>
      <c r="C1295">
        <v>409680</v>
      </c>
      <c r="D1295" t="s">
        <v>645</v>
      </c>
      <c r="E1295" t="s">
        <v>257</v>
      </c>
      <c r="F1295">
        <v>26588</v>
      </c>
      <c r="G1295" t="s">
        <v>96</v>
      </c>
      <c r="H1295" s="1">
        <v>44835</v>
      </c>
      <c r="I1295" s="1">
        <v>45138</v>
      </c>
      <c r="J1295">
        <v>2</v>
      </c>
      <c r="K1295">
        <v>960189</v>
      </c>
      <c r="L1295" t="s">
        <v>86</v>
      </c>
      <c r="O1295" t="s">
        <v>36</v>
      </c>
      <c r="P1295" t="s">
        <v>37</v>
      </c>
      <c r="Q1295">
        <v>45000044</v>
      </c>
      <c r="R1295" t="s">
        <v>44</v>
      </c>
      <c r="S1295">
        <v>2568.34</v>
      </c>
      <c r="T1295">
        <v>100</v>
      </c>
      <c r="U1295">
        <v>100</v>
      </c>
      <c r="V1295" t="s">
        <v>59</v>
      </c>
      <c r="W1295">
        <v>2</v>
      </c>
      <c r="X1295" t="s">
        <v>39</v>
      </c>
      <c r="Y1295">
        <v>22</v>
      </c>
      <c r="Z1295" t="s">
        <v>74</v>
      </c>
      <c r="AA1295">
        <v>41</v>
      </c>
      <c r="AB1295" t="s">
        <v>75</v>
      </c>
      <c r="AC1295" t="s">
        <v>45</v>
      </c>
      <c r="AD1295" t="s">
        <v>43</v>
      </c>
      <c r="AE1295">
        <v>999</v>
      </c>
      <c r="AF1295" s="1">
        <v>44835</v>
      </c>
    </row>
    <row r="1296" spans="1:32" hidden="1" x14ac:dyDescent="0.35">
      <c r="A1296">
        <v>402020</v>
      </c>
      <c r="B1296" t="s">
        <v>131</v>
      </c>
      <c r="C1296">
        <v>409680</v>
      </c>
      <c r="D1296" t="s">
        <v>645</v>
      </c>
      <c r="E1296" t="s">
        <v>650</v>
      </c>
      <c r="F1296">
        <v>31522</v>
      </c>
      <c r="G1296" t="s">
        <v>33</v>
      </c>
      <c r="H1296" s="1">
        <v>44928</v>
      </c>
      <c r="I1296" s="1">
        <v>45291</v>
      </c>
      <c r="J1296">
        <v>2</v>
      </c>
      <c r="K1296">
        <v>940374</v>
      </c>
      <c r="L1296" t="s">
        <v>68</v>
      </c>
      <c r="O1296" t="s">
        <v>36</v>
      </c>
      <c r="P1296" t="s">
        <v>37</v>
      </c>
      <c r="Q1296">
        <v>45000044</v>
      </c>
      <c r="R1296" t="s">
        <v>44</v>
      </c>
      <c r="S1296">
        <v>2840.23</v>
      </c>
      <c r="T1296">
        <v>100</v>
      </c>
      <c r="U1296">
        <v>100</v>
      </c>
      <c r="V1296" t="s">
        <v>59</v>
      </c>
      <c r="W1296">
        <v>2</v>
      </c>
      <c r="X1296" t="s">
        <v>39</v>
      </c>
      <c r="Y1296">
        <v>22</v>
      </c>
      <c r="Z1296" t="s">
        <v>74</v>
      </c>
      <c r="AA1296">
        <v>40</v>
      </c>
      <c r="AB1296" t="s">
        <v>89</v>
      </c>
      <c r="AC1296" t="s">
        <v>59</v>
      </c>
      <c r="AD1296">
        <v>360501</v>
      </c>
      <c r="AE1296" t="s">
        <v>59</v>
      </c>
      <c r="AF1296" s="1">
        <v>44903</v>
      </c>
    </row>
    <row r="1297" spans="1:32" hidden="1" x14ac:dyDescent="0.35">
      <c r="A1297">
        <v>402020</v>
      </c>
      <c r="B1297" t="s">
        <v>131</v>
      </c>
      <c r="C1297">
        <v>409680</v>
      </c>
      <c r="D1297" t="s">
        <v>645</v>
      </c>
      <c r="E1297" t="s">
        <v>651</v>
      </c>
      <c r="F1297">
        <v>68553</v>
      </c>
      <c r="G1297" t="s">
        <v>33</v>
      </c>
      <c r="H1297" s="1">
        <v>44830</v>
      </c>
      <c r="I1297" s="1">
        <v>44834</v>
      </c>
      <c r="J1297">
        <v>1</v>
      </c>
      <c r="K1297">
        <v>960189</v>
      </c>
      <c r="L1297" t="s">
        <v>86</v>
      </c>
      <c r="O1297" t="s">
        <v>57</v>
      </c>
      <c r="P1297" t="s">
        <v>59</v>
      </c>
      <c r="Q1297" t="s">
        <v>87</v>
      </c>
      <c r="R1297" t="s">
        <v>88</v>
      </c>
      <c r="S1297">
        <v>2521.0300000000002</v>
      </c>
      <c r="T1297">
        <v>100</v>
      </c>
      <c r="U1297">
        <v>100</v>
      </c>
      <c r="V1297" t="s">
        <v>59</v>
      </c>
      <c r="W1297">
        <v>2</v>
      </c>
      <c r="X1297" t="s">
        <v>39</v>
      </c>
      <c r="Y1297">
        <v>22</v>
      </c>
      <c r="Z1297" t="s">
        <v>74</v>
      </c>
      <c r="AA1297">
        <v>41</v>
      </c>
      <c r="AB1297" t="s">
        <v>75</v>
      </c>
      <c r="AC1297" t="s">
        <v>59</v>
      </c>
      <c r="AD1297">
        <v>360501</v>
      </c>
      <c r="AE1297" t="s">
        <v>59</v>
      </c>
      <c r="AF1297" s="1">
        <v>44816</v>
      </c>
    </row>
    <row r="1298" spans="1:32" hidden="1" x14ac:dyDescent="0.35">
      <c r="A1298">
        <v>402020</v>
      </c>
      <c r="B1298" t="s">
        <v>131</v>
      </c>
      <c r="C1298">
        <v>409680</v>
      </c>
      <c r="D1298" t="s">
        <v>645</v>
      </c>
      <c r="E1298" t="s">
        <v>651</v>
      </c>
      <c r="F1298">
        <v>68553</v>
      </c>
      <c r="G1298" t="s">
        <v>33</v>
      </c>
      <c r="H1298" s="1">
        <v>44835</v>
      </c>
      <c r="I1298" s="1">
        <v>45138</v>
      </c>
      <c r="J1298">
        <v>1</v>
      </c>
      <c r="K1298">
        <v>960189</v>
      </c>
      <c r="L1298" t="s">
        <v>86</v>
      </c>
      <c r="O1298" t="s">
        <v>57</v>
      </c>
      <c r="P1298" t="s">
        <v>59</v>
      </c>
      <c r="Q1298" t="s">
        <v>87</v>
      </c>
      <c r="R1298" t="s">
        <v>90</v>
      </c>
      <c r="S1298">
        <v>2533.64</v>
      </c>
      <c r="T1298">
        <v>100</v>
      </c>
      <c r="U1298">
        <v>100</v>
      </c>
      <c r="V1298" t="s">
        <v>59</v>
      </c>
      <c r="W1298">
        <v>2</v>
      </c>
      <c r="X1298" t="s">
        <v>39</v>
      </c>
      <c r="Y1298">
        <v>22</v>
      </c>
      <c r="Z1298" t="s">
        <v>74</v>
      </c>
      <c r="AA1298">
        <v>41</v>
      </c>
      <c r="AB1298" t="s">
        <v>75</v>
      </c>
      <c r="AC1298" t="s">
        <v>42</v>
      </c>
      <c r="AD1298" t="s">
        <v>43</v>
      </c>
      <c r="AE1298">
        <v>999</v>
      </c>
      <c r="AF1298" s="1">
        <v>44835</v>
      </c>
    </row>
    <row r="1299" spans="1:32" hidden="1" x14ac:dyDescent="0.35">
      <c r="A1299">
        <v>402020</v>
      </c>
      <c r="B1299" t="s">
        <v>131</v>
      </c>
      <c r="C1299">
        <v>409680</v>
      </c>
      <c r="D1299" t="s">
        <v>645</v>
      </c>
      <c r="E1299" t="s">
        <v>652</v>
      </c>
      <c r="F1299">
        <v>26286</v>
      </c>
      <c r="G1299" t="s">
        <v>96</v>
      </c>
      <c r="H1299" s="1">
        <v>44774</v>
      </c>
      <c r="I1299" s="1">
        <v>44804</v>
      </c>
      <c r="J1299">
        <v>2</v>
      </c>
      <c r="K1299">
        <v>960189</v>
      </c>
      <c r="L1299" t="s">
        <v>86</v>
      </c>
      <c r="O1299" t="s">
        <v>36</v>
      </c>
      <c r="P1299" t="s">
        <v>37</v>
      </c>
      <c r="Q1299">
        <v>45000044</v>
      </c>
      <c r="R1299" t="s">
        <v>38</v>
      </c>
      <c r="S1299">
        <v>2577.89</v>
      </c>
      <c r="T1299">
        <v>100</v>
      </c>
      <c r="U1299">
        <v>100</v>
      </c>
      <c r="V1299" t="s">
        <v>59</v>
      </c>
      <c r="W1299">
        <v>2</v>
      </c>
      <c r="X1299" t="s">
        <v>39</v>
      </c>
      <c r="Y1299">
        <v>22</v>
      </c>
      <c r="Z1299" t="s">
        <v>74</v>
      </c>
      <c r="AA1299">
        <v>41</v>
      </c>
      <c r="AB1299" t="s">
        <v>75</v>
      </c>
      <c r="AC1299" t="s">
        <v>42</v>
      </c>
      <c r="AD1299" t="s">
        <v>43</v>
      </c>
      <c r="AE1299">
        <v>999</v>
      </c>
      <c r="AF1299" s="1">
        <v>44713</v>
      </c>
    </row>
    <row r="1300" spans="1:32" hidden="1" x14ac:dyDescent="0.35">
      <c r="A1300">
        <v>402020</v>
      </c>
      <c r="B1300" t="s">
        <v>131</v>
      </c>
      <c r="C1300">
        <v>409690</v>
      </c>
      <c r="D1300" t="s">
        <v>653</v>
      </c>
      <c r="E1300" t="s">
        <v>654</v>
      </c>
      <c r="F1300">
        <v>25142</v>
      </c>
      <c r="G1300" t="s">
        <v>48</v>
      </c>
      <c r="H1300" s="1">
        <v>44713</v>
      </c>
      <c r="I1300" s="1">
        <v>44834</v>
      </c>
      <c r="J1300">
        <v>2</v>
      </c>
      <c r="K1300">
        <v>360332</v>
      </c>
      <c r="L1300" t="s">
        <v>34</v>
      </c>
      <c r="M1300" t="s">
        <v>35</v>
      </c>
      <c r="O1300" t="s">
        <v>36</v>
      </c>
      <c r="P1300" t="s">
        <v>37</v>
      </c>
      <c r="Q1300">
        <v>45000044</v>
      </c>
      <c r="R1300" t="s">
        <v>38</v>
      </c>
      <c r="S1300">
        <v>2521.0300000000002</v>
      </c>
      <c r="T1300">
        <v>100</v>
      </c>
      <c r="U1300">
        <v>100</v>
      </c>
      <c r="V1300">
        <v>88.47</v>
      </c>
      <c r="W1300">
        <v>2</v>
      </c>
      <c r="X1300" t="s">
        <v>39</v>
      </c>
      <c r="Y1300">
        <v>10</v>
      </c>
      <c r="Z1300" t="s">
        <v>40</v>
      </c>
      <c r="AA1300">
        <v>10</v>
      </c>
      <c r="AB1300" t="s">
        <v>41</v>
      </c>
      <c r="AC1300" t="s">
        <v>42</v>
      </c>
      <c r="AD1300" t="s">
        <v>43</v>
      </c>
      <c r="AE1300">
        <v>999</v>
      </c>
      <c r="AF1300" s="1">
        <v>44713</v>
      </c>
    </row>
    <row r="1301" spans="1:32" hidden="1" x14ac:dyDescent="0.35">
      <c r="A1301">
        <v>402020</v>
      </c>
      <c r="B1301" t="s">
        <v>131</v>
      </c>
      <c r="C1301">
        <v>409690</v>
      </c>
      <c r="D1301" t="s">
        <v>653</v>
      </c>
      <c r="E1301" t="s">
        <v>654</v>
      </c>
      <c r="F1301">
        <v>25142</v>
      </c>
      <c r="G1301" t="s">
        <v>48</v>
      </c>
      <c r="H1301" s="1">
        <v>44835</v>
      </c>
      <c r="I1301" s="1">
        <v>77798</v>
      </c>
      <c r="J1301">
        <v>2</v>
      </c>
      <c r="K1301">
        <v>360332</v>
      </c>
      <c r="L1301" t="s">
        <v>34</v>
      </c>
      <c r="M1301" t="s">
        <v>35</v>
      </c>
      <c r="O1301" t="s">
        <v>36</v>
      </c>
      <c r="P1301" t="s">
        <v>37</v>
      </c>
      <c r="Q1301">
        <v>45000044</v>
      </c>
      <c r="R1301" t="s">
        <v>44</v>
      </c>
      <c r="S1301">
        <v>2568.34</v>
      </c>
      <c r="T1301">
        <v>100</v>
      </c>
      <c r="U1301">
        <v>100</v>
      </c>
      <c r="V1301">
        <v>88.47</v>
      </c>
      <c r="W1301">
        <v>2</v>
      </c>
      <c r="X1301" t="s">
        <v>39</v>
      </c>
      <c r="Y1301">
        <v>10</v>
      </c>
      <c r="Z1301" t="s">
        <v>40</v>
      </c>
      <c r="AA1301">
        <v>10</v>
      </c>
      <c r="AB1301" t="s">
        <v>41</v>
      </c>
      <c r="AC1301" t="s">
        <v>45</v>
      </c>
      <c r="AD1301" t="s">
        <v>43</v>
      </c>
      <c r="AE1301">
        <v>999</v>
      </c>
      <c r="AF1301" s="1">
        <v>44835</v>
      </c>
    </row>
    <row r="1302" spans="1:32" hidden="1" x14ac:dyDescent="0.35">
      <c r="A1302">
        <v>402020</v>
      </c>
      <c r="B1302" t="s">
        <v>131</v>
      </c>
      <c r="C1302">
        <v>409690</v>
      </c>
      <c r="D1302" t="s">
        <v>653</v>
      </c>
      <c r="E1302" t="s">
        <v>655</v>
      </c>
      <c r="F1302">
        <v>25230</v>
      </c>
      <c r="G1302" t="s">
        <v>48</v>
      </c>
      <c r="H1302" s="1">
        <v>44713</v>
      </c>
      <c r="I1302" s="1">
        <v>44834</v>
      </c>
      <c r="J1302">
        <v>1</v>
      </c>
      <c r="K1302">
        <v>360144</v>
      </c>
      <c r="L1302" t="s">
        <v>106</v>
      </c>
      <c r="M1302" t="s">
        <v>35</v>
      </c>
      <c r="O1302" t="s">
        <v>57</v>
      </c>
      <c r="P1302" t="s">
        <v>59</v>
      </c>
      <c r="Q1302" t="s">
        <v>107</v>
      </c>
      <c r="R1302" t="s">
        <v>108</v>
      </c>
      <c r="S1302">
        <v>2162.8200000000002</v>
      </c>
      <c r="T1302">
        <v>100</v>
      </c>
      <c r="U1302">
        <v>100</v>
      </c>
      <c r="V1302">
        <v>104.55</v>
      </c>
      <c r="W1302">
        <v>2</v>
      </c>
      <c r="X1302" t="s">
        <v>39</v>
      </c>
      <c r="Y1302">
        <v>10</v>
      </c>
      <c r="Z1302" t="s">
        <v>40</v>
      </c>
      <c r="AA1302">
        <v>10</v>
      </c>
      <c r="AB1302" t="s">
        <v>41</v>
      </c>
      <c r="AC1302" t="s">
        <v>42</v>
      </c>
      <c r="AD1302" t="s">
        <v>43</v>
      </c>
      <c r="AE1302">
        <v>999</v>
      </c>
      <c r="AF1302" s="1">
        <v>44713</v>
      </c>
    </row>
    <row r="1303" spans="1:32" hidden="1" x14ac:dyDescent="0.35">
      <c r="A1303">
        <v>402020</v>
      </c>
      <c r="B1303" t="s">
        <v>131</v>
      </c>
      <c r="C1303">
        <v>409690</v>
      </c>
      <c r="D1303" t="s">
        <v>653</v>
      </c>
      <c r="E1303" t="s">
        <v>655</v>
      </c>
      <c r="F1303">
        <v>25230</v>
      </c>
      <c r="G1303" t="s">
        <v>48</v>
      </c>
      <c r="H1303" s="1">
        <v>44835</v>
      </c>
      <c r="I1303" s="1">
        <v>77798</v>
      </c>
      <c r="J1303">
        <v>1</v>
      </c>
      <c r="K1303">
        <v>360144</v>
      </c>
      <c r="L1303" t="s">
        <v>106</v>
      </c>
      <c r="M1303" t="s">
        <v>35</v>
      </c>
      <c r="O1303" t="s">
        <v>57</v>
      </c>
      <c r="P1303" t="s">
        <v>59</v>
      </c>
      <c r="Q1303" t="s">
        <v>107</v>
      </c>
      <c r="R1303" t="s">
        <v>109</v>
      </c>
      <c r="S1303">
        <v>2173.63</v>
      </c>
      <c r="T1303">
        <v>100</v>
      </c>
      <c r="U1303">
        <v>100</v>
      </c>
      <c r="V1303">
        <v>105.07</v>
      </c>
      <c r="W1303">
        <v>2</v>
      </c>
      <c r="X1303" t="s">
        <v>39</v>
      </c>
      <c r="Y1303">
        <v>10</v>
      </c>
      <c r="Z1303" t="s">
        <v>40</v>
      </c>
      <c r="AA1303">
        <v>10</v>
      </c>
      <c r="AB1303" t="s">
        <v>41</v>
      </c>
      <c r="AC1303" t="s">
        <v>42</v>
      </c>
      <c r="AD1303" t="s">
        <v>43</v>
      </c>
      <c r="AE1303">
        <v>999</v>
      </c>
      <c r="AF1303" s="1">
        <v>44835</v>
      </c>
    </row>
    <row r="1304" spans="1:32" hidden="1" x14ac:dyDescent="0.35">
      <c r="A1304">
        <v>402020</v>
      </c>
      <c r="B1304" t="s">
        <v>131</v>
      </c>
      <c r="C1304">
        <v>409690</v>
      </c>
      <c r="D1304" t="s">
        <v>653</v>
      </c>
      <c r="E1304" t="s">
        <v>656</v>
      </c>
      <c r="F1304">
        <v>25958</v>
      </c>
      <c r="G1304" t="s">
        <v>48</v>
      </c>
      <c r="H1304" s="1">
        <v>44713</v>
      </c>
      <c r="I1304" s="1">
        <v>44834</v>
      </c>
      <c r="J1304">
        <v>2</v>
      </c>
      <c r="K1304">
        <v>360101</v>
      </c>
      <c r="L1304" t="s">
        <v>34</v>
      </c>
      <c r="M1304" t="s">
        <v>35</v>
      </c>
      <c r="O1304" t="s">
        <v>36</v>
      </c>
      <c r="P1304" t="s">
        <v>37</v>
      </c>
      <c r="Q1304">
        <v>45000044</v>
      </c>
      <c r="R1304" t="s">
        <v>38</v>
      </c>
      <c r="S1304">
        <v>2521.0300000000002</v>
      </c>
      <c r="T1304">
        <v>52.29</v>
      </c>
      <c r="U1304">
        <v>52.29</v>
      </c>
      <c r="V1304" t="s">
        <v>59</v>
      </c>
      <c r="W1304">
        <v>1</v>
      </c>
      <c r="X1304" t="s">
        <v>54</v>
      </c>
      <c r="Y1304">
        <v>10</v>
      </c>
      <c r="Z1304" t="s">
        <v>40</v>
      </c>
      <c r="AA1304">
        <v>10</v>
      </c>
      <c r="AB1304" t="s">
        <v>41</v>
      </c>
      <c r="AC1304" t="s">
        <v>42</v>
      </c>
      <c r="AD1304" t="s">
        <v>43</v>
      </c>
      <c r="AE1304">
        <v>999</v>
      </c>
      <c r="AF1304" s="1">
        <v>44713</v>
      </c>
    </row>
    <row r="1305" spans="1:32" hidden="1" x14ac:dyDescent="0.35">
      <c r="A1305">
        <v>402020</v>
      </c>
      <c r="B1305" t="s">
        <v>131</v>
      </c>
      <c r="C1305">
        <v>409690</v>
      </c>
      <c r="D1305" t="s">
        <v>653</v>
      </c>
      <c r="E1305" t="s">
        <v>656</v>
      </c>
      <c r="F1305">
        <v>25958</v>
      </c>
      <c r="G1305" t="s">
        <v>48</v>
      </c>
      <c r="H1305" s="1">
        <v>44835</v>
      </c>
      <c r="I1305" s="1">
        <v>45199</v>
      </c>
      <c r="J1305">
        <v>2</v>
      </c>
      <c r="K1305">
        <v>360101</v>
      </c>
      <c r="L1305" t="s">
        <v>34</v>
      </c>
      <c r="M1305" t="s">
        <v>35</v>
      </c>
      <c r="O1305" t="s">
        <v>36</v>
      </c>
      <c r="P1305" t="s">
        <v>37</v>
      </c>
      <c r="Q1305">
        <v>45000044</v>
      </c>
      <c r="R1305" t="s">
        <v>44</v>
      </c>
      <c r="S1305">
        <v>2568.34</v>
      </c>
      <c r="T1305">
        <v>52.29</v>
      </c>
      <c r="U1305">
        <v>52.29</v>
      </c>
      <c r="V1305" t="s">
        <v>59</v>
      </c>
      <c r="W1305">
        <v>1</v>
      </c>
      <c r="X1305" t="s">
        <v>54</v>
      </c>
      <c r="Y1305">
        <v>10</v>
      </c>
      <c r="Z1305" t="s">
        <v>40</v>
      </c>
      <c r="AA1305">
        <v>10</v>
      </c>
      <c r="AB1305" t="s">
        <v>41</v>
      </c>
      <c r="AC1305" t="s">
        <v>45</v>
      </c>
      <c r="AD1305" t="s">
        <v>43</v>
      </c>
      <c r="AE1305">
        <v>999</v>
      </c>
      <c r="AF1305" s="1">
        <v>44835</v>
      </c>
    </row>
    <row r="1306" spans="1:32" hidden="1" x14ac:dyDescent="0.35">
      <c r="A1306">
        <v>402020</v>
      </c>
      <c r="B1306" t="s">
        <v>131</v>
      </c>
      <c r="C1306">
        <v>409690</v>
      </c>
      <c r="D1306" t="s">
        <v>653</v>
      </c>
      <c r="E1306" t="s">
        <v>656</v>
      </c>
      <c r="F1306">
        <v>25958</v>
      </c>
      <c r="G1306" t="s">
        <v>48</v>
      </c>
      <c r="H1306" s="1">
        <v>45200</v>
      </c>
      <c r="I1306" s="1">
        <v>77798</v>
      </c>
      <c r="J1306">
        <v>2</v>
      </c>
      <c r="K1306">
        <v>360101</v>
      </c>
      <c r="L1306" t="s">
        <v>34</v>
      </c>
      <c r="M1306" t="s">
        <v>35</v>
      </c>
      <c r="O1306" t="s">
        <v>36</v>
      </c>
      <c r="P1306" t="s">
        <v>37</v>
      </c>
      <c r="Q1306">
        <v>45000044</v>
      </c>
      <c r="R1306" t="s">
        <v>44</v>
      </c>
      <c r="S1306">
        <v>2568.34</v>
      </c>
      <c r="T1306">
        <v>100</v>
      </c>
      <c r="U1306">
        <v>100</v>
      </c>
      <c r="V1306" t="s">
        <v>59</v>
      </c>
      <c r="W1306">
        <v>1</v>
      </c>
      <c r="X1306" t="s">
        <v>54</v>
      </c>
      <c r="Y1306">
        <v>10</v>
      </c>
      <c r="Z1306" t="s">
        <v>40</v>
      </c>
      <c r="AA1306">
        <v>10</v>
      </c>
      <c r="AB1306" t="s">
        <v>41</v>
      </c>
      <c r="AC1306" t="s">
        <v>45</v>
      </c>
      <c r="AD1306" t="s">
        <v>43</v>
      </c>
      <c r="AE1306">
        <v>999</v>
      </c>
      <c r="AF1306" s="1">
        <v>44835</v>
      </c>
    </row>
    <row r="1307" spans="1:32" hidden="1" x14ac:dyDescent="0.35">
      <c r="A1307">
        <v>402020</v>
      </c>
      <c r="B1307" t="s">
        <v>131</v>
      </c>
      <c r="C1307">
        <v>409690</v>
      </c>
      <c r="D1307" t="s">
        <v>653</v>
      </c>
      <c r="E1307" t="s">
        <v>657</v>
      </c>
      <c r="F1307">
        <v>62619</v>
      </c>
      <c r="G1307" t="s">
        <v>48</v>
      </c>
      <c r="H1307" s="1">
        <v>44774</v>
      </c>
      <c r="I1307" s="1">
        <v>44834</v>
      </c>
      <c r="J1307">
        <v>1</v>
      </c>
      <c r="K1307">
        <v>361467</v>
      </c>
      <c r="L1307" t="s">
        <v>106</v>
      </c>
      <c r="M1307" t="s">
        <v>35</v>
      </c>
      <c r="O1307" t="s">
        <v>57</v>
      </c>
      <c r="P1307" t="s">
        <v>59</v>
      </c>
      <c r="Q1307" t="s">
        <v>107</v>
      </c>
      <c r="R1307" t="s">
        <v>108</v>
      </c>
      <c r="S1307">
        <v>2162.8200000000002</v>
      </c>
      <c r="T1307">
        <v>100</v>
      </c>
      <c r="U1307">
        <v>100</v>
      </c>
      <c r="V1307" t="s">
        <v>59</v>
      </c>
      <c r="W1307">
        <v>2</v>
      </c>
      <c r="X1307" t="s">
        <v>39</v>
      </c>
      <c r="Y1307">
        <v>21</v>
      </c>
      <c r="Z1307" t="s">
        <v>102</v>
      </c>
      <c r="AA1307">
        <v>24</v>
      </c>
      <c r="AB1307" t="s">
        <v>103</v>
      </c>
      <c r="AC1307" t="s">
        <v>42</v>
      </c>
      <c r="AD1307" t="s">
        <v>43</v>
      </c>
      <c r="AE1307">
        <v>999</v>
      </c>
      <c r="AF1307" s="1">
        <v>44713</v>
      </c>
    </row>
    <row r="1308" spans="1:32" hidden="1" x14ac:dyDescent="0.35">
      <c r="A1308">
        <v>402020</v>
      </c>
      <c r="B1308" t="s">
        <v>131</v>
      </c>
      <c r="C1308">
        <v>409690</v>
      </c>
      <c r="D1308" t="s">
        <v>653</v>
      </c>
      <c r="E1308" t="s">
        <v>657</v>
      </c>
      <c r="F1308">
        <v>62619</v>
      </c>
      <c r="G1308" t="s">
        <v>48</v>
      </c>
      <c r="H1308" s="1">
        <v>44835</v>
      </c>
      <c r="I1308" s="1">
        <v>45138</v>
      </c>
      <c r="J1308">
        <v>1</v>
      </c>
      <c r="K1308">
        <v>361467</v>
      </c>
      <c r="L1308" t="s">
        <v>106</v>
      </c>
      <c r="M1308" t="s">
        <v>35</v>
      </c>
      <c r="O1308" t="s">
        <v>57</v>
      </c>
      <c r="P1308" t="s">
        <v>59</v>
      </c>
      <c r="Q1308" t="s">
        <v>107</v>
      </c>
      <c r="R1308" t="s">
        <v>109</v>
      </c>
      <c r="S1308">
        <v>2173.63</v>
      </c>
      <c r="T1308">
        <v>100</v>
      </c>
      <c r="U1308">
        <v>100</v>
      </c>
      <c r="V1308" t="s">
        <v>59</v>
      </c>
      <c r="W1308">
        <v>2</v>
      </c>
      <c r="X1308" t="s">
        <v>39</v>
      </c>
      <c r="Y1308">
        <v>21</v>
      </c>
      <c r="Z1308" t="s">
        <v>102</v>
      </c>
      <c r="AA1308">
        <v>24</v>
      </c>
      <c r="AB1308" t="s">
        <v>103</v>
      </c>
      <c r="AC1308" t="s">
        <v>42</v>
      </c>
      <c r="AD1308" t="s">
        <v>43</v>
      </c>
      <c r="AE1308">
        <v>999</v>
      </c>
      <c r="AF1308" s="1">
        <v>44835</v>
      </c>
    </row>
    <row r="1309" spans="1:32" hidden="1" x14ac:dyDescent="0.35">
      <c r="A1309">
        <v>402020</v>
      </c>
      <c r="B1309" t="s">
        <v>131</v>
      </c>
      <c r="C1309">
        <v>409690</v>
      </c>
      <c r="D1309" t="s">
        <v>653</v>
      </c>
      <c r="E1309" t="s">
        <v>658</v>
      </c>
      <c r="F1309">
        <v>64874</v>
      </c>
      <c r="G1309" t="s">
        <v>48</v>
      </c>
      <c r="H1309" s="1">
        <v>44774</v>
      </c>
      <c r="I1309" s="1">
        <v>44834</v>
      </c>
      <c r="J1309">
        <v>1</v>
      </c>
      <c r="K1309">
        <v>367211</v>
      </c>
      <c r="L1309" t="s">
        <v>106</v>
      </c>
      <c r="M1309" t="s">
        <v>35</v>
      </c>
      <c r="O1309" t="s">
        <v>57</v>
      </c>
      <c r="P1309" t="s">
        <v>59</v>
      </c>
      <c r="Q1309" t="s">
        <v>107</v>
      </c>
      <c r="R1309" t="s">
        <v>108</v>
      </c>
      <c r="S1309">
        <v>2162.8200000000002</v>
      </c>
      <c r="T1309">
        <v>100</v>
      </c>
      <c r="U1309">
        <v>100</v>
      </c>
      <c r="V1309" t="s">
        <v>59</v>
      </c>
      <c r="W1309">
        <v>2</v>
      </c>
      <c r="X1309" t="s">
        <v>39</v>
      </c>
      <c r="Y1309">
        <v>21</v>
      </c>
      <c r="Z1309" t="s">
        <v>102</v>
      </c>
      <c r="AA1309">
        <v>24</v>
      </c>
      <c r="AB1309" t="s">
        <v>103</v>
      </c>
      <c r="AC1309" t="s">
        <v>42</v>
      </c>
      <c r="AD1309" t="s">
        <v>43</v>
      </c>
      <c r="AE1309">
        <v>999</v>
      </c>
      <c r="AF1309" s="1">
        <v>44713</v>
      </c>
    </row>
    <row r="1310" spans="1:32" hidden="1" x14ac:dyDescent="0.35">
      <c r="A1310">
        <v>402020</v>
      </c>
      <c r="B1310" t="s">
        <v>131</v>
      </c>
      <c r="C1310">
        <v>409690</v>
      </c>
      <c r="D1310" t="s">
        <v>653</v>
      </c>
      <c r="E1310" t="s">
        <v>658</v>
      </c>
      <c r="F1310">
        <v>64874</v>
      </c>
      <c r="G1310" t="s">
        <v>48</v>
      </c>
      <c r="H1310" s="1">
        <v>44835</v>
      </c>
      <c r="I1310" s="1">
        <v>45138</v>
      </c>
      <c r="J1310">
        <v>1</v>
      </c>
      <c r="K1310">
        <v>367211</v>
      </c>
      <c r="L1310" t="s">
        <v>106</v>
      </c>
      <c r="M1310" t="s">
        <v>35</v>
      </c>
      <c r="O1310" t="s">
        <v>57</v>
      </c>
      <c r="P1310" t="s">
        <v>59</v>
      </c>
      <c r="Q1310" t="s">
        <v>107</v>
      </c>
      <c r="R1310" t="s">
        <v>109</v>
      </c>
      <c r="S1310">
        <v>2173.63</v>
      </c>
      <c r="T1310">
        <v>100</v>
      </c>
      <c r="U1310">
        <v>100</v>
      </c>
      <c r="V1310" t="s">
        <v>59</v>
      </c>
      <c r="W1310">
        <v>2</v>
      </c>
      <c r="X1310" t="s">
        <v>39</v>
      </c>
      <c r="Y1310">
        <v>21</v>
      </c>
      <c r="Z1310" t="s">
        <v>102</v>
      </c>
      <c r="AA1310">
        <v>24</v>
      </c>
      <c r="AB1310" t="s">
        <v>103</v>
      </c>
      <c r="AC1310" t="s">
        <v>42</v>
      </c>
      <c r="AD1310" t="s">
        <v>43</v>
      </c>
      <c r="AE1310">
        <v>999</v>
      </c>
      <c r="AF1310" s="1">
        <v>44835</v>
      </c>
    </row>
    <row r="1311" spans="1:32" hidden="1" x14ac:dyDescent="0.35">
      <c r="A1311">
        <v>402020</v>
      </c>
      <c r="B1311" t="s">
        <v>131</v>
      </c>
      <c r="C1311">
        <v>409690</v>
      </c>
      <c r="D1311" t="s">
        <v>653</v>
      </c>
      <c r="E1311" t="s">
        <v>659</v>
      </c>
      <c r="F1311">
        <v>49526</v>
      </c>
      <c r="G1311" t="s">
        <v>48</v>
      </c>
      <c r="H1311" s="1">
        <v>44713</v>
      </c>
      <c r="I1311" s="1">
        <v>44834</v>
      </c>
      <c r="J1311">
        <v>2</v>
      </c>
      <c r="K1311">
        <v>367165</v>
      </c>
      <c r="L1311" t="s">
        <v>34</v>
      </c>
      <c r="M1311" t="s">
        <v>118</v>
      </c>
      <c r="O1311" t="s">
        <v>36</v>
      </c>
      <c r="P1311" t="s">
        <v>37</v>
      </c>
      <c r="Q1311">
        <v>45000044</v>
      </c>
      <c r="R1311" t="s">
        <v>38</v>
      </c>
      <c r="S1311">
        <v>2577.89</v>
      </c>
      <c r="T1311">
        <v>100</v>
      </c>
      <c r="U1311">
        <v>100</v>
      </c>
      <c r="V1311" t="s">
        <v>59</v>
      </c>
      <c r="W1311">
        <v>2</v>
      </c>
      <c r="X1311" t="s">
        <v>39</v>
      </c>
      <c r="Y1311">
        <v>10</v>
      </c>
      <c r="Z1311" t="s">
        <v>40</v>
      </c>
      <c r="AA1311">
        <v>10</v>
      </c>
      <c r="AB1311" t="s">
        <v>41</v>
      </c>
      <c r="AC1311" t="s">
        <v>42</v>
      </c>
      <c r="AD1311" t="s">
        <v>43</v>
      </c>
      <c r="AE1311">
        <v>999</v>
      </c>
      <c r="AF1311" s="1">
        <v>44713</v>
      </c>
    </row>
    <row r="1312" spans="1:32" hidden="1" x14ac:dyDescent="0.35">
      <c r="A1312">
        <v>402020</v>
      </c>
      <c r="B1312" t="s">
        <v>131</v>
      </c>
      <c r="C1312">
        <v>409690</v>
      </c>
      <c r="D1312" t="s">
        <v>653</v>
      </c>
      <c r="E1312" t="s">
        <v>659</v>
      </c>
      <c r="F1312">
        <v>49526</v>
      </c>
      <c r="G1312" t="s">
        <v>48</v>
      </c>
      <c r="H1312" s="1">
        <v>44835</v>
      </c>
      <c r="I1312" s="1">
        <v>77798</v>
      </c>
      <c r="J1312">
        <v>2</v>
      </c>
      <c r="K1312">
        <v>367165</v>
      </c>
      <c r="L1312" t="s">
        <v>34</v>
      </c>
      <c r="M1312" t="s">
        <v>118</v>
      </c>
      <c r="O1312" t="s">
        <v>36</v>
      </c>
      <c r="P1312" t="s">
        <v>37</v>
      </c>
      <c r="Q1312">
        <v>45000044</v>
      </c>
      <c r="R1312" t="s">
        <v>44</v>
      </c>
      <c r="S1312">
        <v>2616.56</v>
      </c>
      <c r="T1312">
        <v>100</v>
      </c>
      <c r="U1312">
        <v>100</v>
      </c>
      <c r="V1312" t="s">
        <v>59</v>
      </c>
      <c r="W1312">
        <v>2</v>
      </c>
      <c r="X1312" t="s">
        <v>39</v>
      </c>
      <c r="Y1312">
        <v>10</v>
      </c>
      <c r="Z1312" t="s">
        <v>40</v>
      </c>
      <c r="AA1312">
        <v>10</v>
      </c>
      <c r="AB1312" t="s">
        <v>41</v>
      </c>
      <c r="AC1312" t="s">
        <v>42</v>
      </c>
      <c r="AD1312" t="s">
        <v>43</v>
      </c>
      <c r="AE1312">
        <v>999</v>
      </c>
      <c r="AF1312" s="1">
        <v>44835</v>
      </c>
    </row>
    <row r="1313" spans="1:32" hidden="1" x14ac:dyDescent="0.35">
      <c r="A1313">
        <v>402020</v>
      </c>
      <c r="B1313" t="s">
        <v>131</v>
      </c>
      <c r="C1313">
        <v>409690</v>
      </c>
      <c r="D1313" t="s">
        <v>653</v>
      </c>
      <c r="E1313" t="s">
        <v>660</v>
      </c>
      <c r="F1313">
        <v>26567</v>
      </c>
      <c r="G1313" t="s">
        <v>48</v>
      </c>
      <c r="H1313" s="1">
        <v>44879</v>
      </c>
      <c r="I1313" s="1">
        <v>44911</v>
      </c>
      <c r="J1313">
        <v>1</v>
      </c>
      <c r="K1313">
        <v>360332</v>
      </c>
      <c r="L1313" t="s">
        <v>34</v>
      </c>
      <c r="M1313" t="s">
        <v>35</v>
      </c>
      <c r="O1313" t="s">
        <v>57</v>
      </c>
      <c r="P1313" t="s">
        <v>37</v>
      </c>
      <c r="Q1313" t="s">
        <v>58</v>
      </c>
      <c r="R1313" t="s">
        <v>62</v>
      </c>
      <c r="S1313">
        <v>2558.85</v>
      </c>
      <c r="T1313">
        <v>100</v>
      </c>
      <c r="U1313">
        <v>100</v>
      </c>
      <c r="V1313" t="s">
        <v>59</v>
      </c>
      <c r="W1313">
        <v>2</v>
      </c>
      <c r="X1313" t="s">
        <v>39</v>
      </c>
      <c r="Y1313">
        <v>21</v>
      </c>
      <c r="Z1313" t="s">
        <v>102</v>
      </c>
      <c r="AA1313">
        <v>24</v>
      </c>
      <c r="AB1313" t="s">
        <v>103</v>
      </c>
      <c r="AC1313" t="s">
        <v>59</v>
      </c>
      <c r="AD1313">
        <v>360132</v>
      </c>
      <c r="AE1313" t="s">
        <v>59</v>
      </c>
      <c r="AF1313" s="1">
        <v>44874</v>
      </c>
    </row>
    <row r="1314" spans="1:32" hidden="1" x14ac:dyDescent="0.35">
      <c r="A1314">
        <v>402020</v>
      </c>
      <c r="B1314" t="s">
        <v>131</v>
      </c>
      <c r="C1314">
        <v>409690</v>
      </c>
      <c r="D1314" t="s">
        <v>653</v>
      </c>
      <c r="E1314" t="s">
        <v>661</v>
      </c>
      <c r="F1314">
        <v>26230</v>
      </c>
      <c r="G1314" t="s">
        <v>48</v>
      </c>
      <c r="H1314" s="1">
        <v>44713</v>
      </c>
      <c r="I1314" s="1">
        <v>44834</v>
      </c>
      <c r="J1314">
        <v>1</v>
      </c>
      <c r="K1314">
        <v>365000</v>
      </c>
      <c r="L1314" t="s">
        <v>158</v>
      </c>
      <c r="M1314" t="s">
        <v>35</v>
      </c>
      <c r="O1314" t="s">
        <v>57</v>
      </c>
      <c r="P1314" t="s">
        <v>59</v>
      </c>
      <c r="Q1314" t="s">
        <v>119</v>
      </c>
      <c r="R1314" t="s">
        <v>120</v>
      </c>
      <c r="S1314">
        <v>1914.32</v>
      </c>
      <c r="T1314">
        <v>52.29</v>
      </c>
      <c r="U1314">
        <v>52.29</v>
      </c>
      <c r="V1314">
        <v>76.89</v>
      </c>
      <c r="W1314">
        <v>2</v>
      </c>
      <c r="X1314" t="s">
        <v>39</v>
      </c>
      <c r="Y1314">
        <v>10</v>
      </c>
      <c r="Z1314" t="s">
        <v>40</v>
      </c>
      <c r="AA1314">
        <v>10</v>
      </c>
      <c r="AB1314" t="s">
        <v>41</v>
      </c>
      <c r="AC1314" t="s">
        <v>42</v>
      </c>
      <c r="AD1314" t="s">
        <v>43</v>
      </c>
      <c r="AE1314">
        <v>999</v>
      </c>
      <c r="AF1314" s="1">
        <v>44713</v>
      </c>
    </row>
    <row r="1315" spans="1:32" hidden="1" x14ac:dyDescent="0.35">
      <c r="A1315">
        <v>402020</v>
      </c>
      <c r="B1315" t="s">
        <v>131</v>
      </c>
      <c r="C1315">
        <v>409690</v>
      </c>
      <c r="D1315" t="s">
        <v>653</v>
      </c>
      <c r="E1315" t="s">
        <v>661</v>
      </c>
      <c r="F1315">
        <v>26230</v>
      </c>
      <c r="G1315" t="s">
        <v>48</v>
      </c>
      <c r="H1315" s="1">
        <v>44835</v>
      </c>
      <c r="I1315" s="1">
        <v>44859</v>
      </c>
      <c r="J1315">
        <v>1</v>
      </c>
      <c r="K1315">
        <v>365000</v>
      </c>
      <c r="L1315" t="s">
        <v>158</v>
      </c>
      <c r="M1315" t="s">
        <v>35</v>
      </c>
      <c r="O1315" t="s">
        <v>57</v>
      </c>
      <c r="P1315" t="s">
        <v>59</v>
      </c>
      <c r="Q1315" t="s">
        <v>119</v>
      </c>
      <c r="R1315" t="s">
        <v>121</v>
      </c>
      <c r="S1315">
        <v>1923.89</v>
      </c>
      <c r="T1315">
        <v>52.29</v>
      </c>
      <c r="U1315">
        <v>52.29</v>
      </c>
      <c r="V1315">
        <v>77.27</v>
      </c>
      <c r="W1315">
        <v>2</v>
      </c>
      <c r="X1315" t="s">
        <v>39</v>
      </c>
      <c r="Y1315">
        <v>10</v>
      </c>
      <c r="Z1315" t="s">
        <v>40</v>
      </c>
      <c r="AA1315">
        <v>10</v>
      </c>
      <c r="AB1315" t="s">
        <v>41</v>
      </c>
      <c r="AC1315" t="s">
        <v>42</v>
      </c>
      <c r="AD1315" t="s">
        <v>43</v>
      </c>
      <c r="AE1315">
        <v>999</v>
      </c>
      <c r="AF1315" s="1">
        <v>44835</v>
      </c>
    </row>
    <row r="1316" spans="1:32" hidden="1" x14ac:dyDescent="0.35">
      <c r="A1316">
        <v>402020</v>
      </c>
      <c r="B1316" t="s">
        <v>131</v>
      </c>
      <c r="C1316">
        <v>409690</v>
      </c>
      <c r="D1316" t="s">
        <v>653</v>
      </c>
      <c r="E1316" t="s">
        <v>662</v>
      </c>
      <c r="F1316">
        <v>42516</v>
      </c>
      <c r="G1316" t="s">
        <v>33</v>
      </c>
      <c r="H1316" s="1">
        <v>44792</v>
      </c>
      <c r="I1316" s="1">
        <v>44792</v>
      </c>
      <c r="J1316">
        <v>1</v>
      </c>
      <c r="K1316">
        <v>367228</v>
      </c>
      <c r="L1316" t="s">
        <v>106</v>
      </c>
      <c r="M1316" t="s">
        <v>35</v>
      </c>
      <c r="O1316" t="s">
        <v>57</v>
      </c>
      <c r="P1316" t="s">
        <v>59</v>
      </c>
      <c r="Q1316" t="s">
        <v>107</v>
      </c>
      <c r="R1316" t="s">
        <v>108</v>
      </c>
      <c r="S1316">
        <v>2162.8200000000002</v>
      </c>
      <c r="T1316">
        <v>0</v>
      </c>
      <c r="U1316">
        <v>100</v>
      </c>
      <c r="V1316" t="s">
        <v>59</v>
      </c>
      <c r="W1316">
        <v>2</v>
      </c>
      <c r="X1316" t="s">
        <v>39</v>
      </c>
      <c r="Y1316">
        <v>21</v>
      </c>
      <c r="Z1316" t="s">
        <v>102</v>
      </c>
      <c r="AA1316">
        <v>24</v>
      </c>
      <c r="AB1316" t="s">
        <v>103</v>
      </c>
      <c r="AC1316" t="s">
        <v>59</v>
      </c>
      <c r="AD1316">
        <v>360132</v>
      </c>
      <c r="AE1316" t="s">
        <v>59</v>
      </c>
      <c r="AF1316" s="1">
        <v>44799</v>
      </c>
    </row>
    <row r="1317" spans="1:32" hidden="1" x14ac:dyDescent="0.35">
      <c r="A1317">
        <v>402020</v>
      </c>
      <c r="B1317" t="s">
        <v>131</v>
      </c>
      <c r="C1317">
        <v>409690</v>
      </c>
      <c r="D1317" t="s">
        <v>653</v>
      </c>
      <c r="E1317" t="s">
        <v>663</v>
      </c>
      <c r="F1317">
        <v>71138</v>
      </c>
      <c r="G1317" t="s">
        <v>48</v>
      </c>
      <c r="H1317" s="1">
        <v>44788</v>
      </c>
      <c r="I1317" s="1">
        <v>44834</v>
      </c>
      <c r="J1317">
        <v>1</v>
      </c>
      <c r="K1317">
        <v>360580</v>
      </c>
      <c r="L1317" t="s">
        <v>106</v>
      </c>
      <c r="M1317" t="s">
        <v>35</v>
      </c>
      <c r="O1317" t="s">
        <v>57</v>
      </c>
      <c r="P1317" t="s">
        <v>59</v>
      </c>
      <c r="Q1317" t="s">
        <v>107</v>
      </c>
      <c r="R1317" t="s">
        <v>108</v>
      </c>
      <c r="S1317">
        <v>2162.8200000000002</v>
      </c>
      <c r="T1317">
        <v>100</v>
      </c>
      <c r="U1317">
        <v>100</v>
      </c>
      <c r="V1317" t="s">
        <v>59</v>
      </c>
      <c r="W1317">
        <v>2</v>
      </c>
      <c r="X1317" t="s">
        <v>39</v>
      </c>
      <c r="Y1317">
        <v>21</v>
      </c>
      <c r="Z1317" t="s">
        <v>102</v>
      </c>
      <c r="AA1317">
        <v>24</v>
      </c>
      <c r="AB1317" t="s">
        <v>103</v>
      </c>
      <c r="AC1317" t="s">
        <v>59</v>
      </c>
      <c r="AD1317">
        <v>360132</v>
      </c>
      <c r="AE1317" t="s">
        <v>59</v>
      </c>
      <c r="AF1317" s="1">
        <v>44791</v>
      </c>
    </row>
    <row r="1318" spans="1:32" hidden="1" x14ac:dyDescent="0.35">
      <c r="A1318">
        <v>402020</v>
      </c>
      <c r="B1318" t="s">
        <v>131</v>
      </c>
      <c r="C1318">
        <v>409690</v>
      </c>
      <c r="D1318" t="s">
        <v>653</v>
      </c>
      <c r="E1318" t="s">
        <v>663</v>
      </c>
      <c r="F1318">
        <v>71138</v>
      </c>
      <c r="G1318" t="s">
        <v>48</v>
      </c>
      <c r="H1318" s="1">
        <v>44835</v>
      </c>
      <c r="I1318" s="1">
        <v>44957</v>
      </c>
      <c r="J1318">
        <v>1</v>
      </c>
      <c r="K1318">
        <v>360580</v>
      </c>
      <c r="L1318" t="s">
        <v>106</v>
      </c>
      <c r="M1318" t="s">
        <v>35</v>
      </c>
      <c r="O1318" t="s">
        <v>57</v>
      </c>
      <c r="P1318" t="s">
        <v>59</v>
      </c>
      <c r="Q1318" t="s">
        <v>107</v>
      </c>
      <c r="R1318" t="s">
        <v>109</v>
      </c>
      <c r="S1318">
        <v>2173.63</v>
      </c>
      <c r="T1318">
        <v>100</v>
      </c>
      <c r="U1318">
        <v>100</v>
      </c>
      <c r="V1318" t="s">
        <v>59</v>
      </c>
      <c r="W1318">
        <v>2</v>
      </c>
      <c r="X1318" t="s">
        <v>39</v>
      </c>
      <c r="Y1318">
        <v>21</v>
      </c>
      <c r="Z1318" t="s">
        <v>102</v>
      </c>
      <c r="AA1318">
        <v>24</v>
      </c>
      <c r="AB1318" t="s">
        <v>103</v>
      </c>
      <c r="AC1318" t="s">
        <v>42</v>
      </c>
      <c r="AD1318" t="s">
        <v>43</v>
      </c>
      <c r="AE1318">
        <v>999</v>
      </c>
      <c r="AF1318" s="1">
        <v>44835</v>
      </c>
    </row>
    <row r="1319" spans="1:32" hidden="1" x14ac:dyDescent="0.35">
      <c r="A1319">
        <v>402020</v>
      </c>
      <c r="B1319" t="s">
        <v>131</v>
      </c>
      <c r="C1319">
        <v>409690</v>
      </c>
      <c r="D1319" t="s">
        <v>653</v>
      </c>
      <c r="E1319" t="s">
        <v>663</v>
      </c>
      <c r="F1319">
        <v>71138</v>
      </c>
      <c r="G1319" t="s">
        <v>48</v>
      </c>
      <c r="H1319" s="1">
        <v>44958</v>
      </c>
      <c r="I1319" s="1">
        <v>44985</v>
      </c>
      <c r="J1319">
        <v>1</v>
      </c>
      <c r="K1319">
        <v>360580</v>
      </c>
      <c r="L1319" t="s">
        <v>106</v>
      </c>
      <c r="M1319" t="s">
        <v>35</v>
      </c>
      <c r="O1319" t="s">
        <v>57</v>
      </c>
      <c r="P1319" t="s">
        <v>59</v>
      </c>
      <c r="Q1319" t="s">
        <v>107</v>
      </c>
      <c r="R1319" t="s">
        <v>109</v>
      </c>
      <c r="S1319">
        <v>2162.8200000000002</v>
      </c>
      <c r="T1319">
        <v>100</v>
      </c>
      <c r="U1319">
        <v>100</v>
      </c>
      <c r="V1319" t="s">
        <v>59</v>
      </c>
      <c r="W1319">
        <v>2</v>
      </c>
      <c r="X1319" t="s">
        <v>39</v>
      </c>
      <c r="Y1319">
        <v>21</v>
      </c>
      <c r="Z1319" t="s">
        <v>102</v>
      </c>
      <c r="AA1319">
        <v>21</v>
      </c>
      <c r="AB1319" t="s">
        <v>242</v>
      </c>
      <c r="AC1319" t="s">
        <v>59</v>
      </c>
      <c r="AD1319">
        <v>360132</v>
      </c>
      <c r="AE1319" t="s">
        <v>59</v>
      </c>
      <c r="AF1319" s="1">
        <v>44860</v>
      </c>
    </row>
    <row r="1320" spans="1:32" hidden="1" x14ac:dyDescent="0.35">
      <c r="A1320">
        <v>402020</v>
      </c>
      <c r="B1320" t="s">
        <v>131</v>
      </c>
      <c r="C1320">
        <v>409690</v>
      </c>
      <c r="D1320" t="s">
        <v>653</v>
      </c>
      <c r="E1320" t="s">
        <v>664</v>
      </c>
      <c r="F1320">
        <v>67395</v>
      </c>
      <c r="G1320" t="s">
        <v>48</v>
      </c>
      <c r="H1320" s="1">
        <v>44774</v>
      </c>
      <c r="I1320" s="1">
        <v>44834</v>
      </c>
      <c r="J1320">
        <v>1</v>
      </c>
      <c r="K1320">
        <v>960229</v>
      </c>
      <c r="L1320" t="s">
        <v>117</v>
      </c>
      <c r="O1320" t="s">
        <v>57</v>
      </c>
      <c r="P1320" t="s">
        <v>59</v>
      </c>
      <c r="Q1320" t="s">
        <v>119</v>
      </c>
      <c r="R1320" t="s">
        <v>120</v>
      </c>
      <c r="S1320">
        <v>1966.81</v>
      </c>
      <c r="T1320">
        <v>100</v>
      </c>
      <c r="U1320">
        <v>100</v>
      </c>
      <c r="V1320" t="s">
        <v>59</v>
      </c>
      <c r="W1320">
        <v>2</v>
      </c>
      <c r="X1320" t="s">
        <v>39</v>
      </c>
      <c r="Y1320">
        <v>22</v>
      </c>
      <c r="Z1320" t="s">
        <v>74</v>
      </c>
      <c r="AA1320">
        <v>41</v>
      </c>
      <c r="AB1320" t="s">
        <v>75</v>
      </c>
      <c r="AC1320" t="s">
        <v>42</v>
      </c>
      <c r="AD1320" t="s">
        <v>43</v>
      </c>
      <c r="AE1320">
        <v>999</v>
      </c>
      <c r="AF1320" s="1">
        <v>44713</v>
      </c>
    </row>
    <row r="1321" spans="1:32" hidden="1" x14ac:dyDescent="0.35">
      <c r="A1321">
        <v>402020</v>
      </c>
      <c r="B1321" t="s">
        <v>131</v>
      </c>
      <c r="C1321">
        <v>409690</v>
      </c>
      <c r="D1321" t="s">
        <v>653</v>
      </c>
      <c r="E1321" t="s">
        <v>664</v>
      </c>
      <c r="F1321">
        <v>67395</v>
      </c>
      <c r="G1321" t="s">
        <v>48</v>
      </c>
      <c r="H1321" s="1">
        <v>44835</v>
      </c>
      <c r="I1321" s="1">
        <v>45138</v>
      </c>
      <c r="J1321">
        <v>1</v>
      </c>
      <c r="K1321">
        <v>960229</v>
      </c>
      <c r="L1321" t="s">
        <v>117</v>
      </c>
      <c r="O1321" t="s">
        <v>57</v>
      </c>
      <c r="P1321" t="s">
        <v>59</v>
      </c>
      <c r="Q1321" t="s">
        <v>119</v>
      </c>
      <c r="R1321" t="s">
        <v>121</v>
      </c>
      <c r="S1321">
        <v>1976.64</v>
      </c>
      <c r="T1321">
        <v>100</v>
      </c>
      <c r="U1321">
        <v>100</v>
      </c>
      <c r="V1321" t="s">
        <v>59</v>
      </c>
      <c r="W1321">
        <v>2</v>
      </c>
      <c r="X1321" t="s">
        <v>39</v>
      </c>
      <c r="Y1321">
        <v>22</v>
      </c>
      <c r="Z1321" t="s">
        <v>74</v>
      </c>
      <c r="AA1321">
        <v>41</v>
      </c>
      <c r="AB1321" t="s">
        <v>75</v>
      </c>
      <c r="AC1321" t="s">
        <v>42</v>
      </c>
      <c r="AD1321" t="s">
        <v>43</v>
      </c>
      <c r="AE1321">
        <v>999</v>
      </c>
      <c r="AF1321" s="1">
        <v>44835</v>
      </c>
    </row>
    <row r="1322" spans="1:32" hidden="1" x14ac:dyDescent="0.35">
      <c r="A1322">
        <v>402020</v>
      </c>
      <c r="B1322" t="s">
        <v>131</v>
      </c>
      <c r="C1322">
        <v>409690</v>
      </c>
      <c r="D1322" t="s">
        <v>653</v>
      </c>
      <c r="E1322" t="s">
        <v>665</v>
      </c>
      <c r="F1322">
        <v>67309</v>
      </c>
      <c r="G1322" t="s">
        <v>48</v>
      </c>
      <c r="H1322" s="1">
        <v>44774</v>
      </c>
      <c r="I1322" s="1">
        <v>44834</v>
      </c>
      <c r="J1322">
        <v>1</v>
      </c>
      <c r="K1322">
        <v>365055</v>
      </c>
      <c r="L1322" t="s">
        <v>158</v>
      </c>
      <c r="M1322" t="s">
        <v>35</v>
      </c>
      <c r="O1322" t="s">
        <v>57</v>
      </c>
      <c r="P1322" t="s">
        <v>59</v>
      </c>
      <c r="Q1322" t="s">
        <v>119</v>
      </c>
      <c r="R1322" t="s">
        <v>120</v>
      </c>
      <c r="S1322">
        <v>1914.32</v>
      </c>
      <c r="T1322">
        <v>52.29</v>
      </c>
      <c r="U1322">
        <v>52.29</v>
      </c>
      <c r="V1322" t="s">
        <v>59</v>
      </c>
      <c r="W1322">
        <v>2</v>
      </c>
      <c r="X1322" t="s">
        <v>39</v>
      </c>
      <c r="Y1322">
        <v>20</v>
      </c>
      <c r="Z1322" t="s">
        <v>60</v>
      </c>
      <c r="AA1322">
        <v>52</v>
      </c>
      <c r="AB1322" t="s">
        <v>61</v>
      </c>
      <c r="AC1322" t="s">
        <v>42</v>
      </c>
      <c r="AD1322" t="s">
        <v>43</v>
      </c>
      <c r="AE1322">
        <v>999</v>
      </c>
      <c r="AF1322" s="1">
        <v>44713</v>
      </c>
    </row>
    <row r="1323" spans="1:32" hidden="1" x14ac:dyDescent="0.35">
      <c r="A1323">
        <v>402020</v>
      </c>
      <c r="B1323" t="s">
        <v>131</v>
      </c>
      <c r="C1323">
        <v>409690</v>
      </c>
      <c r="D1323" t="s">
        <v>653</v>
      </c>
      <c r="E1323" t="s">
        <v>665</v>
      </c>
      <c r="F1323">
        <v>67309</v>
      </c>
      <c r="G1323" t="s">
        <v>48</v>
      </c>
      <c r="H1323" s="1">
        <v>44835</v>
      </c>
      <c r="I1323" s="1">
        <v>45107</v>
      </c>
      <c r="J1323">
        <v>1</v>
      </c>
      <c r="K1323">
        <v>365055</v>
      </c>
      <c r="L1323" t="s">
        <v>158</v>
      </c>
      <c r="M1323" t="s">
        <v>35</v>
      </c>
      <c r="O1323" t="s">
        <v>57</v>
      </c>
      <c r="P1323" t="s">
        <v>59</v>
      </c>
      <c r="Q1323" t="s">
        <v>119</v>
      </c>
      <c r="R1323" t="s">
        <v>121</v>
      </c>
      <c r="S1323">
        <v>1923.89</v>
      </c>
      <c r="T1323">
        <v>52.29</v>
      </c>
      <c r="U1323">
        <v>52.29</v>
      </c>
      <c r="V1323" t="s">
        <v>59</v>
      </c>
      <c r="W1323">
        <v>2</v>
      </c>
      <c r="X1323" t="s">
        <v>39</v>
      </c>
      <c r="Y1323">
        <v>20</v>
      </c>
      <c r="Z1323" t="s">
        <v>60</v>
      </c>
      <c r="AA1323">
        <v>52</v>
      </c>
      <c r="AB1323" t="s">
        <v>61</v>
      </c>
      <c r="AC1323" t="s">
        <v>42</v>
      </c>
      <c r="AD1323" t="s">
        <v>43</v>
      </c>
      <c r="AE1323">
        <v>999</v>
      </c>
      <c r="AF1323" s="1">
        <v>44835</v>
      </c>
    </row>
    <row r="1324" spans="1:32" hidden="1" x14ac:dyDescent="0.35">
      <c r="A1324">
        <v>402020</v>
      </c>
      <c r="B1324" t="s">
        <v>131</v>
      </c>
      <c r="C1324">
        <v>409690</v>
      </c>
      <c r="D1324" t="s">
        <v>653</v>
      </c>
      <c r="E1324" t="s">
        <v>666</v>
      </c>
      <c r="F1324">
        <v>26209</v>
      </c>
      <c r="G1324" t="s">
        <v>33</v>
      </c>
      <c r="H1324" s="1">
        <v>44713</v>
      </c>
      <c r="I1324" s="1">
        <v>44834</v>
      </c>
      <c r="J1324">
        <v>1</v>
      </c>
      <c r="K1324">
        <v>360221</v>
      </c>
      <c r="L1324" t="s">
        <v>147</v>
      </c>
      <c r="M1324" t="s">
        <v>118</v>
      </c>
      <c r="O1324" t="s">
        <v>57</v>
      </c>
      <c r="P1324" t="s">
        <v>59</v>
      </c>
      <c r="Q1324" t="s">
        <v>119</v>
      </c>
      <c r="R1324" t="s">
        <v>120</v>
      </c>
      <c r="S1324">
        <v>1966.81</v>
      </c>
      <c r="T1324">
        <v>100</v>
      </c>
      <c r="U1324">
        <v>100</v>
      </c>
      <c r="V1324">
        <v>76.89</v>
      </c>
      <c r="W1324">
        <v>2</v>
      </c>
      <c r="X1324" t="s">
        <v>39</v>
      </c>
      <c r="Y1324">
        <v>10</v>
      </c>
      <c r="Z1324" t="s">
        <v>40</v>
      </c>
      <c r="AA1324">
        <v>10</v>
      </c>
      <c r="AB1324" t="s">
        <v>41</v>
      </c>
      <c r="AC1324" t="s">
        <v>42</v>
      </c>
      <c r="AD1324" t="s">
        <v>43</v>
      </c>
      <c r="AE1324">
        <v>999</v>
      </c>
      <c r="AF1324" s="1">
        <v>44713</v>
      </c>
    </row>
    <row r="1325" spans="1:32" hidden="1" x14ac:dyDescent="0.35">
      <c r="A1325">
        <v>402020</v>
      </c>
      <c r="B1325" t="s">
        <v>131</v>
      </c>
      <c r="C1325">
        <v>409690</v>
      </c>
      <c r="D1325" t="s">
        <v>653</v>
      </c>
      <c r="E1325" t="s">
        <v>666</v>
      </c>
      <c r="F1325">
        <v>26209</v>
      </c>
      <c r="G1325" t="s">
        <v>33</v>
      </c>
      <c r="H1325" s="1">
        <v>44835</v>
      </c>
      <c r="I1325" s="1">
        <v>77798</v>
      </c>
      <c r="J1325">
        <v>1</v>
      </c>
      <c r="K1325">
        <v>360221</v>
      </c>
      <c r="L1325" t="s">
        <v>147</v>
      </c>
      <c r="M1325" t="s">
        <v>118</v>
      </c>
      <c r="O1325" t="s">
        <v>57</v>
      </c>
      <c r="P1325" t="s">
        <v>59</v>
      </c>
      <c r="Q1325" t="s">
        <v>119</v>
      </c>
      <c r="R1325" t="s">
        <v>121</v>
      </c>
      <c r="S1325">
        <v>1976.64</v>
      </c>
      <c r="T1325">
        <v>100</v>
      </c>
      <c r="U1325">
        <v>100</v>
      </c>
      <c r="V1325">
        <v>77.27</v>
      </c>
      <c r="W1325">
        <v>2</v>
      </c>
      <c r="X1325" t="s">
        <v>39</v>
      </c>
      <c r="Y1325">
        <v>10</v>
      </c>
      <c r="Z1325" t="s">
        <v>40</v>
      </c>
      <c r="AA1325">
        <v>10</v>
      </c>
      <c r="AB1325" t="s">
        <v>41</v>
      </c>
      <c r="AC1325" t="s">
        <v>42</v>
      </c>
      <c r="AD1325" t="s">
        <v>43</v>
      </c>
      <c r="AE1325">
        <v>999</v>
      </c>
      <c r="AF1325" s="1">
        <v>44835</v>
      </c>
    </row>
    <row r="1326" spans="1:32" hidden="1" x14ac:dyDescent="0.35">
      <c r="A1326">
        <v>402020</v>
      </c>
      <c r="B1326" t="s">
        <v>131</v>
      </c>
      <c r="C1326">
        <v>409690</v>
      </c>
      <c r="D1326" t="s">
        <v>653</v>
      </c>
      <c r="E1326" t="s">
        <v>667</v>
      </c>
      <c r="F1326">
        <v>62711</v>
      </c>
      <c r="G1326" t="s">
        <v>48</v>
      </c>
      <c r="H1326" s="1">
        <v>44781</v>
      </c>
      <c r="I1326" s="1">
        <v>44804</v>
      </c>
      <c r="J1326">
        <v>1</v>
      </c>
      <c r="K1326">
        <v>362180</v>
      </c>
      <c r="L1326" t="s">
        <v>147</v>
      </c>
      <c r="M1326" t="s">
        <v>118</v>
      </c>
      <c r="O1326" t="s">
        <v>57</v>
      </c>
      <c r="P1326" t="s">
        <v>59</v>
      </c>
      <c r="Q1326" t="s">
        <v>119</v>
      </c>
      <c r="R1326" t="s">
        <v>120</v>
      </c>
      <c r="S1326">
        <v>1966.81</v>
      </c>
      <c r="T1326">
        <v>100</v>
      </c>
      <c r="U1326">
        <v>100</v>
      </c>
      <c r="V1326" t="s">
        <v>59</v>
      </c>
      <c r="W1326">
        <v>2</v>
      </c>
      <c r="X1326" t="s">
        <v>39</v>
      </c>
      <c r="Y1326">
        <v>21</v>
      </c>
      <c r="Z1326" t="s">
        <v>102</v>
      </c>
      <c r="AA1326">
        <v>24</v>
      </c>
      <c r="AB1326" t="s">
        <v>103</v>
      </c>
      <c r="AC1326" t="s">
        <v>59</v>
      </c>
      <c r="AD1326">
        <v>360132</v>
      </c>
      <c r="AE1326" t="s">
        <v>59</v>
      </c>
      <c r="AF1326" s="1">
        <v>44782</v>
      </c>
    </row>
    <row r="1327" spans="1:32" hidden="1" x14ac:dyDescent="0.35">
      <c r="A1327">
        <v>402020</v>
      </c>
      <c r="B1327" t="s">
        <v>131</v>
      </c>
      <c r="C1327">
        <v>409690</v>
      </c>
      <c r="D1327" t="s">
        <v>653</v>
      </c>
      <c r="E1327" t="s">
        <v>668</v>
      </c>
      <c r="F1327">
        <v>64216</v>
      </c>
      <c r="G1327" t="s">
        <v>33</v>
      </c>
      <c r="H1327" s="1">
        <v>44753</v>
      </c>
      <c r="I1327" s="1">
        <v>44834</v>
      </c>
      <c r="J1327">
        <v>2</v>
      </c>
      <c r="K1327">
        <v>360332</v>
      </c>
      <c r="L1327" t="s">
        <v>34</v>
      </c>
      <c r="M1327" t="s">
        <v>35</v>
      </c>
      <c r="O1327" t="s">
        <v>36</v>
      </c>
      <c r="P1327" t="s">
        <v>37</v>
      </c>
      <c r="Q1327">
        <v>45000044</v>
      </c>
      <c r="R1327" t="s">
        <v>38</v>
      </c>
      <c r="S1327">
        <v>2521.0300000000002</v>
      </c>
      <c r="T1327">
        <v>100</v>
      </c>
      <c r="U1327">
        <v>100</v>
      </c>
      <c r="V1327" t="s">
        <v>59</v>
      </c>
      <c r="W1327">
        <v>2</v>
      </c>
      <c r="X1327" t="s">
        <v>39</v>
      </c>
      <c r="Y1327">
        <v>21</v>
      </c>
      <c r="Z1327" t="s">
        <v>102</v>
      </c>
      <c r="AA1327">
        <v>24</v>
      </c>
      <c r="AB1327" t="s">
        <v>103</v>
      </c>
      <c r="AC1327" t="s">
        <v>42</v>
      </c>
      <c r="AD1327" t="s">
        <v>43</v>
      </c>
      <c r="AE1327">
        <v>999</v>
      </c>
      <c r="AF1327" s="1">
        <v>44713</v>
      </c>
    </row>
    <row r="1328" spans="1:32" hidden="1" x14ac:dyDescent="0.35">
      <c r="A1328">
        <v>402020</v>
      </c>
      <c r="B1328" t="s">
        <v>131</v>
      </c>
      <c r="C1328">
        <v>409690</v>
      </c>
      <c r="D1328" t="s">
        <v>653</v>
      </c>
      <c r="E1328" t="s">
        <v>668</v>
      </c>
      <c r="F1328">
        <v>64216</v>
      </c>
      <c r="G1328" t="s">
        <v>33</v>
      </c>
      <c r="H1328" s="1">
        <v>44835</v>
      </c>
      <c r="I1328" s="1">
        <v>44926</v>
      </c>
      <c r="J1328">
        <v>2</v>
      </c>
      <c r="K1328">
        <v>360332</v>
      </c>
      <c r="L1328" t="s">
        <v>34</v>
      </c>
      <c r="M1328" t="s">
        <v>35</v>
      </c>
      <c r="O1328" t="s">
        <v>36</v>
      </c>
      <c r="P1328" t="s">
        <v>37</v>
      </c>
      <c r="Q1328">
        <v>45000044</v>
      </c>
      <c r="R1328" t="s">
        <v>44</v>
      </c>
      <c r="S1328">
        <v>2568.34</v>
      </c>
      <c r="T1328">
        <v>100</v>
      </c>
      <c r="U1328">
        <v>100</v>
      </c>
      <c r="V1328" t="s">
        <v>59</v>
      </c>
      <c r="W1328">
        <v>2</v>
      </c>
      <c r="X1328" t="s">
        <v>39</v>
      </c>
      <c r="Y1328">
        <v>21</v>
      </c>
      <c r="Z1328" t="s">
        <v>102</v>
      </c>
      <c r="AA1328">
        <v>24</v>
      </c>
      <c r="AB1328" t="s">
        <v>103</v>
      </c>
      <c r="AC1328" t="s">
        <v>45</v>
      </c>
      <c r="AD1328" t="s">
        <v>43</v>
      </c>
      <c r="AE1328">
        <v>999</v>
      </c>
      <c r="AF1328" s="1">
        <v>44835</v>
      </c>
    </row>
    <row r="1329" spans="1:32" hidden="1" x14ac:dyDescent="0.35">
      <c r="A1329">
        <v>402020</v>
      </c>
      <c r="B1329" t="s">
        <v>131</v>
      </c>
      <c r="C1329">
        <v>409690</v>
      </c>
      <c r="D1329" t="s">
        <v>653</v>
      </c>
      <c r="E1329" t="s">
        <v>669</v>
      </c>
      <c r="F1329">
        <v>25515</v>
      </c>
      <c r="G1329" t="s">
        <v>48</v>
      </c>
      <c r="H1329" s="1">
        <v>44713</v>
      </c>
      <c r="I1329" s="1">
        <v>44834</v>
      </c>
      <c r="J1329">
        <v>1</v>
      </c>
      <c r="K1329">
        <v>361509</v>
      </c>
      <c r="L1329" t="s">
        <v>147</v>
      </c>
      <c r="M1329" t="s">
        <v>35</v>
      </c>
      <c r="O1329" t="s">
        <v>57</v>
      </c>
      <c r="P1329" t="s">
        <v>59</v>
      </c>
      <c r="Q1329" t="s">
        <v>119</v>
      </c>
      <c r="R1329" t="s">
        <v>120</v>
      </c>
      <c r="S1329">
        <v>1914.32</v>
      </c>
      <c r="T1329">
        <v>52.29</v>
      </c>
      <c r="U1329">
        <v>52.29</v>
      </c>
      <c r="V1329" t="s">
        <v>59</v>
      </c>
      <c r="W1329">
        <v>2</v>
      </c>
      <c r="X1329" t="s">
        <v>39</v>
      </c>
      <c r="Y1329">
        <v>10</v>
      </c>
      <c r="Z1329" t="s">
        <v>40</v>
      </c>
      <c r="AA1329">
        <v>10</v>
      </c>
      <c r="AB1329" t="s">
        <v>41</v>
      </c>
      <c r="AC1329" t="s">
        <v>42</v>
      </c>
      <c r="AD1329" t="s">
        <v>43</v>
      </c>
      <c r="AE1329">
        <v>999</v>
      </c>
      <c r="AF1329" s="1">
        <v>44713</v>
      </c>
    </row>
    <row r="1330" spans="1:32" hidden="1" x14ac:dyDescent="0.35">
      <c r="A1330">
        <v>402020</v>
      </c>
      <c r="B1330" t="s">
        <v>131</v>
      </c>
      <c r="C1330">
        <v>409690</v>
      </c>
      <c r="D1330" t="s">
        <v>653</v>
      </c>
      <c r="E1330" t="s">
        <v>669</v>
      </c>
      <c r="F1330">
        <v>25515</v>
      </c>
      <c r="G1330" t="s">
        <v>48</v>
      </c>
      <c r="H1330" s="1">
        <v>44835</v>
      </c>
      <c r="I1330" s="1">
        <v>48944</v>
      </c>
      <c r="J1330">
        <v>1</v>
      </c>
      <c r="K1330">
        <v>361509</v>
      </c>
      <c r="L1330" t="s">
        <v>147</v>
      </c>
      <c r="M1330" t="s">
        <v>35</v>
      </c>
      <c r="O1330" t="s">
        <v>57</v>
      </c>
      <c r="P1330" t="s">
        <v>59</v>
      </c>
      <c r="Q1330" t="s">
        <v>119</v>
      </c>
      <c r="R1330" t="s">
        <v>121</v>
      </c>
      <c r="S1330">
        <v>1923.89</v>
      </c>
      <c r="T1330">
        <v>52.29</v>
      </c>
      <c r="U1330">
        <v>52.29</v>
      </c>
      <c r="V1330" t="s">
        <v>59</v>
      </c>
      <c r="W1330">
        <v>2</v>
      </c>
      <c r="X1330" t="s">
        <v>39</v>
      </c>
      <c r="Y1330">
        <v>10</v>
      </c>
      <c r="Z1330" t="s">
        <v>40</v>
      </c>
      <c r="AA1330">
        <v>10</v>
      </c>
      <c r="AB1330" t="s">
        <v>41</v>
      </c>
      <c r="AC1330" t="s">
        <v>42</v>
      </c>
      <c r="AD1330" t="s">
        <v>43</v>
      </c>
      <c r="AE1330">
        <v>999</v>
      </c>
      <c r="AF1330" s="1">
        <v>44835</v>
      </c>
    </row>
    <row r="1331" spans="1:32" hidden="1" x14ac:dyDescent="0.35">
      <c r="A1331">
        <v>402020</v>
      </c>
      <c r="B1331" t="s">
        <v>131</v>
      </c>
      <c r="C1331">
        <v>409690</v>
      </c>
      <c r="D1331" t="s">
        <v>653</v>
      </c>
      <c r="E1331" t="s">
        <v>669</v>
      </c>
      <c r="F1331">
        <v>25515</v>
      </c>
      <c r="G1331" t="s">
        <v>48</v>
      </c>
      <c r="H1331" s="1">
        <v>48945</v>
      </c>
      <c r="I1331" s="1">
        <v>77798</v>
      </c>
      <c r="J1331">
        <v>1</v>
      </c>
      <c r="K1331">
        <v>361509</v>
      </c>
      <c r="L1331" t="s">
        <v>147</v>
      </c>
      <c r="M1331" t="s">
        <v>35</v>
      </c>
      <c r="O1331" t="s">
        <v>57</v>
      </c>
      <c r="P1331" t="s">
        <v>59</v>
      </c>
      <c r="Q1331" t="s">
        <v>119</v>
      </c>
      <c r="R1331" t="s">
        <v>121</v>
      </c>
      <c r="S1331">
        <v>1923.89</v>
      </c>
      <c r="T1331">
        <v>100</v>
      </c>
      <c r="U1331">
        <v>100</v>
      </c>
      <c r="V1331" t="s">
        <v>59</v>
      </c>
      <c r="W1331">
        <v>2</v>
      </c>
      <c r="X1331" t="s">
        <v>39</v>
      </c>
      <c r="Y1331">
        <v>10</v>
      </c>
      <c r="Z1331" t="s">
        <v>40</v>
      </c>
      <c r="AA1331">
        <v>10</v>
      </c>
      <c r="AB1331" t="s">
        <v>41</v>
      </c>
      <c r="AC1331" t="s">
        <v>42</v>
      </c>
      <c r="AD1331" t="s">
        <v>43</v>
      </c>
      <c r="AE1331">
        <v>999</v>
      </c>
      <c r="AF1331" s="1">
        <v>44835</v>
      </c>
    </row>
    <row r="1332" spans="1:32" hidden="1" x14ac:dyDescent="0.35">
      <c r="A1332">
        <v>402020</v>
      </c>
      <c r="B1332" t="s">
        <v>131</v>
      </c>
      <c r="C1332">
        <v>409690</v>
      </c>
      <c r="D1332" t="s">
        <v>653</v>
      </c>
      <c r="E1332" t="s">
        <v>670</v>
      </c>
      <c r="F1332">
        <v>66733</v>
      </c>
      <c r="G1332" t="s">
        <v>48</v>
      </c>
      <c r="H1332" s="1">
        <v>44774</v>
      </c>
      <c r="I1332" s="1">
        <v>44834</v>
      </c>
      <c r="J1332">
        <v>1</v>
      </c>
      <c r="K1332">
        <v>361103</v>
      </c>
      <c r="L1332" t="s">
        <v>106</v>
      </c>
      <c r="M1332" t="s">
        <v>35</v>
      </c>
      <c r="O1332" t="s">
        <v>57</v>
      </c>
      <c r="P1332" t="s">
        <v>59</v>
      </c>
      <c r="Q1332" t="s">
        <v>107</v>
      </c>
      <c r="R1332" t="s">
        <v>108</v>
      </c>
      <c r="S1332">
        <v>2162.8200000000002</v>
      </c>
      <c r="T1332">
        <v>100</v>
      </c>
      <c r="U1332">
        <v>100</v>
      </c>
      <c r="V1332" t="s">
        <v>59</v>
      </c>
      <c r="W1332">
        <v>2</v>
      </c>
      <c r="X1332" t="s">
        <v>39</v>
      </c>
      <c r="Y1332">
        <v>21</v>
      </c>
      <c r="Z1332" t="s">
        <v>102</v>
      </c>
      <c r="AA1332">
        <v>24</v>
      </c>
      <c r="AB1332" t="s">
        <v>103</v>
      </c>
      <c r="AC1332" t="s">
        <v>59</v>
      </c>
      <c r="AD1332">
        <v>360132</v>
      </c>
      <c r="AE1332" t="s">
        <v>59</v>
      </c>
      <c r="AF1332" s="1">
        <v>44768</v>
      </c>
    </row>
    <row r="1333" spans="1:32" hidden="1" x14ac:dyDescent="0.35">
      <c r="A1333">
        <v>402020</v>
      </c>
      <c r="B1333" t="s">
        <v>131</v>
      </c>
      <c r="C1333">
        <v>409690</v>
      </c>
      <c r="D1333" t="s">
        <v>653</v>
      </c>
      <c r="E1333" t="s">
        <v>670</v>
      </c>
      <c r="F1333">
        <v>66733</v>
      </c>
      <c r="G1333" t="s">
        <v>48</v>
      </c>
      <c r="H1333" s="1">
        <v>44835</v>
      </c>
      <c r="I1333" s="1">
        <v>45019</v>
      </c>
      <c r="J1333">
        <v>1</v>
      </c>
      <c r="K1333">
        <v>361103</v>
      </c>
      <c r="L1333" t="s">
        <v>106</v>
      </c>
      <c r="M1333" t="s">
        <v>35</v>
      </c>
      <c r="O1333" t="s">
        <v>57</v>
      </c>
      <c r="P1333" t="s">
        <v>59</v>
      </c>
      <c r="Q1333" t="s">
        <v>107</v>
      </c>
      <c r="R1333" t="s">
        <v>109</v>
      </c>
      <c r="S1333">
        <v>2173.63</v>
      </c>
      <c r="T1333">
        <v>100</v>
      </c>
      <c r="U1333">
        <v>100</v>
      </c>
      <c r="V1333" t="s">
        <v>59</v>
      </c>
      <c r="W1333">
        <v>2</v>
      </c>
      <c r="X1333" t="s">
        <v>39</v>
      </c>
      <c r="Y1333">
        <v>21</v>
      </c>
      <c r="Z1333" t="s">
        <v>102</v>
      </c>
      <c r="AA1333">
        <v>24</v>
      </c>
      <c r="AB1333" t="s">
        <v>103</v>
      </c>
      <c r="AC1333" t="s">
        <v>42</v>
      </c>
      <c r="AD1333" t="s">
        <v>43</v>
      </c>
      <c r="AE1333">
        <v>999</v>
      </c>
      <c r="AF1333" s="1">
        <v>44835</v>
      </c>
    </row>
    <row r="1334" spans="1:32" hidden="1" x14ac:dyDescent="0.35">
      <c r="A1334">
        <v>402020</v>
      </c>
      <c r="B1334" t="s">
        <v>131</v>
      </c>
      <c r="C1334">
        <v>409690</v>
      </c>
      <c r="D1334" t="s">
        <v>653</v>
      </c>
      <c r="E1334" t="s">
        <v>671</v>
      </c>
      <c r="F1334">
        <v>25636</v>
      </c>
      <c r="G1334" t="s">
        <v>48</v>
      </c>
      <c r="H1334" s="1">
        <v>44713</v>
      </c>
      <c r="I1334" s="1">
        <v>44834</v>
      </c>
      <c r="J1334">
        <v>1</v>
      </c>
      <c r="K1334">
        <v>367211</v>
      </c>
      <c r="L1334" t="s">
        <v>106</v>
      </c>
      <c r="M1334" t="s">
        <v>35</v>
      </c>
      <c r="O1334" t="s">
        <v>57</v>
      </c>
      <c r="P1334" t="s">
        <v>59</v>
      </c>
      <c r="Q1334" t="s">
        <v>107</v>
      </c>
      <c r="R1334" t="s">
        <v>108</v>
      </c>
      <c r="S1334">
        <v>2162.8200000000002</v>
      </c>
      <c r="T1334">
        <v>100</v>
      </c>
      <c r="U1334">
        <v>100</v>
      </c>
      <c r="V1334">
        <v>76.89</v>
      </c>
      <c r="W1334">
        <v>2</v>
      </c>
      <c r="X1334" t="s">
        <v>39</v>
      </c>
      <c r="Y1334">
        <v>10</v>
      </c>
      <c r="Z1334" t="s">
        <v>40</v>
      </c>
      <c r="AA1334">
        <v>10</v>
      </c>
      <c r="AB1334" t="s">
        <v>41</v>
      </c>
      <c r="AC1334" t="s">
        <v>42</v>
      </c>
      <c r="AD1334" t="s">
        <v>43</v>
      </c>
      <c r="AE1334">
        <v>999</v>
      </c>
      <c r="AF1334" s="1">
        <v>44713</v>
      </c>
    </row>
    <row r="1335" spans="1:32" hidden="1" x14ac:dyDescent="0.35">
      <c r="A1335">
        <v>402020</v>
      </c>
      <c r="B1335" t="s">
        <v>131</v>
      </c>
      <c r="C1335">
        <v>409690</v>
      </c>
      <c r="D1335" t="s">
        <v>653</v>
      </c>
      <c r="E1335" t="s">
        <v>671</v>
      </c>
      <c r="F1335">
        <v>25636</v>
      </c>
      <c r="G1335" t="s">
        <v>48</v>
      </c>
      <c r="H1335" s="1">
        <v>44835</v>
      </c>
      <c r="I1335" s="1">
        <v>77798</v>
      </c>
      <c r="J1335">
        <v>1</v>
      </c>
      <c r="K1335">
        <v>367211</v>
      </c>
      <c r="L1335" t="s">
        <v>106</v>
      </c>
      <c r="M1335" t="s">
        <v>35</v>
      </c>
      <c r="O1335" t="s">
        <v>57</v>
      </c>
      <c r="P1335" t="s">
        <v>59</v>
      </c>
      <c r="Q1335" t="s">
        <v>107</v>
      </c>
      <c r="R1335" t="s">
        <v>109</v>
      </c>
      <c r="S1335">
        <v>2173.63</v>
      </c>
      <c r="T1335">
        <v>100</v>
      </c>
      <c r="U1335">
        <v>100</v>
      </c>
      <c r="V1335">
        <v>77.27</v>
      </c>
      <c r="W1335">
        <v>2</v>
      </c>
      <c r="X1335" t="s">
        <v>39</v>
      </c>
      <c r="Y1335">
        <v>10</v>
      </c>
      <c r="Z1335" t="s">
        <v>40</v>
      </c>
      <c r="AA1335">
        <v>10</v>
      </c>
      <c r="AB1335" t="s">
        <v>41</v>
      </c>
      <c r="AC1335" t="s">
        <v>42</v>
      </c>
      <c r="AD1335" t="s">
        <v>43</v>
      </c>
      <c r="AE1335">
        <v>999</v>
      </c>
      <c r="AF1335" s="1">
        <v>44835</v>
      </c>
    </row>
    <row r="1336" spans="1:32" hidden="1" x14ac:dyDescent="0.35">
      <c r="A1336">
        <v>402020</v>
      </c>
      <c r="B1336" t="s">
        <v>131</v>
      </c>
      <c r="C1336">
        <v>409690</v>
      </c>
      <c r="D1336" t="s">
        <v>653</v>
      </c>
      <c r="E1336" t="s">
        <v>671</v>
      </c>
      <c r="F1336">
        <v>25636</v>
      </c>
      <c r="G1336" t="s">
        <v>33</v>
      </c>
      <c r="H1336" s="1">
        <v>44774</v>
      </c>
      <c r="I1336" s="1">
        <v>44834</v>
      </c>
      <c r="J1336">
        <v>1</v>
      </c>
      <c r="K1336">
        <v>360141</v>
      </c>
      <c r="L1336" t="s">
        <v>34</v>
      </c>
      <c r="M1336" t="s">
        <v>35</v>
      </c>
      <c r="O1336" t="s">
        <v>57</v>
      </c>
      <c r="P1336" t="s">
        <v>37</v>
      </c>
      <c r="Q1336" t="s">
        <v>58</v>
      </c>
      <c r="R1336" t="s">
        <v>41</v>
      </c>
      <c r="S1336">
        <v>2521.0300000000002</v>
      </c>
      <c r="T1336">
        <v>100</v>
      </c>
      <c r="U1336">
        <v>100</v>
      </c>
      <c r="V1336" t="s">
        <v>59</v>
      </c>
      <c r="W1336">
        <v>2</v>
      </c>
      <c r="X1336" t="s">
        <v>39</v>
      </c>
      <c r="Y1336">
        <v>20</v>
      </c>
      <c r="Z1336" t="s">
        <v>60</v>
      </c>
      <c r="AA1336">
        <v>52</v>
      </c>
      <c r="AB1336" t="s">
        <v>61</v>
      </c>
      <c r="AC1336" t="s">
        <v>59</v>
      </c>
      <c r="AD1336">
        <v>360132</v>
      </c>
      <c r="AE1336" t="s">
        <v>59</v>
      </c>
      <c r="AF1336" s="1">
        <v>44768</v>
      </c>
    </row>
    <row r="1337" spans="1:32" hidden="1" x14ac:dyDescent="0.35">
      <c r="A1337">
        <v>402020</v>
      </c>
      <c r="B1337" t="s">
        <v>131</v>
      </c>
      <c r="C1337">
        <v>409690</v>
      </c>
      <c r="D1337" t="s">
        <v>653</v>
      </c>
      <c r="E1337" t="s">
        <v>671</v>
      </c>
      <c r="F1337">
        <v>25636</v>
      </c>
      <c r="G1337" t="s">
        <v>33</v>
      </c>
      <c r="H1337" s="1">
        <v>44835</v>
      </c>
      <c r="I1337" s="1">
        <v>45138</v>
      </c>
      <c r="J1337">
        <v>1</v>
      </c>
      <c r="K1337">
        <v>360141</v>
      </c>
      <c r="L1337" t="s">
        <v>34</v>
      </c>
      <c r="M1337" t="s">
        <v>35</v>
      </c>
      <c r="O1337" t="s">
        <v>57</v>
      </c>
      <c r="P1337" t="s">
        <v>37</v>
      </c>
      <c r="Q1337" t="s">
        <v>58</v>
      </c>
      <c r="R1337" t="s">
        <v>62</v>
      </c>
      <c r="S1337">
        <v>2533.64</v>
      </c>
      <c r="T1337">
        <v>100</v>
      </c>
      <c r="U1337">
        <v>100</v>
      </c>
      <c r="V1337" t="s">
        <v>59</v>
      </c>
      <c r="W1337">
        <v>2</v>
      </c>
      <c r="X1337" t="s">
        <v>39</v>
      </c>
      <c r="Y1337">
        <v>20</v>
      </c>
      <c r="Z1337" t="s">
        <v>60</v>
      </c>
      <c r="AA1337">
        <v>52</v>
      </c>
      <c r="AB1337" t="s">
        <v>61</v>
      </c>
      <c r="AC1337" t="s">
        <v>42</v>
      </c>
      <c r="AD1337" t="s">
        <v>43</v>
      </c>
      <c r="AE1337">
        <v>999</v>
      </c>
      <c r="AF1337" s="1">
        <v>44835</v>
      </c>
    </row>
    <row r="1338" spans="1:32" hidden="1" x14ac:dyDescent="0.35">
      <c r="A1338">
        <v>402020</v>
      </c>
      <c r="B1338" t="s">
        <v>131</v>
      </c>
      <c r="C1338">
        <v>409690</v>
      </c>
      <c r="D1338" t="s">
        <v>653</v>
      </c>
      <c r="E1338" t="s">
        <v>672</v>
      </c>
      <c r="F1338">
        <v>26170</v>
      </c>
      <c r="G1338" t="s">
        <v>48</v>
      </c>
      <c r="H1338" s="1">
        <v>44713</v>
      </c>
      <c r="I1338" s="1">
        <v>44834</v>
      </c>
      <c r="J1338">
        <v>1</v>
      </c>
      <c r="K1338">
        <v>360748</v>
      </c>
      <c r="L1338" t="s">
        <v>106</v>
      </c>
      <c r="M1338" t="s">
        <v>35</v>
      </c>
      <c r="O1338" t="s">
        <v>57</v>
      </c>
      <c r="P1338" t="s">
        <v>59</v>
      </c>
      <c r="Q1338" t="s">
        <v>107</v>
      </c>
      <c r="R1338" t="s">
        <v>108</v>
      </c>
      <c r="S1338">
        <v>2162.8200000000002</v>
      </c>
      <c r="T1338">
        <v>100</v>
      </c>
      <c r="U1338">
        <v>100</v>
      </c>
      <c r="V1338">
        <v>76.89</v>
      </c>
      <c r="W1338">
        <v>2</v>
      </c>
      <c r="X1338" t="s">
        <v>39</v>
      </c>
      <c r="Y1338">
        <v>10</v>
      </c>
      <c r="Z1338" t="s">
        <v>40</v>
      </c>
      <c r="AA1338">
        <v>10</v>
      </c>
      <c r="AB1338" t="s">
        <v>41</v>
      </c>
      <c r="AC1338" t="s">
        <v>42</v>
      </c>
      <c r="AD1338" t="s">
        <v>43</v>
      </c>
      <c r="AE1338">
        <v>999</v>
      </c>
      <c r="AF1338" s="1">
        <v>44713</v>
      </c>
    </row>
    <row r="1339" spans="1:32" hidden="1" x14ac:dyDescent="0.35">
      <c r="A1339">
        <v>402020</v>
      </c>
      <c r="B1339" t="s">
        <v>131</v>
      </c>
      <c r="C1339">
        <v>409690</v>
      </c>
      <c r="D1339" t="s">
        <v>653</v>
      </c>
      <c r="E1339" t="s">
        <v>672</v>
      </c>
      <c r="F1339">
        <v>26170</v>
      </c>
      <c r="G1339" t="s">
        <v>48</v>
      </c>
      <c r="H1339" s="1">
        <v>44835</v>
      </c>
      <c r="I1339" s="1">
        <v>77798</v>
      </c>
      <c r="J1339">
        <v>1</v>
      </c>
      <c r="K1339">
        <v>360748</v>
      </c>
      <c r="L1339" t="s">
        <v>106</v>
      </c>
      <c r="M1339" t="s">
        <v>35</v>
      </c>
      <c r="O1339" t="s">
        <v>57</v>
      </c>
      <c r="P1339" t="s">
        <v>59</v>
      </c>
      <c r="Q1339" t="s">
        <v>107</v>
      </c>
      <c r="R1339" t="s">
        <v>109</v>
      </c>
      <c r="S1339">
        <v>2173.63</v>
      </c>
      <c r="T1339">
        <v>100</v>
      </c>
      <c r="U1339">
        <v>100</v>
      </c>
      <c r="V1339">
        <v>77.27</v>
      </c>
      <c r="W1339">
        <v>2</v>
      </c>
      <c r="X1339" t="s">
        <v>39</v>
      </c>
      <c r="Y1339">
        <v>10</v>
      </c>
      <c r="Z1339" t="s">
        <v>40</v>
      </c>
      <c r="AA1339">
        <v>10</v>
      </c>
      <c r="AB1339" t="s">
        <v>41</v>
      </c>
      <c r="AC1339" t="s">
        <v>42</v>
      </c>
      <c r="AD1339" t="s">
        <v>43</v>
      </c>
      <c r="AE1339">
        <v>999</v>
      </c>
      <c r="AF1339" s="1">
        <v>44835</v>
      </c>
    </row>
    <row r="1340" spans="1:32" hidden="1" x14ac:dyDescent="0.35">
      <c r="A1340">
        <v>402020</v>
      </c>
      <c r="B1340" t="s">
        <v>131</v>
      </c>
      <c r="C1340">
        <v>409690</v>
      </c>
      <c r="D1340" t="s">
        <v>653</v>
      </c>
      <c r="E1340" t="s">
        <v>673</v>
      </c>
      <c r="F1340">
        <v>56064</v>
      </c>
      <c r="G1340" t="s">
        <v>48</v>
      </c>
      <c r="H1340" s="1">
        <v>44774</v>
      </c>
      <c r="I1340" s="1">
        <v>44834</v>
      </c>
      <c r="J1340">
        <v>1</v>
      </c>
      <c r="K1340">
        <v>367471</v>
      </c>
      <c r="L1340" t="s">
        <v>106</v>
      </c>
      <c r="M1340" t="s">
        <v>35</v>
      </c>
      <c r="O1340" t="s">
        <v>57</v>
      </c>
      <c r="P1340" t="s">
        <v>59</v>
      </c>
      <c r="Q1340" t="s">
        <v>107</v>
      </c>
      <c r="R1340" t="s">
        <v>108</v>
      </c>
      <c r="S1340">
        <v>2162.8200000000002</v>
      </c>
      <c r="T1340">
        <v>100</v>
      </c>
      <c r="U1340">
        <v>100</v>
      </c>
      <c r="V1340" t="s">
        <v>59</v>
      </c>
      <c r="W1340">
        <v>2</v>
      </c>
      <c r="X1340" t="s">
        <v>39</v>
      </c>
      <c r="Y1340">
        <v>20</v>
      </c>
      <c r="Z1340" t="s">
        <v>60</v>
      </c>
      <c r="AA1340">
        <v>52</v>
      </c>
      <c r="AB1340" t="s">
        <v>61</v>
      </c>
      <c r="AC1340" t="s">
        <v>42</v>
      </c>
      <c r="AD1340" t="s">
        <v>43</v>
      </c>
      <c r="AE1340">
        <v>999</v>
      </c>
      <c r="AF1340" s="1">
        <v>44713</v>
      </c>
    </row>
    <row r="1341" spans="1:32" hidden="1" x14ac:dyDescent="0.35">
      <c r="A1341">
        <v>402020</v>
      </c>
      <c r="B1341" t="s">
        <v>131</v>
      </c>
      <c r="C1341">
        <v>409690</v>
      </c>
      <c r="D1341" t="s">
        <v>653</v>
      </c>
      <c r="E1341" t="s">
        <v>673</v>
      </c>
      <c r="F1341">
        <v>56064</v>
      </c>
      <c r="G1341" t="s">
        <v>48</v>
      </c>
      <c r="H1341" s="1">
        <v>44835</v>
      </c>
      <c r="I1341" s="1">
        <v>45138</v>
      </c>
      <c r="J1341">
        <v>1</v>
      </c>
      <c r="K1341">
        <v>367471</v>
      </c>
      <c r="L1341" t="s">
        <v>106</v>
      </c>
      <c r="M1341" t="s">
        <v>35</v>
      </c>
      <c r="O1341" t="s">
        <v>57</v>
      </c>
      <c r="P1341" t="s">
        <v>59</v>
      </c>
      <c r="Q1341" t="s">
        <v>107</v>
      </c>
      <c r="R1341" t="s">
        <v>109</v>
      </c>
      <c r="S1341">
        <v>2173.63</v>
      </c>
      <c r="T1341">
        <v>100</v>
      </c>
      <c r="U1341">
        <v>100</v>
      </c>
      <c r="V1341" t="s">
        <v>59</v>
      </c>
      <c r="W1341">
        <v>2</v>
      </c>
      <c r="X1341" t="s">
        <v>39</v>
      </c>
      <c r="Y1341">
        <v>20</v>
      </c>
      <c r="Z1341" t="s">
        <v>60</v>
      </c>
      <c r="AA1341">
        <v>52</v>
      </c>
      <c r="AB1341" t="s">
        <v>61</v>
      </c>
      <c r="AC1341" t="s">
        <v>42</v>
      </c>
      <c r="AD1341" t="s">
        <v>43</v>
      </c>
      <c r="AE1341">
        <v>999</v>
      </c>
      <c r="AF1341" s="1">
        <v>44835</v>
      </c>
    </row>
    <row r="1342" spans="1:32" hidden="1" x14ac:dyDescent="0.35">
      <c r="A1342">
        <v>402020</v>
      </c>
      <c r="B1342" t="s">
        <v>131</v>
      </c>
      <c r="C1342">
        <v>409690</v>
      </c>
      <c r="D1342" t="s">
        <v>653</v>
      </c>
      <c r="E1342" t="s">
        <v>674</v>
      </c>
      <c r="F1342">
        <v>26090</v>
      </c>
      <c r="G1342" t="s">
        <v>48</v>
      </c>
      <c r="H1342" s="1">
        <v>44713</v>
      </c>
      <c r="I1342" s="1">
        <v>44834</v>
      </c>
      <c r="J1342">
        <v>2</v>
      </c>
      <c r="K1342">
        <v>367163</v>
      </c>
      <c r="L1342" t="s">
        <v>34</v>
      </c>
      <c r="M1342" t="s">
        <v>118</v>
      </c>
      <c r="O1342" t="s">
        <v>36</v>
      </c>
      <c r="P1342" t="s">
        <v>37</v>
      </c>
      <c r="Q1342">
        <v>45000044</v>
      </c>
      <c r="R1342" t="s">
        <v>38</v>
      </c>
      <c r="S1342">
        <v>2577.89</v>
      </c>
      <c r="T1342">
        <v>100</v>
      </c>
      <c r="U1342">
        <v>100</v>
      </c>
      <c r="V1342">
        <v>88.47</v>
      </c>
      <c r="W1342">
        <v>2</v>
      </c>
      <c r="X1342" t="s">
        <v>39</v>
      </c>
      <c r="Y1342">
        <v>10</v>
      </c>
      <c r="Z1342" t="s">
        <v>40</v>
      </c>
      <c r="AA1342">
        <v>10</v>
      </c>
      <c r="AB1342" t="s">
        <v>41</v>
      </c>
      <c r="AC1342" t="s">
        <v>42</v>
      </c>
      <c r="AD1342" t="s">
        <v>43</v>
      </c>
      <c r="AE1342">
        <v>999</v>
      </c>
      <c r="AF1342" s="1">
        <v>44713</v>
      </c>
    </row>
    <row r="1343" spans="1:32" hidden="1" x14ac:dyDescent="0.35">
      <c r="A1343">
        <v>402020</v>
      </c>
      <c r="B1343" t="s">
        <v>131</v>
      </c>
      <c r="C1343">
        <v>409690</v>
      </c>
      <c r="D1343" t="s">
        <v>653</v>
      </c>
      <c r="E1343" t="s">
        <v>674</v>
      </c>
      <c r="F1343">
        <v>26090</v>
      </c>
      <c r="G1343" t="s">
        <v>48</v>
      </c>
      <c r="H1343" s="1">
        <v>44835</v>
      </c>
      <c r="I1343" s="1">
        <v>77798</v>
      </c>
      <c r="J1343">
        <v>2</v>
      </c>
      <c r="K1343">
        <v>367163</v>
      </c>
      <c r="L1343" t="s">
        <v>34</v>
      </c>
      <c r="M1343" t="s">
        <v>118</v>
      </c>
      <c r="O1343" t="s">
        <v>36</v>
      </c>
      <c r="P1343" t="s">
        <v>37</v>
      </c>
      <c r="Q1343">
        <v>45000044</v>
      </c>
      <c r="R1343" t="s">
        <v>44</v>
      </c>
      <c r="S1343">
        <v>2616.56</v>
      </c>
      <c r="T1343">
        <v>100</v>
      </c>
      <c r="U1343">
        <v>100</v>
      </c>
      <c r="V1343">
        <v>88.47</v>
      </c>
      <c r="W1343">
        <v>2</v>
      </c>
      <c r="X1343" t="s">
        <v>39</v>
      </c>
      <c r="Y1343">
        <v>10</v>
      </c>
      <c r="Z1343" t="s">
        <v>40</v>
      </c>
      <c r="AA1343">
        <v>10</v>
      </c>
      <c r="AB1343" t="s">
        <v>41</v>
      </c>
      <c r="AC1343" t="s">
        <v>42</v>
      </c>
      <c r="AD1343" t="s">
        <v>43</v>
      </c>
      <c r="AE1343">
        <v>999</v>
      </c>
      <c r="AF1343" s="1">
        <v>44835</v>
      </c>
    </row>
    <row r="1344" spans="1:32" hidden="1" x14ac:dyDescent="0.35">
      <c r="A1344">
        <v>402020</v>
      </c>
      <c r="B1344" t="s">
        <v>131</v>
      </c>
      <c r="C1344">
        <v>409690</v>
      </c>
      <c r="D1344" t="s">
        <v>653</v>
      </c>
      <c r="E1344" t="s">
        <v>675</v>
      </c>
      <c r="F1344">
        <v>25038</v>
      </c>
      <c r="G1344" t="s">
        <v>48</v>
      </c>
      <c r="H1344" s="1">
        <v>44713</v>
      </c>
      <c r="I1344" s="1">
        <v>44808</v>
      </c>
      <c r="J1344">
        <v>1</v>
      </c>
      <c r="K1344">
        <v>367062</v>
      </c>
      <c r="L1344" t="s">
        <v>106</v>
      </c>
      <c r="M1344" t="s">
        <v>35</v>
      </c>
      <c r="O1344" t="s">
        <v>57</v>
      </c>
      <c r="P1344" t="s">
        <v>59</v>
      </c>
      <c r="Q1344" t="s">
        <v>107</v>
      </c>
      <c r="R1344" t="s">
        <v>108</v>
      </c>
      <c r="S1344">
        <v>2162.8200000000002</v>
      </c>
      <c r="T1344">
        <v>100</v>
      </c>
      <c r="U1344">
        <v>100</v>
      </c>
      <c r="V1344">
        <v>52.66</v>
      </c>
      <c r="W1344">
        <v>2</v>
      </c>
      <c r="X1344" t="s">
        <v>39</v>
      </c>
      <c r="Y1344">
        <v>10</v>
      </c>
      <c r="Z1344" t="s">
        <v>40</v>
      </c>
      <c r="AA1344">
        <v>10</v>
      </c>
      <c r="AB1344" t="s">
        <v>41</v>
      </c>
      <c r="AC1344" t="s">
        <v>42</v>
      </c>
      <c r="AD1344" t="s">
        <v>43</v>
      </c>
      <c r="AE1344">
        <v>999</v>
      </c>
      <c r="AF1344" s="1">
        <v>44713</v>
      </c>
    </row>
    <row r="1345" spans="1:32" hidden="1" x14ac:dyDescent="0.35">
      <c r="A1345">
        <v>402020</v>
      </c>
      <c r="B1345" t="s">
        <v>131</v>
      </c>
      <c r="C1345">
        <v>409690</v>
      </c>
      <c r="D1345" t="s">
        <v>653</v>
      </c>
      <c r="E1345" t="s">
        <v>675</v>
      </c>
      <c r="F1345">
        <v>25038</v>
      </c>
      <c r="G1345" t="s">
        <v>48</v>
      </c>
      <c r="H1345" s="1">
        <v>44809</v>
      </c>
      <c r="I1345" s="1">
        <v>44834</v>
      </c>
      <c r="J1345">
        <v>1</v>
      </c>
      <c r="K1345">
        <v>367062</v>
      </c>
      <c r="L1345" t="s">
        <v>106</v>
      </c>
      <c r="M1345" t="s">
        <v>35</v>
      </c>
      <c r="O1345" t="s">
        <v>57</v>
      </c>
      <c r="P1345" t="s">
        <v>59</v>
      </c>
      <c r="Q1345" t="s">
        <v>107</v>
      </c>
      <c r="R1345" t="s">
        <v>108</v>
      </c>
      <c r="S1345">
        <v>2162.8200000000002</v>
      </c>
      <c r="T1345">
        <v>78.430000000000007</v>
      </c>
      <c r="U1345">
        <v>78.430000000000007</v>
      </c>
      <c r="V1345">
        <v>52.66</v>
      </c>
      <c r="W1345">
        <v>2</v>
      </c>
      <c r="X1345" t="s">
        <v>39</v>
      </c>
      <c r="Y1345">
        <v>10</v>
      </c>
      <c r="Z1345" t="s">
        <v>40</v>
      </c>
      <c r="AA1345">
        <v>10</v>
      </c>
      <c r="AB1345" t="s">
        <v>41</v>
      </c>
      <c r="AC1345" t="s">
        <v>676</v>
      </c>
      <c r="AD1345">
        <v>360132</v>
      </c>
      <c r="AE1345" s="2">
        <v>44593</v>
      </c>
      <c r="AF1345" s="1">
        <v>44781</v>
      </c>
    </row>
    <row r="1346" spans="1:32" hidden="1" x14ac:dyDescent="0.35">
      <c r="A1346">
        <v>402020</v>
      </c>
      <c r="B1346" t="s">
        <v>131</v>
      </c>
      <c r="C1346">
        <v>409690</v>
      </c>
      <c r="D1346" t="s">
        <v>653</v>
      </c>
      <c r="E1346" t="s">
        <v>675</v>
      </c>
      <c r="F1346">
        <v>25038</v>
      </c>
      <c r="G1346" t="s">
        <v>48</v>
      </c>
      <c r="H1346" s="1">
        <v>44835</v>
      </c>
      <c r="I1346" s="1">
        <v>45077</v>
      </c>
      <c r="J1346">
        <v>1</v>
      </c>
      <c r="K1346">
        <v>367062</v>
      </c>
      <c r="L1346" t="s">
        <v>106</v>
      </c>
      <c r="M1346" t="s">
        <v>35</v>
      </c>
      <c r="O1346" t="s">
        <v>57</v>
      </c>
      <c r="P1346" t="s">
        <v>59</v>
      </c>
      <c r="Q1346" t="s">
        <v>107</v>
      </c>
      <c r="R1346" t="s">
        <v>109</v>
      </c>
      <c r="S1346">
        <v>2173.63</v>
      </c>
      <c r="T1346">
        <v>78.430000000000007</v>
      </c>
      <c r="U1346">
        <v>78.430000000000007</v>
      </c>
      <c r="V1346">
        <v>52.92</v>
      </c>
      <c r="W1346">
        <v>2</v>
      </c>
      <c r="X1346" t="s">
        <v>39</v>
      </c>
      <c r="Y1346">
        <v>10</v>
      </c>
      <c r="Z1346" t="s">
        <v>40</v>
      </c>
      <c r="AA1346">
        <v>10</v>
      </c>
      <c r="AB1346" t="s">
        <v>41</v>
      </c>
      <c r="AC1346" t="s">
        <v>42</v>
      </c>
      <c r="AD1346" t="s">
        <v>43</v>
      </c>
      <c r="AE1346">
        <v>999</v>
      </c>
      <c r="AF1346" s="1">
        <v>44835</v>
      </c>
    </row>
    <row r="1347" spans="1:32" hidden="1" x14ac:dyDescent="0.35">
      <c r="A1347">
        <v>402020</v>
      </c>
      <c r="B1347" t="s">
        <v>131</v>
      </c>
      <c r="C1347">
        <v>409690</v>
      </c>
      <c r="D1347" t="s">
        <v>653</v>
      </c>
      <c r="E1347" t="s">
        <v>675</v>
      </c>
      <c r="F1347">
        <v>25038</v>
      </c>
      <c r="G1347" t="s">
        <v>48</v>
      </c>
      <c r="H1347" s="1">
        <v>45078</v>
      </c>
      <c r="I1347" s="1">
        <v>77798</v>
      </c>
      <c r="J1347">
        <v>1</v>
      </c>
      <c r="K1347">
        <v>367062</v>
      </c>
      <c r="L1347" t="s">
        <v>106</v>
      </c>
      <c r="M1347" t="s">
        <v>35</v>
      </c>
      <c r="O1347" t="s">
        <v>57</v>
      </c>
      <c r="P1347" t="s">
        <v>59</v>
      </c>
      <c r="Q1347" t="s">
        <v>107</v>
      </c>
      <c r="R1347" t="s">
        <v>109</v>
      </c>
      <c r="S1347">
        <v>2173.63</v>
      </c>
      <c r="T1347">
        <v>100</v>
      </c>
      <c r="U1347">
        <v>100</v>
      </c>
      <c r="V1347">
        <v>52.92</v>
      </c>
      <c r="W1347">
        <v>2</v>
      </c>
      <c r="X1347" t="s">
        <v>39</v>
      </c>
      <c r="Y1347">
        <v>10</v>
      </c>
      <c r="Z1347" t="s">
        <v>40</v>
      </c>
      <c r="AA1347">
        <v>10</v>
      </c>
      <c r="AB1347" t="s">
        <v>41</v>
      </c>
      <c r="AC1347" t="s">
        <v>42</v>
      </c>
      <c r="AD1347" t="s">
        <v>43</v>
      </c>
      <c r="AE1347">
        <v>999</v>
      </c>
      <c r="AF1347" s="1">
        <v>44835</v>
      </c>
    </row>
    <row r="1348" spans="1:32" hidden="1" x14ac:dyDescent="0.35">
      <c r="A1348">
        <v>402020</v>
      </c>
      <c r="B1348" t="s">
        <v>131</v>
      </c>
      <c r="C1348">
        <v>409690</v>
      </c>
      <c r="D1348" t="s">
        <v>653</v>
      </c>
      <c r="E1348" t="s">
        <v>677</v>
      </c>
      <c r="F1348">
        <v>25188</v>
      </c>
      <c r="G1348" t="s">
        <v>48</v>
      </c>
      <c r="H1348" s="1">
        <v>44713</v>
      </c>
      <c r="I1348" s="1">
        <v>44834</v>
      </c>
      <c r="J1348">
        <v>1</v>
      </c>
      <c r="K1348">
        <v>360181</v>
      </c>
      <c r="L1348" t="s">
        <v>106</v>
      </c>
      <c r="M1348" t="s">
        <v>35</v>
      </c>
      <c r="O1348" t="s">
        <v>57</v>
      </c>
      <c r="P1348" t="s">
        <v>59</v>
      </c>
      <c r="Q1348" t="s">
        <v>107</v>
      </c>
      <c r="R1348" t="s">
        <v>108</v>
      </c>
      <c r="S1348">
        <v>2162.8200000000002</v>
      </c>
      <c r="T1348">
        <v>100</v>
      </c>
      <c r="U1348">
        <v>100</v>
      </c>
      <c r="V1348">
        <v>76.89</v>
      </c>
      <c r="W1348">
        <v>2</v>
      </c>
      <c r="X1348" t="s">
        <v>39</v>
      </c>
      <c r="Y1348">
        <v>10</v>
      </c>
      <c r="Z1348" t="s">
        <v>40</v>
      </c>
      <c r="AA1348">
        <v>10</v>
      </c>
      <c r="AB1348" t="s">
        <v>41</v>
      </c>
      <c r="AC1348" t="s">
        <v>42</v>
      </c>
      <c r="AD1348" t="s">
        <v>43</v>
      </c>
      <c r="AE1348">
        <v>999</v>
      </c>
      <c r="AF1348" s="1">
        <v>44713</v>
      </c>
    </row>
    <row r="1349" spans="1:32" hidden="1" x14ac:dyDescent="0.35">
      <c r="A1349">
        <v>402020</v>
      </c>
      <c r="B1349" t="s">
        <v>131</v>
      </c>
      <c r="C1349">
        <v>409690</v>
      </c>
      <c r="D1349" t="s">
        <v>653</v>
      </c>
      <c r="E1349" t="s">
        <v>677</v>
      </c>
      <c r="F1349">
        <v>25188</v>
      </c>
      <c r="G1349" t="s">
        <v>48</v>
      </c>
      <c r="H1349" s="1">
        <v>44835</v>
      </c>
      <c r="I1349" s="1">
        <v>77798</v>
      </c>
      <c r="J1349">
        <v>1</v>
      </c>
      <c r="K1349">
        <v>360181</v>
      </c>
      <c r="L1349" t="s">
        <v>106</v>
      </c>
      <c r="M1349" t="s">
        <v>35</v>
      </c>
      <c r="O1349" t="s">
        <v>57</v>
      </c>
      <c r="P1349" t="s">
        <v>59</v>
      </c>
      <c r="Q1349" t="s">
        <v>107</v>
      </c>
      <c r="R1349" t="s">
        <v>109</v>
      </c>
      <c r="S1349">
        <v>2173.63</v>
      </c>
      <c r="T1349">
        <v>100</v>
      </c>
      <c r="U1349">
        <v>100</v>
      </c>
      <c r="V1349">
        <v>77.27</v>
      </c>
      <c r="W1349">
        <v>2</v>
      </c>
      <c r="X1349" t="s">
        <v>39</v>
      </c>
      <c r="Y1349">
        <v>10</v>
      </c>
      <c r="Z1349" t="s">
        <v>40</v>
      </c>
      <c r="AA1349">
        <v>10</v>
      </c>
      <c r="AB1349" t="s">
        <v>41</v>
      </c>
      <c r="AC1349" t="s">
        <v>42</v>
      </c>
      <c r="AD1349" t="s">
        <v>43</v>
      </c>
      <c r="AE1349">
        <v>999</v>
      </c>
      <c r="AF1349" s="1">
        <v>44835</v>
      </c>
    </row>
    <row r="1350" spans="1:32" hidden="1" x14ac:dyDescent="0.35">
      <c r="A1350">
        <v>402020</v>
      </c>
      <c r="B1350" t="s">
        <v>131</v>
      </c>
      <c r="C1350">
        <v>409690</v>
      </c>
      <c r="D1350" t="s">
        <v>653</v>
      </c>
      <c r="E1350" t="s">
        <v>678</v>
      </c>
      <c r="F1350">
        <v>61102</v>
      </c>
      <c r="G1350" t="s">
        <v>33</v>
      </c>
      <c r="H1350" s="1">
        <v>44859</v>
      </c>
      <c r="I1350" s="1">
        <v>44895</v>
      </c>
      <c r="J1350">
        <v>1</v>
      </c>
      <c r="K1350">
        <v>365000</v>
      </c>
      <c r="L1350" t="s">
        <v>158</v>
      </c>
      <c r="M1350" t="s">
        <v>35</v>
      </c>
      <c r="O1350" t="s">
        <v>57</v>
      </c>
      <c r="P1350" t="s">
        <v>59</v>
      </c>
      <c r="Q1350" t="s">
        <v>119</v>
      </c>
      <c r="R1350" t="s">
        <v>121</v>
      </c>
      <c r="S1350">
        <v>1923.89</v>
      </c>
      <c r="T1350">
        <v>52.29</v>
      </c>
      <c r="U1350">
        <v>52.29</v>
      </c>
      <c r="V1350" t="s">
        <v>59</v>
      </c>
      <c r="W1350">
        <v>2</v>
      </c>
      <c r="X1350" t="s">
        <v>39</v>
      </c>
      <c r="Y1350">
        <v>22</v>
      </c>
      <c r="Z1350" t="s">
        <v>74</v>
      </c>
      <c r="AA1350">
        <v>52</v>
      </c>
      <c r="AB1350" t="s">
        <v>61</v>
      </c>
      <c r="AC1350" t="s">
        <v>59</v>
      </c>
      <c r="AD1350">
        <v>360132</v>
      </c>
      <c r="AE1350" t="s">
        <v>59</v>
      </c>
      <c r="AF1350" s="1">
        <v>44867</v>
      </c>
    </row>
    <row r="1351" spans="1:32" hidden="1" x14ac:dyDescent="0.35">
      <c r="A1351">
        <v>402020</v>
      </c>
      <c r="B1351" t="s">
        <v>131</v>
      </c>
      <c r="C1351">
        <v>409690</v>
      </c>
      <c r="D1351" t="s">
        <v>653</v>
      </c>
      <c r="E1351" t="s">
        <v>678</v>
      </c>
      <c r="F1351">
        <v>61102</v>
      </c>
      <c r="G1351" t="s">
        <v>33</v>
      </c>
      <c r="H1351" s="1">
        <v>44896</v>
      </c>
      <c r="I1351" s="1">
        <v>45099</v>
      </c>
      <c r="J1351">
        <v>1</v>
      </c>
      <c r="K1351">
        <v>365000</v>
      </c>
      <c r="L1351" t="s">
        <v>158</v>
      </c>
      <c r="M1351" t="s">
        <v>35</v>
      </c>
      <c r="O1351" t="s">
        <v>57</v>
      </c>
      <c r="P1351" t="s">
        <v>59</v>
      </c>
      <c r="Q1351" t="s">
        <v>119</v>
      </c>
      <c r="R1351" t="s">
        <v>121</v>
      </c>
      <c r="S1351">
        <v>1923.89</v>
      </c>
      <c r="T1351">
        <v>52.29</v>
      </c>
      <c r="U1351">
        <v>52.29</v>
      </c>
      <c r="V1351" t="s">
        <v>59</v>
      </c>
      <c r="W1351">
        <v>2</v>
      </c>
      <c r="X1351" t="s">
        <v>39</v>
      </c>
      <c r="Y1351">
        <v>22</v>
      </c>
      <c r="Z1351" t="s">
        <v>74</v>
      </c>
      <c r="AA1351">
        <v>52</v>
      </c>
      <c r="AB1351" t="s">
        <v>61</v>
      </c>
      <c r="AC1351" t="s">
        <v>59</v>
      </c>
      <c r="AD1351">
        <v>360132</v>
      </c>
      <c r="AE1351" t="s">
        <v>59</v>
      </c>
      <c r="AF1351" s="1">
        <v>44900</v>
      </c>
    </row>
    <row r="1352" spans="1:32" hidden="1" x14ac:dyDescent="0.35">
      <c r="A1352">
        <v>402020</v>
      </c>
      <c r="B1352" t="s">
        <v>131</v>
      </c>
      <c r="C1352">
        <v>409690</v>
      </c>
      <c r="D1352" t="s">
        <v>653</v>
      </c>
      <c r="E1352" t="s">
        <v>679</v>
      </c>
      <c r="F1352">
        <v>12735</v>
      </c>
      <c r="G1352" t="s">
        <v>33</v>
      </c>
      <c r="H1352" s="1">
        <v>44713</v>
      </c>
      <c r="I1352" s="1">
        <v>44834</v>
      </c>
      <c r="J1352">
        <v>1</v>
      </c>
      <c r="K1352">
        <v>360412</v>
      </c>
      <c r="L1352" t="s">
        <v>147</v>
      </c>
      <c r="M1352" t="s">
        <v>118</v>
      </c>
      <c r="O1352" t="s">
        <v>57</v>
      </c>
      <c r="P1352" t="s">
        <v>59</v>
      </c>
      <c r="Q1352" t="s">
        <v>119</v>
      </c>
      <c r="R1352" t="s">
        <v>120</v>
      </c>
      <c r="S1352">
        <v>1966.81</v>
      </c>
      <c r="T1352">
        <v>78.430000000000007</v>
      </c>
      <c r="U1352">
        <v>78.430000000000007</v>
      </c>
      <c r="V1352" t="s">
        <v>59</v>
      </c>
      <c r="W1352">
        <v>2</v>
      </c>
      <c r="X1352" t="s">
        <v>39</v>
      </c>
      <c r="Y1352">
        <v>10</v>
      </c>
      <c r="Z1352" t="s">
        <v>40</v>
      </c>
      <c r="AA1352">
        <v>10</v>
      </c>
      <c r="AB1352" t="s">
        <v>41</v>
      </c>
      <c r="AC1352" t="s">
        <v>42</v>
      </c>
      <c r="AD1352" t="s">
        <v>43</v>
      </c>
      <c r="AE1352">
        <v>999</v>
      </c>
      <c r="AF1352" s="1">
        <v>44713</v>
      </c>
    </row>
    <row r="1353" spans="1:32" hidden="1" x14ac:dyDescent="0.35">
      <c r="A1353">
        <v>402020</v>
      </c>
      <c r="B1353" t="s">
        <v>131</v>
      </c>
      <c r="C1353">
        <v>409690</v>
      </c>
      <c r="D1353" t="s">
        <v>653</v>
      </c>
      <c r="E1353" t="s">
        <v>679</v>
      </c>
      <c r="F1353">
        <v>12735</v>
      </c>
      <c r="G1353" t="s">
        <v>33</v>
      </c>
      <c r="H1353" s="1">
        <v>44835</v>
      </c>
      <c r="I1353" s="1">
        <v>77798</v>
      </c>
      <c r="J1353">
        <v>1</v>
      </c>
      <c r="K1353">
        <v>360412</v>
      </c>
      <c r="L1353" t="s">
        <v>147</v>
      </c>
      <c r="M1353" t="s">
        <v>118</v>
      </c>
      <c r="O1353" t="s">
        <v>57</v>
      </c>
      <c r="P1353" t="s">
        <v>59</v>
      </c>
      <c r="Q1353" t="s">
        <v>119</v>
      </c>
      <c r="R1353" t="s">
        <v>121</v>
      </c>
      <c r="S1353">
        <v>1976.64</v>
      </c>
      <c r="T1353">
        <v>78.430000000000007</v>
      </c>
      <c r="U1353">
        <v>78.430000000000007</v>
      </c>
      <c r="V1353" t="s">
        <v>59</v>
      </c>
      <c r="W1353">
        <v>2</v>
      </c>
      <c r="X1353" t="s">
        <v>39</v>
      </c>
      <c r="Y1353">
        <v>10</v>
      </c>
      <c r="Z1353" t="s">
        <v>40</v>
      </c>
      <c r="AA1353">
        <v>10</v>
      </c>
      <c r="AB1353" t="s">
        <v>41</v>
      </c>
      <c r="AC1353" t="s">
        <v>42</v>
      </c>
      <c r="AD1353" t="s">
        <v>43</v>
      </c>
      <c r="AE1353">
        <v>999</v>
      </c>
      <c r="AF1353" s="1">
        <v>44835</v>
      </c>
    </row>
    <row r="1354" spans="1:32" hidden="1" x14ac:dyDescent="0.35">
      <c r="A1354">
        <v>402020</v>
      </c>
      <c r="B1354" t="s">
        <v>131</v>
      </c>
      <c r="C1354">
        <v>409690</v>
      </c>
      <c r="D1354" t="s">
        <v>653</v>
      </c>
      <c r="E1354" t="s">
        <v>680</v>
      </c>
      <c r="F1354">
        <v>26131</v>
      </c>
      <c r="G1354" t="s">
        <v>48</v>
      </c>
      <c r="H1354" s="1">
        <v>44774</v>
      </c>
      <c r="I1354" s="1">
        <v>44834</v>
      </c>
      <c r="J1354">
        <v>1</v>
      </c>
      <c r="K1354">
        <v>360429</v>
      </c>
      <c r="L1354" t="s">
        <v>106</v>
      </c>
      <c r="M1354" t="s">
        <v>35</v>
      </c>
      <c r="O1354" t="s">
        <v>57</v>
      </c>
      <c r="P1354" t="s">
        <v>59</v>
      </c>
      <c r="Q1354" t="s">
        <v>107</v>
      </c>
      <c r="R1354" t="s">
        <v>108</v>
      </c>
      <c r="S1354">
        <v>2162.8200000000002</v>
      </c>
      <c r="T1354">
        <v>52.29</v>
      </c>
      <c r="U1354">
        <v>52.29</v>
      </c>
      <c r="V1354" t="s">
        <v>59</v>
      </c>
      <c r="W1354">
        <v>2</v>
      </c>
      <c r="X1354" t="s">
        <v>39</v>
      </c>
      <c r="Y1354">
        <v>20</v>
      </c>
      <c r="Z1354" t="s">
        <v>60</v>
      </c>
      <c r="AA1354">
        <v>52</v>
      </c>
      <c r="AB1354" t="s">
        <v>61</v>
      </c>
      <c r="AC1354" t="s">
        <v>42</v>
      </c>
      <c r="AD1354" t="s">
        <v>43</v>
      </c>
      <c r="AE1354">
        <v>999</v>
      </c>
      <c r="AF1354" s="1">
        <v>44713</v>
      </c>
    </row>
    <row r="1355" spans="1:32" hidden="1" x14ac:dyDescent="0.35">
      <c r="A1355">
        <v>402020</v>
      </c>
      <c r="B1355" t="s">
        <v>131</v>
      </c>
      <c r="C1355">
        <v>409690</v>
      </c>
      <c r="D1355" t="s">
        <v>653</v>
      </c>
      <c r="E1355" t="s">
        <v>680</v>
      </c>
      <c r="F1355">
        <v>26131</v>
      </c>
      <c r="G1355" t="s">
        <v>48</v>
      </c>
      <c r="H1355" s="1">
        <v>44835</v>
      </c>
      <c r="I1355" s="1">
        <v>44926</v>
      </c>
      <c r="J1355">
        <v>1</v>
      </c>
      <c r="K1355">
        <v>360429</v>
      </c>
      <c r="L1355" t="s">
        <v>106</v>
      </c>
      <c r="M1355" t="s">
        <v>35</v>
      </c>
      <c r="O1355" t="s">
        <v>57</v>
      </c>
      <c r="P1355" t="s">
        <v>59</v>
      </c>
      <c r="Q1355" t="s">
        <v>107</v>
      </c>
      <c r="R1355" t="s">
        <v>109</v>
      </c>
      <c r="S1355">
        <v>2173.63</v>
      </c>
      <c r="T1355">
        <v>52.29</v>
      </c>
      <c r="U1355">
        <v>52.29</v>
      </c>
      <c r="V1355" t="s">
        <v>59</v>
      </c>
      <c r="W1355">
        <v>2</v>
      </c>
      <c r="X1355" t="s">
        <v>39</v>
      </c>
      <c r="Y1355">
        <v>20</v>
      </c>
      <c r="Z1355" t="s">
        <v>60</v>
      </c>
      <c r="AA1355">
        <v>52</v>
      </c>
      <c r="AB1355" t="s">
        <v>61</v>
      </c>
      <c r="AC1355" t="s">
        <v>42</v>
      </c>
      <c r="AD1355" t="s">
        <v>43</v>
      </c>
      <c r="AE1355">
        <v>999</v>
      </c>
      <c r="AF1355" s="1">
        <v>44835</v>
      </c>
    </row>
    <row r="1356" spans="1:32" hidden="1" x14ac:dyDescent="0.35">
      <c r="A1356">
        <v>402020</v>
      </c>
      <c r="B1356" t="s">
        <v>131</v>
      </c>
      <c r="C1356">
        <v>409690</v>
      </c>
      <c r="D1356" t="s">
        <v>653</v>
      </c>
      <c r="E1356" t="s">
        <v>680</v>
      </c>
      <c r="F1356">
        <v>26131</v>
      </c>
      <c r="G1356" t="s">
        <v>48</v>
      </c>
      <c r="H1356" s="1">
        <v>44927</v>
      </c>
      <c r="I1356" s="1">
        <v>45099</v>
      </c>
      <c r="J1356">
        <v>1</v>
      </c>
      <c r="K1356">
        <v>360429</v>
      </c>
      <c r="L1356" t="s">
        <v>106</v>
      </c>
      <c r="M1356" t="s">
        <v>35</v>
      </c>
      <c r="O1356" t="s">
        <v>57</v>
      </c>
      <c r="P1356" t="s">
        <v>59</v>
      </c>
      <c r="Q1356" t="s">
        <v>107</v>
      </c>
      <c r="R1356" t="s">
        <v>109</v>
      </c>
      <c r="S1356">
        <v>2162.8200000000002</v>
      </c>
      <c r="T1356">
        <v>52.29</v>
      </c>
      <c r="U1356">
        <v>52.29</v>
      </c>
      <c r="V1356" t="s">
        <v>59</v>
      </c>
      <c r="W1356">
        <v>2</v>
      </c>
      <c r="X1356" t="s">
        <v>39</v>
      </c>
      <c r="Y1356">
        <v>22</v>
      </c>
      <c r="Z1356" t="s">
        <v>74</v>
      </c>
      <c r="AA1356">
        <v>52</v>
      </c>
      <c r="AB1356" t="s">
        <v>61</v>
      </c>
      <c r="AC1356" t="s">
        <v>59</v>
      </c>
      <c r="AD1356">
        <v>360132</v>
      </c>
      <c r="AE1356" t="s">
        <v>59</v>
      </c>
      <c r="AF1356" s="1">
        <v>44860</v>
      </c>
    </row>
    <row r="1357" spans="1:32" hidden="1" x14ac:dyDescent="0.35">
      <c r="A1357">
        <v>402020</v>
      </c>
      <c r="B1357" t="s">
        <v>131</v>
      </c>
      <c r="C1357">
        <v>409690</v>
      </c>
      <c r="D1357" t="s">
        <v>653</v>
      </c>
      <c r="E1357" t="s">
        <v>681</v>
      </c>
      <c r="F1357">
        <v>25821</v>
      </c>
      <c r="G1357" t="s">
        <v>48</v>
      </c>
      <c r="H1357" s="1">
        <v>44713</v>
      </c>
      <c r="I1357" s="1">
        <v>44834</v>
      </c>
      <c r="J1357">
        <v>1</v>
      </c>
      <c r="K1357">
        <v>366018</v>
      </c>
      <c r="L1357" t="s">
        <v>682</v>
      </c>
      <c r="M1357" t="s">
        <v>35</v>
      </c>
      <c r="O1357" t="s">
        <v>57</v>
      </c>
      <c r="P1357" t="s">
        <v>59</v>
      </c>
      <c r="Q1357" t="s">
        <v>107</v>
      </c>
      <c r="R1357" t="s">
        <v>108</v>
      </c>
      <c r="S1357">
        <v>2162.8200000000002</v>
      </c>
      <c r="T1357">
        <v>100</v>
      </c>
      <c r="U1357">
        <v>100</v>
      </c>
      <c r="V1357">
        <v>76.89</v>
      </c>
      <c r="W1357">
        <v>2</v>
      </c>
      <c r="X1357" t="s">
        <v>39</v>
      </c>
      <c r="Y1357">
        <v>10</v>
      </c>
      <c r="Z1357" t="s">
        <v>40</v>
      </c>
      <c r="AA1357">
        <v>10</v>
      </c>
      <c r="AB1357" t="s">
        <v>41</v>
      </c>
      <c r="AC1357" t="s">
        <v>42</v>
      </c>
      <c r="AD1357" t="s">
        <v>43</v>
      </c>
      <c r="AE1357">
        <v>999</v>
      </c>
      <c r="AF1357" s="1">
        <v>44713</v>
      </c>
    </row>
    <row r="1358" spans="1:32" hidden="1" x14ac:dyDescent="0.35">
      <c r="A1358">
        <v>402020</v>
      </c>
      <c r="B1358" t="s">
        <v>131</v>
      </c>
      <c r="C1358">
        <v>409690</v>
      </c>
      <c r="D1358" t="s">
        <v>653</v>
      </c>
      <c r="E1358" t="s">
        <v>681</v>
      </c>
      <c r="F1358">
        <v>25821</v>
      </c>
      <c r="G1358" t="s">
        <v>48</v>
      </c>
      <c r="H1358" s="1">
        <v>44835</v>
      </c>
      <c r="I1358" s="1">
        <v>77798</v>
      </c>
      <c r="J1358">
        <v>1</v>
      </c>
      <c r="K1358">
        <v>366018</v>
      </c>
      <c r="L1358" t="s">
        <v>682</v>
      </c>
      <c r="M1358" t="s">
        <v>35</v>
      </c>
      <c r="O1358" t="s">
        <v>57</v>
      </c>
      <c r="P1358" t="s">
        <v>59</v>
      </c>
      <c r="Q1358" t="s">
        <v>107</v>
      </c>
      <c r="R1358" t="s">
        <v>109</v>
      </c>
      <c r="S1358">
        <v>2173.63</v>
      </c>
      <c r="T1358">
        <v>100</v>
      </c>
      <c r="U1358">
        <v>100</v>
      </c>
      <c r="V1358">
        <v>77.27</v>
      </c>
      <c r="W1358">
        <v>2</v>
      </c>
      <c r="X1358" t="s">
        <v>39</v>
      </c>
      <c r="Y1358">
        <v>10</v>
      </c>
      <c r="Z1358" t="s">
        <v>40</v>
      </c>
      <c r="AA1358">
        <v>10</v>
      </c>
      <c r="AB1358" t="s">
        <v>41</v>
      </c>
      <c r="AC1358" t="s">
        <v>42</v>
      </c>
      <c r="AD1358" t="s">
        <v>43</v>
      </c>
      <c r="AE1358">
        <v>999</v>
      </c>
      <c r="AF1358" s="1">
        <v>44835</v>
      </c>
    </row>
    <row r="1359" spans="1:32" hidden="1" x14ac:dyDescent="0.35">
      <c r="A1359">
        <v>402020</v>
      </c>
      <c r="B1359" t="s">
        <v>131</v>
      </c>
      <c r="C1359">
        <v>409690</v>
      </c>
      <c r="D1359" t="s">
        <v>653</v>
      </c>
      <c r="E1359" t="s">
        <v>683</v>
      </c>
      <c r="F1359">
        <v>25546</v>
      </c>
      <c r="G1359" t="s">
        <v>48</v>
      </c>
      <c r="H1359" s="1">
        <v>44713</v>
      </c>
      <c r="I1359" s="1">
        <v>44834</v>
      </c>
      <c r="J1359">
        <v>2</v>
      </c>
      <c r="K1359">
        <v>360570</v>
      </c>
      <c r="L1359" t="s">
        <v>34</v>
      </c>
      <c r="M1359" t="s">
        <v>118</v>
      </c>
      <c r="O1359" t="s">
        <v>36</v>
      </c>
      <c r="P1359" t="s">
        <v>37</v>
      </c>
      <c r="Q1359">
        <v>45000044</v>
      </c>
      <c r="R1359" t="s">
        <v>38</v>
      </c>
      <c r="S1359">
        <v>2577.89</v>
      </c>
      <c r="T1359">
        <v>100</v>
      </c>
      <c r="U1359">
        <v>100</v>
      </c>
      <c r="V1359">
        <v>66.39</v>
      </c>
      <c r="W1359">
        <v>2</v>
      </c>
      <c r="X1359" t="s">
        <v>39</v>
      </c>
      <c r="Y1359">
        <v>10</v>
      </c>
      <c r="Z1359" t="s">
        <v>40</v>
      </c>
      <c r="AA1359">
        <v>10</v>
      </c>
      <c r="AB1359" t="s">
        <v>41</v>
      </c>
      <c r="AC1359" t="s">
        <v>42</v>
      </c>
      <c r="AD1359" t="s">
        <v>43</v>
      </c>
      <c r="AE1359">
        <v>999</v>
      </c>
      <c r="AF1359" s="1">
        <v>44713</v>
      </c>
    </row>
    <row r="1360" spans="1:32" hidden="1" x14ac:dyDescent="0.35">
      <c r="A1360">
        <v>402020</v>
      </c>
      <c r="B1360" t="s">
        <v>131</v>
      </c>
      <c r="C1360">
        <v>409690</v>
      </c>
      <c r="D1360" t="s">
        <v>653</v>
      </c>
      <c r="E1360" t="s">
        <v>683</v>
      </c>
      <c r="F1360">
        <v>25546</v>
      </c>
      <c r="G1360" t="s">
        <v>48</v>
      </c>
      <c r="H1360" s="1">
        <v>44835</v>
      </c>
      <c r="I1360" s="1">
        <v>77798</v>
      </c>
      <c r="J1360">
        <v>2</v>
      </c>
      <c r="K1360">
        <v>360570</v>
      </c>
      <c r="L1360" t="s">
        <v>34</v>
      </c>
      <c r="M1360" t="s">
        <v>118</v>
      </c>
      <c r="O1360" t="s">
        <v>36</v>
      </c>
      <c r="P1360" t="s">
        <v>37</v>
      </c>
      <c r="Q1360">
        <v>45000044</v>
      </c>
      <c r="R1360" t="s">
        <v>44</v>
      </c>
      <c r="S1360">
        <v>2616.56</v>
      </c>
      <c r="T1360">
        <v>100</v>
      </c>
      <c r="U1360">
        <v>100</v>
      </c>
      <c r="V1360">
        <v>66.39</v>
      </c>
      <c r="W1360">
        <v>2</v>
      </c>
      <c r="X1360" t="s">
        <v>39</v>
      </c>
      <c r="Y1360">
        <v>10</v>
      </c>
      <c r="Z1360" t="s">
        <v>40</v>
      </c>
      <c r="AA1360">
        <v>10</v>
      </c>
      <c r="AB1360" t="s">
        <v>41</v>
      </c>
      <c r="AC1360" t="s">
        <v>42</v>
      </c>
      <c r="AD1360" t="s">
        <v>43</v>
      </c>
      <c r="AE1360">
        <v>999</v>
      </c>
      <c r="AF1360" s="1">
        <v>44835</v>
      </c>
    </row>
    <row r="1361" spans="1:32" hidden="1" x14ac:dyDescent="0.35">
      <c r="A1361">
        <v>402020</v>
      </c>
      <c r="B1361" t="s">
        <v>131</v>
      </c>
      <c r="C1361">
        <v>409690</v>
      </c>
      <c r="D1361" t="s">
        <v>653</v>
      </c>
      <c r="E1361" t="s">
        <v>684</v>
      </c>
      <c r="F1361">
        <v>52300</v>
      </c>
      <c r="G1361" t="s">
        <v>48</v>
      </c>
      <c r="H1361" s="1">
        <v>44713</v>
      </c>
      <c r="I1361" s="1">
        <v>44834</v>
      </c>
      <c r="J1361">
        <v>1</v>
      </c>
      <c r="K1361">
        <v>362180</v>
      </c>
      <c r="L1361" t="s">
        <v>147</v>
      </c>
      <c r="M1361" t="s">
        <v>118</v>
      </c>
      <c r="O1361" t="s">
        <v>57</v>
      </c>
      <c r="P1361" t="s">
        <v>59</v>
      </c>
      <c r="Q1361" t="s">
        <v>119</v>
      </c>
      <c r="R1361" t="s">
        <v>120</v>
      </c>
      <c r="S1361">
        <v>1966.81</v>
      </c>
      <c r="T1361">
        <v>100</v>
      </c>
      <c r="U1361">
        <v>100</v>
      </c>
      <c r="V1361" t="s">
        <v>59</v>
      </c>
      <c r="W1361">
        <v>2</v>
      </c>
      <c r="X1361" t="s">
        <v>39</v>
      </c>
      <c r="Y1361">
        <v>10</v>
      </c>
      <c r="Z1361" t="s">
        <v>40</v>
      </c>
      <c r="AA1361">
        <v>10</v>
      </c>
      <c r="AB1361" t="s">
        <v>41</v>
      </c>
      <c r="AC1361" t="s">
        <v>42</v>
      </c>
      <c r="AD1361" t="s">
        <v>43</v>
      </c>
      <c r="AE1361">
        <v>999</v>
      </c>
      <c r="AF1361" s="1">
        <v>44713</v>
      </c>
    </row>
    <row r="1362" spans="1:32" hidden="1" x14ac:dyDescent="0.35">
      <c r="A1362">
        <v>402020</v>
      </c>
      <c r="B1362" t="s">
        <v>131</v>
      </c>
      <c r="C1362">
        <v>409690</v>
      </c>
      <c r="D1362" t="s">
        <v>653</v>
      </c>
      <c r="E1362" t="s">
        <v>684</v>
      </c>
      <c r="F1362">
        <v>52300</v>
      </c>
      <c r="G1362" t="s">
        <v>48</v>
      </c>
      <c r="H1362" s="1">
        <v>44835</v>
      </c>
      <c r="I1362" s="1">
        <v>77798</v>
      </c>
      <c r="J1362">
        <v>1</v>
      </c>
      <c r="K1362">
        <v>362180</v>
      </c>
      <c r="L1362" t="s">
        <v>147</v>
      </c>
      <c r="M1362" t="s">
        <v>118</v>
      </c>
      <c r="O1362" t="s">
        <v>57</v>
      </c>
      <c r="P1362" t="s">
        <v>59</v>
      </c>
      <c r="Q1362" t="s">
        <v>119</v>
      </c>
      <c r="R1362" t="s">
        <v>121</v>
      </c>
      <c r="S1362">
        <v>1976.64</v>
      </c>
      <c r="T1362">
        <v>100</v>
      </c>
      <c r="U1362">
        <v>100</v>
      </c>
      <c r="V1362" t="s">
        <v>59</v>
      </c>
      <c r="W1362">
        <v>2</v>
      </c>
      <c r="X1362" t="s">
        <v>39</v>
      </c>
      <c r="Y1362">
        <v>10</v>
      </c>
      <c r="Z1362" t="s">
        <v>40</v>
      </c>
      <c r="AA1362">
        <v>10</v>
      </c>
      <c r="AB1362" t="s">
        <v>41</v>
      </c>
      <c r="AC1362" t="s">
        <v>42</v>
      </c>
      <c r="AD1362" t="s">
        <v>43</v>
      </c>
      <c r="AE1362">
        <v>999</v>
      </c>
      <c r="AF1362" s="1">
        <v>44835</v>
      </c>
    </row>
    <row r="1363" spans="1:32" hidden="1" x14ac:dyDescent="0.35">
      <c r="A1363">
        <v>402020</v>
      </c>
      <c r="B1363" t="s">
        <v>131</v>
      </c>
      <c r="C1363">
        <v>409690</v>
      </c>
      <c r="D1363" t="s">
        <v>653</v>
      </c>
      <c r="E1363" t="s">
        <v>685</v>
      </c>
      <c r="F1363">
        <v>12573</v>
      </c>
      <c r="G1363" t="s">
        <v>48</v>
      </c>
      <c r="H1363" s="1">
        <v>44713</v>
      </c>
      <c r="I1363" s="1">
        <v>44834</v>
      </c>
      <c r="J1363">
        <v>1</v>
      </c>
      <c r="K1363">
        <v>360273</v>
      </c>
      <c r="L1363" t="s">
        <v>106</v>
      </c>
      <c r="M1363" t="s">
        <v>35</v>
      </c>
      <c r="O1363" t="s">
        <v>57</v>
      </c>
      <c r="P1363" t="s">
        <v>59</v>
      </c>
      <c r="Q1363" t="s">
        <v>107</v>
      </c>
      <c r="R1363" t="s">
        <v>108</v>
      </c>
      <c r="S1363">
        <v>2162.8200000000002</v>
      </c>
      <c r="T1363">
        <v>100</v>
      </c>
      <c r="U1363">
        <v>100</v>
      </c>
      <c r="V1363" t="s">
        <v>59</v>
      </c>
      <c r="W1363">
        <v>2</v>
      </c>
      <c r="X1363" t="s">
        <v>39</v>
      </c>
      <c r="Y1363">
        <v>10</v>
      </c>
      <c r="Z1363" t="s">
        <v>40</v>
      </c>
      <c r="AA1363">
        <v>10</v>
      </c>
      <c r="AB1363" t="s">
        <v>41</v>
      </c>
      <c r="AC1363" t="s">
        <v>42</v>
      </c>
      <c r="AD1363" t="s">
        <v>43</v>
      </c>
      <c r="AE1363">
        <v>999</v>
      </c>
      <c r="AF1363" s="1">
        <v>44713</v>
      </c>
    </row>
    <row r="1364" spans="1:32" hidden="1" x14ac:dyDescent="0.35">
      <c r="A1364">
        <v>402020</v>
      </c>
      <c r="B1364" t="s">
        <v>131</v>
      </c>
      <c r="C1364">
        <v>409690</v>
      </c>
      <c r="D1364" t="s">
        <v>653</v>
      </c>
      <c r="E1364" t="s">
        <v>685</v>
      </c>
      <c r="F1364">
        <v>12573</v>
      </c>
      <c r="G1364" t="s">
        <v>48</v>
      </c>
      <c r="H1364" s="1">
        <v>44835</v>
      </c>
      <c r="I1364" s="1">
        <v>77798</v>
      </c>
      <c r="J1364">
        <v>1</v>
      </c>
      <c r="K1364">
        <v>360273</v>
      </c>
      <c r="L1364" t="s">
        <v>106</v>
      </c>
      <c r="M1364" t="s">
        <v>35</v>
      </c>
      <c r="O1364" t="s">
        <v>57</v>
      </c>
      <c r="P1364" t="s">
        <v>59</v>
      </c>
      <c r="Q1364" t="s">
        <v>107</v>
      </c>
      <c r="R1364" t="s">
        <v>109</v>
      </c>
      <c r="S1364">
        <v>2173.63</v>
      </c>
      <c r="T1364">
        <v>100</v>
      </c>
      <c r="U1364">
        <v>100</v>
      </c>
      <c r="V1364">
        <v>50.25</v>
      </c>
      <c r="W1364">
        <v>2</v>
      </c>
      <c r="X1364" t="s">
        <v>39</v>
      </c>
      <c r="Y1364">
        <v>10</v>
      </c>
      <c r="Z1364" t="s">
        <v>40</v>
      </c>
      <c r="AA1364">
        <v>10</v>
      </c>
      <c r="AB1364" t="s">
        <v>41</v>
      </c>
      <c r="AC1364" t="s">
        <v>42</v>
      </c>
      <c r="AD1364" t="s">
        <v>43</v>
      </c>
      <c r="AE1364">
        <v>999</v>
      </c>
      <c r="AF1364" s="1">
        <v>44835</v>
      </c>
    </row>
    <row r="1365" spans="1:32" hidden="1" x14ac:dyDescent="0.35">
      <c r="A1365">
        <v>402020</v>
      </c>
      <c r="B1365" t="s">
        <v>131</v>
      </c>
      <c r="C1365">
        <v>409690</v>
      </c>
      <c r="D1365" t="s">
        <v>653</v>
      </c>
      <c r="E1365" t="s">
        <v>686</v>
      </c>
      <c r="F1365">
        <v>43883</v>
      </c>
      <c r="G1365" t="s">
        <v>48</v>
      </c>
      <c r="H1365" s="1">
        <v>44774</v>
      </c>
      <c r="I1365" s="1">
        <v>44834</v>
      </c>
      <c r="J1365">
        <v>2</v>
      </c>
      <c r="K1365">
        <v>361703</v>
      </c>
      <c r="L1365" t="s">
        <v>34</v>
      </c>
      <c r="M1365" t="s">
        <v>118</v>
      </c>
      <c r="O1365" t="s">
        <v>36</v>
      </c>
      <c r="P1365" t="s">
        <v>37</v>
      </c>
      <c r="Q1365">
        <v>45000044</v>
      </c>
      <c r="R1365" t="s">
        <v>38</v>
      </c>
      <c r="S1365">
        <v>2577.89</v>
      </c>
      <c r="T1365">
        <v>100</v>
      </c>
      <c r="U1365">
        <v>100</v>
      </c>
      <c r="V1365" t="s">
        <v>59</v>
      </c>
      <c r="W1365">
        <v>2</v>
      </c>
      <c r="X1365" t="s">
        <v>39</v>
      </c>
      <c r="Y1365">
        <v>10</v>
      </c>
      <c r="Z1365" t="s">
        <v>40</v>
      </c>
      <c r="AA1365">
        <v>10</v>
      </c>
      <c r="AB1365" t="s">
        <v>41</v>
      </c>
      <c r="AC1365" t="s">
        <v>137</v>
      </c>
      <c r="AD1365">
        <v>1801</v>
      </c>
      <c r="AE1365">
        <v>276</v>
      </c>
      <c r="AF1365" s="1">
        <v>44858</v>
      </c>
    </row>
    <row r="1366" spans="1:32" hidden="1" x14ac:dyDescent="0.35">
      <c r="A1366">
        <v>402020</v>
      </c>
      <c r="B1366" t="s">
        <v>131</v>
      </c>
      <c r="C1366">
        <v>409690</v>
      </c>
      <c r="D1366" t="s">
        <v>653</v>
      </c>
      <c r="E1366" t="s">
        <v>686</v>
      </c>
      <c r="F1366">
        <v>43883</v>
      </c>
      <c r="G1366" t="s">
        <v>48</v>
      </c>
      <c r="H1366" s="1">
        <v>44835</v>
      </c>
      <c r="I1366" s="1">
        <v>77798</v>
      </c>
      <c r="J1366">
        <v>2</v>
      </c>
      <c r="K1366">
        <v>361703</v>
      </c>
      <c r="L1366" t="s">
        <v>34</v>
      </c>
      <c r="M1366" t="s">
        <v>118</v>
      </c>
      <c r="O1366" t="s">
        <v>36</v>
      </c>
      <c r="P1366" t="s">
        <v>37</v>
      </c>
      <c r="Q1366">
        <v>45000044</v>
      </c>
      <c r="R1366" t="s">
        <v>44</v>
      </c>
      <c r="S1366">
        <v>2616.56</v>
      </c>
      <c r="T1366">
        <v>100</v>
      </c>
      <c r="U1366">
        <v>100</v>
      </c>
      <c r="V1366" t="s">
        <v>59</v>
      </c>
      <c r="W1366">
        <v>2</v>
      </c>
      <c r="X1366" t="s">
        <v>39</v>
      </c>
      <c r="Y1366">
        <v>10</v>
      </c>
      <c r="Z1366" t="s">
        <v>40</v>
      </c>
      <c r="AA1366">
        <v>10</v>
      </c>
      <c r="AB1366" t="s">
        <v>41</v>
      </c>
      <c r="AC1366" t="s">
        <v>42</v>
      </c>
      <c r="AD1366" t="s">
        <v>43</v>
      </c>
      <c r="AE1366">
        <v>999</v>
      </c>
      <c r="AF1366" s="1">
        <v>44835</v>
      </c>
    </row>
    <row r="1367" spans="1:32" hidden="1" x14ac:dyDescent="0.35">
      <c r="A1367">
        <v>402020</v>
      </c>
      <c r="B1367" t="s">
        <v>131</v>
      </c>
      <c r="C1367">
        <v>409690</v>
      </c>
      <c r="D1367" t="s">
        <v>653</v>
      </c>
      <c r="E1367" t="s">
        <v>687</v>
      </c>
      <c r="F1367">
        <v>28608</v>
      </c>
      <c r="G1367" t="s">
        <v>48</v>
      </c>
      <c r="H1367" s="1">
        <v>44774</v>
      </c>
      <c r="I1367" s="1">
        <v>44834</v>
      </c>
      <c r="J1367">
        <v>2</v>
      </c>
      <c r="K1367">
        <v>367053</v>
      </c>
      <c r="L1367" t="s">
        <v>34</v>
      </c>
      <c r="M1367" t="s">
        <v>134</v>
      </c>
      <c r="O1367" t="s">
        <v>36</v>
      </c>
      <c r="P1367" t="s">
        <v>37</v>
      </c>
      <c r="Q1367">
        <v>45000044</v>
      </c>
      <c r="R1367" t="s">
        <v>38</v>
      </c>
      <c r="S1367">
        <v>2727.56</v>
      </c>
      <c r="T1367">
        <v>100</v>
      </c>
      <c r="U1367">
        <v>100</v>
      </c>
      <c r="V1367" t="s">
        <v>59</v>
      </c>
      <c r="W1367">
        <v>2</v>
      </c>
      <c r="X1367" t="s">
        <v>39</v>
      </c>
      <c r="Y1367">
        <v>21</v>
      </c>
      <c r="Z1367" t="s">
        <v>102</v>
      </c>
      <c r="AA1367">
        <v>24</v>
      </c>
      <c r="AB1367" t="s">
        <v>103</v>
      </c>
      <c r="AC1367" t="s">
        <v>166</v>
      </c>
      <c r="AD1367">
        <v>409091</v>
      </c>
      <c r="AE1367" t="s">
        <v>688</v>
      </c>
      <c r="AF1367" s="1">
        <v>44788</v>
      </c>
    </row>
    <row r="1368" spans="1:32" hidden="1" x14ac:dyDescent="0.35">
      <c r="A1368">
        <v>402020</v>
      </c>
      <c r="B1368" t="s">
        <v>131</v>
      </c>
      <c r="C1368">
        <v>409690</v>
      </c>
      <c r="D1368" t="s">
        <v>653</v>
      </c>
      <c r="E1368" t="s">
        <v>687</v>
      </c>
      <c r="F1368">
        <v>28608</v>
      </c>
      <c r="G1368" t="s">
        <v>48</v>
      </c>
      <c r="H1368" s="1">
        <v>44835</v>
      </c>
      <c r="I1368" s="1">
        <v>44895</v>
      </c>
      <c r="J1368">
        <v>2</v>
      </c>
      <c r="K1368">
        <v>367053</v>
      </c>
      <c r="L1368" t="s">
        <v>34</v>
      </c>
      <c r="M1368" t="s">
        <v>134</v>
      </c>
      <c r="O1368" t="s">
        <v>36</v>
      </c>
      <c r="P1368" t="s">
        <v>37</v>
      </c>
      <c r="Q1368">
        <v>45000044</v>
      </c>
      <c r="R1368" t="s">
        <v>44</v>
      </c>
      <c r="S1368">
        <v>2768.47</v>
      </c>
      <c r="T1368">
        <v>100</v>
      </c>
      <c r="U1368">
        <v>100</v>
      </c>
      <c r="V1368" t="s">
        <v>59</v>
      </c>
      <c r="W1368">
        <v>2</v>
      </c>
      <c r="X1368" t="s">
        <v>39</v>
      </c>
      <c r="Y1368">
        <v>21</v>
      </c>
      <c r="Z1368" t="s">
        <v>102</v>
      </c>
      <c r="AA1368">
        <v>24</v>
      </c>
      <c r="AB1368" t="s">
        <v>103</v>
      </c>
      <c r="AC1368" t="s">
        <v>42</v>
      </c>
      <c r="AD1368" t="s">
        <v>43</v>
      </c>
      <c r="AE1368">
        <v>999</v>
      </c>
      <c r="AF1368" s="1">
        <v>44835</v>
      </c>
    </row>
    <row r="1369" spans="1:32" hidden="1" x14ac:dyDescent="0.35">
      <c r="A1369">
        <v>402020</v>
      </c>
      <c r="B1369" t="s">
        <v>131</v>
      </c>
      <c r="C1369">
        <v>409690</v>
      </c>
      <c r="D1369" t="s">
        <v>653</v>
      </c>
      <c r="E1369" t="s">
        <v>687</v>
      </c>
      <c r="F1369">
        <v>28608</v>
      </c>
      <c r="G1369" t="s">
        <v>33</v>
      </c>
      <c r="H1369" s="1">
        <v>44896</v>
      </c>
      <c r="I1369" s="1">
        <v>45138</v>
      </c>
      <c r="J1369">
        <v>1</v>
      </c>
      <c r="K1369">
        <v>960265</v>
      </c>
      <c r="L1369" t="s">
        <v>68</v>
      </c>
      <c r="O1369" t="s">
        <v>57</v>
      </c>
      <c r="P1369" t="s">
        <v>37</v>
      </c>
      <c r="Q1369" t="s">
        <v>58</v>
      </c>
      <c r="R1369" t="s">
        <v>62</v>
      </c>
      <c r="S1369">
        <v>2840.23</v>
      </c>
      <c r="T1369">
        <v>100</v>
      </c>
      <c r="U1369">
        <v>100</v>
      </c>
      <c r="V1369" t="s">
        <v>59</v>
      </c>
      <c r="W1369">
        <v>2</v>
      </c>
      <c r="X1369" t="s">
        <v>39</v>
      </c>
      <c r="Y1369">
        <v>22</v>
      </c>
      <c r="Z1369" t="s">
        <v>74</v>
      </c>
      <c r="AA1369">
        <v>40</v>
      </c>
      <c r="AB1369" t="s">
        <v>89</v>
      </c>
      <c r="AC1369" t="s">
        <v>59</v>
      </c>
      <c r="AD1369">
        <v>360132</v>
      </c>
      <c r="AE1369" t="s">
        <v>59</v>
      </c>
      <c r="AF1369" s="1">
        <v>44894</v>
      </c>
    </row>
    <row r="1370" spans="1:32" hidden="1" x14ac:dyDescent="0.35">
      <c r="A1370">
        <v>402020</v>
      </c>
      <c r="B1370" t="s">
        <v>131</v>
      </c>
      <c r="C1370">
        <v>409690</v>
      </c>
      <c r="D1370" t="s">
        <v>653</v>
      </c>
      <c r="E1370" t="s">
        <v>689</v>
      </c>
      <c r="F1370">
        <v>25100</v>
      </c>
      <c r="G1370" t="s">
        <v>48</v>
      </c>
      <c r="H1370" s="1">
        <v>44713</v>
      </c>
      <c r="I1370" s="1">
        <v>44834</v>
      </c>
      <c r="J1370">
        <v>2</v>
      </c>
      <c r="K1370">
        <v>367053</v>
      </c>
      <c r="L1370" t="s">
        <v>34</v>
      </c>
      <c r="M1370" t="s">
        <v>134</v>
      </c>
      <c r="O1370" t="s">
        <v>36</v>
      </c>
      <c r="P1370" t="s">
        <v>37</v>
      </c>
      <c r="Q1370">
        <v>45000044</v>
      </c>
      <c r="R1370" t="s">
        <v>38</v>
      </c>
      <c r="S1370">
        <v>2727.56</v>
      </c>
      <c r="T1370">
        <v>100</v>
      </c>
      <c r="U1370">
        <v>100</v>
      </c>
      <c r="V1370">
        <v>88.47</v>
      </c>
      <c r="W1370">
        <v>2</v>
      </c>
      <c r="X1370" t="s">
        <v>39</v>
      </c>
      <c r="Y1370">
        <v>10</v>
      </c>
      <c r="Z1370" t="s">
        <v>40</v>
      </c>
      <c r="AA1370">
        <v>10</v>
      </c>
      <c r="AB1370" t="s">
        <v>41</v>
      </c>
      <c r="AC1370" t="s">
        <v>42</v>
      </c>
      <c r="AD1370" t="s">
        <v>43</v>
      </c>
      <c r="AE1370">
        <v>999</v>
      </c>
      <c r="AF1370" s="1">
        <v>44713</v>
      </c>
    </row>
    <row r="1371" spans="1:32" hidden="1" x14ac:dyDescent="0.35">
      <c r="A1371">
        <v>402020</v>
      </c>
      <c r="B1371" t="s">
        <v>131</v>
      </c>
      <c r="C1371">
        <v>409690</v>
      </c>
      <c r="D1371" t="s">
        <v>653</v>
      </c>
      <c r="E1371" t="s">
        <v>689</v>
      </c>
      <c r="F1371">
        <v>25100</v>
      </c>
      <c r="G1371" t="s">
        <v>48</v>
      </c>
      <c r="H1371" s="1">
        <v>44835</v>
      </c>
      <c r="I1371" s="1">
        <v>77798</v>
      </c>
      <c r="J1371">
        <v>2</v>
      </c>
      <c r="K1371">
        <v>367053</v>
      </c>
      <c r="L1371" t="s">
        <v>34</v>
      </c>
      <c r="M1371" t="s">
        <v>134</v>
      </c>
      <c r="O1371" t="s">
        <v>36</v>
      </c>
      <c r="P1371" t="s">
        <v>37</v>
      </c>
      <c r="Q1371">
        <v>45000044</v>
      </c>
      <c r="R1371" t="s">
        <v>44</v>
      </c>
      <c r="S1371">
        <v>2768.47</v>
      </c>
      <c r="T1371">
        <v>100</v>
      </c>
      <c r="U1371">
        <v>100</v>
      </c>
      <c r="V1371">
        <v>88.47</v>
      </c>
      <c r="W1371">
        <v>2</v>
      </c>
      <c r="X1371" t="s">
        <v>39</v>
      </c>
      <c r="Y1371">
        <v>10</v>
      </c>
      <c r="Z1371" t="s">
        <v>40</v>
      </c>
      <c r="AA1371">
        <v>10</v>
      </c>
      <c r="AB1371" t="s">
        <v>41</v>
      </c>
      <c r="AC1371" t="s">
        <v>42</v>
      </c>
      <c r="AD1371" t="s">
        <v>43</v>
      </c>
      <c r="AE1371">
        <v>999</v>
      </c>
      <c r="AF1371" s="1">
        <v>44835</v>
      </c>
    </row>
    <row r="1372" spans="1:32" hidden="1" x14ac:dyDescent="0.35">
      <c r="A1372">
        <v>402020</v>
      </c>
      <c r="B1372" t="s">
        <v>131</v>
      </c>
      <c r="C1372">
        <v>409690</v>
      </c>
      <c r="D1372" t="s">
        <v>653</v>
      </c>
      <c r="E1372" t="s">
        <v>690</v>
      </c>
      <c r="F1372">
        <v>60639</v>
      </c>
      <c r="G1372" t="s">
        <v>48</v>
      </c>
      <c r="H1372" s="1">
        <v>44774</v>
      </c>
      <c r="I1372" s="1">
        <v>44834</v>
      </c>
      <c r="J1372">
        <v>1</v>
      </c>
      <c r="K1372">
        <v>365073</v>
      </c>
      <c r="L1372" t="s">
        <v>117</v>
      </c>
      <c r="M1372" t="s">
        <v>118</v>
      </c>
      <c r="O1372" t="s">
        <v>57</v>
      </c>
      <c r="P1372" t="s">
        <v>59</v>
      </c>
      <c r="Q1372" t="s">
        <v>119</v>
      </c>
      <c r="R1372" t="s">
        <v>120</v>
      </c>
      <c r="S1372">
        <v>1966.81</v>
      </c>
      <c r="T1372">
        <v>100</v>
      </c>
      <c r="U1372">
        <v>100</v>
      </c>
      <c r="V1372" t="s">
        <v>59</v>
      </c>
      <c r="W1372">
        <v>2</v>
      </c>
      <c r="X1372" t="s">
        <v>39</v>
      </c>
      <c r="Y1372">
        <v>10</v>
      </c>
      <c r="Z1372" t="s">
        <v>40</v>
      </c>
      <c r="AA1372">
        <v>10</v>
      </c>
      <c r="AB1372" t="s">
        <v>41</v>
      </c>
      <c r="AC1372" t="s">
        <v>676</v>
      </c>
      <c r="AD1372">
        <v>360132</v>
      </c>
      <c r="AE1372" t="s">
        <v>691</v>
      </c>
      <c r="AF1372" s="1">
        <v>44783</v>
      </c>
    </row>
    <row r="1373" spans="1:32" hidden="1" x14ac:dyDescent="0.35">
      <c r="A1373">
        <v>402020</v>
      </c>
      <c r="B1373" t="s">
        <v>131</v>
      </c>
      <c r="C1373">
        <v>409690</v>
      </c>
      <c r="D1373" t="s">
        <v>653</v>
      </c>
      <c r="E1373" t="s">
        <v>690</v>
      </c>
      <c r="F1373">
        <v>60639</v>
      </c>
      <c r="G1373" t="s">
        <v>48</v>
      </c>
      <c r="H1373" s="1">
        <v>44835</v>
      </c>
      <c r="I1373" s="1">
        <v>77798</v>
      </c>
      <c r="J1373">
        <v>1</v>
      </c>
      <c r="K1373">
        <v>365073</v>
      </c>
      <c r="L1373" t="s">
        <v>117</v>
      </c>
      <c r="M1373" t="s">
        <v>118</v>
      </c>
      <c r="O1373" t="s">
        <v>57</v>
      </c>
      <c r="P1373" t="s">
        <v>59</v>
      </c>
      <c r="Q1373" t="s">
        <v>119</v>
      </c>
      <c r="R1373" t="s">
        <v>121</v>
      </c>
      <c r="S1373">
        <v>1976.64</v>
      </c>
      <c r="T1373">
        <v>100</v>
      </c>
      <c r="U1373">
        <v>100</v>
      </c>
      <c r="V1373" t="s">
        <v>59</v>
      </c>
      <c r="W1373">
        <v>2</v>
      </c>
      <c r="X1373" t="s">
        <v>39</v>
      </c>
      <c r="Y1373">
        <v>10</v>
      </c>
      <c r="Z1373" t="s">
        <v>40</v>
      </c>
      <c r="AA1373">
        <v>10</v>
      </c>
      <c r="AB1373" t="s">
        <v>41</v>
      </c>
      <c r="AC1373" t="s">
        <v>42</v>
      </c>
      <c r="AD1373" t="s">
        <v>43</v>
      </c>
      <c r="AE1373">
        <v>999</v>
      </c>
      <c r="AF1373" s="1">
        <v>44835</v>
      </c>
    </row>
    <row r="1374" spans="1:32" hidden="1" x14ac:dyDescent="0.35">
      <c r="A1374">
        <v>402020</v>
      </c>
      <c r="B1374" t="s">
        <v>131</v>
      </c>
      <c r="C1374">
        <v>409690</v>
      </c>
      <c r="D1374" t="s">
        <v>653</v>
      </c>
      <c r="E1374" t="s">
        <v>692</v>
      </c>
      <c r="F1374">
        <v>58435</v>
      </c>
      <c r="G1374" t="s">
        <v>48</v>
      </c>
      <c r="H1374" s="1">
        <v>44774</v>
      </c>
      <c r="I1374" s="1">
        <v>44834</v>
      </c>
      <c r="J1374">
        <v>1</v>
      </c>
      <c r="K1374">
        <v>360330</v>
      </c>
      <c r="L1374" t="s">
        <v>106</v>
      </c>
      <c r="M1374" t="s">
        <v>35</v>
      </c>
      <c r="O1374" t="s">
        <v>57</v>
      </c>
      <c r="P1374" t="s">
        <v>59</v>
      </c>
      <c r="Q1374" t="s">
        <v>107</v>
      </c>
      <c r="R1374" t="s">
        <v>108</v>
      </c>
      <c r="S1374">
        <v>2162.8200000000002</v>
      </c>
      <c r="T1374">
        <v>100</v>
      </c>
      <c r="U1374">
        <v>100</v>
      </c>
      <c r="V1374" t="s">
        <v>59</v>
      </c>
      <c r="W1374">
        <v>2</v>
      </c>
      <c r="X1374" t="s">
        <v>39</v>
      </c>
      <c r="Y1374">
        <v>10</v>
      </c>
      <c r="Z1374" t="s">
        <v>40</v>
      </c>
      <c r="AA1374">
        <v>10</v>
      </c>
      <c r="AB1374" t="s">
        <v>41</v>
      </c>
      <c r="AC1374" t="s">
        <v>42</v>
      </c>
      <c r="AD1374" t="s">
        <v>43</v>
      </c>
      <c r="AE1374">
        <v>999</v>
      </c>
      <c r="AF1374" s="1">
        <v>44713</v>
      </c>
    </row>
    <row r="1375" spans="1:32" hidden="1" x14ac:dyDescent="0.35">
      <c r="A1375">
        <v>402020</v>
      </c>
      <c r="B1375" t="s">
        <v>131</v>
      </c>
      <c r="C1375">
        <v>409690</v>
      </c>
      <c r="D1375" t="s">
        <v>653</v>
      </c>
      <c r="E1375" t="s">
        <v>692</v>
      </c>
      <c r="F1375">
        <v>58435</v>
      </c>
      <c r="G1375" t="s">
        <v>48</v>
      </c>
      <c r="H1375" s="1">
        <v>44835</v>
      </c>
      <c r="I1375" s="1">
        <v>77798</v>
      </c>
      <c r="J1375">
        <v>1</v>
      </c>
      <c r="K1375">
        <v>360330</v>
      </c>
      <c r="L1375" t="s">
        <v>106</v>
      </c>
      <c r="M1375" t="s">
        <v>35</v>
      </c>
      <c r="O1375" t="s">
        <v>57</v>
      </c>
      <c r="P1375" t="s">
        <v>59</v>
      </c>
      <c r="Q1375" t="s">
        <v>107</v>
      </c>
      <c r="R1375" t="s">
        <v>109</v>
      </c>
      <c r="S1375">
        <v>2173.63</v>
      </c>
      <c r="T1375">
        <v>100</v>
      </c>
      <c r="U1375">
        <v>100</v>
      </c>
      <c r="V1375" t="s">
        <v>59</v>
      </c>
      <c r="W1375">
        <v>2</v>
      </c>
      <c r="X1375" t="s">
        <v>39</v>
      </c>
      <c r="Y1375">
        <v>10</v>
      </c>
      <c r="Z1375" t="s">
        <v>40</v>
      </c>
      <c r="AA1375">
        <v>10</v>
      </c>
      <c r="AB1375" t="s">
        <v>41</v>
      </c>
      <c r="AC1375" t="s">
        <v>42</v>
      </c>
      <c r="AD1375" t="s">
        <v>43</v>
      </c>
      <c r="AE1375">
        <v>999</v>
      </c>
      <c r="AF1375" s="1">
        <v>44835</v>
      </c>
    </row>
    <row r="1376" spans="1:32" hidden="1" x14ac:dyDescent="0.35">
      <c r="A1376">
        <v>402020</v>
      </c>
      <c r="B1376" t="s">
        <v>131</v>
      </c>
      <c r="C1376">
        <v>409690</v>
      </c>
      <c r="D1376" t="s">
        <v>653</v>
      </c>
      <c r="E1376" t="s">
        <v>693</v>
      </c>
      <c r="F1376">
        <v>25112</v>
      </c>
      <c r="G1376" t="s">
        <v>33</v>
      </c>
      <c r="H1376" s="1">
        <v>44713</v>
      </c>
      <c r="I1376" s="1">
        <v>44834</v>
      </c>
      <c r="J1376">
        <v>2</v>
      </c>
      <c r="K1376">
        <v>360132</v>
      </c>
      <c r="L1376" t="s">
        <v>52</v>
      </c>
      <c r="M1376" t="s">
        <v>134</v>
      </c>
      <c r="O1376" t="s">
        <v>36</v>
      </c>
      <c r="P1376" t="s">
        <v>37</v>
      </c>
      <c r="Q1376">
        <v>45000020</v>
      </c>
      <c r="R1376" t="s">
        <v>53</v>
      </c>
      <c r="S1376">
        <v>3225.07</v>
      </c>
      <c r="T1376">
        <v>100</v>
      </c>
      <c r="U1376">
        <v>100</v>
      </c>
      <c r="V1376">
        <v>169.2</v>
      </c>
      <c r="W1376">
        <v>1</v>
      </c>
      <c r="X1376" t="s">
        <v>54</v>
      </c>
      <c r="Y1376">
        <v>10</v>
      </c>
      <c r="Z1376" t="s">
        <v>40</v>
      </c>
      <c r="AA1376">
        <v>10</v>
      </c>
      <c r="AB1376" t="s">
        <v>41</v>
      </c>
      <c r="AC1376" t="s">
        <v>42</v>
      </c>
      <c r="AD1376" t="s">
        <v>43</v>
      </c>
      <c r="AE1376">
        <v>999</v>
      </c>
      <c r="AF1376" s="1">
        <v>44713</v>
      </c>
    </row>
    <row r="1377" spans="1:32" hidden="1" x14ac:dyDescent="0.35">
      <c r="A1377">
        <v>402020</v>
      </c>
      <c r="B1377" t="s">
        <v>131</v>
      </c>
      <c r="C1377">
        <v>409690</v>
      </c>
      <c r="D1377" t="s">
        <v>653</v>
      </c>
      <c r="E1377" t="s">
        <v>693</v>
      </c>
      <c r="F1377">
        <v>25112</v>
      </c>
      <c r="G1377" t="s">
        <v>33</v>
      </c>
      <c r="H1377" s="1">
        <v>44835</v>
      </c>
      <c r="I1377" s="1">
        <v>77798</v>
      </c>
      <c r="J1377">
        <v>2</v>
      </c>
      <c r="K1377">
        <v>360132</v>
      </c>
      <c r="L1377" t="s">
        <v>52</v>
      </c>
      <c r="M1377" t="s">
        <v>134</v>
      </c>
      <c r="O1377" t="s">
        <v>36</v>
      </c>
      <c r="P1377" t="s">
        <v>37</v>
      </c>
      <c r="Q1377">
        <v>45000020</v>
      </c>
      <c r="R1377" t="s">
        <v>55</v>
      </c>
      <c r="S1377">
        <v>3273.45</v>
      </c>
      <c r="T1377">
        <v>100</v>
      </c>
      <c r="U1377">
        <v>100</v>
      </c>
      <c r="V1377">
        <v>239.2</v>
      </c>
      <c r="W1377">
        <v>1</v>
      </c>
      <c r="X1377" t="s">
        <v>54</v>
      </c>
      <c r="Y1377">
        <v>10</v>
      </c>
      <c r="Z1377" t="s">
        <v>40</v>
      </c>
      <c r="AA1377">
        <v>10</v>
      </c>
      <c r="AB1377" t="s">
        <v>41</v>
      </c>
      <c r="AC1377" t="s">
        <v>42</v>
      </c>
      <c r="AD1377" t="s">
        <v>43</v>
      </c>
      <c r="AE1377">
        <v>999</v>
      </c>
      <c r="AF1377" s="1">
        <v>44835</v>
      </c>
    </row>
    <row r="1378" spans="1:32" hidden="1" x14ac:dyDescent="0.35">
      <c r="A1378">
        <v>402020</v>
      </c>
      <c r="B1378" t="s">
        <v>131</v>
      </c>
      <c r="C1378">
        <v>409690</v>
      </c>
      <c r="D1378" t="s">
        <v>653</v>
      </c>
      <c r="E1378" t="s">
        <v>694</v>
      </c>
      <c r="F1378">
        <v>55727</v>
      </c>
      <c r="G1378" t="s">
        <v>48</v>
      </c>
      <c r="H1378" s="1">
        <v>44713</v>
      </c>
      <c r="I1378" s="1">
        <v>44834</v>
      </c>
      <c r="J1378">
        <v>1</v>
      </c>
      <c r="K1378">
        <v>361467</v>
      </c>
      <c r="L1378" t="s">
        <v>106</v>
      </c>
      <c r="M1378" t="s">
        <v>35</v>
      </c>
      <c r="O1378" t="s">
        <v>57</v>
      </c>
      <c r="P1378" t="s">
        <v>59</v>
      </c>
      <c r="Q1378" t="s">
        <v>107</v>
      </c>
      <c r="R1378" t="s">
        <v>108</v>
      </c>
      <c r="S1378">
        <v>2162.8200000000002</v>
      </c>
      <c r="T1378">
        <v>100</v>
      </c>
      <c r="U1378">
        <v>100</v>
      </c>
      <c r="V1378" t="s">
        <v>59</v>
      </c>
      <c r="W1378">
        <v>2</v>
      </c>
      <c r="X1378" t="s">
        <v>39</v>
      </c>
      <c r="Y1378">
        <v>10</v>
      </c>
      <c r="Z1378" t="s">
        <v>40</v>
      </c>
      <c r="AA1378">
        <v>10</v>
      </c>
      <c r="AB1378" t="s">
        <v>41</v>
      </c>
      <c r="AC1378" t="s">
        <v>42</v>
      </c>
      <c r="AD1378" t="s">
        <v>43</v>
      </c>
      <c r="AE1378">
        <v>999</v>
      </c>
      <c r="AF1378" s="1">
        <v>44713</v>
      </c>
    </row>
    <row r="1379" spans="1:32" hidden="1" x14ac:dyDescent="0.35">
      <c r="A1379">
        <v>402020</v>
      </c>
      <c r="B1379" t="s">
        <v>131</v>
      </c>
      <c r="C1379">
        <v>409690</v>
      </c>
      <c r="D1379" t="s">
        <v>653</v>
      </c>
      <c r="E1379" t="s">
        <v>694</v>
      </c>
      <c r="F1379">
        <v>55727</v>
      </c>
      <c r="G1379" t="s">
        <v>48</v>
      </c>
      <c r="H1379" s="1">
        <v>44835</v>
      </c>
      <c r="I1379" s="1">
        <v>77798</v>
      </c>
      <c r="J1379">
        <v>1</v>
      </c>
      <c r="K1379">
        <v>361467</v>
      </c>
      <c r="L1379" t="s">
        <v>106</v>
      </c>
      <c r="M1379" t="s">
        <v>35</v>
      </c>
      <c r="O1379" t="s">
        <v>57</v>
      </c>
      <c r="P1379" t="s">
        <v>59</v>
      </c>
      <c r="Q1379" t="s">
        <v>107</v>
      </c>
      <c r="R1379" t="s">
        <v>109</v>
      </c>
      <c r="S1379">
        <v>2173.63</v>
      </c>
      <c r="T1379">
        <v>100</v>
      </c>
      <c r="U1379">
        <v>100</v>
      </c>
      <c r="V1379" t="s">
        <v>59</v>
      </c>
      <c r="W1379">
        <v>2</v>
      </c>
      <c r="X1379" t="s">
        <v>39</v>
      </c>
      <c r="Y1379">
        <v>10</v>
      </c>
      <c r="Z1379" t="s">
        <v>40</v>
      </c>
      <c r="AA1379">
        <v>10</v>
      </c>
      <c r="AB1379" t="s">
        <v>41</v>
      </c>
      <c r="AC1379" t="s">
        <v>42</v>
      </c>
      <c r="AD1379" t="s">
        <v>43</v>
      </c>
      <c r="AE1379">
        <v>999</v>
      </c>
      <c r="AF1379" s="1">
        <v>44835</v>
      </c>
    </row>
    <row r="1380" spans="1:32" hidden="1" x14ac:dyDescent="0.35">
      <c r="A1380">
        <v>402020</v>
      </c>
      <c r="B1380" t="s">
        <v>131</v>
      </c>
      <c r="C1380">
        <v>409690</v>
      </c>
      <c r="D1380" t="s">
        <v>653</v>
      </c>
      <c r="E1380" t="s">
        <v>694</v>
      </c>
      <c r="F1380">
        <v>55727</v>
      </c>
      <c r="G1380" t="s">
        <v>33</v>
      </c>
      <c r="H1380" s="1">
        <v>44774</v>
      </c>
      <c r="I1380" s="1">
        <v>44834</v>
      </c>
      <c r="J1380">
        <v>1</v>
      </c>
      <c r="K1380">
        <v>367161</v>
      </c>
      <c r="L1380" t="s">
        <v>34</v>
      </c>
      <c r="M1380" t="s">
        <v>35</v>
      </c>
      <c r="O1380" t="s">
        <v>57</v>
      </c>
      <c r="P1380" t="s">
        <v>37</v>
      </c>
      <c r="Q1380" t="s">
        <v>58</v>
      </c>
      <c r="R1380" t="s">
        <v>41</v>
      </c>
      <c r="S1380">
        <v>2521.0300000000002</v>
      </c>
      <c r="T1380">
        <v>100</v>
      </c>
      <c r="U1380">
        <v>100</v>
      </c>
      <c r="V1380" t="s">
        <v>59</v>
      </c>
      <c r="W1380">
        <v>2</v>
      </c>
      <c r="X1380" t="s">
        <v>39</v>
      </c>
      <c r="Y1380">
        <v>20</v>
      </c>
      <c r="Z1380" t="s">
        <v>60</v>
      </c>
      <c r="AA1380">
        <v>52</v>
      </c>
      <c r="AB1380" t="s">
        <v>61</v>
      </c>
      <c r="AC1380" t="s">
        <v>42</v>
      </c>
      <c r="AD1380" t="s">
        <v>43</v>
      </c>
      <c r="AE1380">
        <v>999</v>
      </c>
      <c r="AF1380" s="1">
        <v>44713</v>
      </c>
    </row>
    <row r="1381" spans="1:32" hidden="1" x14ac:dyDescent="0.35">
      <c r="A1381">
        <v>402020</v>
      </c>
      <c r="B1381" t="s">
        <v>131</v>
      </c>
      <c r="C1381">
        <v>409690</v>
      </c>
      <c r="D1381" t="s">
        <v>653</v>
      </c>
      <c r="E1381" t="s">
        <v>694</v>
      </c>
      <c r="F1381">
        <v>55727</v>
      </c>
      <c r="G1381" t="s">
        <v>33</v>
      </c>
      <c r="H1381" s="1">
        <v>44835</v>
      </c>
      <c r="I1381" s="1">
        <v>45138</v>
      </c>
      <c r="J1381">
        <v>1</v>
      </c>
      <c r="K1381">
        <v>367161</v>
      </c>
      <c r="L1381" t="s">
        <v>34</v>
      </c>
      <c r="M1381" t="s">
        <v>35</v>
      </c>
      <c r="O1381" t="s">
        <v>57</v>
      </c>
      <c r="P1381" t="s">
        <v>37</v>
      </c>
      <c r="Q1381" t="s">
        <v>58</v>
      </c>
      <c r="R1381" t="s">
        <v>62</v>
      </c>
      <c r="S1381">
        <v>2533.64</v>
      </c>
      <c r="T1381">
        <v>100</v>
      </c>
      <c r="U1381">
        <v>100</v>
      </c>
      <c r="V1381" t="s">
        <v>59</v>
      </c>
      <c r="W1381">
        <v>2</v>
      </c>
      <c r="X1381" t="s">
        <v>39</v>
      </c>
      <c r="Y1381">
        <v>20</v>
      </c>
      <c r="Z1381" t="s">
        <v>60</v>
      </c>
      <c r="AA1381">
        <v>52</v>
      </c>
      <c r="AB1381" t="s">
        <v>61</v>
      </c>
      <c r="AC1381" t="s">
        <v>42</v>
      </c>
      <c r="AD1381" t="s">
        <v>43</v>
      </c>
      <c r="AE1381">
        <v>999</v>
      </c>
      <c r="AF1381" s="1">
        <v>44835</v>
      </c>
    </row>
    <row r="1382" spans="1:32" hidden="1" x14ac:dyDescent="0.35">
      <c r="A1382">
        <v>402020</v>
      </c>
      <c r="B1382" t="s">
        <v>131</v>
      </c>
      <c r="C1382">
        <v>409690</v>
      </c>
      <c r="D1382" t="s">
        <v>653</v>
      </c>
      <c r="E1382" t="s">
        <v>695</v>
      </c>
      <c r="F1382">
        <v>49523</v>
      </c>
      <c r="G1382" t="s">
        <v>48</v>
      </c>
      <c r="H1382" s="1">
        <v>44774</v>
      </c>
      <c r="I1382" s="1">
        <v>44834</v>
      </c>
      <c r="J1382">
        <v>2</v>
      </c>
      <c r="K1382">
        <v>362474</v>
      </c>
      <c r="L1382" t="s">
        <v>34</v>
      </c>
      <c r="M1382" t="s">
        <v>118</v>
      </c>
      <c r="O1382" t="s">
        <v>36</v>
      </c>
      <c r="P1382" t="s">
        <v>37</v>
      </c>
      <c r="Q1382">
        <v>45000044</v>
      </c>
      <c r="R1382" t="s">
        <v>38</v>
      </c>
      <c r="S1382">
        <v>2577.89</v>
      </c>
      <c r="T1382">
        <v>100</v>
      </c>
      <c r="U1382">
        <v>100</v>
      </c>
      <c r="V1382" t="s">
        <v>59</v>
      </c>
      <c r="W1382">
        <v>2</v>
      </c>
      <c r="X1382" t="s">
        <v>39</v>
      </c>
      <c r="Y1382">
        <v>10</v>
      </c>
      <c r="Z1382" t="s">
        <v>40</v>
      </c>
      <c r="AA1382">
        <v>10</v>
      </c>
      <c r="AB1382" t="s">
        <v>41</v>
      </c>
      <c r="AC1382" t="s">
        <v>137</v>
      </c>
      <c r="AD1382">
        <v>1801</v>
      </c>
      <c r="AE1382">
        <v>276</v>
      </c>
      <c r="AF1382" s="1">
        <v>44858</v>
      </c>
    </row>
    <row r="1383" spans="1:32" hidden="1" x14ac:dyDescent="0.35">
      <c r="A1383">
        <v>402020</v>
      </c>
      <c r="B1383" t="s">
        <v>131</v>
      </c>
      <c r="C1383">
        <v>409690</v>
      </c>
      <c r="D1383" t="s">
        <v>653</v>
      </c>
      <c r="E1383" t="s">
        <v>695</v>
      </c>
      <c r="F1383">
        <v>49523</v>
      </c>
      <c r="G1383" t="s">
        <v>48</v>
      </c>
      <c r="H1383" s="1">
        <v>44835</v>
      </c>
      <c r="I1383" s="1">
        <v>77798</v>
      </c>
      <c r="J1383">
        <v>2</v>
      </c>
      <c r="K1383">
        <v>362474</v>
      </c>
      <c r="L1383" t="s">
        <v>34</v>
      </c>
      <c r="M1383" t="s">
        <v>118</v>
      </c>
      <c r="O1383" t="s">
        <v>36</v>
      </c>
      <c r="P1383" t="s">
        <v>37</v>
      </c>
      <c r="Q1383">
        <v>45000044</v>
      </c>
      <c r="R1383" t="s">
        <v>44</v>
      </c>
      <c r="S1383">
        <v>2616.56</v>
      </c>
      <c r="T1383">
        <v>100</v>
      </c>
      <c r="U1383">
        <v>100</v>
      </c>
      <c r="V1383" t="s">
        <v>59</v>
      </c>
      <c r="W1383">
        <v>2</v>
      </c>
      <c r="X1383" t="s">
        <v>39</v>
      </c>
      <c r="Y1383">
        <v>10</v>
      </c>
      <c r="Z1383" t="s">
        <v>40</v>
      </c>
      <c r="AA1383">
        <v>10</v>
      </c>
      <c r="AB1383" t="s">
        <v>41</v>
      </c>
      <c r="AC1383" t="s">
        <v>42</v>
      </c>
      <c r="AD1383" t="s">
        <v>43</v>
      </c>
      <c r="AE1383">
        <v>999</v>
      </c>
      <c r="AF1383" s="1">
        <v>44835</v>
      </c>
    </row>
    <row r="1384" spans="1:32" hidden="1" x14ac:dyDescent="0.35">
      <c r="A1384">
        <v>402020</v>
      </c>
      <c r="B1384" t="s">
        <v>131</v>
      </c>
      <c r="C1384">
        <v>409690</v>
      </c>
      <c r="D1384" t="s">
        <v>653</v>
      </c>
      <c r="E1384" t="s">
        <v>696</v>
      </c>
      <c r="F1384">
        <v>58190</v>
      </c>
      <c r="G1384" t="s">
        <v>48</v>
      </c>
      <c r="H1384" s="1">
        <v>44713</v>
      </c>
      <c r="I1384" s="1">
        <v>44834</v>
      </c>
      <c r="J1384">
        <v>1</v>
      </c>
      <c r="K1384">
        <v>361103</v>
      </c>
      <c r="L1384" t="s">
        <v>106</v>
      </c>
      <c r="M1384" t="s">
        <v>35</v>
      </c>
      <c r="O1384" t="s">
        <v>57</v>
      </c>
      <c r="P1384" t="s">
        <v>59</v>
      </c>
      <c r="Q1384" t="s">
        <v>107</v>
      </c>
      <c r="R1384" t="s">
        <v>108</v>
      </c>
      <c r="S1384">
        <v>2162.8200000000002</v>
      </c>
      <c r="T1384">
        <v>100</v>
      </c>
      <c r="U1384">
        <v>100</v>
      </c>
      <c r="V1384" t="s">
        <v>59</v>
      </c>
      <c r="W1384">
        <v>2</v>
      </c>
      <c r="X1384" t="s">
        <v>39</v>
      </c>
      <c r="Y1384">
        <v>10</v>
      </c>
      <c r="Z1384" t="s">
        <v>40</v>
      </c>
      <c r="AA1384">
        <v>10</v>
      </c>
      <c r="AB1384" t="s">
        <v>41</v>
      </c>
      <c r="AC1384" t="s">
        <v>42</v>
      </c>
      <c r="AD1384" t="s">
        <v>43</v>
      </c>
      <c r="AE1384">
        <v>999</v>
      </c>
      <c r="AF1384" s="1">
        <v>44713</v>
      </c>
    </row>
    <row r="1385" spans="1:32" hidden="1" x14ac:dyDescent="0.35">
      <c r="A1385">
        <v>402020</v>
      </c>
      <c r="B1385" t="s">
        <v>131</v>
      </c>
      <c r="C1385">
        <v>409690</v>
      </c>
      <c r="D1385" t="s">
        <v>653</v>
      </c>
      <c r="E1385" t="s">
        <v>696</v>
      </c>
      <c r="F1385">
        <v>58190</v>
      </c>
      <c r="G1385" t="s">
        <v>48</v>
      </c>
      <c r="H1385" s="1">
        <v>44835</v>
      </c>
      <c r="I1385" s="1">
        <v>77798</v>
      </c>
      <c r="J1385">
        <v>1</v>
      </c>
      <c r="K1385">
        <v>361103</v>
      </c>
      <c r="L1385" t="s">
        <v>106</v>
      </c>
      <c r="M1385" t="s">
        <v>35</v>
      </c>
      <c r="O1385" t="s">
        <v>57</v>
      </c>
      <c r="P1385" t="s">
        <v>59</v>
      </c>
      <c r="Q1385" t="s">
        <v>107</v>
      </c>
      <c r="R1385" t="s">
        <v>109</v>
      </c>
      <c r="S1385">
        <v>2173.63</v>
      </c>
      <c r="T1385">
        <v>100</v>
      </c>
      <c r="U1385">
        <v>100</v>
      </c>
      <c r="V1385" t="s">
        <v>59</v>
      </c>
      <c r="W1385">
        <v>2</v>
      </c>
      <c r="X1385" t="s">
        <v>39</v>
      </c>
      <c r="Y1385">
        <v>10</v>
      </c>
      <c r="Z1385" t="s">
        <v>40</v>
      </c>
      <c r="AA1385">
        <v>10</v>
      </c>
      <c r="AB1385" t="s">
        <v>41</v>
      </c>
      <c r="AC1385" t="s">
        <v>42</v>
      </c>
      <c r="AD1385" t="s">
        <v>43</v>
      </c>
      <c r="AE1385">
        <v>999</v>
      </c>
      <c r="AF1385" s="1">
        <v>44835</v>
      </c>
    </row>
    <row r="1386" spans="1:32" hidden="1" x14ac:dyDescent="0.35">
      <c r="A1386">
        <v>402020</v>
      </c>
      <c r="B1386" t="s">
        <v>131</v>
      </c>
      <c r="C1386">
        <v>409690</v>
      </c>
      <c r="D1386" t="s">
        <v>653</v>
      </c>
      <c r="E1386" t="s">
        <v>697</v>
      </c>
      <c r="F1386">
        <v>70678</v>
      </c>
      <c r="G1386" t="s">
        <v>48</v>
      </c>
      <c r="H1386" s="1">
        <v>44781</v>
      </c>
      <c r="I1386" s="1">
        <v>44834</v>
      </c>
      <c r="J1386">
        <v>2</v>
      </c>
      <c r="K1386">
        <v>367445</v>
      </c>
      <c r="L1386" t="s">
        <v>34</v>
      </c>
      <c r="M1386" t="s">
        <v>118</v>
      </c>
      <c r="O1386" t="s">
        <v>36</v>
      </c>
      <c r="P1386" t="s">
        <v>37</v>
      </c>
      <c r="Q1386">
        <v>45000044</v>
      </c>
      <c r="R1386" t="s">
        <v>38</v>
      </c>
      <c r="S1386">
        <v>2577.89</v>
      </c>
      <c r="T1386">
        <v>100</v>
      </c>
      <c r="U1386">
        <v>100</v>
      </c>
      <c r="V1386" t="s">
        <v>59</v>
      </c>
      <c r="W1386">
        <v>2</v>
      </c>
      <c r="X1386" t="s">
        <v>39</v>
      </c>
      <c r="Y1386">
        <v>10</v>
      </c>
      <c r="Z1386" t="s">
        <v>40</v>
      </c>
      <c r="AA1386">
        <v>10</v>
      </c>
      <c r="AB1386" t="s">
        <v>41</v>
      </c>
      <c r="AC1386" t="s">
        <v>137</v>
      </c>
      <c r="AD1386">
        <v>1801</v>
      </c>
      <c r="AE1386">
        <v>276</v>
      </c>
      <c r="AF1386" s="1">
        <v>44858</v>
      </c>
    </row>
    <row r="1387" spans="1:32" hidden="1" x14ac:dyDescent="0.35">
      <c r="A1387">
        <v>402020</v>
      </c>
      <c r="B1387" t="s">
        <v>131</v>
      </c>
      <c r="C1387">
        <v>409690</v>
      </c>
      <c r="D1387" t="s">
        <v>653</v>
      </c>
      <c r="E1387" t="s">
        <v>697</v>
      </c>
      <c r="F1387">
        <v>70678</v>
      </c>
      <c r="G1387" t="s">
        <v>48</v>
      </c>
      <c r="H1387" s="1">
        <v>44835</v>
      </c>
      <c r="I1387" s="1">
        <v>77798</v>
      </c>
      <c r="J1387">
        <v>2</v>
      </c>
      <c r="K1387">
        <v>367445</v>
      </c>
      <c r="L1387" t="s">
        <v>34</v>
      </c>
      <c r="M1387" t="s">
        <v>118</v>
      </c>
      <c r="O1387" t="s">
        <v>36</v>
      </c>
      <c r="P1387" t="s">
        <v>37</v>
      </c>
      <c r="Q1387">
        <v>45000044</v>
      </c>
      <c r="R1387" t="s">
        <v>44</v>
      </c>
      <c r="S1387">
        <v>2616.56</v>
      </c>
      <c r="T1387">
        <v>100</v>
      </c>
      <c r="U1387">
        <v>100</v>
      </c>
      <c r="V1387" t="s">
        <v>59</v>
      </c>
      <c r="W1387">
        <v>2</v>
      </c>
      <c r="X1387" t="s">
        <v>39</v>
      </c>
      <c r="Y1387">
        <v>10</v>
      </c>
      <c r="Z1387" t="s">
        <v>40</v>
      </c>
      <c r="AA1387">
        <v>10</v>
      </c>
      <c r="AB1387" t="s">
        <v>41</v>
      </c>
      <c r="AC1387" t="s">
        <v>42</v>
      </c>
      <c r="AD1387" t="s">
        <v>43</v>
      </c>
      <c r="AE1387">
        <v>999</v>
      </c>
      <c r="AF1387" s="1">
        <v>44835</v>
      </c>
    </row>
    <row r="1388" spans="1:32" hidden="1" x14ac:dyDescent="0.35">
      <c r="A1388">
        <v>402020</v>
      </c>
      <c r="B1388" t="s">
        <v>131</v>
      </c>
      <c r="C1388">
        <v>409690</v>
      </c>
      <c r="D1388" t="s">
        <v>653</v>
      </c>
      <c r="E1388" t="s">
        <v>698</v>
      </c>
      <c r="F1388">
        <v>54547</v>
      </c>
      <c r="G1388" t="s">
        <v>96</v>
      </c>
      <c r="H1388" s="1">
        <v>44802</v>
      </c>
      <c r="I1388" s="1">
        <v>44834</v>
      </c>
      <c r="J1388">
        <v>2</v>
      </c>
      <c r="K1388">
        <v>367165</v>
      </c>
      <c r="L1388" t="s">
        <v>34</v>
      </c>
      <c r="M1388" t="s">
        <v>118</v>
      </c>
      <c r="O1388" t="s">
        <v>36</v>
      </c>
      <c r="P1388" t="s">
        <v>37</v>
      </c>
      <c r="Q1388">
        <v>45000044</v>
      </c>
      <c r="R1388" t="s">
        <v>38</v>
      </c>
      <c r="S1388">
        <v>2577.89</v>
      </c>
      <c r="T1388">
        <v>100</v>
      </c>
      <c r="U1388">
        <v>100</v>
      </c>
      <c r="V1388" t="s">
        <v>59</v>
      </c>
      <c r="W1388">
        <v>2</v>
      </c>
      <c r="X1388" t="s">
        <v>39</v>
      </c>
      <c r="Y1388">
        <v>21</v>
      </c>
      <c r="Z1388" t="s">
        <v>102</v>
      </c>
      <c r="AA1388">
        <v>24</v>
      </c>
      <c r="AB1388" t="s">
        <v>103</v>
      </c>
      <c r="AC1388" t="s">
        <v>59</v>
      </c>
      <c r="AD1388">
        <v>360132</v>
      </c>
      <c r="AE1388" t="s">
        <v>59</v>
      </c>
      <c r="AF1388" s="1">
        <v>44789</v>
      </c>
    </row>
    <row r="1389" spans="1:32" hidden="1" x14ac:dyDescent="0.35">
      <c r="A1389">
        <v>402020</v>
      </c>
      <c r="B1389" t="s">
        <v>131</v>
      </c>
      <c r="C1389">
        <v>409690</v>
      </c>
      <c r="D1389" t="s">
        <v>653</v>
      </c>
      <c r="E1389" t="s">
        <v>698</v>
      </c>
      <c r="F1389">
        <v>54547</v>
      </c>
      <c r="G1389" t="s">
        <v>96</v>
      </c>
      <c r="H1389" s="1">
        <v>44835</v>
      </c>
      <c r="I1389" s="1">
        <v>45077</v>
      </c>
      <c r="J1389">
        <v>2</v>
      </c>
      <c r="K1389">
        <v>367165</v>
      </c>
      <c r="L1389" t="s">
        <v>34</v>
      </c>
      <c r="M1389" t="s">
        <v>118</v>
      </c>
      <c r="O1389" t="s">
        <v>36</v>
      </c>
      <c r="P1389" t="s">
        <v>37</v>
      </c>
      <c r="Q1389">
        <v>45000044</v>
      </c>
      <c r="R1389" t="s">
        <v>44</v>
      </c>
      <c r="S1389">
        <v>2616.56</v>
      </c>
      <c r="T1389">
        <v>100</v>
      </c>
      <c r="U1389">
        <v>100</v>
      </c>
      <c r="V1389" t="s">
        <v>59</v>
      </c>
      <c r="W1389">
        <v>2</v>
      </c>
      <c r="X1389" t="s">
        <v>39</v>
      </c>
      <c r="Y1389">
        <v>21</v>
      </c>
      <c r="Z1389" t="s">
        <v>102</v>
      </c>
      <c r="AA1389">
        <v>24</v>
      </c>
      <c r="AB1389" t="s">
        <v>103</v>
      </c>
      <c r="AC1389" t="s">
        <v>42</v>
      </c>
      <c r="AD1389" t="s">
        <v>43</v>
      </c>
      <c r="AE1389">
        <v>999</v>
      </c>
      <c r="AF1389" s="1">
        <v>44835</v>
      </c>
    </row>
    <row r="1390" spans="1:32" hidden="1" x14ac:dyDescent="0.35">
      <c r="A1390">
        <v>402020</v>
      </c>
      <c r="B1390" t="s">
        <v>131</v>
      </c>
      <c r="C1390">
        <v>409690</v>
      </c>
      <c r="D1390" t="s">
        <v>653</v>
      </c>
      <c r="E1390" t="s">
        <v>699</v>
      </c>
      <c r="F1390">
        <v>26541</v>
      </c>
      <c r="G1390" t="s">
        <v>33</v>
      </c>
      <c r="H1390" s="1">
        <v>44713</v>
      </c>
      <c r="I1390" s="1">
        <v>44834</v>
      </c>
      <c r="J1390">
        <v>2</v>
      </c>
      <c r="K1390">
        <v>361799</v>
      </c>
      <c r="L1390" t="s">
        <v>34</v>
      </c>
      <c r="M1390" t="s">
        <v>35</v>
      </c>
      <c r="O1390" t="s">
        <v>36</v>
      </c>
      <c r="P1390" t="s">
        <v>37</v>
      </c>
      <c r="Q1390">
        <v>45000044</v>
      </c>
      <c r="R1390" t="s">
        <v>38</v>
      </c>
      <c r="S1390">
        <v>2521.0300000000002</v>
      </c>
      <c r="T1390">
        <v>100</v>
      </c>
      <c r="U1390">
        <v>100</v>
      </c>
      <c r="V1390">
        <v>67.3</v>
      </c>
      <c r="W1390">
        <v>2</v>
      </c>
      <c r="X1390" t="s">
        <v>39</v>
      </c>
      <c r="Y1390">
        <v>10</v>
      </c>
      <c r="Z1390" t="s">
        <v>40</v>
      </c>
      <c r="AA1390">
        <v>10</v>
      </c>
      <c r="AB1390" t="s">
        <v>41</v>
      </c>
      <c r="AC1390" t="s">
        <v>42</v>
      </c>
      <c r="AD1390" t="s">
        <v>43</v>
      </c>
      <c r="AE1390">
        <v>999</v>
      </c>
      <c r="AF1390" s="1">
        <v>44713</v>
      </c>
    </row>
    <row r="1391" spans="1:32" hidden="1" x14ac:dyDescent="0.35">
      <c r="A1391">
        <v>402020</v>
      </c>
      <c r="B1391" t="s">
        <v>131</v>
      </c>
      <c r="C1391">
        <v>409690</v>
      </c>
      <c r="D1391" t="s">
        <v>653</v>
      </c>
      <c r="E1391" t="s">
        <v>699</v>
      </c>
      <c r="F1391">
        <v>26541</v>
      </c>
      <c r="G1391" t="s">
        <v>33</v>
      </c>
      <c r="H1391" s="1">
        <v>44835</v>
      </c>
      <c r="I1391" s="1">
        <v>77798</v>
      </c>
      <c r="J1391">
        <v>2</v>
      </c>
      <c r="K1391">
        <v>361799</v>
      </c>
      <c r="L1391" t="s">
        <v>34</v>
      </c>
      <c r="M1391" t="s">
        <v>35</v>
      </c>
      <c r="O1391" t="s">
        <v>36</v>
      </c>
      <c r="P1391" t="s">
        <v>37</v>
      </c>
      <c r="Q1391">
        <v>45000044</v>
      </c>
      <c r="R1391" t="s">
        <v>44</v>
      </c>
      <c r="S1391">
        <v>2568.34</v>
      </c>
      <c r="T1391">
        <v>100</v>
      </c>
      <c r="U1391">
        <v>100</v>
      </c>
      <c r="V1391">
        <v>67.3</v>
      </c>
      <c r="W1391">
        <v>2</v>
      </c>
      <c r="X1391" t="s">
        <v>39</v>
      </c>
      <c r="Y1391">
        <v>10</v>
      </c>
      <c r="Z1391" t="s">
        <v>40</v>
      </c>
      <c r="AA1391">
        <v>10</v>
      </c>
      <c r="AB1391" t="s">
        <v>41</v>
      </c>
      <c r="AC1391" t="s">
        <v>45</v>
      </c>
      <c r="AD1391" t="s">
        <v>43</v>
      </c>
      <c r="AE1391">
        <v>999</v>
      </c>
      <c r="AF1391" s="1">
        <v>44835</v>
      </c>
    </row>
    <row r="1392" spans="1:32" hidden="1" x14ac:dyDescent="0.35">
      <c r="A1392">
        <v>402020</v>
      </c>
      <c r="B1392" t="s">
        <v>131</v>
      </c>
      <c r="C1392">
        <v>409690</v>
      </c>
      <c r="D1392" t="s">
        <v>653</v>
      </c>
      <c r="E1392" t="s">
        <v>700</v>
      </c>
      <c r="F1392">
        <v>24722</v>
      </c>
      <c r="G1392" t="s">
        <v>48</v>
      </c>
      <c r="H1392" s="1">
        <v>44791</v>
      </c>
      <c r="I1392" s="1">
        <v>44791</v>
      </c>
      <c r="J1392">
        <v>1</v>
      </c>
      <c r="K1392">
        <v>367228</v>
      </c>
      <c r="L1392" t="s">
        <v>106</v>
      </c>
      <c r="M1392" t="s">
        <v>35</v>
      </c>
      <c r="O1392" t="s">
        <v>57</v>
      </c>
      <c r="P1392" t="s">
        <v>59</v>
      </c>
      <c r="Q1392" t="s">
        <v>107</v>
      </c>
      <c r="R1392" t="s">
        <v>108</v>
      </c>
      <c r="S1392">
        <v>2162.8200000000002</v>
      </c>
      <c r="T1392">
        <v>0</v>
      </c>
      <c r="U1392">
        <v>100</v>
      </c>
      <c r="V1392" t="s">
        <v>59</v>
      </c>
      <c r="W1392">
        <v>2</v>
      </c>
      <c r="X1392" t="s">
        <v>39</v>
      </c>
      <c r="Y1392">
        <v>21</v>
      </c>
      <c r="Z1392" t="s">
        <v>102</v>
      </c>
      <c r="AA1392">
        <v>24</v>
      </c>
      <c r="AB1392" t="s">
        <v>103</v>
      </c>
      <c r="AC1392" t="s">
        <v>59</v>
      </c>
      <c r="AD1392">
        <v>360132</v>
      </c>
      <c r="AE1392" t="s">
        <v>59</v>
      </c>
      <c r="AF1392" s="1">
        <v>44797</v>
      </c>
    </row>
    <row r="1393" spans="1:32" hidden="1" x14ac:dyDescent="0.35">
      <c r="A1393">
        <v>402020</v>
      </c>
      <c r="B1393" t="s">
        <v>131</v>
      </c>
      <c r="C1393">
        <v>409690</v>
      </c>
      <c r="D1393" t="s">
        <v>653</v>
      </c>
      <c r="E1393" t="s">
        <v>596</v>
      </c>
      <c r="F1393">
        <v>26292</v>
      </c>
      <c r="G1393" t="s">
        <v>33</v>
      </c>
      <c r="H1393" s="1">
        <v>44774</v>
      </c>
      <c r="I1393" s="1">
        <v>44834</v>
      </c>
      <c r="J1393">
        <v>1</v>
      </c>
      <c r="K1393">
        <v>361385</v>
      </c>
      <c r="L1393" t="s">
        <v>106</v>
      </c>
      <c r="M1393" t="s">
        <v>35</v>
      </c>
      <c r="O1393" t="s">
        <v>57</v>
      </c>
      <c r="P1393" t="s">
        <v>59</v>
      </c>
      <c r="Q1393" t="s">
        <v>107</v>
      </c>
      <c r="R1393" t="s">
        <v>108</v>
      </c>
      <c r="S1393">
        <v>2162.8200000000002</v>
      </c>
      <c r="T1393">
        <v>100</v>
      </c>
      <c r="U1393">
        <v>100</v>
      </c>
      <c r="V1393" t="s">
        <v>59</v>
      </c>
      <c r="W1393">
        <v>2</v>
      </c>
      <c r="X1393" t="s">
        <v>39</v>
      </c>
      <c r="Y1393">
        <v>20</v>
      </c>
      <c r="Z1393" t="s">
        <v>60</v>
      </c>
      <c r="AA1393">
        <v>52</v>
      </c>
      <c r="AB1393" t="s">
        <v>61</v>
      </c>
      <c r="AC1393" t="s">
        <v>42</v>
      </c>
      <c r="AD1393" t="s">
        <v>43</v>
      </c>
      <c r="AE1393">
        <v>999</v>
      </c>
      <c r="AF1393" s="1">
        <v>44713</v>
      </c>
    </row>
    <row r="1394" spans="1:32" hidden="1" x14ac:dyDescent="0.35">
      <c r="A1394">
        <v>402020</v>
      </c>
      <c r="B1394" t="s">
        <v>131</v>
      </c>
      <c r="C1394">
        <v>409690</v>
      </c>
      <c r="D1394" t="s">
        <v>653</v>
      </c>
      <c r="E1394" t="s">
        <v>596</v>
      </c>
      <c r="F1394">
        <v>26292</v>
      </c>
      <c r="G1394" t="s">
        <v>33</v>
      </c>
      <c r="H1394" s="1">
        <v>44835</v>
      </c>
      <c r="I1394" s="1">
        <v>45077</v>
      </c>
      <c r="J1394">
        <v>1</v>
      </c>
      <c r="K1394">
        <v>361385</v>
      </c>
      <c r="L1394" t="s">
        <v>106</v>
      </c>
      <c r="M1394" t="s">
        <v>35</v>
      </c>
      <c r="O1394" t="s">
        <v>57</v>
      </c>
      <c r="P1394" t="s">
        <v>59</v>
      </c>
      <c r="Q1394" t="s">
        <v>107</v>
      </c>
      <c r="R1394" t="s">
        <v>109</v>
      </c>
      <c r="S1394">
        <v>2173.63</v>
      </c>
      <c r="T1394">
        <v>100</v>
      </c>
      <c r="U1394">
        <v>100</v>
      </c>
      <c r="V1394" t="s">
        <v>59</v>
      </c>
      <c r="W1394">
        <v>2</v>
      </c>
      <c r="X1394" t="s">
        <v>39</v>
      </c>
      <c r="Y1394">
        <v>20</v>
      </c>
      <c r="Z1394" t="s">
        <v>60</v>
      </c>
      <c r="AA1394">
        <v>52</v>
      </c>
      <c r="AB1394" t="s">
        <v>61</v>
      </c>
      <c r="AC1394" t="s">
        <v>42</v>
      </c>
      <c r="AD1394" t="s">
        <v>43</v>
      </c>
      <c r="AE1394">
        <v>999</v>
      </c>
      <c r="AF1394" s="1">
        <v>44835</v>
      </c>
    </row>
    <row r="1395" spans="1:32" hidden="1" x14ac:dyDescent="0.35">
      <c r="A1395">
        <v>402020</v>
      </c>
      <c r="B1395" t="s">
        <v>131</v>
      </c>
      <c r="C1395">
        <v>409690</v>
      </c>
      <c r="D1395" t="s">
        <v>653</v>
      </c>
      <c r="E1395" t="s">
        <v>701</v>
      </c>
      <c r="F1395">
        <v>40321</v>
      </c>
      <c r="G1395" t="s">
        <v>48</v>
      </c>
      <c r="H1395" s="1">
        <v>44713</v>
      </c>
      <c r="I1395" s="1">
        <v>44834</v>
      </c>
      <c r="J1395">
        <v>1</v>
      </c>
      <c r="K1395">
        <v>367228</v>
      </c>
      <c r="L1395" t="s">
        <v>106</v>
      </c>
      <c r="M1395" t="s">
        <v>35</v>
      </c>
      <c r="O1395" t="s">
        <v>57</v>
      </c>
      <c r="P1395" t="s">
        <v>59</v>
      </c>
      <c r="Q1395" t="s">
        <v>107</v>
      </c>
      <c r="R1395" t="s">
        <v>108</v>
      </c>
      <c r="S1395">
        <v>2162.8200000000002</v>
      </c>
      <c r="T1395">
        <v>100</v>
      </c>
      <c r="U1395">
        <v>100</v>
      </c>
      <c r="V1395" t="s">
        <v>59</v>
      </c>
      <c r="W1395">
        <v>2</v>
      </c>
      <c r="X1395" t="s">
        <v>39</v>
      </c>
      <c r="Y1395">
        <v>10</v>
      </c>
      <c r="Z1395" t="s">
        <v>40</v>
      </c>
      <c r="AA1395">
        <v>10</v>
      </c>
      <c r="AB1395" t="s">
        <v>41</v>
      </c>
      <c r="AC1395" t="s">
        <v>42</v>
      </c>
      <c r="AD1395" t="s">
        <v>43</v>
      </c>
      <c r="AE1395">
        <v>999</v>
      </c>
      <c r="AF1395" s="1">
        <v>44713</v>
      </c>
    </row>
    <row r="1396" spans="1:32" hidden="1" x14ac:dyDescent="0.35">
      <c r="A1396">
        <v>402020</v>
      </c>
      <c r="B1396" t="s">
        <v>131</v>
      </c>
      <c r="C1396">
        <v>409690</v>
      </c>
      <c r="D1396" t="s">
        <v>653</v>
      </c>
      <c r="E1396" t="s">
        <v>701</v>
      </c>
      <c r="F1396">
        <v>40321</v>
      </c>
      <c r="G1396" t="s">
        <v>48</v>
      </c>
      <c r="H1396" s="1">
        <v>44835</v>
      </c>
      <c r="I1396" s="1">
        <v>77798</v>
      </c>
      <c r="J1396">
        <v>1</v>
      </c>
      <c r="K1396">
        <v>367228</v>
      </c>
      <c r="L1396" t="s">
        <v>106</v>
      </c>
      <c r="M1396" t="s">
        <v>35</v>
      </c>
      <c r="O1396" t="s">
        <v>57</v>
      </c>
      <c r="P1396" t="s">
        <v>59</v>
      </c>
      <c r="Q1396" t="s">
        <v>107</v>
      </c>
      <c r="R1396" t="s">
        <v>109</v>
      </c>
      <c r="S1396">
        <v>2173.63</v>
      </c>
      <c r="T1396">
        <v>100</v>
      </c>
      <c r="U1396">
        <v>100</v>
      </c>
      <c r="V1396" t="s">
        <v>59</v>
      </c>
      <c r="W1396">
        <v>2</v>
      </c>
      <c r="X1396" t="s">
        <v>39</v>
      </c>
      <c r="Y1396">
        <v>10</v>
      </c>
      <c r="Z1396" t="s">
        <v>40</v>
      </c>
      <c r="AA1396">
        <v>10</v>
      </c>
      <c r="AB1396" t="s">
        <v>41</v>
      </c>
      <c r="AC1396" t="s">
        <v>42</v>
      </c>
      <c r="AD1396" t="s">
        <v>43</v>
      </c>
      <c r="AE1396">
        <v>999</v>
      </c>
      <c r="AF1396" s="1">
        <v>44835</v>
      </c>
    </row>
    <row r="1397" spans="1:32" hidden="1" x14ac:dyDescent="0.35">
      <c r="A1397">
        <v>402020</v>
      </c>
      <c r="B1397" t="s">
        <v>131</v>
      </c>
      <c r="C1397">
        <v>409690</v>
      </c>
      <c r="D1397" t="s">
        <v>653</v>
      </c>
      <c r="E1397" t="s">
        <v>702</v>
      </c>
      <c r="F1397">
        <v>49047</v>
      </c>
      <c r="G1397" t="s">
        <v>48</v>
      </c>
      <c r="H1397" s="1">
        <v>44713</v>
      </c>
      <c r="I1397" s="1">
        <v>44834</v>
      </c>
      <c r="J1397">
        <v>1</v>
      </c>
      <c r="K1397">
        <v>360580</v>
      </c>
      <c r="L1397" t="s">
        <v>106</v>
      </c>
      <c r="M1397" t="s">
        <v>35</v>
      </c>
      <c r="O1397" t="s">
        <v>57</v>
      </c>
      <c r="P1397" t="s">
        <v>59</v>
      </c>
      <c r="Q1397" t="s">
        <v>107</v>
      </c>
      <c r="R1397" t="s">
        <v>108</v>
      </c>
      <c r="S1397">
        <v>2162.8200000000002</v>
      </c>
      <c r="T1397">
        <v>100</v>
      </c>
      <c r="U1397">
        <v>100</v>
      </c>
      <c r="V1397" t="s">
        <v>59</v>
      </c>
      <c r="W1397">
        <v>2</v>
      </c>
      <c r="X1397" t="s">
        <v>39</v>
      </c>
      <c r="Y1397">
        <v>10</v>
      </c>
      <c r="Z1397" t="s">
        <v>40</v>
      </c>
      <c r="AA1397">
        <v>10</v>
      </c>
      <c r="AB1397" t="s">
        <v>41</v>
      </c>
      <c r="AC1397" t="s">
        <v>42</v>
      </c>
      <c r="AD1397" t="s">
        <v>43</v>
      </c>
      <c r="AE1397">
        <v>999</v>
      </c>
      <c r="AF1397" s="1">
        <v>44713</v>
      </c>
    </row>
    <row r="1398" spans="1:32" hidden="1" x14ac:dyDescent="0.35">
      <c r="A1398">
        <v>402020</v>
      </c>
      <c r="B1398" t="s">
        <v>131</v>
      </c>
      <c r="C1398">
        <v>409690</v>
      </c>
      <c r="D1398" t="s">
        <v>653</v>
      </c>
      <c r="E1398" t="s">
        <v>702</v>
      </c>
      <c r="F1398">
        <v>49047</v>
      </c>
      <c r="G1398" t="s">
        <v>48</v>
      </c>
      <c r="H1398" s="1">
        <v>44835</v>
      </c>
      <c r="I1398" s="1">
        <v>77798</v>
      </c>
      <c r="J1398">
        <v>1</v>
      </c>
      <c r="K1398">
        <v>360580</v>
      </c>
      <c r="L1398" t="s">
        <v>106</v>
      </c>
      <c r="M1398" t="s">
        <v>35</v>
      </c>
      <c r="O1398" t="s">
        <v>57</v>
      </c>
      <c r="P1398" t="s">
        <v>59</v>
      </c>
      <c r="Q1398" t="s">
        <v>107</v>
      </c>
      <c r="R1398" t="s">
        <v>109</v>
      </c>
      <c r="S1398">
        <v>2173.63</v>
      </c>
      <c r="T1398">
        <v>100</v>
      </c>
      <c r="U1398">
        <v>100</v>
      </c>
      <c r="V1398" t="s">
        <v>59</v>
      </c>
      <c r="W1398">
        <v>2</v>
      </c>
      <c r="X1398" t="s">
        <v>39</v>
      </c>
      <c r="Y1398">
        <v>10</v>
      </c>
      <c r="Z1398" t="s">
        <v>40</v>
      </c>
      <c r="AA1398">
        <v>10</v>
      </c>
      <c r="AB1398" t="s">
        <v>41</v>
      </c>
      <c r="AC1398" t="s">
        <v>42</v>
      </c>
      <c r="AD1398" t="s">
        <v>43</v>
      </c>
      <c r="AE1398">
        <v>999</v>
      </c>
      <c r="AF1398" s="1">
        <v>44835</v>
      </c>
    </row>
    <row r="1399" spans="1:32" hidden="1" x14ac:dyDescent="0.35">
      <c r="A1399">
        <v>402020</v>
      </c>
      <c r="B1399" t="s">
        <v>131</v>
      </c>
      <c r="C1399">
        <v>409690</v>
      </c>
      <c r="D1399" t="s">
        <v>653</v>
      </c>
      <c r="E1399" t="s">
        <v>703</v>
      </c>
      <c r="F1399">
        <v>70890</v>
      </c>
      <c r="G1399" t="s">
        <v>48</v>
      </c>
      <c r="H1399" s="1">
        <v>44774</v>
      </c>
      <c r="I1399" s="1">
        <v>44829</v>
      </c>
      <c r="J1399">
        <v>2</v>
      </c>
      <c r="K1399">
        <v>367176</v>
      </c>
      <c r="L1399" t="s">
        <v>34</v>
      </c>
      <c r="M1399" t="s">
        <v>118</v>
      </c>
      <c r="O1399" t="s">
        <v>36</v>
      </c>
      <c r="P1399" t="s">
        <v>37</v>
      </c>
      <c r="Q1399">
        <v>45000044</v>
      </c>
      <c r="R1399" t="s">
        <v>38</v>
      </c>
      <c r="S1399">
        <v>2577.89</v>
      </c>
      <c r="T1399">
        <v>65.36</v>
      </c>
      <c r="U1399">
        <v>65.36</v>
      </c>
      <c r="V1399" t="s">
        <v>59</v>
      </c>
      <c r="W1399">
        <v>2</v>
      </c>
      <c r="X1399" t="s">
        <v>39</v>
      </c>
      <c r="Y1399">
        <v>20</v>
      </c>
      <c r="Z1399" t="s">
        <v>60</v>
      </c>
      <c r="AA1399">
        <v>52</v>
      </c>
      <c r="AB1399" t="s">
        <v>61</v>
      </c>
      <c r="AC1399" t="s">
        <v>59</v>
      </c>
      <c r="AD1399">
        <v>360132</v>
      </c>
      <c r="AE1399" t="s">
        <v>59</v>
      </c>
      <c r="AF1399" s="1">
        <v>44774</v>
      </c>
    </row>
    <row r="1400" spans="1:32" hidden="1" x14ac:dyDescent="0.35">
      <c r="A1400">
        <v>402020</v>
      </c>
      <c r="B1400" t="s">
        <v>131</v>
      </c>
      <c r="C1400">
        <v>409690</v>
      </c>
      <c r="D1400" t="s">
        <v>653</v>
      </c>
      <c r="E1400" t="s">
        <v>703</v>
      </c>
      <c r="F1400">
        <v>70890</v>
      </c>
      <c r="G1400" t="s">
        <v>48</v>
      </c>
      <c r="H1400" s="1">
        <v>44830</v>
      </c>
      <c r="I1400" s="1">
        <v>44834</v>
      </c>
      <c r="J1400">
        <v>2</v>
      </c>
      <c r="K1400">
        <v>367176</v>
      </c>
      <c r="L1400" t="s">
        <v>34</v>
      </c>
      <c r="M1400" t="s">
        <v>118</v>
      </c>
      <c r="O1400" t="s">
        <v>36</v>
      </c>
      <c r="P1400" t="s">
        <v>37</v>
      </c>
      <c r="Q1400">
        <v>45000044</v>
      </c>
      <c r="R1400" t="s">
        <v>38</v>
      </c>
      <c r="S1400">
        <v>2521.0300000000002</v>
      </c>
      <c r="T1400">
        <v>65.36</v>
      </c>
      <c r="U1400">
        <v>65.36</v>
      </c>
      <c r="V1400" t="s">
        <v>59</v>
      </c>
      <c r="W1400">
        <v>2</v>
      </c>
      <c r="X1400" t="s">
        <v>39</v>
      </c>
      <c r="Y1400">
        <v>20</v>
      </c>
      <c r="Z1400" t="s">
        <v>60</v>
      </c>
      <c r="AA1400">
        <v>52</v>
      </c>
      <c r="AB1400" t="s">
        <v>61</v>
      </c>
      <c r="AC1400" t="s">
        <v>137</v>
      </c>
      <c r="AD1400">
        <v>1801</v>
      </c>
      <c r="AE1400">
        <v>277</v>
      </c>
      <c r="AF1400" s="1">
        <v>44858</v>
      </c>
    </row>
    <row r="1401" spans="1:32" hidden="1" x14ac:dyDescent="0.35">
      <c r="A1401">
        <v>402020</v>
      </c>
      <c r="B1401" t="s">
        <v>131</v>
      </c>
      <c r="C1401">
        <v>409690</v>
      </c>
      <c r="D1401" t="s">
        <v>653</v>
      </c>
      <c r="E1401" t="s">
        <v>703</v>
      </c>
      <c r="F1401">
        <v>70890</v>
      </c>
      <c r="G1401" t="s">
        <v>48</v>
      </c>
      <c r="H1401" s="1">
        <v>44835</v>
      </c>
      <c r="I1401" s="1">
        <v>45107</v>
      </c>
      <c r="J1401">
        <v>2</v>
      </c>
      <c r="K1401">
        <v>367176</v>
      </c>
      <c r="L1401" t="s">
        <v>34</v>
      </c>
      <c r="M1401" t="s">
        <v>118</v>
      </c>
      <c r="O1401" t="s">
        <v>36</v>
      </c>
      <c r="P1401" t="s">
        <v>37</v>
      </c>
      <c r="Q1401">
        <v>45000044</v>
      </c>
      <c r="R1401" t="s">
        <v>44</v>
      </c>
      <c r="S1401">
        <v>2568.34</v>
      </c>
      <c r="T1401">
        <v>65.36</v>
      </c>
      <c r="U1401">
        <v>65.36</v>
      </c>
      <c r="V1401" t="s">
        <v>59</v>
      </c>
      <c r="W1401">
        <v>2</v>
      </c>
      <c r="X1401" t="s">
        <v>39</v>
      </c>
      <c r="Y1401">
        <v>20</v>
      </c>
      <c r="Z1401" t="s">
        <v>60</v>
      </c>
      <c r="AA1401">
        <v>52</v>
      </c>
      <c r="AB1401" t="s">
        <v>61</v>
      </c>
      <c r="AC1401" t="s">
        <v>45</v>
      </c>
      <c r="AD1401" t="s">
        <v>43</v>
      </c>
      <c r="AE1401">
        <v>999</v>
      </c>
      <c r="AF1401" s="1">
        <v>44835</v>
      </c>
    </row>
    <row r="1402" spans="1:32" hidden="1" x14ac:dyDescent="0.35">
      <c r="A1402">
        <v>402030</v>
      </c>
      <c r="B1402" t="s">
        <v>704</v>
      </c>
      <c r="C1402">
        <v>409140</v>
      </c>
      <c r="D1402" t="s">
        <v>705</v>
      </c>
      <c r="E1402" t="s">
        <v>706</v>
      </c>
      <c r="F1402">
        <v>62150</v>
      </c>
      <c r="G1402" t="s">
        <v>48</v>
      </c>
      <c r="H1402" s="1">
        <v>44774</v>
      </c>
      <c r="I1402" s="1">
        <v>44834</v>
      </c>
      <c r="J1402">
        <v>1</v>
      </c>
      <c r="K1402">
        <v>960076</v>
      </c>
      <c r="L1402" t="s">
        <v>34</v>
      </c>
      <c r="O1402" t="s">
        <v>57</v>
      </c>
      <c r="P1402" t="s">
        <v>37</v>
      </c>
      <c r="Q1402" t="s">
        <v>58</v>
      </c>
      <c r="R1402" t="s">
        <v>41</v>
      </c>
      <c r="S1402">
        <v>2521.0300000000002</v>
      </c>
      <c r="T1402">
        <v>100</v>
      </c>
      <c r="U1402">
        <v>100</v>
      </c>
      <c r="V1402" t="s">
        <v>59</v>
      </c>
      <c r="W1402">
        <v>2</v>
      </c>
      <c r="X1402" t="s">
        <v>39</v>
      </c>
      <c r="Y1402">
        <v>22</v>
      </c>
      <c r="Z1402" t="s">
        <v>74</v>
      </c>
      <c r="AA1402">
        <v>41</v>
      </c>
      <c r="AB1402" t="s">
        <v>75</v>
      </c>
      <c r="AC1402" t="s">
        <v>59</v>
      </c>
      <c r="AD1402">
        <v>361408</v>
      </c>
      <c r="AE1402" t="s">
        <v>59</v>
      </c>
      <c r="AF1402" s="1">
        <v>44785</v>
      </c>
    </row>
    <row r="1403" spans="1:32" hidden="1" x14ac:dyDescent="0.35">
      <c r="A1403">
        <v>402030</v>
      </c>
      <c r="B1403" t="s">
        <v>704</v>
      </c>
      <c r="C1403">
        <v>409140</v>
      </c>
      <c r="D1403" t="s">
        <v>705</v>
      </c>
      <c r="E1403" t="s">
        <v>706</v>
      </c>
      <c r="F1403">
        <v>62150</v>
      </c>
      <c r="G1403" t="s">
        <v>48</v>
      </c>
      <c r="H1403" s="1">
        <v>44835</v>
      </c>
      <c r="I1403" s="1">
        <v>45138</v>
      </c>
      <c r="J1403">
        <v>1</v>
      </c>
      <c r="K1403">
        <v>960076</v>
      </c>
      <c r="L1403" t="s">
        <v>34</v>
      </c>
      <c r="O1403" t="s">
        <v>57</v>
      </c>
      <c r="P1403" t="s">
        <v>37</v>
      </c>
      <c r="Q1403" t="s">
        <v>58</v>
      </c>
      <c r="R1403" t="s">
        <v>62</v>
      </c>
      <c r="S1403">
        <v>2533.64</v>
      </c>
      <c r="T1403">
        <v>100</v>
      </c>
      <c r="U1403">
        <v>100</v>
      </c>
      <c r="V1403" t="s">
        <v>59</v>
      </c>
      <c r="W1403">
        <v>2</v>
      </c>
      <c r="X1403" t="s">
        <v>39</v>
      </c>
      <c r="Y1403">
        <v>22</v>
      </c>
      <c r="Z1403" t="s">
        <v>74</v>
      </c>
      <c r="AA1403">
        <v>41</v>
      </c>
      <c r="AB1403" t="s">
        <v>75</v>
      </c>
      <c r="AC1403" t="s">
        <v>42</v>
      </c>
      <c r="AD1403" t="s">
        <v>43</v>
      </c>
      <c r="AE1403">
        <v>999</v>
      </c>
      <c r="AF1403" s="1">
        <v>44835</v>
      </c>
    </row>
    <row r="1404" spans="1:32" hidden="1" x14ac:dyDescent="0.35">
      <c r="A1404">
        <v>402030</v>
      </c>
      <c r="B1404" t="s">
        <v>704</v>
      </c>
      <c r="C1404">
        <v>409140</v>
      </c>
      <c r="D1404" t="s">
        <v>705</v>
      </c>
      <c r="E1404" t="s">
        <v>707</v>
      </c>
      <c r="F1404">
        <v>64454</v>
      </c>
      <c r="G1404" t="s">
        <v>48</v>
      </c>
      <c r="H1404" s="1">
        <v>44774</v>
      </c>
      <c r="I1404" s="1">
        <v>44834</v>
      </c>
      <c r="J1404">
        <v>2</v>
      </c>
      <c r="K1404">
        <v>360808</v>
      </c>
      <c r="L1404" t="s">
        <v>34</v>
      </c>
      <c r="M1404" t="s">
        <v>118</v>
      </c>
      <c r="O1404" t="s">
        <v>36</v>
      </c>
      <c r="P1404" t="s">
        <v>37</v>
      </c>
      <c r="Q1404">
        <v>45000044</v>
      </c>
      <c r="R1404" t="s">
        <v>38</v>
      </c>
      <c r="S1404">
        <v>2577.89</v>
      </c>
      <c r="T1404">
        <v>100</v>
      </c>
      <c r="U1404">
        <v>100</v>
      </c>
      <c r="V1404" t="s">
        <v>59</v>
      </c>
      <c r="W1404">
        <v>2</v>
      </c>
      <c r="X1404" t="s">
        <v>39</v>
      </c>
      <c r="Y1404">
        <v>10</v>
      </c>
      <c r="Z1404" t="s">
        <v>40</v>
      </c>
      <c r="AA1404">
        <v>10</v>
      </c>
      <c r="AB1404" t="s">
        <v>41</v>
      </c>
      <c r="AC1404" t="s">
        <v>137</v>
      </c>
      <c r="AD1404">
        <v>1801</v>
      </c>
      <c r="AE1404">
        <v>276</v>
      </c>
      <c r="AF1404" s="1">
        <v>44858</v>
      </c>
    </row>
    <row r="1405" spans="1:32" hidden="1" x14ac:dyDescent="0.35">
      <c r="A1405">
        <v>402030</v>
      </c>
      <c r="B1405" t="s">
        <v>704</v>
      </c>
      <c r="C1405">
        <v>409140</v>
      </c>
      <c r="D1405" t="s">
        <v>705</v>
      </c>
      <c r="E1405" t="s">
        <v>707</v>
      </c>
      <c r="F1405">
        <v>64454</v>
      </c>
      <c r="G1405" t="s">
        <v>48</v>
      </c>
      <c r="H1405" s="1">
        <v>44835</v>
      </c>
      <c r="I1405" s="1">
        <v>77798</v>
      </c>
      <c r="J1405">
        <v>2</v>
      </c>
      <c r="K1405">
        <v>360808</v>
      </c>
      <c r="L1405" t="s">
        <v>34</v>
      </c>
      <c r="M1405" t="s">
        <v>118</v>
      </c>
      <c r="O1405" t="s">
        <v>36</v>
      </c>
      <c r="P1405" t="s">
        <v>37</v>
      </c>
      <c r="Q1405">
        <v>45000044</v>
      </c>
      <c r="R1405" t="s">
        <v>44</v>
      </c>
      <c r="S1405">
        <v>2616.56</v>
      </c>
      <c r="T1405">
        <v>100</v>
      </c>
      <c r="U1405">
        <v>100</v>
      </c>
      <c r="V1405" t="s">
        <v>59</v>
      </c>
      <c r="W1405">
        <v>2</v>
      </c>
      <c r="X1405" t="s">
        <v>39</v>
      </c>
      <c r="Y1405">
        <v>10</v>
      </c>
      <c r="Z1405" t="s">
        <v>40</v>
      </c>
      <c r="AA1405">
        <v>10</v>
      </c>
      <c r="AB1405" t="s">
        <v>41</v>
      </c>
      <c r="AC1405" t="s">
        <v>42</v>
      </c>
      <c r="AD1405" t="s">
        <v>43</v>
      </c>
      <c r="AE1405">
        <v>999</v>
      </c>
      <c r="AF1405" s="1">
        <v>44835</v>
      </c>
    </row>
    <row r="1406" spans="1:32" hidden="1" x14ac:dyDescent="0.35">
      <c r="A1406">
        <v>402030</v>
      </c>
      <c r="B1406" t="s">
        <v>704</v>
      </c>
      <c r="C1406">
        <v>409140</v>
      </c>
      <c r="D1406" t="s">
        <v>705</v>
      </c>
      <c r="E1406" t="s">
        <v>708</v>
      </c>
      <c r="F1406">
        <v>54150</v>
      </c>
      <c r="G1406" t="s">
        <v>48</v>
      </c>
      <c r="H1406" s="1">
        <v>44844</v>
      </c>
      <c r="I1406" s="1">
        <v>44844</v>
      </c>
      <c r="J1406">
        <v>1</v>
      </c>
      <c r="K1406">
        <v>367014</v>
      </c>
      <c r="L1406" t="s">
        <v>106</v>
      </c>
      <c r="M1406" t="s">
        <v>35</v>
      </c>
      <c r="O1406" t="s">
        <v>57</v>
      </c>
      <c r="P1406" t="s">
        <v>59</v>
      </c>
      <c r="Q1406" t="s">
        <v>107</v>
      </c>
      <c r="R1406" t="s">
        <v>109</v>
      </c>
      <c r="S1406">
        <v>2173.63</v>
      </c>
      <c r="T1406">
        <v>0</v>
      </c>
      <c r="U1406">
        <v>100</v>
      </c>
      <c r="V1406" t="s">
        <v>59</v>
      </c>
      <c r="W1406">
        <v>2</v>
      </c>
      <c r="X1406" t="s">
        <v>39</v>
      </c>
      <c r="Y1406">
        <v>21</v>
      </c>
      <c r="Z1406" t="s">
        <v>102</v>
      </c>
      <c r="AA1406">
        <v>24</v>
      </c>
      <c r="AB1406" t="s">
        <v>103</v>
      </c>
      <c r="AC1406" t="s">
        <v>42</v>
      </c>
      <c r="AD1406" t="s">
        <v>43</v>
      </c>
      <c r="AE1406">
        <v>999</v>
      </c>
      <c r="AF1406" s="1">
        <v>44835</v>
      </c>
    </row>
    <row r="1407" spans="1:32" hidden="1" x14ac:dyDescent="0.35">
      <c r="A1407">
        <v>402030</v>
      </c>
      <c r="B1407" t="s">
        <v>704</v>
      </c>
      <c r="C1407">
        <v>409140</v>
      </c>
      <c r="D1407" t="s">
        <v>705</v>
      </c>
      <c r="E1407" t="s">
        <v>709</v>
      </c>
      <c r="F1407">
        <v>62478</v>
      </c>
      <c r="G1407" t="s">
        <v>48</v>
      </c>
      <c r="H1407" s="1">
        <v>44774</v>
      </c>
      <c r="I1407" s="1">
        <v>44834</v>
      </c>
      <c r="J1407">
        <v>1</v>
      </c>
      <c r="K1407">
        <v>367263</v>
      </c>
      <c r="L1407" t="s">
        <v>106</v>
      </c>
      <c r="M1407" t="s">
        <v>35</v>
      </c>
      <c r="O1407" t="s">
        <v>57</v>
      </c>
      <c r="P1407" t="s">
        <v>59</v>
      </c>
      <c r="Q1407" t="s">
        <v>107</v>
      </c>
      <c r="R1407" t="s">
        <v>108</v>
      </c>
      <c r="S1407">
        <v>2162.8200000000002</v>
      </c>
      <c r="T1407">
        <v>100</v>
      </c>
      <c r="U1407">
        <v>100</v>
      </c>
      <c r="V1407" t="s">
        <v>59</v>
      </c>
      <c r="W1407">
        <v>2</v>
      </c>
      <c r="X1407" t="s">
        <v>39</v>
      </c>
      <c r="Y1407">
        <v>21</v>
      </c>
      <c r="Z1407" t="s">
        <v>102</v>
      </c>
      <c r="AA1407">
        <v>24</v>
      </c>
      <c r="AB1407" t="s">
        <v>103</v>
      </c>
      <c r="AC1407" t="s">
        <v>59</v>
      </c>
      <c r="AD1407">
        <v>361408</v>
      </c>
      <c r="AE1407" t="s">
        <v>59</v>
      </c>
      <c r="AF1407" s="1">
        <v>44775</v>
      </c>
    </row>
    <row r="1408" spans="1:32" hidden="1" x14ac:dyDescent="0.35">
      <c r="A1408">
        <v>402030</v>
      </c>
      <c r="B1408" t="s">
        <v>704</v>
      </c>
      <c r="C1408">
        <v>409140</v>
      </c>
      <c r="D1408" t="s">
        <v>705</v>
      </c>
      <c r="E1408" t="s">
        <v>709</v>
      </c>
      <c r="F1408">
        <v>62478</v>
      </c>
      <c r="G1408" t="s">
        <v>48</v>
      </c>
      <c r="H1408" s="1">
        <v>44835</v>
      </c>
      <c r="I1408" s="1">
        <v>45077</v>
      </c>
      <c r="J1408">
        <v>1</v>
      </c>
      <c r="K1408">
        <v>367263</v>
      </c>
      <c r="L1408" t="s">
        <v>106</v>
      </c>
      <c r="M1408" t="s">
        <v>35</v>
      </c>
      <c r="O1408" t="s">
        <v>57</v>
      </c>
      <c r="P1408" t="s">
        <v>59</v>
      </c>
      <c r="Q1408" t="s">
        <v>107</v>
      </c>
      <c r="R1408" t="s">
        <v>109</v>
      </c>
      <c r="S1408">
        <v>2173.63</v>
      </c>
      <c r="T1408">
        <v>100</v>
      </c>
      <c r="U1408">
        <v>100</v>
      </c>
      <c r="V1408" t="s">
        <v>59</v>
      </c>
      <c r="W1408">
        <v>2</v>
      </c>
      <c r="X1408" t="s">
        <v>39</v>
      </c>
      <c r="Y1408">
        <v>21</v>
      </c>
      <c r="Z1408" t="s">
        <v>102</v>
      </c>
      <c r="AA1408">
        <v>24</v>
      </c>
      <c r="AB1408" t="s">
        <v>103</v>
      </c>
      <c r="AC1408" t="s">
        <v>42</v>
      </c>
      <c r="AD1408" t="s">
        <v>43</v>
      </c>
      <c r="AE1408">
        <v>999</v>
      </c>
      <c r="AF1408" s="1">
        <v>44835</v>
      </c>
    </row>
    <row r="1409" spans="1:32" hidden="1" x14ac:dyDescent="0.35">
      <c r="A1409">
        <v>402030</v>
      </c>
      <c r="B1409" t="s">
        <v>704</v>
      </c>
      <c r="C1409">
        <v>409140</v>
      </c>
      <c r="D1409" t="s">
        <v>705</v>
      </c>
      <c r="E1409" t="s">
        <v>710</v>
      </c>
      <c r="F1409">
        <v>26381</v>
      </c>
      <c r="G1409" t="s">
        <v>48</v>
      </c>
      <c r="H1409" s="1">
        <v>44713</v>
      </c>
      <c r="I1409" s="1">
        <v>44834</v>
      </c>
      <c r="J1409">
        <v>1</v>
      </c>
      <c r="K1409">
        <v>360310</v>
      </c>
      <c r="L1409" t="s">
        <v>106</v>
      </c>
      <c r="M1409" t="s">
        <v>35</v>
      </c>
      <c r="O1409" t="s">
        <v>57</v>
      </c>
      <c r="P1409" t="s">
        <v>59</v>
      </c>
      <c r="Q1409" t="s">
        <v>107</v>
      </c>
      <c r="R1409" t="s">
        <v>108</v>
      </c>
      <c r="S1409">
        <v>2162.8200000000002</v>
      </c>
      <c r="T1409">
        <v>100</v>
      </c>
      <c r="U1409">
        <v>100</v>
      </c>
      <c r="V1409">
        <v>85.76</v>
      </c>
      <c r="W1409">
        <v>2</v>
      </c>
      <c r="X1409" t="s">
        <v>39</v>
      </c>
      <c r="Y1409">
        <v>10</v>
      </c>
      <c r="Z1409" t="s">
        <v>40</v>
      </c>
      <c r="AA1409">
        <v>10</v>
      </c>
      <c r="AB1409" t="s">
        <v>41</v>
      </c>
      <c r="AC1409" t="s">
        <v>42</v>
      </c>
      <c r="AD1409" t="s">
        <v>43</v>
      </c>
      <c r="AE1409">
        <v>999</v>
      </c>
      <c r="AF1409" s="1">
        <v>44713</v>
      </c>
    </row>
    <row r="1410" spans="1:32" hidden="1" x14ac:dyDescent="0.35">
      <c r="A1410">
        <v>402030</v>
      </c>
      <c r="B1410" t="s">
        <v>704</v>
      </c>
      <c r="C1410">
        <v>409140</v>
      </c>
      <c r="D1410" t="s">
        <v>705</v>
      </c>
      <c r="E1410" t="s">
        <v>710</v>
      </c>
      <c r="F1410">
        <v>26381</v>
      </c>
      <c r="G1410" t="s">
        <v>48</v>
      </c>
      <c r="H1410" s="1">
        <v>44835</v>
      </c>
      <c r="I1410" s="1">
        <v>77798</v>
      </c>
      <c r="J1410">
        <v>1</v>
      </c>
      <c r="K1410">
        <v>360310</v>
      </c>
      <c r="L1410" t="s">
        <v>106</v>
      </c>
      <c r="M1410" t="s">
        <v>35</v>
      </c>
      <c r="O1410" t="s">
        <v>57</v>
      </c>
      <c r="P1410" t="s">
        <v>59</v>
      </c>
      <c r="Q1410" t="s">
        <v>107</v>
      </c>
      <c r="R1410" t="s">
        <v>109</v>
      </c>
      <c r="S1410">
        <v>2173.63</v>
      </c>
      <c r="T1410">
        <v>100</v>
      </c>
      <c r="U1410">
        <v>100</v>
      </c>
      <c r="V1410">
        <v>86.19</v>
      </c>
      <c r="W1410">
        <v>2</v>
      </c>
      <c r="X1410" t="s">
        <v>39</v>
      </c>
      <c r="Y1410">
        <v>10</v>
      </c>
      <c r="Z1410" t="s">
        <v>40</v>
      </c>
      <c r="AA1410">
        <v>10</v>
      </c>
      <c r="AB1410" t="s">
        <v>41</v>
      </c>
      <c r="AC1410" t="s">
        <v>42</v>
      </c>
      <c r="AD1410" t="s">
        <v>43</v>
      </c>
      <c r="AE1410">
        <v>999</v>
      </c>
      <c r="AF1410" s="1">
        <v>44835</v>
      </c>
    </row>
    <row r="1411" spans="1:32" hidden="1" x14ac:dyDescent="0.35">
      <c r="A1411">
        <v>402030</v>
      </c>
      <c r="B1411" t="s">
        <v>704</v>
      </c>
      <c r="C1411">
        <v>409140</v>
      </c>
      <c r="D1411" t="s">
        <v>705</v>
      </c>
      <c r="E1411" t="s">
        <v>711</v>
      </c>
      <c r="F1411">
        <v>68845</v>
      </c>
      <c r="G1411" t="s">
        <v>48</v>
      </c>
      <c r="H1411" s="1">
        <v>44860</v>
      </c>
      <c r="I1411" s="1">
        <v>44862</v>
      </c>
      <c r="J1411">
        <v>1</v>
      </c>
      <c r="K1411">
        <v>360967</v>
      </c>
      <c r="L1411" t="s">
        <v>106</v>
      </c>
      <c r="M1411" t="s">
        <v>35</v>
      </c>
      <c r="O1411" t="s">
        <v>57</v>
      </c>
      <c r="P1411" t="s">
        <v>59</v>
      </c>
      <c r="Q1411" t="s">
        <v>107</v>
      </c>
      <c r="R1411" t="s">
        <v>109</v>
      </c>
      <c r="S1411">
        <v>2173.63</v>
      </c>
      <c r="T1411">
        <v>0</v>
      </c>
      <c r="U1411">
        <v>100</v>
      </c>
      <c r="V1411" t="s">
        <v>59</v>
      </c>
      <c r="W1411">
        <v>2</v>
      </c>
      <c r="X1411" t="s">
        <v>39</v>
      </c>
      <c r="Y1411">
        <v>21</v>
      </c>
      <c r="Z1411" t="s">
        <v>102</v>
      </c>
      <c r="AA1411">
        <v>24</v>
      </c>
      <c r="AB1411" t="s">
        <v>103</v>
      </c>
      <c r="AC1411" t="s">
        <v>59</v>
      </c>
      <c r="AD1411">
        <v>361408</v>
      </c>
      <c r="AE1411" t="s">
        <v>59</v>
      </c>
      <c r="AF1411" s="1">
        <v>44866</v>
      </c>
    </row>
    <row r="1412" spans="1:32" hidden="1" x14ac:dyDescent="0.35">
      <c r="A1412">
        <v>402030</v>
      </c>
      <c r="B1412" t="s">
        <v>704</v>
      </c>
      <c r="C1412">
        <v>409140</v>
      </c>
      <c r="D1412" t="s">
        <v>705</v>
      </c>
      <c r="E1412" t="s">
        <v>711</v>
      </c>
      <c r="F1412">
        <v>68845</v>
      </c>
      <c r="G1412" t="s">
        <v>48</v>
      </c>
      <c r="H1412" s="1">
        <v>44864</v>
      </c>
      <c r="I1412" s="1">
        <v>44926</v>
      </c>
      <c r="J1412">
        <v>1</v>
      </c>
      <c r="K1412">
        <v>360967</v>
      </c>
      <c r="L1412" t="s">
        <v>106</v>
      </c>
      <c r="M1412" t="s">
        <v>35</v>
      </c>
      <c r="O1412" t="s">
        <v>57</v>
      </c>
      <c r="P1412" t="s">
        <v>59</v>
      </c>
      <c r="Q1412" t="s">
        <v>107</v>
      </c>
      <c r="R1412" t="s">
        <v>109</v>
      </c>
      <c r="S1412">
        <v>2173.63</v>
      </c>
      <c r="T1412">
        <v>100</v>
      </c>
      <c r="U1412">
        <v>100</v>
      </c>
      <c r="V1412" t="s">
        <v>59</v>
      </c>
      <c r="W1412">
        <v>2</v>
      </c>
      <c r="X1412" t="s">
        <v>39</v>
      </c>
      <c r="Y1412">
        <v>21</v>
      </c>
      <c r="Z1412" t="s">
        <v>102</v>
      </c>
      <c r="AA1412">
        <v>24</v>
      </c>
      <c r="AB1412" t="s">
        <v>103</v>
      </c>
      <c r="AC1412" t="s">
        <v>59</v>
      </c>
      <c r="AD1412">
        <v>361408</v>
      </c>
      <c r="AE1412" t="s">
        <v>59</v>
      </c>
      <c r="AF1412" s="1">
        <v>44866</v>
      </c>
    </row>
    <row r="1413" spans="1:32" hidden="1" x14ac:dyDescent="0.35">
      <c r="A1413">
        <v>402030</v>
      </c>
      <c r="B1413" t="s">
        <v>704</v>
      </c>
      <c r="C1413">
        <v>409140</v>
      </c>
      <c r="D1413" t="s">
        <v>705</v>
      </c>
      <c r="E1413" t="s">
        <v>711</v>
      </c>
      <c r="F1413">
        <v>68845</v>
      </c>
      <c r="G1413" t="s">
        <v>48</v>
      </c>
      <c r="H1413" s="1">
        <v>44927</v>
      </c>
      <c r="I1413" s="1">
        <v>44957</v>
      </c>
      <c r="J1413">
        <v>1</v>
      </c>
      <c r="K1413">
        <v>360967</v>
      </c>
      <c r="L1413" t="s">
        <v>106</v>
      </c>
      <c r="M1413" t="s">
        <v>35</v>
      </c>
      <c r="O1413" t="s">
        <v>57</v>
      </c>
      <c r="P1413" t="s">
        <v>59</v>
      </c>
      <c r="Q1413" t="s">
        <v>107</v>
      </c>
      <c r="R1413" t="s">
        <v>109</v>
      </c>
      <c r="S1413">
        <v>2173.63</v>
      </c>
      <c r="T1413">
        <v>100</v>
      </c>
      <c r="U1413">
        <v>100</v>
      </c>
      <c r="V1413" t="s">
        <v>59</v>
      </c>
      <c r="W1413">
        <v>2</v>
      </c>
      <c r="X1413" t="s">
        <v>39</v>
      </c>
      <c r="Y1413">
        <v>21</v>
      </c>
      <c r="Z1413" t="s">
        <v>102</v>
      </c>
      <c r="AA1413">
        <v>24</v>
      </c>
      <c r="AB1413" t="s">
        <v>103</v>
      </c>
      <c r="AC1413" t="s">
        <v>59</v>
      </c>
      <c r="AD1413">
        <v>361408</v>
      </c>
      <c r="AE1413" t="s">
        <v>59</v>
      </c>
      <c r="AF1413" s="1">
        <v>44916</v>
      </c>
    </row>
    <row r="1414" spans="1:32" hidden="1" x14ac:dyDescent="0.35">
      <c r="A1414">
        <v>402030</v>
      </c>
      <c r="B1414" t="s">
        <v>704</v>
      </c>
      <c r="C1414">
        <v>409140</v>
      </c>
      <c r="D1414" t="s">
        <v>705</v>
      </c>
      <c r="E1414" t="s">
        <v>712</v>
      </c>
      <c r="F1414">
        <v>48534</v>
      </c>
      <c r="G1414" t="s">
        <v>48</v>
      </c>
      <c r="H1414" s="1">
        <v>44781</v>
      </c>
      <c r="I1414" s="1">
        <v>44783</v>
      </c>
      <c r="J1414">
        <v>1</v>
      </c>
      <c r="K1414">
        <v>367015</v>
      </c>
      <c r="L1414" t="s">
        <v>34</v>
      </c>
      <c r="M1414" t="s">
        <v>35</v>
      </c>
      <c r="O1414" t="s">
        <v>57</v>
      </c>
      <c r="P1414" t="s">
        <v>37</v>
      </c>
      <c r="Q1414" t="s">
        <v>58</v>
      </c>
      <c r="R1414" t="s">
        <v>41</v>
      </c>
      <c r="S1414">
        <v>2521.0300000000002</v>
      </c>
      <c r="T1414">
        <v>0</v>
      </c>
      <c r="U1414">
        <v>100</v>
      </c>
      <c r="V1414" t="s">
        <v>59</v>
      </c>
      <c r="W1414">
        <v>2</v>
      </c>
      <c r="X1414" t="s">
        <v>39</v>
      </c>
      <c r="Y1414">
        <v>21</v>
      </c>
      <c r="Z1414" t="s">
        <v>102</v>
      </c>
      <c r="AA1414">
        <v>24</v>
      </c>
      <c r="AB1414" t="s">
        <v>103</v>
      </c>
      <c r="AC1414" t="s">
        <v>59</v>
      </c>
      <c r="AD1414">
        <v>361408</v>
      </c>
      <c r="AE1414" t="s">
        <v>59</v>
      </c>
      <c r="AF1414" s="1">
        <v>44789</v>
      </c>
    </row>
    <row r="1415" spans="1:32" hidden="1" x14ac:dyDescent="0.35">
      <c r="A1415">
        <v>402030</v>
      </c>
      <c r="B1415" t="s">
        <v>704</v>
      </c>
      <c r="C1415">
        <v>409140</v>
      </c>
      <c r="D1415" t="s">
        <v>705</v>
      </c>
      <c r="E1415" t="s">
        <v>712</v>
      </c>
      <c r="F1415">
        <v>48534</v>
      </c>
      <c r="G1415" t="s">
        <v>48</v>
      </c>
      <c r="H1415" s="1">
        <v>44788</v>
      </c>
      <c r="I1415" s="1">
        <v>44804</v>
      </c>
      <c r="J1415">
        <v>1</v>
      </c>
      <c r="K1415">
        <v>367254</v>
      </c>
      <c r="L1415" t="s">
        <v>34</v>
      </c>
      <c r="M1415" t="s">
        <v>118</v>
      </c>
      <c r="O1415" t="s">
        <v>57</v>
      </c>
      <c r="P1415" t="s">
        <v>37</v>
      </c>
      <c r="Q1415" t="s">
        <v>58</v>
      </c>
      <c r="R1415" t="s">
        <v>41</v>
      </c>
      <c r="S1415">
        <v>2521.0300000000002</v>
      </c>
      <c r="T1415">
        <v>100</v>
      </c>
      <c r="U1415">
        <v>100</v>
      </c>
      <c r="V1415" t="s">
        <v>59</v>
      </c>
      <c r="W1415">
        <v>2</v>
      </c>
      <c r="X1415" t="s">
        <v>39</v>
      </c>
      <c r="Y1415">
        <v>21</v>
      </c>
      <c r="Z1415" t="s">
        <v>102</v>
      </c>
      <c r="AA1415">
        <v>24</v>
      </c>
      <c r="AB1415" t="s">
        <v>103</v>
      </c>
      <c r="AC1415" t="s">
        <v>59</v>
      </c>
      <c r="AD1415">
        <v>361408</v>
      </c>
      <c r="AE1415" t="s">
        <v>59</v>
      </c>
      <c r="AF1415" s="1">
        <v>44789</v>
      </c>
    </row>
    <row r="1416" spans="1:32" hidden="1" x14ac:dyDescent="0.35">
      <c r="A1416">
        <v>402030</v>
      </c>
      <c r="B1416" t="s">
        <v>704</v>
      </c>
      <c r="C1416">
        <v>409140</v>
      </c>
      <c r="D1416" t="s">
        <v>705</v>
      </c>
      <c r="E1416" t="s">
        <v>712</v>
      </c>
      <c r="F1416">
        <v>48534</v>
      </c>
      <c r="G1416" t="s">
        <v>96</v>
      </c>
      <c r="H1416" s="1">
        <v>44805</v>
      </c>
      <c r="I1416" s="1">
        <v>44806</v>
      </c>
      <c r="J1416">
        <v>2</v>
      </c>
      <c r="K1416">
        <v>367254</v>
      </c>
      <c r="L1416" t="s">
        <v>34</v>
      </c>
      <c r="M1416" t="s">
        <v>118</v>
      </c>
      <c r="O1416" t="s">
        <v>36</v>
      </c>
      <c r="P1416" t="s">
        <v>37</v>
      </c>
      <c r="Q1416">
        <v>45000044</v>
      </c>
      <c r="R1416" t="s">
        <v>38</v>
      </c>
      <c r="S1416">
        <v>2521.0300000000002</v>
      </c>
      <c r="T1416">
        <v>0</v>
      </c>
      <c r="U1416">
        <v>100</v>
      </c>
      <c r="V1416" t="s">
        <v>59</v>
      </c>
      <c r="W1416">
        <v>2</v>
      </c>
      <c r="X1416" t="s">
        <v>39</v>
      </c>
      <c r="Y1416">
        <v>21</v>
      </c>
      <c r="Z1416" t="s">
        <v>102</v>
      </c>
      <c r="AA1416">
        <v>24</v>
      </c>
      <c r="AB1416" t="s">
        <v>103</v>
      </c>
      <c r="AC1416" t="s">
        <v>59</v>
      </c>
      <c r="AD1416">
        <v>361408</v>
      </c>
      <c r="AE1416" t="s">
        <v>59</v>
      </c>
      <c r="AF1416" s="1">
        <v>44805</v>
      </c>
    </row>
    <row r="1417" spans="1:32" hidden="1" x14ac:dyDescent="0.35">
      <c r="A1417">
        <v>402030</v>
      </c>
      <c r="B1417" t="s">
        <v>704</v>
      </c>
      <c r="C1417">
        <v>409140</v>
      </c>
      <c r="D1417" t="s">
        <v>705</v>
      </c>
      <c r="E1417" t="s">
        <v>713</v>
      </c>
      <c r="F1417">
        <v>57549</v>
      </c>
      <c r="G1417" t="s">
        <v>33</v>
      </c>
      <c r="H1417" s="1">
        <v>44774</v>
      </c>
      <c r="I1417" s="1">
        <v>44834</v>
      </c>
      <c r="J1417">
        <v>2</v>
      </c>
      <c r="K1417">
        <v>367428</v>
      </c>
      <c r="L1417" t="s">
        <v>34</v>
      </c>
      <c r="M1417" t="s">
        <v>35</v>
      </c>
      <c r="O1417" t="s">
        <v>36</v>
      </c>
      <c r="P1417" t="s">
        <v>37</v>
      </c>
      <c r="Q1417">
        <v>45000044</v>
      </c>
      <c r="R1417" t="s">
        <v>38</v>
      </c>
      <c r="S1417">
        <v>2521.0300000000002</v>
      </c>
      <c r="T1417">
        <v>100</v>
      </c>
      <c r="U1417">
        <v>100</v>
      </c>
      <c r="V1417" t="s">
        <v>59</v>
      </c>
      <c r="W1417">
        <v>2</v>
      </c>
      <c r="X1417" t="s">
        <v>39</v>
      </c>
      <c r="Y1417">
        <v>20</v>
      </c>
      <c r="Z1417" t="s">
        <v>60</v>
      </c>
      <c r="AA1417">
        <v>52</v>
      </c>
      <c r="AB1417" t="s">
        <v>61</v>
      </c>
      <c r="AC1417" t="s">
        <v>42</v>
      </c>
      <c r="AD1417" t="s">
        <v>43</v>
      </c>
      <c r="AE1417">
        <v>999</v>
      </c>
      <c r="AF1417" s="1">
        <v>44713</v>
      </c>
    </row>
    <row r="1418" spans="1:32" hidden="1" x14ac:dyDescent="0.35">
      <c r="A1418">
        <v>402030</v>
      </c>
      <c r="B1418" t="s">
        <v>704</v>
      </c>
      <c r="C1418">
        <v>409140</v>
      </c>
      <c r="D1418" t="s">
        <v>705</v>
      </c>
      <c r="E1418" t="s">
        <v>713</v>
      </c>
      <c r="F1418">
        <v>57549</v>
      </c>
      <c r="G1418" t="s">
        <v>33</v>
      </c>
      <c r="H1418" s="1">
        <v>44835</v>
      </c>
      <c r="I1418" s="1">
        <v>45076</v>
      </c>
      <c r="J1418">
        <v>2</v>
      </c>
      <c r="K1418">
        <v>367428</v>
      </c>
      <c r="L1418" t="s">
        <v>34</v>
      </c>
      <c r="M1418" t="s">
        <v>35</v>
      </c>
      <c r="O1418" t="s">
        <v>36</v>
      </c>
      <c r="P1418" t="s">
        <v>37</v>
      </c>
      <c r="Q1418">
        <v>45000044</v>
      </c>
      <c r="R1418" t="s">
        <v>44</v>
      </c>
      <c r="S1418">
        <v>2568.34</v>
      </c>
      <c r="T1418">
        <v>100</v>
      </c>
      <c r="U1418">
        <v>100</v>
      </c>
      <c r="V1418" t="s">
        <v>59</v>
      </c>
      <c r="W1418">
        <v>2</v>
      </c>
      <c r="X1418" t="s">
        <v>39</v>
      </c>
      <c r="Y1418">
        <v>20</v>
      </c>
      <c r="Z1418" t="s">
        <v>60</v>
      </c>
      <c r="AA1418">
        <v>52</v>
      </c>
      <c r="AB1418" t="s">
        <v>61</v>
      </c>
      <c r="AC1418" t="s">
        <v>45</v>
      </c>
      <c r="AD1418" t="s">
        <v>43</v>
      </c>
      <c r="AE1418">
        <v>999</v>
      </c>
      <c r="AF1418" s="1">
        <v>44835</v>
      </c>
    </row>
    <row r="1419" spans="1:32" hidden="1" x14ac:dyDescent="0.35">
      <c r="A1419">
        <v>402030</v>
      </c>
      <c r="B1419" t="s">
        <v>704</v>
      </c>
      <c r="C1419">
        <v>409140</v>
      </c>
      <c r="D1419" t="s">
        <v>705</v>
      </c>
      <c r="E1419" t="s">
        <v>714</v>
      </c>
      <c r="F1419">
        <v>26069</v>
      </c>
      <c r="G1419" t="s">
        <v>48</v>
      </c>
      <c r="H1419" s="1">
        <v>44774</v>
      </c>
      <c r="I1419" s="1">
        <v>44829</v>
      </c>
      <c r="J1419">
        <v>2</v>
      </c>
      <c r="K1419">
        <v>360934</v>
      </c>
      <c r="L1419" t="s">
        <v>34</v>
      </c>
      <c r="M1419" t="s">
        <v>35</v>
      </c>
      <c r="O1419" t="s">
        <v>36</v>
      </c>
      <c r="P1419" t="s">
        <v>37</v>
      </c>
      <c r="Q1419">
        <v>45000044</v>
      </c>
      <c r="R1419" t="s">
        <v>38</v>
      </c>
      <c r="S1419">
        <v>2577.89</v>
      </c>
      <c r="T1419">
        <v>100</v>
      </c>
      <c r="U1419">
        <v>100</v>
      </c>
      <c r="V1419" t="s">
        <v>59</v>
      </c>
      <c r="W1419">
        <v>2</v>
      </c>
      <c r="X1419" t="s">
        <v>39</v>
      </c>
      <c r="Y1419">
        <v>10</v>
      </c>
      <c r="Z1419" t="s">
        <v>40</v>
      </c>
      <c r="AA1419">
        <v>10</v>
      </c>
      <c r="AB1419" t="s">
        <v>41</v>
      </c>
      <c r="AC1419" t="s">
        <v>42</v>
      </c>
      <c r="AD1419" t="s">
        <v>43</v>
      </c>
      <c r="AE1419">
        <v>999</v>
      </c>
      <c r="AF1419" s="1">
        <v>44713</v>
      </c>
    </row>
    <row r="1420" spans="1:32" hidden="1" x14ac:dyDescent="0.35">
      <c r="A1420">
        <v>402030</v>
      </c>
      <c r="B1420" t="s">
        <v>704</v>
      </c>
      <c r="C1420">
        <v>409140</v>
      </c>
      <c r="D1420" t="s">
        <v>705</v>
      </c>
      <c r="E1420" t="s">
        <v>714</v>
      </c>
      <c r="F1420">
        <v>26069</v>
      </c>
      <c r="G1420" t="s">
        <v>48</v>
      </c>
      <c r="H1420" s="1">
        <v>44830</v>
      </c>
      <c r="I1420" s="1">
        <v>44834</v>
      </c>
      <c r="J1420">
        <v>2</v>
      </c>
      <c r="K1420">
        <v>360934</v>
      </c>
      <c r="L1420" t="s">
        <v>34</v>
      </c>
      <c r="M1420" t="s">
        <v>35</v>
      </c>
      <c r="O1420" t="s">
        <v>36</v>
      </c>
      <c r="P1420" t="s">
        <v>37</v>
      </c>
      <c r="Q1420">
        <v>45000044</v>
      </c>
      <c r="R1420" t="s">
        <v>38</v>
      </c>
      <c r="S1420">
        <v>2521.0300000000002</v>
      </c>
      <c r="T1420">
        <v>100</v>
      </c>
      <c r="U1420">
        <v>100</v>
      </c>
      <c r="V1420" t="s">
        <v>59</v>
      </c>
      <c r="W1420">
        <v>2</v>
      </c>
      <c r="X1420" t="s">
        <v>39</v>
      </c>
      <c r="Y1420">
        <v>10</v>
      </c>
      <c r="Z1420" t="s">
        <v>40</v>
      </c>
      <c r="AA1420">
        <v>10</v>
      </c>
      <c r="AB1420" t="s">
        <v>41</v>
      </c>
      <c r="AC1420" t="s">
        <v>137</v>
      </c>
      <c r="AD1420">
        <v>1801</v>
      </c>
      <c r="AE1420">
        <v>276</v>
      </c>
      <c r="AF1420" s="1">
        <v>44858</v>
      </c>
    </row>
    <row r="1421" spans="1:32" hidden="1" x14ac:dyDescent="0.35">
      <c r="A1421">
        <v>402030</v>
      </c>
      <c r="B1421" t="s">
        <v>704</v>
      </c>
      <c r="C1421">
        <v>409140</v>
      </c>
      <c r="D1421" t="s">
        <v>705</v>
      </c>
      <c r="E1421" t="s">
        <v>714</v>
      </c>
      <c r="F1421">
        <v>26069</v>
      </c>
      <c r="G1421" t="s">
        <v>48</v>
      </c>
      <c r="H1421" s="1">
        <v>44835</v>
      </c>
      <c r="I1421" s="1">
        <v>77798</v>
      </c>
      <c r="J1421">
        <v>2</v>
      </c>
      <c r="K1421">
        <v>360934</v>
      </c>
      <c r="L1421" t="s">
        <v>34</v>
      </c>
      <c r="M1421" t="s">
        <v>35</v>
      </c>
      <c r="O1421" t="s">
        <v>36</v>
      </c>
      <c r="P1421" t="s">
        <v>37</v>
      </c>
      <c r="Q1421">
        <v>45000044</v>
      </c>
      <c r="R1421" t="s">
        <v>44</v>
      </c>
      <c r="S1421">
        <v>2568.34</v>
      </c>
      <c r="T1421">
        <v>100</v>
      </c>
      <c r="U1421">
        <v>100</v>
      </c>
      <c r="V1421" t="s">
        <v>59</v>
      </c>
      <c r="W1421">
        <v>2</v>
      </c>
      <c r="X1421" t="s">
        <v>39</v>
      </c>
      <c r="Y1421">
        <v>10</v>
      </c>
      <c r="Z1421" t="s">
        <v>40</v>
      </c>
      <c r="AA1421">
        <v>10</v>
      </c>
      <c r="AB1421" t="s">
        <v>41</v>
      </c>
      <c r="AC1421" t="s">
        <v>45</v>
      </c>
      <c r="AD1421" t="s">
        <v>43</v>
      </c>
      <c r="AE1421">
        <v>999</v>
      </c>
      <c r="AF1421" s="1">
        <v>44835</v>
      </c>
    </row>
    <row r="1422" spans="1:32" hidden="1" x14ac:dyDescent="0.35">
      <c r="A1422">
        <v>402030</v>
      </c>
      <c r="B1422" t="s">
        <v>704</v>
      </c>
      <c r="C1422">
        <v>409140</v>
      </c>
      <c r="D1422" t="s">
        <v>705</v>
      </c>
      <c r="E1422" t="s">
        <v>715</v>
      </c>
      <c r="F1422">
        <v>26336</v>
      </c>
      <c r="G1422" t="s">
        <v>48</v>
      </c>
      <c r="H1422" s="1">
        <v>44743</v>
      </c>
      <c r="I1422" s="1">
        <v>44834</v>
      </c>
      <c r="J1422">
        <v>1</v>
      </c>
      <c r="K1422">
        <v>362798</v>
      </c>
      <c r="L1422" t="s">
        <v>106</v>
      </c>
      <c r="M1422" t="s">
        <v>35</v>
      </c>
      <c r="O1422" t="s">
        <v>57</v>
      </c>
      <c r="P1422" t="s">
        <v>59</v>
      </c>
      <c r="Q1422" t="s">
        <v>107</v>
      </c>
      <c r="R1422" t="s">
        <v>108</v>
      </c>
      <c r="S1422">
        <v>2162.8200000000002</v>
      </c>
      <c r="T1422">
        <v>75</v>
      </c>
      <c r="U1422">
        <v>75</v>
      </c>
      <c r="V1422">
        <v>113.11</v>
      </c>
      <c r="W1422">
        <v>1</v>
      </c>
      <c r="X1422" t="s">
        <v>54</v>
      </c>
      <c r="Y1422">
        <v>20</v>
      </c>
      <c r="Z1422" t="s">
        <v>60</v>
      </c>
      <c r="AA1422">
        <v>52</v>
      </c>
      <c r="AB1422" t="s">
        <v>61</v>
      </c>
      <c r="AC1422" t="s">
        <v>42</v>
      </c>
      <c r="AD1422" t="s">
        <v>43</v>
      </c>
      <c r="AE1422">
        <v>999</v>
      </c>
      <c r="AF1422" s="1">
        <v>44713</v>
      </c>
    </row>
    <row r="1423" spans="1:32" hidden="1" x14ac:dyDescent="0.35">
      <c r="A1423">
        <v>402030</v>
      </c>
      <c r="B1423" t="s">
        <v>704</v>
      </c>
      <c r="C1423">
        <v>409140</v>
      </c>
      <c r="D1423" t="s">
        <v>705</v>
      </c>
      <c r="E1423" t="s">
        <v>715</v>
      </c>
      <c r="F1423">
        <v>26336</v>
      </c>
      <c r="G1423" t="s">
        <v>48</v>
      </c>
      <c r="H1423" s="1">
        <v>44835</v>
      </c>
      <c r="I1423" s="1">
        <v>45107</v>
      </c>
      <c r="J1423">
        <v>1</v>
      </c>
      <c r="K1423">
        <v>362798</v>
      </c>
      <c r="L1423" t="s">
        <v>106</v>
      </c>
      <c r="M1423" t="s">
        <v>35</v>
      </c>
      <c r="O1423" t="s">
        <v>57</v>
      </c>
      <c r="P1423" t="s">
        <v>59</v>
      </c>
      <c r="Q1423" t="s">
        <v>107</v>
      </c>
      <c r="R1423" t="s">
        <v>109</v>
      </c>
      <c r="S1423">
        <v>2173.63</v>
      </c>
      <c r="T1423">
        <v>75</v>
      </c>
      <c r="U1423">
        <v>75</v>
      </c>
      <c r="V1423">
        <v>113.68</v>
      </c>
      <c r="W1423">
        <v>1</v>
      </c>
      <c r="X1423" t="s">
        <v>54</v>
      </c>
      <c r="Y1423">
        <v>20</v>
      </c>
      <c r="Z1423" t="s">
        <v>60</v>
      </c>
      <c r="AA1423">
        <v>52</v>
      </c>
      <c r="AB1423" t="s">
        <v>61</v>
      </c>
      <c r="AC1423" t="s">
        <v>42</v>
      </c>
      <c r="AD1423" t="s">
        <v>43</v>
      </c>
      <c r="AE1423">
        <v>999</v>
      </c>
      <c r="AF1423" s="1">
        <v>44835</v>
      </c>
    </row>
    <row r="1424" spans="1:32" hidden="1" x14ac:dyDescent="0.35">
      <c r="A1424">
        <v>402030</v>
      </c>
      <c r="B1424" t="s">
        <v>704</v>
      </c>
      <c r="C1424">
        <v>409140</v>
      </c>
      <c r="D1424" t="s">
        <v>705</v>
      </c>
      <c r="E1424" t="s">
        <v>716</v>
      </c>
      <c r="F1424">
        <v>69379</v>
      </c>
      <c r="G1424" t="s">
        <v>48</v>
      </c>
      <c r="H1424" s="1">
        <v>44886</v>
      </c>
      <c r="I1424" s="1">
        <v>45077</v>
      </c>
      <c r="J1424">
        <v>1</v>
      </c>
      <c r="K1424">
        <v>960214</v>
      </c>
      <c r="L1424" t="s">
        <v>117</v>
      </c>
      <c r="O1424" t="s">
        <v>57</v>
      </c>
      <c r="P1424" t="s">
        <v>59</v>
      </c>
      <c r="Q1424" t="s">
        <v>119</v>
      </c>
      <c r="R1424" t="s">
        <v>121</v>
      </c>
      <c r="S1424">
        <v>1976.64</v>
      </c>
      <c r="T1424">
        <v>100</v>
      </c>
      <c r="U1424">
        <v>100</v>
      </c>
      <c r="V1424" t="s">
        <v>59</v>
      </c>
      <c r="W1424">
        <v>2</v>
      </c>
      <c r="X1424" t="s">
        <v>39</v>
      </c>
      <c r="Y1424">
        <v>22</v>
      </c>
      <c r="Z1424" t="s">
        <v>74</v>
      </c>
      <c r="AA1424">
        <v>40</v>
      </c>
      <c r="AB1424" t="s">
        <v>89</v>
      </c>
      <c r="AC1424" t="s">
        <v>59</v>
      </c>
      <c r="AD1424">
        <v>361408</v>
      </c>
      <c r="AE1424" t="s">
        <v>59</v>
      </c>
      <c r="AF1424" s="1">
        <v>44894</v>
      </c>
    </row>
    <row r="1425" spans="1:32" hidden="1" x14ac:dyDescent="0.35">
      <c r="A1425">
        <v>402030</v>
      </c>
      <c r="B1425" t="s">
        <v>704</v>
      </c>
      <c r="C1425">
        <v>409140</v>
      </c>
      <c r="D1425" t="s">
        <v>705</v>
      </c>
      <c r="E1425" t="s">
        <v>717</v>
      </c>
      <c r="F1425">
        <v>59650</v>
      </c>
      <c r="G1425" t="s">
        <v>48</v>
      </c>
      <c r="H1425" s="1">
        <v>44774</v>
      </c>
      <c r="I1425" s="1">
        <v>44834</v>
      </c>
      <c r="J1425">
        <v>2</v>
      </c>
      <c r="K1425">
        <v>362097</v>
      </c>
      <c r="L1425" t="s">
        <v>34</v>
      </c>
      <c r="M1425" t="s">
        <v>118</v>
      </c>
      <c r="O1425" t="s">
        <v>36</v>
      </c>
      <c r="P1425" t="s">
        <v>37</v>
      </c>
      <c r="Q1425">
        <v>45000044</v>
      </c>
      <c r="R1425" t="s">
        <v>38</v>
      </c>
      <c r="S1425">
        <v>2577.89</v>
      </c>
      <c r="T1425">
        <v>100</v>
      </c>
      <c r="U1425">
        <v>100</v>
      </c>
      <c r="V1425" t="s">
        <v>59</v>
      </c>
      <c r="W1425">
        <v>2</v>
      </c>
      <c r="X1425" t="s">
        <v>39</v>
      </c>
      <c r="Y1425">
        <v>10</v>
      </c>
      <c r="Z1425" t="s">
        <v>40</v>
      </c>
      <c r="AA1425">
        <v>10</v>
      </c>
      <c r="AB1425" t="s">
        <v>41</v>
      </c>
      <c r="AC1425" t="s">
        <v>137</v>
      </c>
      <c r="AD1425">
        <v>1801</v>
      </c>
      <c r="AE1425">
        <v>276</v>
      </c>
      <c r="AF1425" s="1">
        <v>44858</v>
      </c>
    </row>
    <row r="1426" spans="1:32" hidden="1" x14ac:dyDescent="0.35">
      <c r="A1426">
        <v>402030</v>
      </c>
      <c r="B1426" t="s">
        <v>704</v>
      </c>
      <c r="C1426">
        <v>409140</v>
      </c>
      <c r="D1426" t="s">
        <v>705</v>
      </c>
      <c r="E1426" t="s">
        <v>717</v>
      </c>
      <c r="F1426">
        <v>59650</v>
      </c>
      <c r="G1426" t="s">
        <v>48</v>
      </c>
      <c r="H1426" s="1">
        <v>44835</v>
      </c>
      <c r="I1426" s="1">
        <v>77798</v>
      </c>
      <c r="J1426">
        <v>2</v>
      </c>
      <c r="K1426">
        <v>362097</v>
      </c>
      <c r="L1426" t="s">
        <v>34</v>
      </c>
      <c r="M1426" t="s">
        <v>118</v>
      </c>
      <c r="O1426" t="s">
        <v>36</v>
      </c>
      <c r="P1426" t="s">
        <v>37</v>
      </c>
      <c r="Q1426">
        <v>45000044</v>
      </c>
      <c r="R1426" t="s">
        <v>44</v>
      </c>
      <c r="S1426">
        <v>2616.56</v>
      </c>
      <c r="T1426">
        <v>100</v>
      </c>
      <c r="U1426">
        <v>100</v>
      </c>
      <c r="V1426" t="s">
        <v>59</v>
      </c>
      <c r="W1426">
        <v>2</v>
      </c>
      <c r="X1426" t="s">
        <v>39</v>
      </c>
      <c r="Y1426">
        <v>10</v>
      </c>
      <c r="Z1426" t="s">
        <v>40</v>
      </c>
      <c r="AA1426">
        <v>10</v>
      </c>
      <c r="AB1426" t="s">
        <v>41</v>
      </c>
      <c r="AC1426" t="s">
        <v>42</v>
      </c>
      <c r="AD1426" t="s">
        <v>43</v>
      </c>
      <c r="AE1426">
        <v>999</v>
      </c>
      <c r="AF1426" s="1">
        <v>44835</v>
      </c>
    </row>
    <row r="1427" spans="1:32" hidden="1" x14ac:dyDescent="0.35">
      <c r="A1427">
        <v>402030</v>
      </c>
      <c r="B1427" t="s">
        <v>704</v>
      </c>
      <c r="C1427">
        <v>409140</v>
      </c>
      <c r="D1427" t="s">
        <v>705</v>
      </c>
      <c r="E1427" t="s">
        <v>718</v>
      </c>
      <c r="F1427">
        <v>63407</v>
      </c>
      <c r="G1427" t="s">
        <v>48</v>
      </c>
      <c r="H1427" s="1">
        <v>44713</v>
      </c>
      <c r="I1427" s="1">
        <v>44834</v>
      </c>
      <c r="J1427">
        <v>1</v>
      </c>
      <c r="K1427">
        <v>362541</v>
      </c>
      <c r="L1427" t="s">
        <v>147</v>
      </c>
      <c r="M1427" t="s">
        <v>35</v>
      </c>
      <c r="O1427" t="s">
        <v>57</v>
      </c>
      <c r="P1427" t="s">
        <v>59</v>
      </c>
      <c r="Q1427" t="s">
        <v>119</v>
      </c>
      <c r="R1427" t="s">
        <v>120</v>
      </c>
      <c r="S1427">
        <v>1914.32</v>
      </c>
      <c r="T1427">
        <v>100</v>
      </c>
      <c r="U1427">
        <v>100</v>
      </c>
      <c r="V1427" t="s">
        <v>59</v>
      </c>
      <c r="W1427">
        <v>2</v>
      </c>
      <c r="X1427" t="s">
        <v>39</v>
      </c>
      <c r="Y1427">
        <v>10</v>
      </c>
      <c r="Z1427" t="s">
        <v>40</v>
      </c>
      <c r="AA1427">
        <v>10</v>
      </c>
      <c r="AB1427" t="s">
        <v>41</v>
      </c>
      <c r="AC1427" t="s">
        <v>42</v>
      </c>
      <c r="AD1427" t="s">
        <v>43</v>
      </c>
      <c r="AE1427">
        <v>999</v>
      </c>
      <c r="AF1427" s="1">
        <v>44713</v>
      </c>
    </row>
    <row r="1428" spans="1:32" hidden="1" x14ac:dyDescent="0.35">
      <c r="A1428">
        <v>402030</v>
      </c>
      <c r="B1428" t="s">
        <v>704</v>
      </c>
      <c r="C1428">
        <v>409140</v>
      </c>
      <c r="D1428" t="s">
        <v>705</v>
      </c>
      <c r="E1428" t="s">
        <v>718</v>
      </c>
      <c r="F1428">
        <v>63407</v>
      </c>
      <c r="G1428" t="s">
        <v>48</v>
      </c>
      <c r="H1428" s="1">
        <v>44835</v>
      </c>
      <c r="I1428" s="1">
        <v>77798</v>
      </c>
      <c r="J1428">
        <v>1</v>
      </c>
      <c r="K1428">
        <v>362541</v>
      </c>
      <c r="L1428" t="s">
        <v>147</v>
      </c>
      <c r="M1428" t="s">
        <v>35</v>
      </c>
      <c r="O1428" t="s">
        <v>57</v>
      </c>
      <c r="P1428" t="s">
        <v>59</v>
      </c>
      <c r="Q1428" t="s">
        <v>119</v>
      </c>
      <c r="R1428" t="s">
        <v>121</v>
      </c>
      <c r="S1428">
        <v>1923.89</v>
      </c>
      <c r="T1428">
        <v>100</v>
      </c>
      <c r="U1428">
        <v>100</v>
      </c>
      <c r="V1428" t="s">
        <v>59</v>
      </c>
      <c r="W1428">
        <v>2</v>
      </c>
      <c r="X1428" t="s">
        <v>39</v>
      </c>
      <c r="Y1428">
        <v>10</v>
      </c>
      <c r="Z1428" t="s">
        <v>40</v>
      </c>
      <c r="AA1428">
        <v>10</v>
      </c>
      <c r="AB1428" t="s">
        <v>41</v>
      </c>
      <c r="AC1428" t="s">
        <v>42</v>
      </c>
      <c r="AD1428" t="s">
        <v>43</v>
      </c>
      <c r="AE1428">
        <v>999</v>
      </c>
      <c r="AF1428" s="1">
        <v>44835</v>
      </c>
    </row>
    <row r="1429" spans="1:32" hidden="1" x14ac:dyDescent="0.35">
      <c r="A1429">
        <v>402030</v>
      </c>
      <c r="B1429" t="s">
        <v>704</v>
      </c>
      <c r="C1429">
        <v>409140</v>
      </c>
      <c r="D1429" t="s">
        <v>705</v>
      </c>
      <c r="E1429" t="s">
        <v>719</v>
      </c>
      <c r="F1429">
        <v>27379</v>
      </c>
      <c r="G1429" t="s">
        <v>48</v>
      </c>
      <c r="H1429" s="1">
        <v>44805</v>
      </c>
      <c r="I1429" s="1">
        <v>44806</v>
      </c>
      <c r="J1429">
        <v>1</v>
      </c>
      <c r="K1429">
        <v>367229</v>
      </c>
      <c r="L1429" t="s">
        <v>106</v>
      </c>
      <c r="M1429" t="s">
        <v>35</v>
      </c>
      <c r="O1429" t="s">
        <v>57</v>
      </c>
      <c r="P1429" t="s">
        <v>59</v>
      </c>
      <c r="Q1429" t="s">
        <v>107</v>
      </c>
      <c r="R1429" t="s">
        <v>108</v>
      </c>
      <c r="S1429">
        <v>2162.8200000000002</v>
      </c>
      <c r="T1429">
        <v>0</v>
      </c>
      <c r="U1429">
        <v>100</v>
      </c>
      <c r="V1429" t="s">
        <v>59</v>
      </c>
      <c r="W1429">
        <v>2</v>
      </c>
      <c r="X1429" t="s">
        <v>39</v>
      </c>
      <c r="Y1429">
        <v>21</v>
      </c>
      <c r="Z1429" t="s">
        <v>102</v>
      </c>
      <c r="AA1429">
        <v>24</v>
      </c>
      <c r="AB1429" t="s">
        <v>103</v>
      </c>
      <c r="AC1429" t="s">
        <v>59</v>
      </c>
      <c r="AD1429">
        <v>361408</v>
      </c>
      <c r="AE1429" t="s">
        <v>59</v>
      </c>
      <c r="AF1429" s="1">
        <v>44805</v>
      </c>
    </row>
    <row r="1430" spans="1:32" hidden="1" x14ac:dyDescent="0.35">
      <c r="A1430">
        <v>402030</v>
      </c>
      <c r="B1430" t="s">
        <v>704</v>
      </c>
      <c r="C1430">
        <v>409140</v>
      </c>
      <c r="D1430" t="s">
        <v>705</v>
      </c>
      <c r="E1430" t="s">
        <v>719</v>
      </c>
      <c r="F1430">
        <v>27379</v>
      </c>
      <c r="G1430" t="s">
        <v>48</v>
      </c>
      <c r="H1430" s="1">
        <v>44809</v>
      </c>
      <c r="I1430" s="1">
        <v>44834</v>
      </c>
      <c r="J1430">
        <v>1</v>
      </c>
      <c r="K1430">
        <v>960078</v>
      </c>
      <c r="L1430" t="s">
        <v>106</v>
      </c>
      <c r="O1430" t="s">
        <v>57</v>
      </c>
      <c r="P1430" t="s">
        <v>59</v>
      </c>
      <c r="Q1430" t="s">
        <v>107</v>
      </c>
      <c r="R1430" t="s">
        <v>108</v>
      </c>
      <c r="S1430">
        <v>2162.8200000000002</v>
      </c>
      <c r="T1430">
        <v>100</v>
      </c>
      <c r="U1430">
        <v>100</v>
      </c>
      <c r="V1430" t="s">
        <v>59</v>
      </c>
      <c r="W1430">
        <v>2</v>
      </c>
      <c r="X1430" t="s">
        <v>39</v>
      </c>
      <c r="Y1430">
        <v>22</v>
      </c>
      <c r="Z1430" t="s">
        <v>74</v>
      </c>
      <c r="AA1430">
        <v>41</v>
      </c>
      <c r="AB1430" t="s">
        <v>75</v>
      </c>
      <c r="AC1430" t="s">
        <v>59</v>
      </c>
      <c r="AD1430">
        <v>361408</v>
      </c>
      <c r="AE1430" t="s">
        <v>59</v>
      </c>
      <c r="AF1430" s="1">
        <v>44817</v>
      </c>
    </row>
    <row r="1431" spans="1:32" hidden="1" x14ac:dyDescent="0.35">
      <c r="A1431">
        <v>402030</v>
      </c>
      <c r="B1431" t="s">
        <v>704</v>
      </c>
      <c r="C1431">
        <v>409140</v>
      </c>
      <c r="D1431" t="s">
        <v>705</v>
      </c>
      <c r="E1431" t="s">
        <v>719</v>
      </c>
      <c r="F1431">
        <v>27379</v>
      </c>
      <c r="G1431" t="s">
        <v>48</v>
      </c>
      <c r="H1431" s="1">
        <v>44835</v>
      </c>
      <c r="I1431" s="1">
        <v>45077</v>
      </c>
      <c r="J1431">
        <v>1</v>
      </c>
      <c r="K1431">
        <v>960078</v>
      </c>
      <c r="L1431" t="s">
        <v>106</v>
      </c>
      <c r="O1431" t="s">
        <v>57</v>
      </c>
      <c r="P1431" t="s">
        <v>59</v>
      </c>
      <c r="Q1431" t="s">
        <v>107</v>
      </c>
      <c r="R1431" t="s">
        <v>109</v>
      </c>
      <c r="S1431">
        <v>2173.63</v>
      </c>
      <c r="T1431">
        <v>100</v>
      </c>
      <c r="U1431">
        <v>100</v>
      </c>
      <c r="V1431" t="s">
        <v>59</v>
      </c>
      <c r="W1431">
        <v>2</v>
      </c>
      <c r="X1431" t="s">
        <v>39</v>
      </c>
      <c r="Y1431">
        <v>22</v>
      </c>
      <c r="Z1431" t="s">
        <v>74</v>
      </c>
      <c r="AA1431">
        <v>41</v>
      </c>
      <c r="AB1431" t="s">
        <v>75</v>
      </c>
      <c r="AC1431" t="s">
        <v>42</v>
      </c>
      <c r="AD1431" t="s">
        <v>43</v>
      </c>
      <c r="AE1431">
        <v>999</v>
      </c>
      <c r="AF1431" s="1">
        <v>44835</v>
      </c>
    </row>
    <row r="1432" spans="1:32" hidden="1" x14ac:dyDescent="0.35">
      <c r="A1432">
        <v>402030</v>
      </c>
      <c r="B1432" t="s">
        <v>704</v>
      </c>
      <c r="C1432">
        <v>409140</v>
      </c>
      <c r="D1432" t="s">
        <v>705</v>
      </c>
      <c r="E1432" t="s">
        <v>720</v>
      </c>
      <c r="F1432">
        <v>26300</v>
      </c>
      <c r="G1432" t="s">
        <v>48</v>
      </c>
      <c r="H1432" s="1">
        <v>44713</v>
      </c>
      <c r="I1432" s="1">
        <v>44834</v>
      </c>
      <c r="J1432">
        <v>1</v>
      </c>
      <c r="K1432">
        <v>361712</v>
      </c>
      <c r="L1432" t="s">
        <v>106</v>
      </c>
      <c r="M1432" t="s">
        <v>35</v>
      </c>
      <c r="O1432" t="s">
        <v>57</v>
      </c>
      <c r="P1432" t="s">
        <v>59</v>
      </c>
      <c r="Q1432" t="s">
        <v>107</v>
      </c>
      <c r="R1432" t="s">
        <v>108</v>
      </c>
      <c r="S1432">
        <v>2162.8200000000002</v>
      </c>
      <c r="T1432">
        <v>100</v>
      </c>
      <c r="U1432">
        <v>100</v>
      </c>
      <c r="V1432">
        <v>94.78</v>
      </c>
      <c r="W1432">
        <v>2</v>
      </c>
      <c r="X1432" t="s">
        <v>39</v>
      </c>
      <c r="Y1432">
        <v>10</v>
      </c>
      <c r="Z1432" t="s">
        <v>40</v>
      </c>
      <c r="AA1432">
        <v>10</v>
      </c>
      <c r="AB1432" t="s">
        <v>41</v>
      </c>
      <c r="AC1432" t="s">
        <v>42</v>
      </c>
      <c r="AD1432" t="s">
        <v>43</v>
      </c>
      <c r="AE1432">
        <v>999</v>
      </c>
      <c r="AF1432" s="1">
        <v>44713</v>
      </c>
    </row>
    <row r="1433" spans="1:32" hidden="1" x14ac:dyDescent="0.35">
      <c r="A1433">
        <v>402030</v>
      </c>
      <c r="B1433" t="s">
        <v>704</v>
      </c>
      <c r="C1433">
        <v>409140</v>
      </c>
      <c r="D1433" t="s">
        <v>705</v>
      </c>
      <c r="E1433" t="s">
        <v>720</v>
      </c>
      <c r="F1433">
        <v>26300</v>
      </c>
      <c r="G1433" t="s">
        <v>48</v>
      </c>
      <c r="H1433" s="1">
        <v>44835</v>
      </c>
      <c r="I1433" s="1">
        <v>77798</v>
      </c>
      <c r="J1433">
        <v>1</v>
      </c>
      <c r="K1433">
        <v>361712</v>
      </c>
      <c r="L1433" t="s">
        <v>106</v>
      </c>
      <c r="M1433" t="s">
        <v>35</v>
      </c>
      <c r="O1433" t="s">
        <v>57</v>
      </c>
      <c r="P1433" t="s">
        <v>59</v>
      </c>
      <c r="Q1433" t="s">
        <v>107</v>
      </c>
      <c r="R1433" t="s">
        <v>109</v>
      </c>
      <c r="S1433">
        <v>2173.63</v>
      </c>
      <c r="T1433">
        <v>100</v>
      </c>
      <c r="U1433">
        <v>100</v>
      </c>
      <c r="V1433">
        <v>95.25</v>
      </c>
      <c r="W1433">
        <v>2</v>
      </c>
      <c r="X1433" t="s">
        <v>39</v>
      </c>
      <c r="Y1433">
        <v>10</v>
      </c>
      <c r="Z1433" t="s">
        <v>40</v>
      </c>
      <c r="AA1433">
        <v>10</v>
      </c>
      <c r="AB1433" t="s">
        <v>41</v>
      </c>
      <c r="AC1433" t="s">
        <v>42</v>
      </c>
      <c r="AD1433" t="s">
        <v>43</v>
      </c>
      <c r="AE1433">
        <v>999</v>
      </c>
      <c r="AF1433" s="1">
        <v>44835</v>
      </c>
    </row>
    <row r="1434" spans="1:32" hidden="1" x14ac:dyDescent="0.35">
      <c r="A1434">
        <v>402030</v>
      </c>
      <c r="B1434" t="s">
        <v>704</v>
      </c>
      <c r="C1434">
        <v>409140</v>
      </c>
      <c r="D1434" t="s">
        <v>705</v>
      </c>
      <c r="E1434" t="s">
        <v>721</v>
      </c>
      <c r="F1434">
        <v>72423</v>
      </c>
      <c r="G1434" t="s">
        <v>48</v>
      </c>
      <c r="H1434" s="1">
        <v>44879</v>
      </c>
      <c r="I1434" s="1">
        <v>44897</v>
      </c>
      <c r="J1434">
        <v>1</v>
      </c>
      <c r="K1434">
        <v>360310</v>
      </c>
      <c r="L1434" t="s">
        <v>106</v>
      </c>
      <c r="M1434" t="s">
        <v>35</v>
      </c>
      <c r="O1434" t="s">
        <v>57</v>
      </c>
      <c r="P1434" t="s">
        <v>59</v>
      </c>
      <c r="Q1434" t="s">
        <v>107</v>
      </c>
      <c r="R1434" t="s">
        <v>109</v>
      </c>
      <c r="S1434">
        <v>2173.63</v>
      </c>
      <c r="T1434">
        <v>0</v>
      </c>
      <c r="U1434">
        <v>100</v>
      </c>
      <c r="V1434" t="s">
        <v>59</v>
      </c>
      <c r="W1434">
        <v>2</v>
      </c>
      <c r="X1434" t="s">
        <v>39</v>
      </c>
      <c r="Y1434">
        <v>21</v>
      </c>
      <c r="Z1434" t="s">
        <v>102</v>
      </c>
      <c r="AA1434">
        <v>24</v>
      </c>
      <c r="AB1434" t="s">
        <v>103</v>
      </c>
      <c r="AC1434" t="s">
        <v>59</v>
      </c>
      <c r="AD1434">
        <v>361408</v>
      </c>
      <c r="AE1434" t="s">
        <v>59</v>
      </c>
      <c r="AF1434" s="1">
        <v>44882</v>
      </c>
    </row>
    <row r="1435" spans="1:32" hidden="1" x14ac:dyDescent="0.35">
      <c r="A1435">
        <v>402030</v>
      </c>
      <c r="B1435" t="s">
        <v>704</v>
      </c>
      <c r="C1435">
        <v>409140</v>
      </c>
      <c r="D1435" t="s">
        <v>705</v>
      </c>
      <c r="E1435" t="s">
        <v>722</v>
      </c>
      <c r="F1435">
        <v>25513</v>
      </c>
      <c r="G1435" t="s">
        <v>48</v>
      </c>
      <c r="H1435" s="1">
        <v>44774</v>
      </c>
      <c r="I1435" s="1">
        <v>44834</v>
      </c>
      <c r="J1435">
        <v>2</v>
      </c>
      <c r="K1435">
        <v>367254</v>
      </c>
      <c r="L1435" t="s">
        <v>34</v>
      </c>
      <c r="M1435" t="s">
        <v>118</v>
      </c>
      <c r="O1435" t="s">
        <v>36</v>
      </c>
      <c r="P1435" t="s">
        <v>37</v>
      </c>
      <c r="Q1435">
        <v>45000044</v>
      </c>
      <c r="R1435" t="s">
        <v>38</v>
      </c>
      <c r="S1435">
        <v>2577.89</v>
      </c>
      <c r="T1435">
        <v>100</v>
      </c>
      <c r="U1435">
        <v>100</v>
      </c>
      <c r="V1435" t="s">
        <v>59</v>
      </c>
      <c r="W1435">
        <v>2</v>
      </c>
      <c r="X1435" t="s">
        <v>39</v>
      </c>
      <c r="Y1435">
        <v>10</v>
      </c>
      <c r="Z1435" t="s">
        <v>40</v>
      </c>
      <c r="AA1435">
        <v>10</v>
      </c>
      <c r="AB1435" t="s">
        <v>41</v>
      </c>
      <c r="AC1435" t="s">
        <v>137</v>
      </c>
      <c r="AD1435">
        <v>1801</v>
      </c>
      <c r="AE1435">
        <v>276</v>
      </c>
      <c r="AF1435" s="1">
        <v>44858</v>
      </c>
    </row>
    <row r="1436" spans="1:32" hidden="1" x14ac:dyDescent="0.35">
      <c r="A1436">
        <v>402030</v>
      </c>
      <c r="B1436" t="s">
        <v>704</v>
      </c>
      <c r="C1436">
        <v>409140</v>
      </c>
      <c r="D1436" t="s">
        <v>705</v>
      </c>
      <c r="E1436" t="s">
        <v>722</v>
      </c>
      <c r="F1436">
        <v>25513</v>
      </c>
      <c r="G1436" t="s">
        <v>48</v>
      </c>
      <c r="H1436" s="1">
        <v>44835</v>
      </c>
      <c r="I1436" s="1">
        <v>77798</v>
      </c>
      <c r="J1436">
        <v>2</v>
      </c>
      <c r="K1436">
        <v>367254</v>
      </c>
      <c r="L1436" t="s">
        <v>34</v>
      </c>
      <c r="M1436" t="s">
        <v>118</v>
      </c>
      <c r="O1436" t="s">
        <v>36</v>
      </c>
      <c r="P1436" t="s">
        <v>37</v>
      </c>
      <c r="Q1436">
        <v>45000044</v>
      </c>
      <c r="R1436" t="s">
        <v>44</v>
      </c>
      <c r="S1436">
        <v>2616.56</v>
      </c>
      <c r="T1436">
        <v>100</v>
      </c>
      <c r="U1436">
        <v>100</v>
      </c>
      <c r="V1436" t="s">
        <v>59</v>
      </c>
      <c r="W1436">
        <v>2</v>
      </c>
      <c r="X1436" t="s">
        <v>39</v>
      </c>
      <c r="Y1436">
        <v>10</v>
      </c>
      <c r="Z1436" t="s">
        <v>40</v>
      </c>
      <c r="AA1436">
        <v>10</v>
      </c>
      <c r="AB1436" t="s">
        <v>41</v>
      </c>
      <c r="AC1436" t="s">
        <v>42</v>
      </c>
      <c r="AD1436" t="s">
        <v>43</v>
      </c>
      <c r="AE1436">
        <v>999</v>
      </c>
      <c r="AF1436" s="1">
        <v>44835</v>
      </c>
    </row>
    <row r="1437" spans="1:32" hidden="1" x14ac:dyDescent="0.35">
      <c r="A1437">
        <v>402030</v>
      </c>
      <c r="B1437" t="s">
        <v>704</v>
      </c>
      <c r="C1437">
        <v>409140</v>
      </c>
      <c r="D1437" t="s">
        <v>705</v>
      </c>
      <c r="E1437" t="s">
        <v>723</v>
      </c>
      <c r="F1437">
        <v>25965</v>
      </c>
      <c r="G1437" t="s">
        <v>48</v>
      </c>
      <c r="H1437" s="1">
        <v>44713</v>
      </c>
      <c r="I1437" s="1">
        <v>44834</v>
      </c>
      <c r="J1437">
        <v>2</v>
      </c>
      <c r="K1437">
        <v>361408</v>
      </c>
      <c r="L1437" t="s">
        <v>52</v>
      </c>
      <c r="M1437" t="s">
        <v>134</v>
      </c>
      <c r="O1437" t="s">
        <v>36</v>
      </c>
      <c r="P1437" t="s">
        <v>37</v>
      </c>
      <c r="Q1437">
        <v>45000020</v>
      </c>
      <c r="R1437" t="s">
        <v>53</v>
      </c>
      <c r="S1437">
        <v>3225.07</v>
      </c>
      <c r="T1437">
        <v>100</v>
      </c>
      <c r="U1437">
        <v>100</v>
      </c>
      <c r="V1437">
        <v>134.1</v>
      </c>
      <c r="W1437">
        <v>1</v>
      </c>
      <c r="X1437" t="s">
        <v>54</v>
      </c>
      <c r="Y1437">
        <v>10</v>
      </c>
      <c r="Z1437" t="s">
        <v>40</v>
      </c>
      <c r="AA1437">
        <v>10</v>
      </c>
      <c r="AB1437" t="s">
        <v>41</v>
      </c>
      <c r="AC1437" t="s">
        <v>42</v>
      </c>
      <c r="AD1437" t="s">
        <v>43</v>
      </c>
      <c r="AE1437">
        <v>999</v>
      </c>
      <c r="AF1437" s="1">
        <v>44713</v>
      </c>
    </row>
    <row r="1438" spans="1:32" hidden="1" x14ac:dyDescent="0.35">
      <c r="A1438">
        <v>402030</v>
      </c>
      <c r="B1438" t="s">
        <v>704</v>
      </c>
      <c r="C1438">
        <v>409140</v>
      </c>
      <c r="D1438" t="s">
        <v>705</v>
      </c>
      <c r="E1438" t="s">
        <v>723</v>
      </c>
      <c r="F1438">
        <v>25965</v>
      </c>
      <c r="G1438" t="s">
        <v>48</v>
      </c>
      <c r="H1438" s="1">
        <v>44835</v>
      </c>
      <c r="I1438" s="1">
        <v>77798</v>
      </c>
      <c r="J1438">
        <v>2</v>
      </c>
      <c r="K1438">
        <v>361408</v>
      </c>
      <c r="L1438" t="s">
        <v>52</v>
      </c>
      <c r="M1438" t="s">
        <v>134</v>
      </c>
      <c r="O1438" t="s">
        <v>36</v>
      </c>
      <c r="P1438" t="s">
        <v>37</v>
      </c>
      <c r="Q1438">
        <v>45000020</v>
      </c>
      <c r="R1438" t="s">
        <v>55</v>
      </c>
      <c r="S1438">
        <v>3273.45</v>
      </c>
      <c r="T1438">
        <v>100</v>
      </c>
      <c r="U1438">
        <v>100</v>
      </c>
      <c r="V1438">
        <v>134.1</v>
      </c>
      <c r="W1438">
        <v>1</v>
      </c>
      <c r="X1438" t="s">
        <v>54</v>
      </c>
      <c r="Y1438">
        <v>10</v>
      </c>
      <c r="Z1438" t="s">
        <v>40</v>
      </c>
      <c r="AA1438">
        <v>10</v>
      </c>
      <c r="AB1438" t="s">
        <v>41</v>
      </c>
      <c r="AC1438" t="s">
        <v>42</v>
      </c>
      <c r="AD1438" t="s">
        <v>43</v>
      </c>
      <c r="AE1438">
        <v>999</v>
      </c>
      <c r="AF1438" s="1">
        <v>44835</v>
      </c>
    </row>
    <row r="1439" spans="1:32" hidden="1" x14ac:dyDescent="0.35">
      <c r="A1439">
        <v>402030</v>
      </c>
      <c r="B1439" t="s">
        <v>704</v>
      </c>
      <c r="C1439">
        <v>409140</v>
      </c>
      <c r="D1439" t="s">
        <v>705</v>
      </c>
      <c r="E1439" t="s">
        <v>724</v>
      </c>
      <c r="F1439">
        <v>24842</v>
      </c>
      <c r="G1439" t="s">
        <v>48</v>
      </c>
      <c r="H1439" s="1">
        <v>44713</v>
      </c>
      <c r="I1439" s="1">
        <v>44834</v>
      </c>
      <c r="J1439">
        <v>1</v>
      </c>
      <c r="K1439">
        <v>367197</v>
      </c>
      <c r="L1439" t="s">
        <v>106</v>
      </c>
      <c r="M1439" t="s">
        <v>35</v>
      </c>
      <c r="O1439" t="s">
        <v>57</v>
      </c>
      <c r="P1439" t="s">
        <v>59</v>
      </c>
      <c r="Q1439" t="s">
        <v>107</v>
      </c>
      <c r="R1439" t="s">
        <v>108</v>
      </c>
      <c r="S1439">
        <v>2162.8200000000002</v>
      </c>
      <c r="T1439">
        <v>100</v>
      </c>
      <c r="U1439">
        <v>100</v>
      </c>
      <c r="V1439" t="s">
        <v>59</v>
      </c>
      <c r="W1439">
        <v>2</v>
      </c>
      <c r="X1439" t="s">
        <v>39</v>
      </c>
      <c r="Y1439">
        <v>10</v>
      </c>
      <c r="Z1439" t="s">
        <v>40</v>
      </c>
      <c r="AA1439">
        <v>10</v>
      </c>
      <c r="AB1439" t="s">
        <v>41</v>
      </c>
      <c r="AC1439" t="s">
        <v>42</v>
      </c>
      <c r="AD1439" t="s">
        <v>43</v>
      </c>
      <c r="AE1439">
        <v>999</v>
      </c>
      <c r="AF1439" s="1">
        <v>44713</v>
      </c>
    </row>
    <row r="1440" spans="1:32" hidden="1" x14ac:dyDescent="0.35">
      <c r="A1440">
        <v>402030</v>
      </c>
      <c r="B1440" t="s">
        <v>704</v>
      </c>
      <c r="C1440">
        <v>409140</v>
      </c>
      <c r="D1440" t="s">
        <v>705</v>
      </c>
      <c r="E1440" t="s">
        <v>724</v>
      </c>
      <c r="F1440">
        <v>24842</v>
      </c>
      <c r="G1440" t="s">
        <v>48</v>
      </c>
      <c r="H1440" s="1">
        <v>44835</v>
      </c>
      <c r="I1440" s="1">
        <v>77798</v>
      </c>
      <c r="J1440">
        <v>1</v>
      </c>
      <c r="K1440">
        <v>367197</v>
      </c>
      <c r="L1440" t="s">
        <v>106</v>
      </c>
      <c r="M1440" t="s">
        <v>35</v>
      </c>
      <c r="O1440" t="s">
        <v>57</v>
      </c>
      <c r="P1440" t="s">
        <v>59</v>
      </c>
      <c r="Q1440" t="s">
        <v>107</v>
      </c>
      <c r="R1440" t="s">
        <v>109</v>
      </c>
      <c r="S1440">
        <v>2173.63</v>
      </c>
      <c r="T1440">
        <v>100</v>
      </c>
      <c r="U1440">
        <v>100</v>
      </c>
      <c r="V1440" t="s">
        <v>59</v>
      </c>
      <c r="W1440">
        <v>2</v>
      </c>
      <c r="X1440" t="s">
        <v>39</v>
      </c>
      <c r="Y1440">
        <v>10</v>
      </c>
      <c r="Z1440" t="s">
        <v>40</v>
      </c>
      <c r="AA1440">
        <v>10</v>
      </c>
      <c r="AB1440" t="s">
        <v>41</v>
      </c>
      <c r="AC1440" t="s">
        <v>42</v>
      </c>
      <c r="AD1440" t="s">
        <v>43</v>
      </c>
      <c r="AE1440">
        <v>999</v>
      </c>
      <c r="AF1440" s="1">
        <v>44835</v>
      </c>
    </row>
    <row r="1441" spans="1:32" hidden="1" x14ac:dyDescent="0.35">
      <c r="A1441">
        <v>402030</v>
      </c>
      <c r="B1441" t="s">
        <v>704</v>
      </c>
      <c r="C1441">
        <v>409140</v>
      </c>
      <c r="D1441" t="s">
        <v>705</v>
      </c>
      <c r="E1441" t="s">
        <v>725</v>
      </c>
      <c r="F1441">
        <v>61488</v>
      </c>
      <c r="G1441" t="s">
        <v>111</v>
      </c>
      <c r="H1441" s="1">
        <v>44774</v>
      </c>
      <c r="I1441" s="1">
        <v>44834</v>
      </c>
      <c r="J1441">
        <v>1</v>
      </c>
      <c r="K1441">
        <v>367451</v>
      </c>
      <c r="L1441" t="s">
        <v>34</v>
      </c>
      <c r="M1441" t="s">
        <v>35</v>
      </c>
      <c r="O1441" t="s">
        <v>57</v>
      </c>
      <c r="P1441" t="s">
        <v>37</v>
      </c>
      <c r="Q1441" t="s">
        <v>58</v>
      </c>
      <c r="R1441" t="s">
        <v>41</v>
      </c>
      <c r="S1441">
        <v>2521.0300000000002</v>
      </c>
      <c r="T1441">
        <v>100</v>
      </c>
      <c r="U1441">
        <v>100</v>
      </c>
      <c r="V1441" t="s">
        <v>59</v>
      </c>
      <c r="W1441">
        <v>2</v>
      </c>
      <c r="X1441" t="s">
        <v>39</v>
      </c>
      <c r="Y1441">
        <v>20</v>
      </c>
      <c r="Z1441" t="s">
        <v>60</v>
      </c>
      <c r="AA1441">
        <v>52</v>
      </c>
      <c r="AB1441" t="s">
        <v>61</v>
      </c>
      <c r="AC1441" t="s">
        <v>42</v>
      </c>
      <c r="AD1441" t="s">
        <v>43</v>
      </c>
      <c r="AE1441">
        <v>999</v>
      </c>
      <c r="AF1441" s="1">
        <v>44713</v>
      </c>
    </row>
    <row r="1442" spans="1:32" hidden="1" x14ac:dyDescent="0.35">
      <c r="A1442">
        <v>402030</v>
      </c>
      <c r="B1442" t="s">
        <v>704</v>
      </c>
      <c r="C1442">
        <v>409140</v>
      </c>
      <c r="D1442" t="s">
        <v>705</v>
      </c>
      <c r="E1442" t="s">
        <v>725</v>
      </c>
      <c r="F1442">
        <v>61488</v>
      </c>
      <c r="G1442" t="s">
        <v>111</v>
      </c>
      <c r="H1442" s="1">
        <v>44835</v>
      </c>
      <c r="I1442" s="1">
        <v>45077</v>
      </c>
      <c r="J1442">
        <v>1</v>
      </c>
      <c r="K1442">
        <v>367451</v>
      </c>
      <c r="L1442" t="s">
        <v>34</v>
      </c>
      <c r="M1442" t="s">
        <v>35</v>
      </c>
      <c r="O1442" t="s">
        <v>57</v>
      </c>
      <c r="P1442" t="s">
        <v>37</v>
      </c>
      <c r="Q1442" t="s">
        <v>58</v>
      </c>
      <c r="R1442" t="s">
        <v>62</v>
      </c>
      <c r="S1442">
        <v>2533.64</v>
      </c>
      <c r="T1442">
        <v>100</v>
      </c>
      <c r="U1442">
        <v>100</v>
      </c>
      <c r="V1442" t="s">
        <v>59</v>
      </c>
      <c r="W1442">
        <v>2</v>
      </c>
      <c r="X1442" t="s">
        <v>39</v>
      </c>
      <c r="Y1442">
        <v>20</v>
      </c>
      <c r="Z1442" t="s">
        <v>60</v>
      </c>
      <c r="AA1442">
        <v>52</v>
      </c>
      <c r="AB1442" t="s">
        <v>61</v>
      </c>
      <c r="AC1442" t="s">
        <v>42</v>
      </c>
      <c r="AD1442" t="s">
        <v>43</v>
      </c>
      <c r="AE1442">
        <v>999</v>
      </c>
      <c r="AF1442" s="1">
        <v>44835</v>
      </c>
    </row>
    <row r="1443" spans="1:32" hidden="1" x14ac:dyDescent="0.35">
      <c r="A1443">
        <v>402030</v>
      </c>
      <c r="B1443" t="s">
        <v>704</v>
      </c>
      <c r="C1443">
        <v>409140</v>
      </c>
      <c r="D1443" t="s">
        <v>705</v>
      </c>
      <c r="E1443" t="s">
        <v>726</v>
      </c>
      <c r="F1443">
        <v>25554</v>
      </c>
      <c r="G1443" t="s">
        <v>48</v>
      </c>
      <c r="H1443" s="1">
        <v>44713</v>
      </c>
      <c r="I1443" s="1">
        <v>44834</v>
      </c>
      <c r="J1443">
        <v>1</v>
      </c>
      <c r="K1443">
        <v>361382</v>
      </c>
      <c r="L1443" t="s">
        <v>106</v>
      </c>
      <c r="M1443" t="s">
        <v>35</v>
      </c>
      <c r="O1443" t="s">
        <v>57</v>
      </c>
      <c r="P1443" t="s">
        <v>59</v>
      </c>
      <c r="Q1443" t="s">
        <v>107</v>
      </c>
      <c r="R1443" t="s">
        <v>108</v>
      </c>
      <c r="S1443">
        <v>2162.8200000000002</v>
      </c>
      <c r="T1443">
        <v>100</v>
      </c>
      <c r="U1443">
        <v>100</v>
      </c>
      <c r="V1443">
        <v>85.76</v>
      </c>
      <c r="W1443">
        <v>2</v>
      </c>
      <c r="X1443" t="s">
        <v>39</v>
      </c>
      <c r="Y1443">
        <v>10</v>
      </c>
      <c r="Z1443" t="s">
        <v>40</v>
      </c>
      <c r="AA1443">
        <v>10</v>
      </c>
      <c r="AB1443" t="s">
        <v>41</v>
      </c>
      <c r="AC1443" t="s">
        <v>42</v>
      </c>
      <c r="AD1443" t="s">
        <v>43</v>
      </c>
      <c r="AE1443">
        <v>999</v>
      </c>
      <c r="AF1443" s="1">
        <v>44713</v>
      </c>
    </row>
    <row r="1444" spans="1:32" hidden="1" x14ac:dyDescent="0.35">
      <c r="A1444">
        <v>402030</v>
      </c>
      <c r="B1444" t="s">
        <v>704</v>
      </c>
      <c r="C1444">
        <v>409140</v>
      </c>
      <c r="D1444" t="s">
        <v>705</v>
      </c>
      <c r="E1444" t="s">
        <v>726</v>
      </c>
      <c r="F1444">
        <v>25554</v>
      </c>
      <c r="G1444" t="s">
        <v>48</v>
      </c>
      <c r="H1444" s="1">
        <v>44835</v>
      </c>
      <c r="I1444" s="1">
        <v>77798</v>
      </c>
      <c r="J1444">
        <v>1</v>
      </c>
      <c r="K1444">
        <v>361382</v>
      </c>
      <c r="L1444" t="s">
        <v>106</v>
      </c>
      <c r="M1444" t="s">
        <v>35</v>
      </c>
      <c r="O1444" t="s">
        <v>57</v>
      </c>
      <c r="P1444" t="s">
        <v>59</v>
      </c>
      <c r="Q1444" t="s">
        <v>107</v>
      </c>
      <c r="R1444" t="s">
        <v>109</v>
      </c>
      <c r="S1444">
        <v>2173.63</v>
      </c>
      <c r="T1444">
        <v>100</v>
      </c>
      <c r="U1444">
        <v>100</v>
      </c>
      <c r="V1444">
        <v>86.19</v>
      </c>
      <c r="W1444">
        <v>2</v>
      </c>
      <c r="X1444" t="s">
        <v>39</v>
      </c>
      <c r="Y1444">
        <v>10</v>
      </c>
      <c r="Z1444" t="s">
        <v>40</v>
      </c>
      <c r="AA1444">
        <v>10</v>
      </c>
      <c r="AB1444" t="s">
        <v>41</v>
      </c>
      <c r="AC1444" t="s">
        <v>42</v>
      </c>
      <c r="AD1444" t="s">
        <v>43</v>
      </c>
      <c r="AE1444">
        <v>999</v>
      </c>
      <c r="AF1444" s="1">
        <v>44835</v>
      </c>
    </row>
    <row r="1445" spans="1:32" hidden="1" x14ac:dyDescent="0.35">
      <c r="A1445">
        <v>402030</v>
      </c>
      <c r="B1445" t="s">
        <v>704</v>
      </c>
      <c r="C1445">
        <v>409140</v>
      </c>
      <c r="D1445" t="s">
        <v>705</v>
      </c>
      <c r="E1445" t="s">
        <v>727</v>
      </c>
      <c r="F1445">
        <v>28102</v>
      </c>
      <c r="G1445" t="s">
        <v>48</v>
      </c>
      <c r="H1445" s="1">
        <v>44713</v>
      </c>
      <c r="I1445" s="1">
        <v>44834</v>
      </c>
      <c r="J1445">
        <v>1</v>
      </c>
      <c r="K1445">
        <v>367323</v>
      </c>
      <c r="L1445" t="s">
        <v>106</v>
      </c>
      <c r="M1445" t="s">
        <v>35</v>
      </c>
      <c r="O1445" t="s">
        <v>57</v>
      </c>
      <c r="P1445" t="s">
        <v>59</v>
      </c>
      <c r="Q1445" t="s">
        <v>107</v>
      </c>
      <c r="R1445" t="s">
        <v>108</v>
      </c>
      <c r="S1445">
        <v>2162.8200000000002</v>
      </c>
      <c r="T1445">
        <v>100</v>
      </c>
      <c r="U1445">
        <v>100</v>
      </c>
      <c r="V1445" t="s">
        <v>59</v>
      </c>
      <c r="W1445">
        <v>2</v>
      </c>
      <c r="X1445" t="s">
        <v>39</v>
      </c>
      <c r="Y1445">
        <v>10</v>
      </c>
      <c r="Z1445" t="s">
        <v>40</v>
      </c>
      <c r="AA1445">
        <v>10</v>
      </c>
      <c r="AB1445" t="s">
        <v>41</v>
      </c>
      <c r="AC1445" t="s">
        <v>42</v>
      </c>
      <c r="AD1445" t="s">
        <v>43</v>
      </c>
      <c r="AE1445">
        <v>999</v>
      </c>
      <c r="AF1445" s="1">
        <v>44713</v>
      </c>
    </row>
    <row r="1446" spans="1:32" hidden="1" x14ac:dyDescent="0.35">
      <c r="A1446">
        <v>402030</v>
      </c>
      <c r="B1446" t="s">
        <v>704</v>
      </c>
      <c r="C1446">
        <v>409140</v>
      </c>
      <c r="D1446" t="s">
        <v>705</v>
      </c>
      <c r="E1446" t="s">
        <v>727</v>
      </c>
      <c r="F1446">
        <v>28102</v>
      </c>
      <c r="G1446" t="s">
        <v>48</v>
      </c>
      <c r="H1446" s="1">
        <v>44835</v>
      </c>
      <c r="I1446" s="1">
        <v>77798</v>
      </c>
      <c r="J1446">
        <v>1</v>
      </c>
      <c r="K1446">
        <v>367323</v>
      </c>
      <c r="L1446" t="s">
        <v>106</v>
      </c>
      <c r="M1446" t="s">
        <v>35</v>
      </c>
      <c r="O1446" t="s">
        <v>57</v>
      </c>
      <c r="P1446" t="s">
        <v>59</v>
      </c>
      <c r="Q1446" t="s">
        <v>107</v>
      </c>
      <c r="R1446" t="s">
        <v>109</v>
      </c>
      <c r="S1446">
        <v>2173.63</v>
      </c>
      <c r="T1446">
        <v>100</v>
      </c>
      <c r="U1446">
        <v>100</v>
      </c>
      <c r="V1446" t="s">
        <v>59</v>
      </c>
      <c r="W1446">
        <v>2</v>
      </c>
      <c r="X1446" t="s">
        <v>39</v>
      </c>
      <c r="Y1446">
        <v>10</v>
      </c>
      <c r="Z1446" t="s">
        <v>40</v>
      </c>
      <c r="AA1446">
        <v>10</v>
      </c>
      <c r="AB1446" t="s">
        <v>41</v>
      </c>
      <c r="AC1446" t="s">
        <v>42</v>
      </c>
      <c r="AD1446" t="s">
        <v>43</v>
      </c>
      <c r="AE1446">
        <v>999</v>
      </c>
      <c r="AF1446" s="1">
        <v>44835</v>
      </c>
    </row>
    <row r="1447" spans="1:32" hidden="1" x14ac:dyDescent="0.35">
      <c r="A1447">
        <v>402030</v>
      </c>
      <c r="B1447" t="s">
        <v>704</v>
      </c>
      <c r="C1447">
        <v>409140</v>
      </c>
      <c r="D1447" t="s">
        <v>705</v>
      </c>
      <c r="E1447" t="s">
        <v>728</v>
      </c>
      <c r="F1447">
        <v>57156</v>
      </c>
      <c r="G1447" t="s">
        <v>48</v>
      </c>
      <c r="H1447" s="1">
        <v>44774</v>
      </c>
      <c r="I1447" s="1">
        <v>44834</v>
      </c>
      <c r="J1447">
        <v>1</v>
      </c>
      <c r="K1447">
        <v>360665</v>
      </c>
      <c r="L1447" t="s">
        <v>106</v>
      </c>
      <c r="M1447" t="s">
        <v>35</v>
      </c>
      <c r="O1447" t="s">
        <v>57</v>
      </c>
      <c r="P1447" t="s">
        <v>59</v>
      </c>
      <c r="Q1447" t="s">
        <v>107</v>
      </c>
      <c r="R1447" t="s">
        <v>108</v>
      </c>
      <c r="S1447">
        <v>2162.8200000000002</v>
      </c>
      <c r="T1447">
        <v>78.430000000000007</v>
      </c>
      <c r="U1447">
        <v>78.430000000000007</v>
      </c>
      <c r="V1447" t="s">
        <v>59</v>
      </c>
      <c r="W1447">
        <v>2</v>
      </c>
      <c r="X1447" t="s">
        <v>39</v>
      </c>
      <c r="Y1447">
        <v>10</v>
      </c>
      <c r="Z1447" t="s">
        <v>40</v>
      </c>
      <c r="AA1447">
        <v>10</v>
      </c>
      <c r="AB1447" t="s">
        <v>41</v>
      </c>
      <c r="AC1447" t="s">
        <v>42</v>
      </c>
      <c r="AD1447" t="s">
        <v>43</v>
      </c>
      <c r="AE1447">
        <v>999</v>
      </c>
      <c r="AF1447" s="1">
        <v>44713</v>
      </c>
    </row>
    <row r="1448" spans="1:32" hidden="1" x14ac:dyDescent="0.35">
      <c r="A1448">
        <v>402030</v>
      </c>
      <c r="B1448" t="s">
        <v>704</v>
      </c>
      <c r="C1448">
        <v>409140</v>
      </c>
      <c r="D1448" t="s">
        <v>705</v>
      </c>
      <c r="E1448" t="s">
        <v>728</v>
      </c>
      <c r="F1448">
        <v>57156</v>
      </c>
      <c r="G1448" t="s">
        <v>48</v>
      </c>
      <c r="H1448" s="1">
        <v>44835</v>
      </c>
      <c r="I1448" s="1">
        <v>45138</v>
      </c>
      <c r="J1448">
        <v>1</v>
      </c>
      <c r="K1448">
        <v>360665</v>
      </c>
      <c r="L1448" t="s">
        <v>106</v>
      </c>
      <c r="M1448" t="s">
        <v>35</v>
      </c>
      <c r="O1448" t="s">
        <v>57</v>
      </c>
      <c r="P1448" t="s">
        <v>59</v>
      </c>
      <c r="Q1448" t="s">
        <v>107</v>
      </c>
      <c r="R1448" t="s">
        <v>109</v>
      </c>
      <c r="S1448">
        <v>2173.63</v>
      </c>
      <c r="T1448">
        <v>78.430000000000007</v>
      </c>
      <c r="U1448">
        <v>78.430000000000007</v>
      </c>
      <c r="V1448" t="s">
        <v>59</v>
      </c>
      <c r="W1448">
        <v>2</v>
      </c>
      <c r="X1448" t="s">
        <v>39</v>
      </c>
      <c r="Y1448">
        <v>10</v>
      </c>
      <c r="Z1448" t="s">
        <v>40</v>
      </c>
      <c r="AA1448">
        <v>10</v>
      </c>
      <c r="AB1448" t="s">
        <v>41</v>
      </c>
      <c r="AC1448" t="s">
        <v>42</v>
      </c>
      <c r="AD1448" t="s">
        <v>43</v>
      </c>
      <c r="AE1448">
        <v>999</v>
      </c>
      <c r="AF1448" s="1">
        <v>44835</v>
      </c>
    </row>
    <row r="1449" spans="1:32" hidden="1" x14ac:dyDescent="0.35">
      <c r="A1449">
        <v>402030</v>
      </c>
      <c r="B1449" t="s">
        <v>704</v>
      </c>
      <c r="C1449">
        <v>409140</v>
      </c>
      <c r="D1449" t="s">
        <v>705</v>
      </c>
      <c r="E1449" t="s">
        <v>728</v>
      </c>
      <c r="F1449">
        <v>57156</v>
      </c>
      <c r="G1449" t="s">
        <v>48</v>
      </c>
      <c r="H1449" s="1">
        <v>45139</v>
      </c>
      <c r="I1449" s="1">
        <v>77798</v>
      </c>
      <c r="J1449">
        <v>1</v>
      </c>
      <c r="K1449">
        <v>360665</v>
      </c>
      <c r="L1449" t="s">
        <v>106</v>
      </c>
      <c r="M1449" t="s">
        <v>35</v>
      </c>
      <c r="O1449" t="s">
        <v>57</v>
      </c>
      <c r="P1449" t="s">
        <v>59</v>
      </c>
      <c r="Q1449" t="s">
        <v>107</v>
      </c>
      <c r="R1449" t="s">
        <v>109</v>
      </c>
      <c r="S1449">
        <v>2173.63</v>
      </c>
      <c r="T1449">
        <v>100</v>
      </c>
      <c r="U1449">
        <v>100</v>
      </c>
      <c r="V1449" t="s">
        <v>59</v>
      </c>
      <c r="W1449">
        <v>2</v>
      </c>
      <c r="X1449" t="s">
        <v>39</v>
      </c>
      <c r="Y1449">
        <v>10</v>
      </c>
      <c r="Z1449" t="s">
        <v>40</v>
      </c>
      <c r="AA1449">
        <v>10</v>
      </c>
      <c r="AB1449" t="s">
        <v>41</v>
      </c>
      <c r="AC1449" t="s">
        <v>42</v>
      </c>
      <c r="AD1449" t="s">
        <v>43</v>
      </c>
      <c r="AE1449">
        <v>999</v>
      </c>
      <c r="AF1449" s="1">
        <v>44835</v>
      </c>
    </row>
    <row r="1450" spans="1:32" hidden="1" x14ac:dyDescent="0.35">
      <c r="A1450">
        <v>402030</v>
      </c>
      <c r="B1450" t="s">
        <v>704</v>
      </c>
      <c r="C1450">
        <v>409140</v>
      </c>
      <c r="D1450" t="s">
        <v>705</v>
      </c>
      <c r="E1450" t="s">
        <v>729</v>
      </c>
      <c r="F1450">
        <v>26375</v>
      </c>
      <c r="G1450" t="s">
        <v>48</v>
      </c>
      <c r="H1450" s="1">
        <v>44713</v>
      </c>
      <c r="I1450" s="1">
        <v>44834</v>
      </c>
      <c r="J1450">
        <v>2</v>
      </c>
      <c r="K1450">
        <v>360307</v>
      </c>
      <c r="L1450" t="s">
        <v>34</v>
      </c>
      <c r="M1450" t="s">
        <v>118</v>
      </c>
      <c r="O1450" t="s">
        <v>36</v>
      </c>
      <c r="P1450" t="s">
        <v>37</v>
      </c>
      <c r="Q1450">
        <v>45000044</v>
      </c>
      <c r="R1450" t="s">
        <v>38</v>
      </c>
      <c r="S1450">
        <v>2577.89</v>
      </c>
      <c r="T1450">
        <v>100</v>
      </c>
      <c r="U1450">
        <v>100</v>
      </c>
      <c r="V1450">
        <v>65.180000000000007</v>
      </c>
      <c r="W1450">
        <v>1</v>
      </c>
      <c r="X1450" t="s">
        <v>54</v>
      </c>
      <c r="Y1450">
        <v>10</v>
      </c>
      <c r="Z1450" t="s">
        <v>40</v>
      </c>
      <c r="AA1450">
        <v>10</v>
      </c>
      <c r="AB1450" t="s">
        <v>41</v>
      </c>
      <c r="AC1450" t="s">
        <v>42</v>
      </c>
      <c r="AD1450" t="s">
        <v>43</v>
      </c>
      <c r="AE1450">
        <v>999</v>
      </c>
      <c r="AF1450" s="1">
        <v>44713</v>
      </c>
    </row>
    <row r="1451" spans="1:32" hidden="1" x14ac:dyDescent="0.35">
      <c r="A1451">
        <v>402030</v>
      </c>
      <c r="B1451" t="s">
        <v>704</v>
      </c>
      <c r="C1451">
        <v>409140</v>
      </c>
      <c r="D1451" t="s">
        <v>705</v>
      </c>
      <c r="E1451" t="s">
        <v>729</v>
      </c>
      <c r="F1451">
        <v>26375</v>
      </c>
      <c r="G1451" t="s">
        <v>48</v>
      </c>
      <c r="H1451" s="1">
        <v>44835</v>
      </c>
      <c r="I1451" s="1">
        <v>77798</v>
      </c>
      <c r="J1451">
        <v>2</v>
      </c>
      <c r="K1451">
        <v>360307</v>
      </c>
      <c r="L1451" t="s">
        <v>34</v>
      </c>
      <c r="M1451" t="s">
        <v>118</v>
      </c>
      <c r="O1451" t="s">
        <v>36</v>
      </c>
      <c r="P1451" t="s">
        <v>37</v>
      </c>
      <c r="Q1451">
        <v>45000044</v>
      </c>
      <c r="R1451" t="s">
        <v>44</v>
      </c>
      <c r="S1451">
        <v>2616.56</v>
      </c>
      <c r="T1451">
        <v>100</v>
      </c>
      <c r="U1451">
        <v>100</v>
      </c>
      <c r="V1451">
        <v>65.180000000000007</v>
      </c>
      <c r="W1451">
        <v>1</v>
      </c>
      <c r="X1451" t="s">
        <v>54</v>
      </c>
      <c r="Y1451">
        <v>10</v>
      </c>
      <c r="Z1451" t="s">
        <v>40</v>
      </c>
      <c r="AA1451">
        <v>10</v>
      </c>
      <c r="AB1451" t="s">
        <v>41</v>
      </c>
      <c r="AC1451" t="s">
        <v>42</v>
      </c>
      <c r="AD1451" t="s">
        <v>43</v>
      </c>
      <c r="AE1451">
        <v>999</v>
      </c>
      <c r="AF1451" s="1">
        <v>44835</v>
      </c>
    </row>
    <row r="1452" spans="1:32" hidden="1" x14ac:dyDescent="0.35">
      <c r="A1452">
        <v>402030</v>
      </c>
      <c r="B1452" t="s">
        <v>704</v>
      </c>
      <c r="C1452">
        <v>409140</v>
      </c>
      <c r="D1452" t="s">
        <v>705</v>
      </c>
      <c r="E1452" t="s">
        <v>730</v>
      </c>
      <c r="F1452">
        <v>44350</v>
      </c>
      <c r="G1452" t="s">
        <v>33</v>
      </c>
      <c r="H1452" s="1">
        <v>44713</v>
      </c>
      <c r="I1452" s="1">
        <v>44815</v>
      </c>
      <c r="J1452">
        <v>2</v>
      </c>
      <c r="K1452">
        <v>367452</v>
      </c>
      <c r="L1452" t="s">
        <v>34</v>
      </c>
      <c r="M1452" t="s">
        <v>35</v>
      </c>
      <c r="O1452" t="s">
        <v>36</v>
      </c>
      <c r="P1452" t="s">
        <v>37</v>
      </c>
      <c r="Q1452">
        <v>45000044</v>
      </c>
      <c r="R1452" t="s">
        <v>38</v>
      </c>
      <c r="S1452">
        <v>2521.0300000000002</v>
      </c>
      <c r="T1452">
        <v>100</v>
      </c>
      <c r="U1452">
        <v>100</v>
      </c>
      <c r="V1452" t="s">
        <v>59</v>
      </c>
      <c r="W1452">
        <v>2</v>
      </c>
      <c r="X1452" t="s">
        <v>39</v>
      </c>
      <c r="Y1452">
        <v>10</v>
      </c>
      <c r="Z1452" t="s">
        <v>40</v>
      </c>
      <c r="AA1452">
        <v>10</v>
      </c>
      <c r="AB1452" t="s">
        <v>41</v>
      </c>
      <c r="AC1452" t="s">
        <v>42</v>
      </c>
      <c r="AD1452" t="s">
        <v>43</v>
      </c>
      <c r="AE1452">
        <v>999</v>
      </c>
      <c r="AF1452" s="1">
        <v>44713</v>
      </c>
    </row>
    <row r="1453" spans="1:32" hidden="1" x14ac:dyDescent="0.35">
      <c r="A1453">
        <v>402030</v>
      </c>
      <c r="B1453" t="s">
        <v>704</v>
      </c>
      <c r="C1453">
        <v>409140</v>
      </c>
      <c r="D1453" t="s">
        <v>705</v>
      </c>
      <c r="E1453" t="s">
        <v>731</v>
      </c>
      <c r="F1453">
        <v>60287</v>
      </c>
      <c r="G1453" t="s">
        <v>48</v>
      </c>
      <c r="H1453" s="1">
        <v>44774</v>
      </c>
      <c r="I1453" s="1">
        <v>44834</v>
      </c>
      <c r="J1453">
        <v>1</v>
      </c>
      <c r="K1453">
        <v>367015</v>
      </c>
      <c r="L1453" t="s">
        <v>34</v>
      </c>
      <c r="M1453" t="s">
        <v>35</v>
      </c>
      <c r="O1453" t="s">
        <v>57</v>
      </c>
      <c r="P1453" t="s">
        <v>37</v>
      </c>
      <c r="Q1453" t="s">
        <v>58</v>
      </c>
      <c r="R1453" t="s">
        <v>41</v>
      </c>
      <c r="S1453">
        <v>2577.89</v>
      </c>
      <c r="T1453">
        <v>100</v>
      </c>
      <c r="U1453">
        <v>100</v>
      </c>
      <c r="V1453" t="s">
        <v>59</v>
      </c>
      <c r="W1453">
        <v>2</v>
      </c>
      <c r="X1453" t="s">
        <v>39</v>
      </c>
      <c r="Y1453">
        <v>21</v>
      </c>
      <c r="Z1453" t="s">
        <v>102</v>
      </c>
      <c r="AA1453">
        <v>24</v>
      </c>
      <c r="AB1453" t="s">
        <v>103</v>
      </c>
      <c r="AC1453" t="s">
        <v>137</v>
      </c>
      <c r="AD1453">
        <v>1801</v>
      </c>
      <c r="AE1453">
        <v>277</v>
      </c>
      <c r="AF1453" s="1">
        <v>44858</v>
      </c>
    </row>
    <row r="1454" spans="1:32" hidden="1" x14ac:dyDescent="0.35">
      <c r="A1454">
        <v>402030</v>
      </c>
      <c r="B1454" t="s">
        <v>704</v>
      </c>
      <c r="C1454">
        <v>409140</v>
      </c>
      <c r="D1454" t="s">
        <v>705</v>
      </c>
      <c r="E1454" t="s">
        <v>731</v>
      </c>
      <c r="F1454">
        <v>60287</v>
      </c>
      <c r="G1454" t="s">
        <v>48</v>
      </c>
      <c r="H1454" s="1">
        <v>44835</v>
      </c>
      <c r="I1454" s="1">
        <v>45077</v>
      </c>
      <c r="J1454">
        <v>1</v>
      </c>
      <c r="K1454">
        <v>367015</v>
      </c>
      <c r="L1454" t="s">
        <v>34</v>
      </c>
      <c r="M1454" t="s">
        <v>35</v>
      </c>
      <c r="O1454" t="s">
        <v>57</v>
      </c>
      <c r="P1454" t="s">
        <v>37</v>
      </c>
      <c r="Q1454" t="s">
        <v>58</v>
      </c>
      <c r="R1454" t="s">
        <v>62</v>
      </c>
      <c r="S1454">
        <v>2590.7800000000002</v>
      </c>
      <c r="T1454">
        <v>100</v>
      </c>
      <c r="U1454">
        <v>100</v>
      </c>
      <c r="V1454" t="s">
        <v>59</v>
      </c>
      <c r="W1454">
        <v>2</v>
      </c>
      <c r="X1454" t="s">
        <v>39</v>
      </c>
      <c r="Y1454">
        <v>21</v>
      </c>
      <c r="Z1454" t="s">
        <v>102</v>
      </c>
      <c r="AA1454">
        <v>24</v>
      </c>
      <c r="AB1454" t="s">
        <v>103</v>
      </c>
      <c r="AC1454" t="s">
        <v>42</v>
      </c>
      <c r="AD1454" t="s">
        <v>43</v>
      </c>
      <c r="AE1454">
        <v>999</v>
      </c>
      <c r="AF1454" s="1">
        <v>44835</v>
      </c>
    </row>
    <row r="1455" spans="1:32" hidden="1" x14ac:dyDescent="0.35">
      <c r="A1455">
        <v>402030</v>
      </c>
      <c r="B1455" t="s">
        <v>704</v>
      </c>
      <c r="C1455">
        <v>409140</v>
      </c>
      <c r="D1455" t="s">
        <v>705</v>
      </c>
      <c r="E1455" t="s">
        <v>732</v>
      </c>
      <c r="F1455">
        <v>25818</v>
      </c>
      <c r="G1455" t="s">
        <v>48</v>
      </c>
      <c r="H1455" s="1">
        <v>44713</v>
      </c>
      <c r="I1455" s="1">
        <v>44834</v>
      </c>
      <c r="J1455">
        <v>2</v>
      </c>
      <c r="K1455">
        <v>360521</v>
      </c>
      <c r="L1455" t="s">
        <v>34</v>
      </c>
      <c r="M1455" t="s">
        <v>35</v>
      </c>
      <c r="O1455" t="s">
        <v>36</v>
      </c>
      <c r="P1455" t="s">
        <v>37</v>
      </c>
      <c r="Q1455">
        <v>45000044</v>
      </c>
      <c r="R1455" t="s">
        <v>38</v>
      </c>
      <c r="S1455">
        <v>2521.0300000000002</v>
      </c>
      <c r="T1455">
        <v>100</v>
      </c>
      <c r="U1455">
        <v>100</v>
      </c>
      <c r="V1455">
        <v>49.37</v>
      </c>
      <c r="W1455">
        <v>2</v>
      </c>
      <c r="X1455" t="s">
        <v>39</v>
      </c>
      <c r="Y1455">
        <v>10</v>
      </c>
      <c r="Z1455" t="s">
        <v>40</v>
      </c>
      <c r="AA1455">
        <v>10</v>
      </c>
      <c r="AB1455" t="s">
        <v>41</v>
      </c>
      <c r="AC1455" t="s">
        <v>42</v>
      </c>
      <c r="AD1455" t="s">
        <v>43</v>
      </c>
      <c r="AE1455">
        <v>999</v>
      </c>
      <c r="AF1455" s="1">
        <v>44713</v>
      </c>
    </row>
    <row r="1456" spans="1:32" hidden="1" x14ac:dyDescent="0.35">
      <c r="A1456">
        <v>402030</v>
      </c>
      <c r="B1456" t="s">
        <v>704</v>
      </c>
      <c r="C1456">
        <v>409140</v>
      </c>
      <c r="D1456" t="s">
        <v>705</v>
      </c>
      <c r="E1456" t="s">
        <v>732</v>
      </c>
      <c r="F1456">
        <v>25818</v>
      </c>
      <c r="G1456" t="s">
        <v>48</v>
      </c>
      <c r="H1456" s="1">
        <v>44835</v>
      </c>
      <c r="I1456" s="1">
        <v>77798</v>
      </c>
      <c r="J1456">
        <v>2</v>
      </c>
      <c r="K1456">
        <v>360521</v>
      </c>
      <c r="L1456" t="s">
        <v>34</v>
      </c>
      <c r="M1456" t="s">
        <v>35</v>
      </c>
      <c r="O1456" t="s">
        <v>36</v>
      </c>
      <c r="P1456" t="s">
        <v>37</v>
      </c>
      <c r="Q1456">
        <v>45000044</v>
      </c>
      <c r="R1456" t="s">
        <v>44</v>
      </c>
      <c r="S1456">
        <v>2568.34</v>
      </c>
      <c r="T1456">
        <v>100</v>
      </c>
      <c r="U1456">
        <v>100</v>
      </c>
      <c r="V1456">
        <v>49.37</v>
      </c>
      <c r="W1456">
        <v>2</v>
      </c>
      <c r="X1456" t="s">
        <v>39</v>
      </c>
      <c r="Y1456">
        <v>10</v>
      </c>
      <c r="Z1456" t="s">
        <v>40</v>
      </c>
      <c r="AA1456">
        <v>10</v>
      </c>
      <c r="AB1456" t="s">
        <v>41</v>
      </c>
      <c r="AC1456" t="s">
        <v>45</v>
      </c>
      <c r="AD1456" t="s">
        <v>43</v>
      </c>
      <c r="AE1456">
        <v>999</v>
      </c>
      <c r="AF1456" s="1">
        <v>44835</v>
      </c>
    </row>
    <row r="1457" spans="1:32" hidden="1" x14ac:dyDescent="0.35">
      <c r="A1457">
        <v>402030</v>
      </c>
      <c r="B1457" t="s">
        <v>704</v>
      </c>
      <c r="C1457">
        <v>409140</v>
      </c>
      <c r="D1457" t="s">
        <v>705</v>
      </c>
      <c r="E1457" t="s">
        <v>733</v>
      </c>
      <c r="F1457">
        <v>25764</v>
      </c>
      <c r="G1457" t="s">
        <v>48</v>
      </c>
      <c r="H1457" s="1">
        <v>44713</v>
      </c>
      <c r="I1457" s="1">
        <v>44834</v>
      </c>
      <c r="J1457">
        <v>1</v>
      </c>
      <c r="K1457">
        <v>360967</v>
      </c>
      <c r="L1457" t="s">
        <v>106</v>
      </c>
      <c r="M1457" t="s">
        <v>35</v>
      </c>
      <c r="O1457" t="s">
        <v>57</v>
      </c>
      <c r="P1457" t="s">
        <v>59</v>
      </c>
      <c r="Q1457" t="s">
        <v>107</v>
      </c>
      <c r="R1457" t="s">
        <v>108</v>
      </c>
      <c r="S1457">
        <v>2162.8200000000002</v>
      </c>
      <c r="T1457">
        <v>100</v>
      </c>
      <c r="U1457">
        <v>100</v>
      </c>
      <c r="V1457" t="s">
        <v>59</v>
      </c>
      <c r="W1457">
        <v>2</v>
      </c>
      <c r="X1457" t="s">
        <v>39</v>
      </c>
      <c r="Y1457">
        <v>10</v>
      </c>
      <c r="Z1457" t="s">
        <v>40</v>
      </c>
      <c r="AA1457">
        <v>10</v>
      </c>
      <c r="AB1457" t="s">
        <v>41</v>
      </c>
      <c r="AC1457" t="s">
        <v>42</v>
      </c>
      <c r="AD1457" t="s">
        <v>43</v>
      </c>
      <c r="AE1457">
        <v>999</v>
      </c>
      <c r="AF1457" s="1">
        <v>44713</v>
      </c>
    </row>
    <row r="1458" spans="1:32" hidden="1" x14ac:dyDescent="0.35">
      <c r="A1458">
        <v>402030</v>
      </c>
      <c r="B1458" t="s">
        <v>704</v>
      </c>
      <c r="C1458">
        <v>409140</v>
      </c>
      <c r="D1458" t="s">
        <v>705</v>
      </c>
      <c r="E1458" t="s">
        <v>733</v>
      </c>
      <c r="F1458">
        <v>25764</v>
      </c>
      <c r="G1458" t="s">
        <v>48</v>
      </c>
      <c r="H1458" s="1">
        <v>44835</v>
      </c>
      <c r="I1458" s="1">
        <v>77798</v>
      </c>
      <c r="J1458">
        <v>1</v>
      </c>
      <c r="K1458">
        <v>360967</v>
      </c>
      <c r="L1458" t="s">
        <v>106</v>
      </c>
      <c r="M1458" t="s">
        <v>35</v>
      </c>
      <c r="O1458" t="s">
        <v>57</v>
      </c>
      <c r="P1458" t="s">
        <v>59</v>
      </c>
      <c r="Q1458" t="s">
        <v>107</v>
      </c>
      <c r="R1458" t="s">
        <v>109</v>
      </c>
      <c r="S1458">
        <v>2173.63</v>
      </c>
      <c r="T1458">
        <v>100</v>
      </c>
      <c r="U1458">
        <v>100</v>
      </c>
      <c r="V1458" t="s">
        <v>59</v>
      </c>
      <c r="W1458">
        <v>2</v>
      </c>
      <c r="X1458" t="s">
        <v>39</v>
      </c>
      <c r="Y1458">
        <v>10</v>
      </c>
      <c r="Z1458" t="s">
        <v>40</v>
      </c>
      <c r="AA1458">
        <v>10</v>
      </c>
      <c r="AB1458" t="s">
        <v>41</v>
      </c>
      <c r="AC1458" t="s">
        <v>42</v>
      </c>
      <c r="AD1458" t="s">
        <v>43</v>
      </c>
      <c r="AE1458">
        <v>999</v>
      </c>
      <c r="AF1458" s="1">
        <v>44835</v>
      </c>
    </row>
    <row r="1459" spans="1:32" hidden="1" x14ac:dyDescent="0.35">
      <c r="A1459">
        <v>402030</v>
      </c>
      <c r="B1459" t="s">
        <v>704</v>
      </c>
      <c r="C1459">
        <v>409140</v>
      </c>
      <c r="D1459" t="s">
        <v>705</v>
      </c>
      <c r="E1459" t="s">
        <v>733</v>
      </c>
      <c r="F1459">
        <v>25764</v>
      </c>
      <c r="G1459" t="s">
        <v>33</v>
      </c>
      <c r="H1459" s="1">
        <v>44865</v>
      </c>
      <c r="I1459" s="1">
        <v>44926</v>
      </c>
      <c r="J1459">
        <v>1</v>
      </c>
      <c r="K1459">
        <v>367452</v>
      </c>
      <c r="L1459" t="s">
        <v>34</v>
      </c>
      <c r="M1459" t="s">
        <v>35</v>
      </c>
      <c r="O1459" t="s">
        <v>57</v>
      </c>
      <c r="P1459" t="s">
        <v>37</v>
      </c>
      <c r="Q1459" t="s">
        <v>58</v>
      </c>
      <c r="R1459" t="s">
        <v>62</v>
      </c>
      <c r="S1459">
        <v>2521.0300000000002</v>
      </c>
      <c r="T1459">
        <v>100</v>
      </c>
      <c r="U1459">
        <v>100</v>
      </c>
      <c r="V1459" t="s">
        <v>59</v>
      </c>
      <c r="W1459">
        <v>2</v>
      </c>
      <c r="X1459" t="s">
        <v>39</v>
      </c>
      <c r="Y1459">
        <v>22</v>
      </c>
      <c r="Z1459" t="s">
        <v>74</v>
      </c>
      <c r="AA1459">
        <v>52</v>
      </c>
      <c r="AB1459" t="s">
        <v>61</v>
      </c>
      <c r="AC1459" t="s">
        <v>59</v>
      </c>
      <c r="AD1459">
        <v>361408</v>
      </c>
      <c r="AE1459" t="s">
        <v>59</v>
      </c>
      <c r="AF1459" s="1">
        <v>44860</v>
      </c>
    </row>
    <row r="1460" spans="1:32" hidden="1" x14ac:dyDescent="0.35">
      <c r="A1460">
        <v>402030</v>
      </c>
      <c r="B1460" t="s">
        <v>704</v>
      </c>
      <c r="C1460">
        <v>409140</v>
      </c>
      <c r="D1460" t="s">
        <v>705</v>
      </c>
      <c r="E1460" t="s">
        <v>733</v>
      </c>
      <c r="F1460">
        <v>25764</v>
      </c>
      <c r="G1460" t="s">
        <v>33</v>
      </c>
      <c r="H1460" s="1">
        <v>44927</v>
      </c>
      <c r="I1460" s="1">
        <v>45077</v>
      </c>
      <c r="J1460">
        <v>1</v>
      </c>
      <c r="K1460">
        <v>367452</v>
      </c>
      <c r="L1460" t="s">
        <v>34</v>
      </c>
      <c r="M1460" t="s">
        <v>35</v>
      </c>
      <c r="O1460" t="s">
        <v>57</v>
      </c>
      <c r="P1460" t="s">
        <v>37</v>
      </c>
      <c r="Q1460" t="s">
        <v>58</v>
      </c>
      <c r="R1460" t="s">
        <v>62</v>
      </c>
      <c r="S1460">
        <v>2568.34</v>
      </c>
      <c r="T1460">
        <v>100</v>
      </c>
      <c r="U1460">
        <v>100</v>
      </c>
      <c r="V1460" t="s">
        <v>59</v>
      </c>
      <c r="W1460">
        <v>2</v>
      </c>
      <c r="X1460" t="s">
        <v>39</v>
      </c>
      <c r="Y1460">
        <v>22</v>
      </c>
      <c r="Z1460" t="s">
        <v>74</v>
      </c>
      <c r="AA1460">
        <v>52</v>
      </c>
      <c r="AB1460" t="s">
        <v>61</v>
      </c>
      <c r="AC1460" t="s">
        <v>59</v>
      </c>
      <c r="AD1460">
        <v>361408</v>
      </c>
      <c r="AE1460" t="s">
        <v>59</v>
      </c>
      <c r="AF1460" s="1">
        <v>44915</v>
      </c>
    </row>
    <row r="1461" spans="1:32" hidden="1" x14ac:dyDescent="0.35">
      <c r="A1461">
        <v>402030</v>
      </c>
      <c r="B1461" t="s">
        <v>704</v>
      </c>
      <c r="C1461">
        <v>409140</v>
      </c>
      <c r="D1461" t="s">
        <v>705</v>
      </c>
      <c r="E1461" t="s">
        <v>734</v>
      </c>
      <c r="F1461">
        <v>25993</v>
      </c>
      <c r="G1461" t="s">
        <v>48</v>
      </c>
      <c r="H1461" s="1">
        <v>44713</v>
      </c>
      <c r="I1461" s="1">
        <v>44834</v>
      </c>
      <c r="J1461">
        <v>1</v>
      </c>
      <c r="K1461">
        <v>360311</v>
      </c>
      <c r="L1461" t="s">
        <v>106</v>
      </c>
      <c r="M1461" t="s">
        <v>35</v>
      </c>
      <c r="O1461" t="s">
        <v>57</v>
      </c>
      <c r="P1461" t="s">
        <v>59</v>
      </c>
      <c r="Q1461" t="s">
        <v>107</v>
      </c>
      <c r="R1461" t="s">
        <v>108</v>
      </c>
      <c r="S1461">
        <v>2162.8200000000002</v>
      </c>
      <c r="T1461">
        <v>100</v>
      </c>
      <c r="U1461">
        <v>100</v>
      </c>
      <c r="V1461" t="s">
        <v>59</v>
      </c>
      <c r="W1461">
        <v>2</v>
      </c>
      <c r="X1461" t="s">
        <v>39</v>
      </c>
      <c r="Y1461">
        <v>10</v>
      </c>
      <c r="Z1461" t="s">
        <v>40</v>
      </c>
      <c r="AA1461">
        <v>10</v>
      </c>
      <c r="AB1461" t="s">
        <v>41</v>
      </c>
      <c r="AC1461" t="s">
        <v>42</v>
      </c>
      <c r="AD1461" t="s">
        <v>43</v>
      </c>
      <c r="AE1461">
        <v>999</v>
      </c>
      <c r="AF1461" s="1">
        <v>44713</v>
      </c>
    </row>
    <row r="1462" spans="1:32" hidden="1" x14ac:dyDescent="0.35">
      <c r="A1462">
        <v>402030</v>
      </c>
      <c r="B1462" t="s">
        <v>704</v>
      </c>
      <c r="C1462">
        <v>409140</v>
      </c>
      <c r="D1462" t="s">
        <v>705</v>
      </c>
      <c r="E1462" t="s">
        <v>734</v>
      </c>
      <c r="F1462">
        <v>25993</v>
      </c>
      <c r="G1462" t="s">
        <v>48</v>
      </c>
      <c r="H1462" s="1">
        <v>44835</v>
      </c>
      <c r="I1462" s="1">
        <v>77798</v>
      </c>
      <c r="J1462">
        <v>1</v>
      </c>
      <c r="K1462">
        <v>360311</v>
      </c>
      <c r="L1462" t="s">
        <v>106</v>
      </c>
      <c r="M1462" t="s">
        <v>35</v>
      </c>
      <c r="O1462" t="s">
        <v>57</v>
      </c>
      <c r="P1462" t="s">
        <v>59</v>
      </c>
      <c r="Q1462" t="s">
        <v>107</v>
      </c>
      <c r="R1462" t="s">
        <v>109</v>
      </c>
      <c r="S1462">
        <v>2173.63</v>
      </c>
      <c r="T1462">
        <v>100</v>
      </c>
      <c r="U1462">
        <v>100</v>
      </c>
      <c r="V1462" t="s">
        <v>59</v>
      </c>
      <c r="W1462">
        <v>2</v>
      </c>
      <c r="X1462" t="s">
        <v>39</v>
      </c>
      <c r="Y1462">
        <v>10</v>
      </c>
      <c r="Z1462" t="s">
        <v>40</v>
      </c>
      <c r="AA1462">
        <v>10</v>
      </c>
      <c r="AB1462" t="s">
        <v>41</v>
      </c>
      <c r="AC1462" t="s">
        <v>42</v>
      </c>
      <c r="AD1462" t="s">
        <v>43</v>
      </c>
      <c r="AE1462">
        <v>999</v>
      </c>
      <c r="AF1462" s="1">
        <v>44835</v>
      </c>
    </row>
    <row r="1463" spans="1:32" hidden="1" x14ac:dyDescent="0.35">
      <c r="A1463">
        <v>402030</v>
      </c>
      <c r="B1463" t="s">
        <v>704</v>
      </c>
      <c r="C1463">
        <v>409140</v>
      </c>
      <c r="D1463" t="s">
        <v>705</v>
      </c>
      <c r="E1463" t="s">
        <v>735</v>
      </c>
      <c r="F1463">
        <v>25884</v>
      </c>
      <c r="G1463" t="s">
        <v>48</v>
      </c>
      <c r="H1463" s="1">
        <v>44713</v>
      </c>
      <c r="I1463" s="1">
        <v>44834</v>
      </c>
      <c r="J1463">
        <v>1</v>
      </c>
      <c r="K1463">
        <v>361332</v>
      </c>
      <c r="L1463" t="s">
        <v>147</v>
      </c>
      <c r="M1463" t="s">
        <v>35</v>
      </c>
      <c r="O1463" t="s">
        <v>57</v>
      </c>
      <c r="P1463" t="s">
        <v>59</v>
      </c>
      <c r="Q1463" t="s">
        <v>119</v>
      </c>
      <c r="R1463" t="s">
        <v>120</v>
      </c>
      <c r="S1463">
        <v>1914.32</v>
      </c>
      <c r="T1463">
        <v>100</v>
      </c>
      <c r="U1463">
        <v>100</v>
      </c>
      <c r="V1463" t="s">
        <v>59</v>
      </c>
      <c r="W1463">
        <v>2</v>
      </c>
      <c r="X1463" t="s">
        <v>39</v>
      </c>
      <c r="Y1463">
        <v>10</v>
      </c>
      <c r="Z1463" t="s">
        <v>40</v>
      </c>
      <c r="AA1463">
        <v>10</v>
      </c>
      <c r="AB1463" t="s">
        <v>41</v>
      </c>
      <c r="AC1463" t="s">
        <v>42</v>
      </c>
      <c r="AD1463" t="s">
        <v>43</v>
      </c>
      <c r="AE1463">
        <v>999</v>
      </c>
      <c r="AF1463" s="1">
        <v>44713</v>
      </c>
    </row>
    <row r="1464" spans="1:32" hidden="1" x14ac:dyDescent="0.35">
      <c r="A1464">
        <v>402030</v>
      </c>
      <c r="B1464" t="s">
        <v>704</v>
      </c>
      <c r="C1464">
        <v>409140</v>
      </c>
      <c r="D1464" t="s">
        <v>705</v>
      </c>
      <c r="E1464" t="s">
        <v>735</v>
      </c>
      <c r="F1464">
        <v>25884</v>
      </c>
      <c r="G1464" t="s">
        <v>48</v>
      </c>
      <c r="H1464" s="1">
        <v>44835</v>
      </c>
      <c r="I1464" s="1">
        <v>77798</v>
      </c>
      <c r="J1464">
        <v>1</v>
      </c>
      <c r="K1464">
        <v>361332</v>
      </c>
      <c r="L1464" t="s">
        <v>147</v>
      </c>
      <c r="M1464" t="s">
        <v>35</v>
      </c>
      <c r="O1464" t="s">
        <v>57</v>
      </c>
      <c r="P1464" t="s">
        <v>59</v>
      </c>
      <c r="Q1464" t="s">
        <v>119</v>
      </c>
      <c r="R1464" t="s">
        <v>121</v>
      </c>
      <c r="S1464">
        <v>1923.89</v>
      </c>
      <c r="T1464">
        <v>100</v>
      </c>
      <c r="U1464">
        <v>100</v>
      </c>
      <c r="V1464" t="s">
        <v>59</v>
      </c>
      <c r="W1464">
        <v>2</v>
      </c>
      <c r="X1464" t="s">
        <v>39</v>
      </c>
      <c r="Y1464">
        <v>10</v>
      </c>
      <c r="Z1464" t="s">
        <v>40</v>
      </c>
      <c r="AA1464">
        <v>10</v>
      </c>
      <c r="AB1464" t="s">
        <v>41</v>
      </c>
      <c r="AC1464" t="s">
        <v>42</v>
      </c>
      <c r="AD1464" t="s">
        <v>43</v>
      </c>
      <c r="AE1464">
        <v>999</v>
      </c>
      <c r="AF1464" s="1">
        <v>44835</v>
      </c>
    </row>
    <row r="1465" spans="1:32" hidden="1" x14ac:dyDescent="0.35">
      <c r="A1465">
        <v>402030</v>
      </c>
      <c r="B1465" t="s">
        <v>704</v>
      </c>
      <c r="C1465">
        <v>409140</v>
      </c>
      <c r="D1465" t="s">
        <v>705</v>
      </c>
      <c r="E1465" t="s">
        <v>736</v>
      </c>
      <c r="F1465">
        <v>71331</v>
      </c>
      <c r="G1465" t="s">
        <v>48</v>
      </c>
      <c r="H1465" s="1">
        <v>44805</v>
      </c>
      <c r="I1465" s="1">
        <v>44834</v>
      </c>
      <c r="J1465">
        <v>1</v>
      </c>
      <c r="K1465">
        <v>362708</v>
      </c>
      <c r="L1465" t="s">
        <v>147</v>
      </c>
      <c r="M1465" t="s">
        <v>35</v>
      </c>
      <c r="O1465" t="s">
        <v>57</v>
      </c>
      <c r="P1465" t="s">
        <v>59</v>
      </c>
      <c r="Q1465" t="s">
        <v>119</v>
      </c>
      <c r="R1465" t="s">
        <v>120</v>
      </c>
      <c r="S1465">
        <v>1914.32</v>
      </c>
      <c r="T1465">
        <v>100</v>
      </c>
      <c r="U1465">
        <v>100</v>
      </c>
      <c r="V1465" t="s">
        <v>59</v>
      </c>
      <c r="W1465">
        <v>2</v>
      </c>
      <c r="X1465" t="s">
        <v>39</v>
      </c>
      <c r="Y1465">
        <v>10</v>
      </c>
      <c r="Z1465" t="s">
        <v>40</v>
      </c>
      <c r="AA1465">
        <v>10</v>
      </c>
      <c r="AB1465" t="s">
        <v>41</v>
      </c>
      <c r="AC1465" t="s">
        <v>59</v>
      </c>
      <c r="AD1465">
        <v>360502</v>
      </c>
      <c r="AE1465" t="s">
        <v>59</v>
      </c>
      <c r="AF1465" s="1">
        <v>44803</v>
      </c>
    </row>
    <row r="1466" spans="1:32" hidden="1" x14ac:dyDescent="0.35">
      <c r="A1466">
        <v>402030</v>
      </c>
      <c r="B1466" t="s">
        <v>704</v>
      </c>
      <c r="C1466">
        <v>409140</v>
      </c>
      <c r="D1466" t="s">
        <v>705</v>
      </c>
      <c r="E1466" t="s">
        <v>736</v>
      </c>
      <c r="F1466">
        <v>71331</v>
      </c>
      <c r="G1466" t="s">
        <v>48</v>
      </c>
      <c r="H1466" s="1">
        <v>44835</v>
      </c>
      <c r="I1466" s="1">
        <v>77798</v>
      </c>
      <c r="J1466">
        <v>1</v>
      </c>
      <c r="K1466">
        <v>362708</v>
      </c>
      <c r="L1466" t="s">
        <v>147</v>
      </c>
      <c r="M1466" t="s">
        <v>35</v>
      </c>
      <c r="O1466" t="s">
        <v>57</v>
      </c>
      <c r="P1466" t="s">
        <v>59</v>
      </c>
      <c r="Q1466" t="s">
        <v>119</v>
      </c>
      <c r="R1466" t="s">
        <v>121</v>
      </c>
      <c r="S1466">
        <v>1923.89</v>
      </c>
      <c r="T1466">
        <v>100</v>
      </c>
      <c r="U1466">
        <v>100</v>
      </c>
      <c r="V1466" t="s">
        <v>59</v>
      </c>
      <c r="W1466">
        <v>2</v>
      </c>
      <c r="X1466" t="s">
        <v>39</v>
      </c>
      <c r="Y1466">
        <v>10</v>
      </c>
      <c r="Z1466" t="s">
        <v>40</v>
      </c>
      <c r="AA1466">
        <v>10</v>
      </c>
      <c r="AB1466" t="s">
        <v>41</v>
      </c>
      <c r="AC1466" t="s">
        <v>42</v>
      </c>
      <c r="AD1466" t="s">
        <v>43</v>
      </c>
      <c r="AE1466">
        <v>999</v>
      </c>
      <c r="AF1466" s="1">
        <v>44835</v>
      </c>
    </row>
    <row r="1467" spans="1:32" hidden="1" x14ac:dyDescent="0.35">
      <c r="A1467">
        <v>402030</v>
      </c>
      <c r="B1467" t="s">
        <v>704</v>
      </c>
      <c r="C1467">
        <v>409140</v>
      </c>
      <c r="D1467" t="s">
        <v>705</v>
      </c>
      <c r="E1467" t="s">
        <v>737</v>
      </c>
      <c r="F1467">
        <v>29917</v>
      </c>
      <c r="G1467" t="s">
        <v>48</v>
      </c>
      <c r="H1467" s="1">
        <v>44713</v>
      </c>
      <c r="I1467" s="1">
        <v>44834</v>
      </c>
      <c r="J1467">
        <v>1</v>
      </c>
      <c r="K1467">
        <v>367229</v>
      </c>
      <c r="L1467" t="s">
        <v>106</v>
      </c>
      <c r="M1467" t="s">
        <v>35</v>
      </c>
      <c r="O1467" t="s">
        <v>57</v>
      </c>
      <c r="P1467" t="s">
        <v>59</v>
      </c>
      <c r="Q1467" t="s">
        <v>107</v>
      </c>
      <c r="R1467" t="s">
        <v>108</v>
      </c>
      <c r="S1467">
        <v>2162.8200000000002</v>
      </c>
      <c r="T1467">
        <v>100</v>
      </c>
      <c r="U1467">
        <v>100</v>
      </c>
      <c r="V1467" t="s">
        <v>59</v>
      </c>
      <c r="W1467">
        <v>2</v>
      </c>
      <c r="X1467" t="s">
        <v>39</v>
      </c>
      <c r="Y1467">
        <v>10</v>
      </c>
      <c r="Z1467" t="s">
        <v>40</v>
      </c>
      <c r="AA1467">
        <v>10</v>
      </c>
      <c r="AB1467" t="s">
        <v>41</v>
      </c>
      <c r="AC1467" t="s">
        <v>42</v>
      </c>
      <c r="AD1467" t="s">
        <v>43</v>
      </c>
      <c r="AE1467">
        <v>999</v>
      </c>
      <c r="AF1467" s="1">
        <v>44713</v>
      </c>
    </row>
    <row r="1468" spans="1:32" hidden="1" x14ac:dyDescent="0.35">
      <c r="A1468">
        <v>402030</v>
      </c>
      <c r="B1468" t="s">
        <v>704</v>
      </c>
      <c r="C1468">
        <v>409140</v>
      </c>
      <c r="D1468" t="s">
        <v>705</v>
      </c>
      <c r="E1468" t="s">
        <v>737</v>
      </c>
      <c r="F1468">
        <v>29917</v>
      </c>
      <c r="G1468" t="s">
        <v>48</v>
      </c>
      <c r="H1468" s="1">
        <v>44835</v>
      </c>
      <c r="I1468" s="1">
        <v>77798</v>
      </c>
      <c r="J1468">
        <v>1</v>
      </c>
      <c r="K1468">
        <v>367229</v>
      </c>
      <c r="L1468" t="s">
        <v>106</v>
      </c>
      <c r="M1468" t="s">
        <v>35</v>
      </c>
      <c r="O1468" t="s">
        <v>57</v>
      </c>
      <c r="P1468" t="s">
        <v>59</v>
      </c>
      <c r="Q1468" t="s">
        <v>107</v>
      </c>
      <c r="R1468" t="s">
        <v>109</v>
      </c>
      <c r="S1468">
        <v>2173.63</v>
      </c>
      <c r="T1468">
        <v>100</v>
      </c>
      <c r="U1468">
        <v>100</v>
      </c>
      <c r="V1468" t="s">
        <v>59</v>
      </c>
      <c r="W1468">
        <v>2</v>
      </c>
      <c r="X1468" t="s">
        <v>39</v>
      </c>
      <c r="Y1468">
        <v>10</v>
      </c>
      <c r="Z1468" t="s">
        <v>40</v>
      </c>
      <c r="AA1468">
        <v>10</v>
      </c>
      <c r="AB1468" t="s">
        <v>41</v>
      </c>
      <c r="AC1468" t="s">
        <v>42</v>
      </c>
      <c r="AD1468" t="s">
        <v>43</v>
      </c>
      <c r="AE1468">
        <v>999</v>
      </c>
      <c r="AF1468" s="1">
        <v>44835</v>
      </c>
    </row>
    <row r="1469" spans="1:32" hidden="1" x14ac:dyDescent="0.35">
      <c r="A1469">
        <v>402030</v>
      </c>
      <c r="B1469" t="s">
        <v>704</v>
      </c>
      <c r="C1469">
        <v>409140</v>
      </c>
      <c r="D1469" t="s">
        <v>705</v>
      </c>
      <c r="E1469" t="s">
        <v>738</v>
      </c>
      <c r="F1469">
        <v>26440</v>
      </c>
      <c r="G1469" t="s">
        <v>48</v>
      </c>
      <c r="H1469" s="1">
        <v>44774</v>
      </c>
      <c r="I1469" s="1">
        <v>44834</v>
      </c>
      <c r="J1469">
        <v>1</v>
      </c>
      <c r="K1469">
        <v>360774</v>
      </c>
      <c r="L1469" t="s">
        <v>147</v>
      </c>
      <c r="M1469" t="s">
        <v>118</v>
      </c>
      <c r="O1469" t="s">
        <v>57</v>
      </c>
      <c r="P1469" t="s">
        <v>59</v>
      </c>
      <c r="Q1469" t="s">
        <v>119</v>
      </c>
      <c r="R1469" t="s">
        <v>120</v>
      </c>
      <c r="S1469">
        <v>1966.81</v>
      </c>
      <c r="T1469">
        <v>50</v>
      </c>
      <c r="U1469">
        <v>50</v>
      </c>
      <c r="V1469">
        <v>53.63</v>
      </c>
      <c r="W1469">
        <v>2</v>
      </c>
      <c r="X1469" t="s">
        <v>39</v>
      </c>
      <c r="Y1469">
        <v>10</v>
      </c>
      <c r="Z1469" t="s">
        <v>40</v>
      </c>
      <c r="AA1469">
        <v>10</v>
      </c>
      <c r="AB1469" t="s">
        <v>41</v>
      </c>
      <c r="AC1469" t="s">
        <v>42</v>
      </c>
      <c r="AD1469" t="s">
        <v>43</v>
      </c>
      <c r="AE1469">
        <v>999</v>
      </c>
      <c r="AF1469" s="1">
        <v>44713</v>
      </c>
    </row>
    <row r="1470" spans="1:32" hidden="1" x14ac:dyDescent="0.35">
      <c r="A1470">
        <v>402030</v>
      </c>
      <c r="B1470" t="s">
        <v>704</v>
      </c>
      <c r="C1470">
        <v>409140</v>
      </c>
      <c r="D1470" t="s">
        <v>705</v>
      </c>
      <c r="E1470" t="s">
        <v>738</v>
      </c>
      <c r="F1470">
        <v>26440</v>
      </c>
      <c r="G1470" t="s">
        <v>48</v>
      </c>
      <c r="H1470" s="1">
        <v>44835</v>
      </c>
      <c r="I1470" s="1">
        <v>46112</v>
      </c>
      <c r="J1470">
        <v>1</v>
      </c>
      <c r="K1470">
        <v>360774</v>
      </c>
      <c r="L1470" t="s">
        <v>147</v>
      </c>
      <c r="M1470" t="s">
        <v>118</v>
      </c>
      <c r="O1470" t="s">
        <v>57</v>
      </c>
      <c r="P1470" t="s">
        <v>59</v>
      </c>
      <c r="Q1470" t="s">
        <v>119</v>
      </c>
      <c r="R1470" t="s">
        <v>121</v>
      </c>
      <c r="S1470">
        <v>1976.64</v>
      </c>
      <c r="T1470">
        <v>50</v>
      </c>
      <c r="U1470">
        <v>50</v>
      </c>
      <c r="V1470">
        <v>53.9</v>
      </c>
      <c r="W1470">
        <v>2</v>
      </c>
      <c r="X1470" t="s">
        <v>39</v>
      </c>
      <c r="Y1470">
        <v>10</v>
      </c>
      <c r="Z1470" t="s">
        <v>40</v>
      </c>
      <c r="AA1470">
        <v>10</v>
      </c>
      <c r="AB1470" t="s">
        <v>41</v>
      </c>
      <c r="AC1470" t="s">
        <v>42</v>
      </c>
      <c r="AD1470" t="s">
        <v>43</v>
      </c>
      <c r="AE1470">
        <v>999</v>
      </c>
      <c r="AF1470" s="1">
        <v>44835</v>
      </c>
    </row>
    <row r="1471" spans="1:32" hidden="1" x14ac:dyDescent="0.35">
      <c r="A1471">
        <v>402030</v>
      </c>
      <c r="B1471" t="s">
        <v>704</v>
      </c>
      <c r="C1471">
        <v>409140</v>
      </c>
      <c r="D1471" t="s">
        <v>705</v>
      </c>
      <c r="E1471" t="s">
        <v>738</v>
      </c>
      <c r="F1471">
        <v>26440</v>
      </c>
      <c r="G1471" t="s">
        <v>48</v>
      </c>
      <c r="H1471" s="1">
        <v>46113</v>
      </c>
      <c r="I1471" s="1">
        <v>77798</v>
      </c>
      <c r="J1471">
        <v>1</v>
      </c>
      <c r="K1471">
        <v>360774</v>
      </c>
      <c r="L1471" t="s">
        <v>147</v>
      </c>
      <c r="M1471" t="s">
        <v>118</v>
      </c>
      <c r="O1471" t="s">
        <v>57</v>
      </c>
      <c r="P1471" t="s">
        <v>59</v>
      </c>
      <c r="Q1471" t="s">
        <v>119</v>
      </c>
      <c r="R1471" t="s">
        <v>121</v>
      </c>
      <c r="S1471">
        <v>1976.64</v>
      </c>
      <c r="T1471">
        <v>100</v>
      </c>
      <c r="U1471">
        <v>100</v>
      </c>
      <c r="V1471">
        <v>53.9</v>
      </c>
      <c r="W1471">
        <v>2</v>
      </c>
      <c r="X1471" t="s">
        <v>39</v>
      </c>
      <c r="Y1471">
        <v>10</v>
      </c>
      <c r="Z1471" t="s">
        <v>40</v>
      </c>
      <c r="AA1471">
        <v>10</v>
      </c>
      <c r="AB1471" t="s">
        <v>41</v>
      </c>
      <c r="AC1471" t="s">
        <v>42</v>
      </c>
      <c r="AD1471" t="s">
        <v>43</v>
      </c>
      <c r="AE1471">
        <v>999</v>
      </c>
      <c r="AF1471" s="1">
        <v>44835</v>
      </c>
    </row>
    <row r="1472" spans="1:32" hidden="1" x14ac:dyDescent="0.35">
      <c r="A1472">
        <v>402030</v>
      </c>
      <c r="B1472" t="s">
        <v>704</v>
      </c>
      <c r="C1472">
        <v>409140</v>
      </c>
      <c r="D1472" t="s">
        <v>705</v>
      </c>
      <c r="E1472" t="s">
        <v>739</v>
      </c>
      <c r="F1472">
        <v>26118</v>
      </c>
      <c r="G1472" t="s">
        <v>48</v>
      </c>
      <c r="H1472" s="1">
        <v>44713</v>
      </c>
      <c r="I1472" s="1">
        <v>44834</v>
      </c>
      <c r="J1472">
        <v>1</v>
      </c>
      <c r="K1472">
        <v>360664</v>
      </c>
      <c r="L1472" t="s">
        <v>106</v>
      </c>
      <c r="M1472" t="s">
        <v>35</v>
      </c>
      <c r="O1472" t="s">
        <v>57</v>
      </c>
      <c r="P1472" t="s">
        <v>59</v>
      </c>
      <c r="Q1472" t="s">
        <v>107</v>
      </c>
      <c r="R1472" t="s">
        <v>108</v>
      </c>
      <c r="S1472">
        <v>2162.8200000000002</v>
      </c>
      <c r="T1472">
        <v>100</v>
      </c>
      <c r="U1472">
        <v>100</v>
      </c>
      <c r="V1472" t="s">
        <v>59</v>
      </c>
      <c r="W1472">
        <v>2</v>
      </c>
      <c r="X1472" t="s">
        <v>39</v>
      </c>
      <c r="Y1472">
        <v>10</v>
      </c>
      <c r="Z1472" t="s">
        <v>40</v>
      </c>
      <c r="AA1472">
        <v>10</v>
      </c>
      <c r="AB1472" t="s">
        <v>41</v>
      </c>
      <c r="AC1472" t="s">
        <v>42</v>
      </c>
      <c r="AD1472" t="s">
        <v>43</v>
      </c>
      <c r="AE1472">
        <v>999</v>
      </c>
      <c r="AF1472" s="1">
        <v>44713</v>
      </c>
    </row>
    <row r="1473" spans="1:32" hidden="1" x14ac:dyDescent="0.35">
      <c r="A1473">
        <v>402030</v>
      </c>
      <c r="B1473" t="s">
        <v>704</v>
      </c>
      <c r="C1473">
        <v>409140</v>
      </c>
      <c r="D1473" t="s">
        <v>705</v>
      </c>
      <c r="E1473" t="s">
        <v>739</v>
      </c>
      <c r="F1473">
        <v>26118</v>
      </c>
      <c r="G1473" t="s">
        <v>48</v>
      </c>
      <c r="H1473" s="1">
        <v>44835</v>
      </c>
      <c r="I1473" s="1">
        <v>77798</v>
      </c>
      <c r="J1473">
        <v>1</v>
      </c>
      <c r="K1473">
        <v>360664</v>
      </c>
      <c r="L1473" t="s">
        <v>106</v>
      </c>
      <c r="M1473" t="s">
        <v>35</v>
      </c>
      <c r="O1473" t="s">
        <v>57</v>
      </c>
      <c r="P1473" t="s">
        <v>59</v>
      </c>
      <c r="Q1473" t="s">
        <v>107</v>
      </c>
      <c r="R1473" t="s">
        <v>109</v>
      </c>
      <c r="S1473">
        <v>2173.63</v>
      </c>
      <c r="T1473">
        <v>100</v>
      </c>
      <c r="U1473">
        <v>100</v>
      </c>
      <c r="V1473" t="s">
        <v>59</v>
      </c>
      <c r="W1473">
        <v>2</v>
      </c>
      <c r="X1473" t="s">
        <v>39</v>
      </c>
      <c r="Y1473">
        <v>10</v>
      </c>
      <c r="Z1473" t="s">
        <v>40</v>
      </c>
      <c r="AA1473">
        <v>10</v>
      </c>
      <c r="AB1473" t="s">
        <v>41</v>
      </c>
      <c r="AC1473" t="s">
        <v>42</v>
      </c>
      <c r="AD1473" t="s">
        <v>43</v>
      </c>
      <c r="AE1473">
        <v>999</v>
      </c>
      <c r="AF1473" s="1">
        <v>44835</v>
      </c>
    </row>
    <row r="1474" spans="1:32" hidden="1" x14ac:dyDescent="0.35">
      <c r="A1474">
        <v>402030</v>
      </c>
      <c r="B1474" t="s">
        <v>704</v>
      </c>
      <c r="C1474">
        <v>409140</v>
      </c>
      <c r="D1474" t="s">
        <v>705</v>
      </c>
      <c r="E1474" t="s">
        <v>740</v>
      </c>
      <c r="F1474">
        <v>25444</v>
      </c>
      <c r="G1474" t="s">
        <v>48</v>
      </c>
      <c r="H1474" s="1">
        <v>44713</v>
      </c>
      <c r="I1474" s="1">
        <v>44834</v>
      </c>
      <c r="J1474">
        <v>2</v>
      </c>
      <c r="K1474">
        <v>360575</v>
      </c>
      <c r="L1474" t="s">
        <v>34</v>
      </c>
      <c r="M1474" t="s">
        <v>134</v>
      </c>
      <c r="O1474" t="s">
        <v>36</v>
      </c>
      <c r="P1474" t="s">
        <v>37</v>
      </c>
      <c r="Q1474">
        <v>45000044</v>
      </c>
      <c r="R1474" t="s">
        <v>38</v>
      </c>
      <c r="S1474">
        <v>2727.56</v>
      </c>
      <c r="T1474">
        <v>100</v>
      </c>
      <c r="U1474">
        <v>100</v>
      </c>
      <c r="V1474">
        <v>117.08</v>
      </c>
      <c r="W1474">
        <v>2</v>
      </c>
      <c r="X1474" t="s">
        <v>39</v>
      </c>
      <c r="Y1474">
        <v>10</v>
      </c>
      <c r="Z1474" t="s">
        <v>40</v>
      </c>
      <c r="AA1474">
        <v>10</v>
      </c>
      <c r="AB1474" t="s">
        <v>41</v>
      </c>
      <c r="AC1474" t="s">
        <v>42</v>
      </c>
      <c r="AD1474" t="s">
        <v>43</v>
      </c>
      <c r="AE1474">
        <v>999</v>
      </c>
      <c r="AF1474" s="1">
        <v>44713</v>
      </c>
    </row>
    <row r="1475" spans="1:32" hidden="1" x14ac:dyDescent="0.35">
      <c r="A1475">
        <v>402030</v>
      </c>
      <c r="B1475" t="s">
        <v>704</v>
      </c>
      <c r="C1475">
        <v>409140</v>
      </c>
      <c r="D1475" t="s">
        <v>705</v>
      </c>
      <c r="E1475" t="s">
        <v>740</v>
      </c>
      <c r="F1475">
        <v>25444</v>
      </c>
      <c r="G1475" t="s">
        <v>48</v>
      </c>
      <c r="H1475" s="1">
        <v>44835</v>
      </c>
      <c r="I1475" s="1">
        <v>77798</v>
      </c>
      <c r="J1475">
        <v>2</v>
      </c>
      <c r="K1475">
        <v>360575</v>
      </c>
      <c r="L1475" t="s">
        <v>34</v>
      </c>
      <c r="M1475" t="s">
        <v>134</v>
      </c>
      <c r="O1475" t="s">
        <v>36</v>
      </c>
      <c r="P1475" t="s">
        <v>37</v>
      </c>
      <c r="Q1475">
        <v>45000044</v>
      </c>
      <c r="R1475" t="s">
        <v>44</v>
      </c>
      <c r="S1475">
        <v>2768.47</v>
      </c>
      <c r="T1475">
        <v>100</v>
      </c>
      <c r="U1475">
        <v>100</v>
      </c>
      <c r="V1475">
        <v>117.08</v>
      </c>
      <c r="W1475">
        <v>2</v>
      </c>
      <c r="X1475" t="s">
        <v>39</v>
      </c>
      <c r="Y1475">
        <v>10</v>
      </c>
      <c r="Z1475" t="s">
        <v>40</v>
      </c>
      <c r="AA1475">
        <v>10</v>
      </c>
      <c r="AB1475" t="s">
        <v>41</v>
      </c>
      <c r="AC1475" t="s">
        <v>42</v>
      </c>
      <c r="AD1475" t="s">
        <v>43</v>
      </c>
      <c r="AE1475">
        <v>999</v>
      </c>
      <c r="AF1475" s="1">
        <v>44835</v>
      </c>
    </row>
    <row r="1476" spans="1:32" hidden="1" x14ac:dyDescent="0.35">
      <c r="A1476">
        <v>402030</v>
      </c>
      <c r="B1476" t="s">
        <v>704</v>
      </c>
      <c r="C1476">
        <v>409140</v>
      </c>
      <c r="D1476" t="s">
        <v>705</v>
      </c>
      <c r="E1476" t="s">
        <v>741</v>
      </c>
      <c r="F1476">
        <v>25213</v>
      </c>
      <c r="G1476" t="s">
        <v>48</v>
      </c>
      <c r="H1476" s="1">
        <v>44713</v>
      </c>
      <c r="I1476" s="1">
        <v>44834</v>
      </c>
      <c r="J1476">
        <v>2</v>
      </c>
      <c r="K1476">
        <v>367015</v>
      </c>
      <c r="L1476" t="s">
        <v>34</v>
      </c>
      <c r="M1476" t="s">
        <v>35</v>
      </c>
      <c r="O1476" t="s">
        <v>36</v>
      </c>
      <c r="P1476" t="s">
        <v>37</v>
      </c>
      <c r="Q1476">
        <v>45000044</v>
      </c>
      <c r="R1476" t="s">
        <v>38</v>
      </c>
      <c r="S1476">
        <v>2521.0300000000002</v>
      </c>
      <c r="T1476">
        <v>100</v>
      </c>
      <c r="U1476">
        <v>100</v>
      </c>
      <c r="V1476">
        <v>148.09</v>
      </c>
      <c r="W1476">
        <v>2</v>
      </c>
      <c r="X1476" t="s">
        <v>39</v>
      </c>
      <c r="Y1476">
        <v>10</v>
      </c>
      <c r="Z1476" t="s">
        <v>40</v>
      </c>
      <c r="AA1476">
        <v>10</v>
      </c>
      <c r="AB1476" t="s">
        <v>41</v>
      </c>
      <c r="AC1476" t="s">
        <v>42</v>
      </c>
      <c r="AD1476" t="s">
        <v>43</v>
      </c>
      <c r="AE1476">
        <v>999</v>
      </c>
      <c r="AF1476" s="1">
        <v>44713</v>
      </c>
    </row>
    <row r="1477" spans="1:32" hidden="1" x14ac:dyDescent="0.35">
      <c r="A1477">
        <v>402030</v>
      </c>
      <c r="B1477" t="s">
        <v>704</v>
      </c>
      <c r="C1477">
        <v>409140</v>
      </c>
      <c r="D1477" t="s">
        <v>705</v>
      </c>
      <c r="E1477" t="s">
        <v>741</v>
      </c>
      <c r="F1477">
        <v>25213</v>
      </c>
      <c r="G1477" t="s">
        <v>48</v>
      </c>
      <c r="H1477" s="1">
        <v>44835</v>
      </c>
      <c r="I1477" s="1">
        <v>77798</v>
      </c>
      <c r="J1477">
        <v>2</v>
      </c>
      <c r="K1477">
        <v>367015</v>
      </c>
      <c r="L1477" t="s">
        <v>34</v>
      </c>
      <c r="M1477" t="s">
        <v>35</v>
      </c>
      <c r="O1477" t="s">
        <v>36</v>
      </c>
      <c r="P1477" t="s">
        <v>37</v>
      </c>
      <c r="Q1477">
        <v>45000044</v>
      </c>
      <c r="R1477" t="s">
        <v>44</v>
      </c>
      <c r="S1477">
        <v>2568.34</v>
      </c>
      <c r="T1477">
        <v>100</v>
      </c>
      <c r="U1477">
        <v>100</v>
      </c>
      <c r="V1477">
        <v>148.09</v>
      </c>
      <c r="W1477">
        <v>2</v>
      </c>
      <c r="X1477" t="s">
        <v>39</v>
      </c>
      <c r="Y1477">
        <v>10</v>
      </c>
      <c r="Z1477" t="s">
        <v>40</v>
      </c>
      <c r="AA1477">
        <v>10</v>
      </c>
      <c r="AB1477" t="s">
        <v>41</v>
      </c>
      <c r="AC1477" t="s">
        <v>45</v>
      </c>
      <c r="AD1477" t="s">
        <v>43</v>
      </c>
      <c r="AE1477">
        <v>999</v>
      </c>
      <c r="AF1477" s="1">
        <v>44835</v>
      </c>
    </row>
    <row r="1478" spans="1:32" hidden="1" x14ac:dyDescent="0.35">
      <c r="A1478">
        <v>402030</v>
      </c>
      <c r="B1478" t="s">
        <v>704</v>
      </c>
      <c r="C1478">
        <v>409140</v>
      </c>
      <c r="D1478" t="s">
        <v>705</v>
      </c>
      <c r="E1478" t="s">
        <v>742</v>
      </c>
      <c r="F1478">
        <v>13855</v>
      </c>
      <c r="G1478" t="s">
        <v>48</v>
      </c>
      <c r="H1478" s="1">
        <v>44774</v>
      </c>
      <c r="I1478" s="1">
        <v>44834</v>
      </c>
      <c r="J1478">
        <v>1</v>
      </c>
      <c r="K1478">
        <v>367014</v>
      </c>
      <c r="L1478" t="s">
        <v>106</v>
      </c>
      <c r="M1478" t="s">
        <v>35</v>
      </c>
      <c r="O1478" t="s">
        <v>57</v>
      </c>
      <c r="P1478" t="s">
        <v>59</v>
      </c>
      <c r="Q1478" t="s">
        <v>107</v>
      </c>
      <c r="R1478" t="s">
        <v>108</v>
      </c>
      <c r="S1478">
        <v>2162.8200000000002</v>
      </c>
      <c r="T1478">
        <v>100</v>
      </c>
      <c r="U1478">
        <v>100</v>
      </c>
      <c r="V1478" t="s">
        <v>59</v>
      </c>
      <c r="W1478">
        <v>2</v>
      </c>
      <c r="X1478" t="s">
        <v>39</v>
      </c>
      <c r="Y1478">
        <v>20</v>
      </c>
      <c r="Z1478" t="s">
        <v>60</v>
      </c>
      <c r="AA1478">
        <v>52</v>
      </c>
      <c r="AB1478" t="s">
        <v>61</v>
      </c>
      <c r="AC1478" t="s">
        <v>59</v>
      </c>
      <c r="AD1478">
        <v>361408</v>
      </c>
      <c r="AE1478" t="s">
        <v>59</v>
      </c>
      <c r="AF1478" s="1">
        <v>44776</v>
      </c>
    </row>
    <row r="1479" spans="1:32" hidden="1" x14ac:dyDescent="0.35">
      <c r="A1479">
        <v>402030</v>
      </c>
      <c r="B1479" t="s">
        <v>704</v>
      </c>
      <c r="C1479">
        <v>409140</v>
      </c>
      <c r="D1479" t="s">
        <v>705</v>
      </c>
      <c r="E1479" t="s">
        <v>742</v>
      </c>
      <c r="F1479">
        <v>13855</v>
      </c>
      <c r="G1479" t="s">
        <v>48</v>
      </c>
      <c r="H1479" s="1">
        <v>44835</v>
      </c>
      <c r="I1479" s="1">
        <v>45077</v>
      </c>
      <c r="J1479">
        <v>1</v>
      </c>
      <c r="K1479">
        <v>367014</v>
      </c>
      <c r="L1479" t="s">
        <v>106</v>
      </c>
      <c r="M1479" t="s">
        <v>35</v>
      </c>
      <c r="O1479" t="s">
        <v>57</v>
      </c>
      <c r="P1479" t="s">
        <v>59</v>
      </c>
      <c r="Q1479" t="s">
        <v>107</v>
      </c>
      <c r="R1479" t="s">
        <v>109</v>
      </c>
      <c r="S1479">
        <v>2173.63</v>
      </c>
      <c r="T1479">
        <v>100</v>
      </c>
      <c r="U1479">
        <v>100</v>
      </c>
      <c r="V1479" t="s">
        <v>59</v>
      </c>
      <c r="W1479">
        <v>2</v>
      </c>
      <c r="X1479" t="s">
        <v>39</v>
      </c>
      <c r="Y1479">
        <v>20</v>
      </c>
      <c r="Z1479" t="s">
        <v>60</v>
      </c>
      <c r="AA1479">
        <v>52</v>
      </c>
      <c r="AB1479" t="s">
        <v>61</v>
      </c>
      <c r="AC1479" t="s">
        <v>42</v>
      </c>
      <c r="AD1479" t="s">
        <v>43</v>
      </c>
      <c r="AE1479">
        <v>999</v>
      </c>
      <c r="AF1479" s="1">
        <v>44835</v>
      </c>
    </row>
    <row r="1480" spans="1:32" hidden="1" x14ac:dyDescent="0.35">
      <c r="A1480">
        <v>402030</v>
      </c>
      <c r="B1480" t="s">
        <v>704</v>
      </c>
      <c r="C1480">
        <v>409140</v>
      </c>
      <c r="D1480" t="s">
        <v>705</v>
      </c>
      <c r="E1480" t="s">
        <v>743</v>
      </c>
      <c r="F1480">
        <v>25521</v>
      </c>
      <c r="G1480" t="s">
        <v>33</v>
      </c>
      <c r="H1480" s="1">
        <v>44713</v>
      </c>
      <c r="I1480" s="1">
        <v>44834</v>
      </c>
      <c r="J1480">
        <v>1</v>
      </c>
      <c r="K1480">
        <v>361221</v>
      </c>
      <c r="L1480" t="s">
        <v>106</v>
      </c>
      <c r="M1480" t="s">
        <v>35</v>
      </c>
      <c r="O1480" t="s">
        <v>57</v>
      </c>
      <c r="P1480" t="s">
        <v>59</v>
      </c>
      <c r="Q1480" t="s">
        <v>107</v>
      </c>
      <c r="R1480" t="s">
        <v>108</v>
      </c>
      <c r="S1480">
        <v>2162.8200000000002</v>
      </c>
      <c r="T1480">
        <v>100</v>
      </c>
      <c r="U1480">
        <v>100</v>
      </c>
      <c r="V1480">
        <v>88.04</v>
      </c>
      <c r="W1480">
        <v>2</v>
      </c>
      <c r="X1480" t="s">
        <v>39</v>
      </c>
      <c r="Y1480">
        <v>10</v>
      </c>
      <c r="Z1480" t="s">
        <v>40</v>
      </c>
      <c r="AA1480">
        <v>10</v>
      </c>
      <c r="AB1480" t="s">
        <v>41</v>
      </c>
      <c r="AC1480" t="s">
        <v>42</v>
      </c>
      <c r="AD1480" t="s">
        <v>43</v>
      </c>
      <c r="AE1480">
        <v>999</v>
      </c>
      <c r="AF1480" s="1">
        <v>44713</v>
      </c>
    </row>
    <row r="1481" spans="1:32" hidden="1" x14ac:dyDescent="0.35">
      <c r="A1481">
        <v>402030</v>
      </c>
      <c r="B1481" t="s">
        <v>704</v>
      </c>
      <c r="C1481">
        <v>409140</v>
      </c>
      <c r="D1481" t="s">
        <v>705</v>
      </c>
      <c r="E1481" t="s">
        <v>743</v>
      </c>
      <c r="F1481">
        <v>25521</v>
      </c>
      <c r="G1481" t="s">
        <v>33</v>
      </c>
      <c r="H1481" s="1">
        <v>44835</v>
      </c>
      <c r="I1481" s="1">
        <v>77798</v>
      </c>
      <c r="J1481">
        <v>1</v>
      </c>
      <c r="K1481">
        <v>361221</v>
      </c>
      <c r="L1481" t="s">
        <v>106</v>
      </c>
      <c r="M1481" t="s">
        <v>35</v>
      </c>
      <c r="O1481" t="s">
        <v>57</v>
      </c>
      <c r="P1481" t="s">
        <v>59</v>
      </c>
      <c r="Q1481" t="s">
        <v>107</v>
      </c>
      <c r="R1481" t="s">
        <v>109</v>
      </c>
      <c r="S1481">
        <v>2173.63</v>
      </c>
      <c r="T1481">
        <v>100</v>
      </c>
      <c r="U1481">
        <v>100</v>
      </c>
      <c r="V1481">
        <v>88.48</v>
      </c>
      <c r="W1481">
        <v>2</v>
      </c>
      <c r="X1481" t="s">
        <v>39</v>
      </c>
      <c r="Y1481">
        <v>10</v>
      </c>
      <c r="Z1481" t="s">
        <v>40</v>
      </c>
      <c r="AA1481">
        <v>10</v>
      </c>
      <c r="AB1481" t="s">
        <v>41</v>
      </c>
      <c r="AC1481" t="s">
        <v>42</v>
      </c>
      <c r="AD1481" t="s">
        <v>43</v>
      </c>
      <c r="AE1481">
        <v>999</v>
      </c>
      <c r="AF1481" s="1">
        <v>44835</v>
      </c>
    </row>
    <row r="1482" spans="1:32" hidden="1" x14ac:dyDescent="0.35">
      <c r="A1482">
        <v>402030</v>
      </c>
      <c r="B1482" t="s">
        <v>704</v>
      </c>
      <c r="C1482">
        <v>409140</v>
      </c>
      <c r="D1482" t="s">
        <v>705</v>
      </c>
      <c r="E1482" t="s">
        <v>744</v>
      </c>
      <c r="F1482">
        <v>25025</v>
      </c>
      <c r="G1482" t="s">
        <v>48</v>
      </c>
      <c r="H1482" s="1">
        <v>44844</v>
      </c>
      <c r="I1482" s="1">
        <v>44848</v>
      </c>
      <c r="J1482">
        <v>1</v>
      </c>
      <c r="K1482">
        <v>367229</v>
      </c>
      <c r="L1482" t="s">
        <v>106</v>
      </c>
      <c r="M1482" t="s">
        <v>35</v>
      </c>
      <c r="O1482" t="s">
        <v>57</v>
      </c>
      <c r="P1482" t="s">
        <v>59</v>
      </c>
      <c r="Q1482" t="s">
        <v>107</v>
      </c>
      <c r="R1482" t="s">
        <v>109</v>
      </c>
      <c r="S1482">
        <v>2173.63</v>
      </c>
      <c r="T1482">
        <v>0</v>
      </c>
      <c r="U1482">
        <v>100</v>
      </c>
      <c r="V1482" t="s">
        <v>59</v>
      </c>
      <c r="W1482">
        <v>2</v>
      </c>
      <c r="X1482" t="s">
        <v>39</v>
      </c>
      <c r="Y1482">
        <v>21</v>
      </c>
      <c r="Z1482" t="s">
        <v>102</v>
      </c>
      <c r="AA1482">
        <v>24</v>
      </c>
      <c r="AB1482" t="s">
        <v>103</v>
      </c>
      <c r="AC1482" t="s">
        <v>42</v>
      </c>
      <c r="AD1482" t="s">
        <v>43</v>
      </c>
      <c r="AE1482">
        <v>999</v>
      </c>
      <c r="AF1482" s="1">
        <v>44835</v>
      </c>
    </row>
    <row r="1483" spans="1:32" hidden="1" x14ac:dyDescent="0.35">
      <c r="A1483">
        <v>402030</v>
      </c>
      <c r="B1483" t="s">
        <v>704</v>
      </c>
      <c r="C1483">
        <v>409140</v>
      </c>
      <c r="D1483" t="s">
        <v>705</v>
      </c>
      <c r="E1483" t="s">
        <v>744</v>
      </c>
      <c r="F1483">
        <v>25025</v>
      </c>
      <c r="G1483" t="s">
        <v>48</v>
      </c>
      <c r="H1483" s="1">
        <v>44879</v>
      </c>
      <c r="I1483" s="1">
        <v>44880</v>
      </c>
      <c r="J1483">
        <v>1</v>
      </c>
      <c r="K1483">
        <v>367197</v>
      </c>
      <c r="L1483" t="s">
        <v>106</v>
      </c>
      <c r="M1483" t="s">
        <v>35</v>
      </c>
      <c r="O1483" t="s">
        <v>57</v>
      </c>
      <c r="P1483" t="s">
        <v>59</v>
      </c>
      <c r="Q1483" t="s">
        <v>107</v>
      </c>
      <c r="R1483" t="s">
        <v>109</v>
      </c>
      <c r="S1483">
        <v>2173.63</v>
      </c>
      <c r="T1483">
        <v>0</v>
      </c>
      <c r="U1483">
        <v>100</v>
      </c>
      <c r="V1483" t="s">
        <v>59</v>
      </c>
      <c r="W1483">
        <v>2</v>
      </c>
      <c r="X1483" t="s">
        <v>39</v>
      </c>
      <c r="Y1483">
        <v>21</v>
      </c>
      <c r="Z1483" t="s">
        <v>102</v>
      </c>
      <c r="AA1483">
        <v>24</v>
      </c>
      <c r="AB1483" t="s">
        <v>103</v>
      </c>
      <c r="AC1483" t="s">
        <v>42</v>
      </c>
      <c r="AD1483">
        <v>361408</v>
      </c>
      <c r="AE1483" t="s">
        <v>59</v>
      </c>
      <c r="AF1483" s="1">
        <v>44890</v>
      </c>
    </row>
    <row r="1484" spans="1:32" hidden="1" x14ac:dyDescent="0.35">
      <c r="A1484">
        <v>402030</v>
      </c>
      <c r="B1484" t="s">
        <v>704</v>
      </c>
      <c r="C1484">
        <v>409140</v>
      </c>
      <c r="D1484" t="s">
        <v>705</v>
      </c>
      <c r="E1484" t="s">
        <v>745</v>
      </c>
      <c r="F1484">
        <v>72436</v>
      </c>
      <c r="G1484" t="s">
        <v>48</v>
      </c>
      <c r="H1484" s="1">
        <v>44866</v>
      </c>
      <c r="I1484" s="1">
        <v>45077</v>
      </c>
      <c r="J1484">
        <v>1</v>
      </c>
      <c r="K1484">
        <v>960214</v>
      </c>
      <c r="L1484" t="s">
        <v>117</v>
      </c>
      <c r="O1484" t="s">
        <v>57</v>
      </c>
      <c r="P1484" t="s">
        <v>59</v>
      </c>
      <c r="Q1484" t="s">
        <v>119</v>
      </c>
      <c r="R1484" t="s">
        <v>121</v>
      </c>
      <c r="S1484">
        <v>1976.64</v>
      </c>
      <c r="T1484">
        <v>100</v>
      </c>
      <c r="U1484">
        <v>100</v>
      </c>
      <c r="V1484" t="s">
        <v>59</v>
      </c>
      <c r="W1484">
        <v>2</v>
      </c>
      <c r="X1484" t="s">
        <v>39</v>
      </c>
      <c r="Y1484">
        <v>22</v>
      </c>
      <c r="Z1484" t="s">
        <v>74</v>
      </c>
      <c r="AA1484">
        <v>40</v>
      </c>
      <c r="AB1484" t="s">
        <v>89</v>
      </c>
      <c r="AC1484" t="s">
        <v>59</v>
      </c>
      <c r="AD1484">
        <v>361408</v>
      </c>
      <c r="AE1484" t="s">
        <v>59</v>
      </c>
      <c r="AF1484" s="1">
        <v>44883</v>
      </c>
    </row>
    <row r="1485" spans="1:32" hidden="1" x14ac:dyDescent="0.35">
      <c r="A1485">
        <v>402030</v>
      </c>
      <c r="B1485" t="s">
        <v>704</v>
      </c>
      <c r="C1485">
        <v>409140</v>
      </c>
      <c r="D1485" t="s">
        <v>705</v>
      </c>
      <c r="E1485" t="s">
        <v>746</v>
      </c>
      <c r="F1485">
        <v>31023</v>
      </c>
      <c r="G1485" t="s">
        <v>48</v>
      </c>
      <c r="H1485" s="1">
        <v>44713</v>
      </c>
      <c r="I1485" s="1">
        <v>44834</v>
      </c>
      <c r="J1485">
        <v>1</v>
      </c>
      <c r="K1485">
        <v>361994</v>
      </c>
      <c r="L1485" t="s">
        <v>106</v>
      </c>
      <c r="M1485" t="s">
        <v>35</v>
      </c>
      <c r="O1485" t="s">
        <v>57</v>
      </c>
      <c r="P1485" t="s">
        <v>59</v>
      </c>
      <c r="Q1485" t="s">
        <v>107</v>
      </c>
      <c r="R1485" t="s">
        <v>108</v>
      </c>
      <c r="S1485">
        <v>2162.8200000000002</v>
      </c>
      <c r="T1485">
        <v>100</v>
      </c>
      <c r="U1485">
        <v>100</v>
      </c>
      <c r="V1485" t="s">
        <v>59</v>
      </c>
      <c r="W1485">
        <v>2</v>
      </c>
      <c r="X1485" t="s">
        <v>39</v>
      </c>
      <c r="Y1485">
        <v>10</v>
      </c>
      <c r="Z1485" t="s">
        <v>40</v>
      </c>
      <c r="AA1485">
        <v>10</v>
      </c>
      <c r="AB1485" t="s">
        <v>41</v>
      </c>
      <c r="AC1485" t="s">
        <v>42</v>
      </c>
      <c r="AD1485" t="s">
        <v>43</v>
      </c>
      <c r="AE1485">
        <v>999</v>
      </c>
      <c r="AF1485" s="1">
        <v>44713</v>
      </c>
    </row>
    <row r="1486" spans="1:32" hidden="1" x14ac:dyDescent="0.35">
      <c r="A1486">
        <v>402030</v>
      </c>
      <c r="B1486" t="s">
        <v>704</v>
      </c>
      <c r="C1486">
        <v>409140</v>
      </c>
      <c r="D1486" t="s">
        <v>705</v>
      </c>
      <c r="E1486" t="s">
        <v>746</v>
      </c>
      <c r="F1486">
        <v>31023</v>
      </c>
      <c r="G1486" t="s">
        <v>48</v>
      </c>
      <c r="H1486" s="1">
        <v>44835</v>
      </c>
      <c r="I1486" s="1">
        <v>77798</v>
      </c>
      <c r="J1486">
        <v>1</v>
      </c>
      <c r="K1486">
        <v>361994</v>
      </c>
      <c r="L1486" t="s">
        <v>106</v>
      </c>
      <c r="M1486" t="s">
        <v>35</v>
      </c>
      <c r="O1486" t="s">
        <v>57</v>
      </c>
      <c r="P1486" t="s">
        <v>59</v>
      </c>
      <c r="Q1486" t="s">
        <v>107</v>
      </c>
      <c r="R1486" t="s">
        <v>109</v>
      </c>
      <c r="S1486">
        <v>2173.63</v>
      </c>
      <c r="T1486">
        <v>100</v>
      </c>
      <c r="U1486">
        <v>100</v>
      </c>
      <c r="V1486" t="s">
        <v>59</v>
      </c>
      <c r="W1486">
        <v>2</v>
      </c>
      <c r="X1486" t="s">
        <v>39</v>
      </c>
      <c r="Y1486">
        <v>10</v>
      </c>
      <c r="Z1486" t="s">
        <v>40</v>
      </c>
      <c r="AA1486">
        <v>10</v>
      </c>
      <c r="AB1486" t="s">
        <v>41</v>
      </c>
      <c r="AC1486" t="s">
        <v>42</v>
      </c>
      <c r="AD1486" t="s">
        <v>43</v>
      </c>
      <c r="AE1486">
        <v>999</v>
      </c>
      <c r="AF1486" s="1">
        <v>44835</v>
      </c>
    </row>
    <row r="1487" spans="1:32" hidden="1" x14ac:dyDescent="0.35">
      <c r="A1487">
        <v>402030</v>
      </c>
      <c r="B1487" t="s">
        <v>704</v>
      </c>
      <c r="C1487">
        <v>409140</v>
      </c>
      <c r="D1487" t="s">
        <v>705</v>
      </c>
      <c r="E1487" t="s">
        <v>747</v>
      </c>
      <c r="F1487">
        <v>62027</v>
      </c>
      <c r="G1487" t="s">
        <v>48</v>
      </c>
      <c r="H1487" s="1">
        <v>44838</v>
      </c>
      <c r="I1487" s="1">
        <v>44838</v>
      </c>
      <c r="J1487">
        <v>1</v>
      </c>
      <c r="K1487">
        <v>367197</v>
      </c>
      <c r="L1487" t="s">
        <v>106</v>
      </c>
      <c r="M1487" t="s">
        <v>35</v>
      </c>
      <c r="O1487" t="s">
        <v>57</v>
      </c>
      <c r="P1487" t="s">
        <v>59</v>
      </c>
      <c r="Q1487" t="s">
        <v>107</v>
      </c>
      <c r="R1487" t="s">
        <v>109</v>
      </c>
      <c r="S1487">
        <v>2173.63</v>
      </c>
      <c r="T1487">
        <v>0</v>
      </c>
      <c r="U1487">
        <v>100</v>
      </c>
      <c r="V1487" t="s">
        <v>59</v>
      </c>
      <c r="W1487">
        <v>2</v>
      </c>
      <c r="X1487" t="s">
        <v>39</v>
      </c>
      <c r="Y1487">
        <v>21</v>
      </c>
      <c r="Z1487" t="s">
        <v>102</v>
      </c>
      <c r="AA1487">
        <v>24</v>
      </c>
      <c r="AB1487" t="s">
        <v>103</v>
      </c>
      <c r="AC1487" t="s">
        <v>42</v>
      </c>
      <c r="AD1487" t="s">
        <v>43</v>
      </c>
      <c r="AE1487">
        <v>999</v>
      </c>
      <c r="AF1487" s="1">
        <v>44835</v>
      </c>
    </row>
    <row r="1488" spans="1:32" hidden="1" x14ac:dyDescent="0.35">
      <c r="A1488">
        <v>402030</v>
      </c>
      <c r="B1488" t="s">
        <v>704</v>
      </c>
      <c r="C1488">
        <v>409140</v>
      </c>
      <c r="D1488" t="s">
        <v>705</v>
      </c>
      <c r="E1488" t="s">
        <v>748</v>
      </c>
      <c r="F1488">
        <v>25063</v>
      </c>
      <c r="G1488" t="s">
        <v>48</v>
      </c>
      <c r="H1488" s="1">
        <v>44774</v>
      </c>
      <c r="I1488" s="1">
        <v>44834</v>
      </c>
      <c r="J1488">
        <v>1</v>
      </c>
      <c r="K1488">
        <v>360751</v>
      </c>
      <c r="L1488" t="s">
        <v>34</v>
      </c>
      <c r="M1488" t="s">
        <v>35</v>
      </c>
      <c r="O1488" t="s">
        <v>57</v>
      </c>
      <c r="P1488" t="s">
        <v>37</v>
      </c>
      <c r="Q1488" t="s">
        <v>58</v>
      </c>
      <c r="R1488" t="s">
        <v>41</v>
      </c>
      <c r="S1488">
        <v>2577.89</v>
      </c>
      <c r="T1488">
        <v>100</v>
      </c>
      <c r="U1488">
        <v>100</v>
      </c>
      <c r="V1488" t="s">
        <v>59</v>
      </c>
      <c r="W1488">
        <v>2</v>
      </c>
      <c r="X1488" t="s">
        <v>39</v>
      </c>
      <c r="Y1488">
        <v>20</v>
      </c>
      <c r="Z1488" t="s">
        <v>60</v>
      </c>
      <c r="AA1488">
        <v>52</v>
      </c>
      <c r="AB1488" t="s">
        <v>61</v>
      </c>
      <c r="AC1488" t="s">
        <v>137</v>
      </c>
      <c r="AD1488">
        <v>1801</v>
      </c>
      <c r="AE1488">
        <v>277</v>
      </c>
      <c r="AF1488" s="1">
        <v>44858</v>
      </c>
    </row>
    <row r="1489" spans="1:32" hidden="1" x14ac:dyDescent="0.35">
      <c r="A1489">
        <v>402030</v>
      </c>
      <c r="B1489" t="s">
        <v>704</v>
      </c>
      <c r="C1489">
        <v>409140</v>
      </c>
      <c r="D1489" t="s">
        <v>705</v>
      </c>
      <c r="E1489" t="s">
        <v>748</v>
      </c>
      <c r="F1489">
        <v>25063</v>
      </c>
      <c r="G1489" t="s">
        <v>48</v>
      </c>
      <c r="H1489" s="1">
        <v>44835</v>
      </c>
      <c r="I1489" s="1">
        <v>45077</v>
      </c>
      <c r="J1489">
        <v>1</v>
      </c>
      <c r="K1489">
        <v>360751</v>
      </c>
      <c r="L1489" t="s">
        <v>34</v>
      </c>
      <c r="M1489" t="s">
        <v>35</v>
      </c>
      <c r="O1489" t="s">
        <v>57</v>
      </c>
      <c r="P1489" t="s">
        <v>37</v>
      </c>
      <c r="Q1489" t="s">
        <v>58</v>
      </c>
      <c r="R1489" t="s">
        <v>62</v>
      </c>
      <c r="S1489">
        <v>2590.7800000000002</v>
      </c>
      <c r="T1489">
        <v>100</v>
      </c>
      <c r="U1489">
        <v>100</v>
      </c>
      <c r="V1489" t="s">
        <v>59</v>
      </c>
      <c r="W1489">
        <v>2</v>
      </c>
      <c r="X1489" t="s">
        <v>39</v>
      </c>
      <c r="Y1489">
        <v>20</v>
      </c>
      <c r="Z1489" t="s">
        <v>60</v>
      </c>
      <c r="AA1489">
        <v>52</v>
      </c>
      <c r="AB1489" t="s">
        <v>61</v>
      </c>
      <c r="AC1489" t="s">
        <v>42</v>
      </c>
      <c r="AD1489" t="s">
        <v>43</v>
      </c>
      <c r="AE1489">
        <v>999</v>
      </c>
      <c r="AF1489" s="1">
        <v>44835</v>
      </c>
    </row>
    <row r="1490" spans="1:32" hidden="1" x14ac:dyDescent="0.35">
      <c r="A1490">
        <v>402030</v>
      </c>
      <c r="B1490" t="s">
        <v>704</v>
      </c>
      <c r="C1490">
        <v>409140</v>
      </c>
      <c r="D1490" t="s">
        <v>705</v>
      </c>
      <c r="E1490" t="s">
        <v>749</v>
      </c>
      <c r="F1490">
        <v>52887</v>
      </c>
      <c r="G1490" t="s">
        <v>48</v>
      </c>
      <c r="H1490" s="1">
        <v>44802</v>
      </c>
      <c r="I1490" s="1">
        <v>44806</v>
      </c>
      <c r="J1490">
        <v>1</v>
      </c>
      <c r="K1490">
        <v>367323</v>
      </c>
      <c r="L1490" t="s">
        <v>106</v>
      </c>
      <c r="M1490" t="s">
        <v>35</v>
      </c>
      <c r="O1490" t="s">
        <v>57</v>
      </c>
      <c r="P1490" t="s">
        <v>59</v>
      </c>
      <c r="Q1490" t="s">
        <v>107</v>
      </c>
      <c r="R1490" t="s">
        <v>108</v>
      </c>
      <c r="S1490">
        <v>2162.8200000000002</v>
      </c>
      <c r="T1490">
        <v>0</v>
      </c>
      <c r="U1490">
        <v>100</v>
      </c>
      <c r="V1490" t="s">
        <v>59</v>
      </c>
      <c r="W1490">
        <v>2</v>
      </c>
      <c r="X1490" t="s">
        <v>39</v>
      </c>
      <c r="Y1490">
        <v>21</v>
      </c>
      <c r="Z1490" t="s">
        <v>102</v>
      </c>
      <c r="AA1490">
        <v>24</v>
      </c>
      <c r="AB1490" t="s">
        <v>103</v>
      </c>
      <c r="AC1490" t="s">
        <v>59</v>
      </c>
      <c r="AD1490">
        <v>361408</v>
      </c>
      <c r="AE1490" t="s">
        <v>59</v>
      </c>
      <c r="AF1490" s="1">
        <v>44802</v>
      </c>
    </row>
    <row r="1491" spans="1:32" hidden="1" x14ac:dyDescent="0.35">
      <c r="A1491">
        <v>402030</v>
      </c>
      <c r="B1491" t="s">
        <v>704</v>
      </c>
      <c r="C1491">
        <v>409140</v>
      </c>
      <c r="D1491" t="s">
        <v>705</v>
      </c>
      <c r="E1491" t="s">
        <v>749</v>
      </c>
      <c r="F1491">
        <v>52887</v>
      </c>
      <c r="G1491" t="s">
        <v>48</v>
      </c>
      <c r="H1491" s="1">
        <v>44809</v>
      </c>
      <c r="I1491" s="1">
        <v>44809</v>
      </c>
      <c r="J1491">
        <v>1</v>
      </c>
      <c r="K1491">
        <v>367197</v>
      </c>
      <c r="L1491" t="s">
        <v>106</v>
      </c>
      <c r="M1491" t="s">
        <v>35</v>
      </c>
      <c r="O1491" t="s">
        <v>57</v>
      </c>
      <c r="P1491" t="s">
        <v>59</v>
      </c>
      <c r="Q1491" t="s">
        <v>107</v>
      </c>
      <c r="R1491" t="s">
        <v>108</v>
      </c>
      <c r="S1491">
        <v>2162.8200000000002</v>
      </c>
      <c r="T1491">
        <v>0</v>
      </c>
      <c r="U1491">
        <v>100</v>
      </c>
      <c r="V1491" t="s">
        <v>59</v>
      </c>
      <c r="W1491">
        <v>2</v>
      </c>
      <c r="X1491" t="s">
        <v>39</v>
      </c>
      <c r="Y1491">
        <v>21</v>
      </c>
      <c r="Z1491" t="s">
        <v>102</v>
      </c>
      <c r="AA1491">
        <v>24</v>
      </c>
      <c r="AB1491" t="s">
        <v>103</v>
      </c>
      <c r="AC1491" t="s">
        <v>59</v>
      </c>
      <c r="AD1491">
        <v>361408</v>
      </c>
      <c r="AE1491" t="s">
        <v>59</v>
      </c>
      <c r="AF1491" s="1">
        <v>44813</v>
      </c>
    </row>
    <row r="1492" spans="1:32" hidden="1" x14ac:dyDescent="0.35">
      <c r="A1492">
        <v>402030</v>
      </c>
      <c r="B1492" t="s">
        <v>704</v>
      </c>
      <c r="C1492">
        <v>409140</v>
      </c>
      <c r="D1492" t="s">
        <v>705</v>
      </c>
      <c r="E1492" t="s">
        <v>749</v>
      </c>
      <c r="F1492">
        <v>52887</v>
      </c>
      <c r="G1492" t="s">
        <v>48</v>
      </c>
      <c r="H1492" s="1">
        <v>44837</v>
      </c>
      <c r="I1492" s="1">
        <v>44841</v>
      </c>
      <c r="J1492">
        <v>1</v>
      </c>
      <c r="K1492">
        <v>361221</v>
      </c>
      <c r="L1492" t="s">
        <v>106</v>
      </c>
      <c r="M1492" t="s">
        <v>35</v>
      </c>
      <c r="O1492" t="s">
        <v>57</v>
      </c>
      <c r="P1492" t="s">
        <v>59</v>
      </c>
      <c r="Q1492" t="s">
        <v>107</v>
      </c>
      <c r="R1492" t="s">
        <v>109</v>
      </c>
      <c r="S1492">
        <v>2173.63</v>
      </c>
      <c r="T1492">
        <v>0</v>
      </c>
      <c r="U1492">
        <v>100</v>
      </c>
      <c r="V1492" t="s">
        <v>59</v>
      </c>
      <c r="W1492">
        <v>2</v>
      </c>
      <c r="X1492" t="s">
        <v>39</v>
      </c>
      <c r="Y1492">
        <v>21</v>
      </c>
      <c r="Z1492" t="s">
        <v>102</v>
      </c>
      <c r="AA1492">
        <v>24</v>
      </c>
      <c r="AB1492" t="s">
        <v>103</v>
      </c>
      <c r="AC1492" t="s">
        <v>42</v>
      </c>
      <c r="AD1492" t="s">
        <v>43</v>
      </c>
      <c r="AE1492">
        <v>999</v>
      </c>
      <c r="AF1492" s="1">
        <v>44835</v>
      </c>
    </row>
    <row r="1493" spans="1:32" hidden="1" x14ac:dyDescent="0.35">
      <c r="A1493">
        <v>402030</v>
      </c>
      <c r="B1493" t="s">
        <v>704</v>
      </c>
      <c r="C1493">
        <v>409140</v>
      </c>
      <c r="D1493" t="s">
        <v>705</v>
      </c>
      <c r="E1493" t="s">
        <v>750</v>
      </c>
      <c r="F1493">
        <v>25311</v>
      </c>
      <c r="G1493" t="s">
        <v>48</v>
      </c>
      <c r="H1493" s="1">
        <v>44789</v>
      </c>
      <c r="I1493" s="1">
        <v>44796</v>
      </c>
      <c r="J1493">
        <v>1</v>
      </c>
      <c r="K1493">
        <v>362541</v>
      </c>
      <c r="L1493" t="s">
        <v>147</v>
      </c>
      <c r="M1493" t="s">
        <v>35</v>
      </c>
      <c r="O1493" t="s">
        <v>57</v>
      </c>
      <c r="P1493" t="s">
        <v>59</v>
      </c>
      <c r="Q1493" t="s">
        <v>119</v>
      </c>
      <c r="R1493" t="s">
        <v>120</v>
      </c>
      <c r="S1493">
        <v>1914.32</v>
      </c>
      <c r="T1493">
        <v>0</v>
      </c>
      <c r="U1493">
        <v>100</v>
      </c>
      <c r="V1493" t="s">
        <v>59</v>
      </c>
      <c r="W1493">
        <v>2</v>
      </c>
      <c r="X1493" t="s">
        <v>39</v>
      </c>
      <c r="Y1493">
        <v>21</v>
      </c>
      <c r="Z1493" t="s">
        <v>102</v>
      </c>
      <c r="AA1493">
        <v>24</v>
      </c>
      <c r="AB1493" t="s">
        <v>103</v>
      </c>
      <c r="AC1493" t="s">
        <v>59</v>
      </c>
      <c r="AD1493">
        <v>361408</v>
      </c>
      <c r="AE1493" t="s">
        <v>59</v>
      </c>
      <c r="AF1493" s="1">
        <v>44781</v>
      </c>
    </row>
    <row r="1494" spans="1:32" hidden="1" x14ac:dyDescent="0.35">
      <c r="A1494">
        <v>402030</v>
      </c>
      <c r="B1494" t="s">
        <v>704</v>
      </c>
      <c r="C1494">
        <v>409140</v>
      </c>
      <c r="D1494" t="s">
        <v>705</v>
      </c>
      <c r="E1494" t="s">
        <v>750</v>
      </c>
      <c r="F1494">
        <v>25311</v>
      </c>
      <c r="G1494" t="s">
        <v>48</v>
      </c>
      <c r="H1494" s="1">
        <v>44827</v>
      </c>
      <c r="I1494" s="1">
        <v>44827</v>
      </c>
      <c r="J1494">
        <v>1</v>
      </c>
      <c r="K1494">
        <v>361332</v>
      </c>
      <c r="L1494" t="s">
        <v>147</v>
      </c>
      <c r="M1494" t="s">
        <v>35</v>
      </c>
      <c r="O1494" t="s">
        <v>57</v>
      </c>
      <c r="P1494" t="s">
        <v>59</v>
      </c>
      <c r="Q1494" t="s">
        <v>119</v>
      </c>
      <c r="R1494" t="s">
        <v>120</v>
      </c>
      <c r="S1494">
        <v>1914.32</v>
      </c>
      <c r="T1494">
        <v>0</v>
      </c>
      <c r="U1494">
        <v>100</v>
      </c>
      <c r="V1494" t="s">
        <v>59</v>
      </c>
      <c r="W1494">
        <v>2</v>
      </c>
      <c r="X1494" t="s">
        <v>39</v>
      </c>
      <c r="Y1494">
        <v>21</v>
      </c>
      <c r="Z1494" t="s">
        <v>102</v>
      </c>
      <c r="AA1494">
        <v>24</v>
      </c>
      <c r="AB1494" t="s">
        <v>103</v>
      </c>
      <c r="AC1494" t="s">
        <v>59</v>
      </c>
      <c r="AD1494">
        <v>361408</v>
      </c>
      <c r="AE1494" t="s">
        <v>59</v>
      </c>
      <c r="AF1494" s="1">
        <v>44834</v>
      </c>
    </row>
    <row r="1495" spans="1:32" hidden="1" x14ac:dyDescent="0.35">
      <c r="A1495">
        <v>402030</v>
      </c>
      <c r="B1495" t="s">
        <v>704</v>
      </c>
      <c r="C1495">
        <v>409140</v>
      </c>
      <c r="D1495" t="s">
        <v>705</v>
      </c>
      <c r="E1495" t="s">
        <v>750</v>
      </c>
      <c r="F1495">
        <v>25311</v>
      </c>
      <c r="G1495" t="s">
        <v>48</v>
      </c>
      <c r="H1495" s="1">
        <v>44888</v>
      </c>
      <c r="I1495" s="1">
        <v>44890</v>
      </c>
      <c r="J1495">
        <v>1</v>
      </c>
      <c r="K1495">
        <v>362541</v>
      </c>
      <c r="L1495" t="s">
        <v>147</v>
      </c>
      <c r="M1495" t="s">
        <v>35</v>
      </c>
      <c r="O1495" t="s">
        <v>57</v>
      </c>
      <c r="P1495" t="s">
        <v>59</v>
      </c>
      <c r="Q1495" t="s">
        <v>119</v>
      </c>
      <c r="R1495" t="s">
        <v>121</v>
      </c>
      <c r="S1495">
        <v>1923.89</v>
      </c>
      <c r="T1495">
        <v>0</v>
      </c>
      <c r="U1495">
        <v>100</v>
      </c>
      <c r="V1495" t="s">
        <v>59</v>
      </c>
      <c r="W1495">
        <v>2</v>
      </c>
      <c r="X1495" t="s">
        <v>39</v>
      </c>
      <c r="Y1495">
        <v>21</v>
      </c>
      <c r="Z1495" t="s">
        <v>102</v>
      </c>
      <c r="AA1495">
        <v>24</v>
      </c>
      <c r="AB1495" t="s">
        <v>103</v>
      </c>
      <c r="AC1495" t="s">
        <v>59</v>
      </c>
      <c r="AD1495">
        <v>361408</v>
      </c>
      <c r="AE1495" t="s">
        <v>59</v>
      </c>
      <c r="AF1495" s="1">
        <v>44893</v>
      </c>
    </row>
    <row r="1496" spans="1:32" hidden="1" x14ac:dyDescent="0.35">
      <c r="A1496">
        <v>402030</v>
      </c>
      <c r="B1496" t="s">
        <v>704</v>
      </c>
      <c r="C1496">
        <v>409145</v>
      </c>
      <c r="D1496" t="s">
        <v>751</v>
      </c>
      <c r="E1496" t="s">
        <v>752</v>
      </c>
      <c r="F1496">
        <v>25547</v>
      </c>
      <c r="G1496" t="s">
        <v>33</v>
      </c>
      <c r="H1496" s="1">
        <v>44713</v>
      </c>
      <c r="I1496" s="1">
        <v>44834</v>
      </c>
      <c r="J1496">
        <v>1</v>
      </c>
      <c r="K1496">
        <v>360626</v>
      </c>
      <c r="L1496" t="s">
        <v>106</v>
      </c>
      <c r="M1496" t="s">
        <v>35</v>
      </c>
      <c r="O1496" t="s">
        <v>57</v>
      </c>
      <c r="P1496" t="s">
        <v>59</v>
      </c>
      <c r="Q1496" t="s">
        <v>107</v>
      </c>
      <c r="R1496" t="s">
        <v>108</v>
      </c>
      <c r="S1496">
        <v>2162.8200000000002</v>
      </c>
      <c r="T1496">
        <v>100</v>
      </c>
      <c r="U1496">
        <v>100</v>
      </c>
      <c r="V1496">
        <v>56.44</v>
      </c>
      <c r="W1496">
        <v>2</v>
      </c>
      <c r="X1496" t="s">
        <v>39</v>
      </c>
      <c r="Y1496">
        <v>10</v>
      </c>
      <c r="Z1496" t="s">
        <v>40</v>
      </c>
      <c r="AA1496">
        <v>10</v>
      </c>
      <c r="AB1496" t="s">
        <v>41</v>
      </c>
      <c r="AC1496" t="s">
        <v>42</v>
      </c>
      <c r="AD1496" t="s">
        <v>43</v>
      </c>
      <c r="AE1496">
        <v>999</v>
      </c>
      <c r="AF1496" s="1">
        <v>44713</v>
      </c>
    </row>
    <row r="1497" spans="1:32" hidden="1" x14ac:dyDescent="0.35">
      <c r="A1497">
        <v>402030</v>
      </c>
      <c r="B1497" t="s">
        <v>704</v>
      </c>
      <c r="C1497">
        <v>409145</v>
      </c>
      <c r="D1497" t="s">
        <v>751</v>
      </c>
      <c r="E1497" t="s">
        <v>752</v>
      </c>
      <c r="F1497">
        <v>25547</v>
      </c>
      <c r="G1497" t="s">
        <v>33</v>
      </c>
      <c r="H1497" s="1">
        <v>44835</v>
      </c>
      <c r="I1497" s="1">
        <v>77798</v>
      </c>
      <c r="J1497">
        <v>1</v>
      </c>
      <c r="K1497">
        <v>360626</v>
      </c>
      <c r="L1497" t="s">
        <v>106</v>
      </c>
      <c r="M1497" t="s">
        <v>35</v>
      </c>
      <c r="O1497" t="s">
        <v>57</v>
      </c>
      <c r="P1497" t="s">
        <v>59</v>
      </c>
      <c r="Q1497" t="s">
        <v>107</v>
      </c>
      <c r="R1497" t="s">
        <v>109</v>
      </c>
      <c r="S1497">
        <v>2173.63</v>
      </c>
      <c r="T1497">
        <v>100</v>
      </c>
      <c r="U1497">
        <v>100</v>
      </c>
      <c r="V1497">
        <v>56.72</v>
      </c>
      <c r="W1497">
        <v>2</v>
      </c>
      <c r="X1497" t="s">
        <v>39</v>
      </c>
      <c r="Y1497">
        <v>10</v>
      </c>
      <c r="Z1497" t="s">
        <v>40</v>
      </c>
      <c r="AA1497">
        <v>10</v>
      </c>
      <c r="AB1497" t="s">
        <v>41</v>
      </c>
      <c r="AC1497" t="s">
        <v>42</v>
      </c>
      <c r="AD1497" t="s">
        <v>43</v>
      </c>
      <c r="AE1497">
        <v>999</v>
      </c>
      <c r="AF1497" s="1">
        <v>44835</v>
      </c>
    </row>
    <row r="1498" spans="1:32" hidden="1" x14ac:dyDescent="0.35">
      <c r="A1498">
        <v>402030</v>
      </c>
      <c r="B1498" t="s">
        <v>704</v>
      </c>
      <c r="C1498">
        <v>409145</v>
      </c>
      <c r="D1498" t="s">
        <v>751</v>
      </c>
      <c r="E1498" t="s">
        <v>753</v>
      </c>
      <c r="F1498">
        <v>71983</v>
      </c>
      <c r="G1498" t="s">
        <v>48</v>
      </c>
      <c r="H1498" s="1">
        <v>44865</v>
      </c>
      <c r="I1498" s="1">
        <v>45077</v>
      </c>
      <c r="J1498">
        <v>1</v>
      </c>
      <c r="K1498">
        <v>360312</v>
      </c>
      <c r="L1498" t="s">
        <v>106</v>
      </c>
      <c r="M1498" t="s">
        <v>35</v>
      </c>
      <c r="O1498" t="s">
        <v>57</v>
      </c>
      <c r="P1498" t="s">
        <v>59</v>
      </c>
      <c r="Q1498" t="s">
        <v>107</v>
      </c>
      <c r="R1498" t="s">
        <v>109</v>
      </c>
      <c r="S1498">
        <v>2173.63</v>
      </c>
      <c r="T1498">
        <v>100</v>
      </c>
      <c r="U1498">
        <v>100</v>
      </c>
      <c r="V1498" t="s">
        <v>59</v>
      </c>
      <c r="W1498">
        <v>2</v>
      </c>
      <c r="X1498" t="s">
        <v>39</v>
      </c>
      <c r="Y1498">
        <v>21</v>
      </c>
      <c r="Z1498" t="s">
        <v>102</v>
      </c>
      <c r="AA1498">
        <v>24</v>
      </c>
      <c r="AB1498" t="s">
        <v>103</v>
      </c>
      <c r="AC1498" t="s">
        <v>42</v>
      </c>
      <c r="AD1498" t="s">
        <v>43</v>
      </c>
      <c r="AE1498">
        <v>999</v>
      </c>
      <c r="AF1498" s="1">
        <v>44835</v>
      </c>
    </row>
    <row r="1499" spans="1:32" hidden="1" x14ac:dyDescent="0.35">
      <c r="A1499">
        <v>402030</v>
      </c>
      <c r="B1499" t="s">
        <v>704</v>
      </c>
      <c r="C1499">
        <v>409145</v>
      </c>
      <c r="D1499" t="s">
        <v>751</v>
      </c>
      <c r="E1499" t="s">
        <v>754</v>
      </c>
      <c r="F1499">
        <v>25094</v>
      </c>
      <c r="G1499" t="s">
        <v>33</v>
      </c>
      <c r="H1499" s="1">
        <v>44713</v>
      </c>
      <c r="I1499" s="1">
        <v>44834</v>
      </c>
      <c r="J1499">
        <v>2</v>
      </c>
      <c r="K1499">
        <v>361298</v>
      </c>
      <c r="L1499" t="s">
        <v>34</v>
      </c>
      <c r="M1499" t="s">
        <v>35</v>
      </c>
      <c r="O1499" t="s">
        <v>36</v>
      </c>
      <c r="P1499" t="s">
        <v>37</v>
      </c>
      <c r="Q1499">
        <v>45000044</v>
      </c>
      <c r="R1499" t="s">
        <v>38</v>
      </c>
      <c r="S1499">
        <v>2521.0300000000002</v>
      </c>
      <c r="T1499">
        <v>100</v>
      </c>
      <c r="U1499">
        <v>100</v>
      </c>
      <c r="V1499">
        <v>67.709999999999994</v>
      </c>
      <c r="W1499">
        <v>2</v>
      </c>
      <c r="X1499" t="s">
        <v>39</v>
      </c>
      <c r="Y1499">
        <v>10</v>
      </c>
      <c r="Z1499" t="s">
        <v>40</v>
      </c>
      <c r="AA1499">
        <v>10</v>
      </c>
      <c r="AB1499" t="s">
        <v>41</v>
      </c>
      <c r="AC1499" t="s">
        <v>42</v>
      </c>
      <c r="AD1499" t="s">
        <v>43</v>
      </c>
      <c r="AE1499">
        <v>999</v>
      </c>
      <c r="AF1499" s="1">
        <v>44713</v>
      </c>
    </row>
    <row r="1500" spans="1:32" hidden="1" x14ac:dyDescent="0.35">
      <c r="A1500">
        <v>402030</v>
      </c>
      <c r="B1500" t="s">
        <v>704</v>
      </c>
      <c r="C1500">
        <v>409145</v>
      </c>
      <c r="D1500" t="s">
        <v>751</v>
      </c>
      <c r="E1500" t="s">
        <v>754</v>
      </c>
      <c r="F1500">
        <v>25094</v>
      </c>
      <c r="G1500" t="s">
        <v>33</v>
      </c>
      <c r="H1500" s="1">
        <v>44835</v>
      </c>
      <c r="I1500" s="1">
        <v>77798</v>
      </c>
      <c r="J1500">
        <v>2</v>
      </c>
      <c r="K1500">
        <v>361298</v>
      </c>
      <c r="L1500" t="s">
        <v>34</v>
      </c>
      <c r="M1500" t="s">
        <v>35</v>
      </c>
      <c r="O1500" t="s">
        <v>36</v>
      </c>
      <c r="P1500" t="s">
        <v>37</v>
      </c>
      <c r="Q1500">
        <v>45000044</v>
      </c>
      <c r="R1500" t="s">
        <v>44</v>
      </c>
      <c r="S1500">
        <v>2568.34</v>
      </c>
      <c r="T1500">
        <v>100</v>
      </c>
      <c r="U1500">
        <v>100</v>
      </c>
      <c r="V1500">
        <v>67.709999999999994</v>
      </c>
      <c r="W1500">
        <v>2</v>
      </c>
      <c r="X1500" t="s">
        <v>39</v>
      </c>
      <c r="Y1500">
        <v>10</v>
      </c>
      <c r="Z1500" t="s">
        <v>40</v>
      </c>
      <c r="AA1500">
        <v>10</v>
      </c>
      <c r="AB1500" t="s">
        <v>41</v>
      </c>
      <c r="AC1500" t="s">
        <v>45</v>
      </c>
      <c r="AD1500" t="s">
        <v>43</v>
      </c>
      <c r="AE1500">
        <v>999</v>
      </c>
      <c r="AF1500" s="1">
        <v>44835</v>
      </c>
    </row>
    <row r="1501" spans="1:32" hidden="1" x14ac:dyDescent="0.35">
      <c r="A1501">
        <v>402030</v>
      </c>
      <c r="B1501" t="s">
        <v>704</v>
      </c>
      <c r="C1501">
        <v>409145</v>
      </c>
      <c r="D1501" t="s">
        <v>751</v>
      </c>
      <c r="E1501" t="s">
        <v>755</v>
      </c>
      <c r="F1501">
        <v>31291</v>
      </c>
      <c r="G1501" t="s">
        <v>48</v>
      </c>
      <c r="H1501" s="1">
        <v>44713</v>
      </c>
      <c r="I1501" s="1">
        <v>44834</v>
      </c>
      <c r="J1501">
        <v>1</v>
      </c>
      <c r="K1501">
        <v>362196</v>
      </c>
      <c r="L1501" t="s">
        <v>117</v>
      </c>
      <c r="M1501" t="s">
        <v>118</v>
      </c>
      <c r="O1501" t="s">
        <v>57</v>
      </c>
      <c r="P1501" t="s">
        <v>59</v>
      </c>
      <c r="Q1501" t="s">
        <v>119</v>
      </c>
      <c r="R1501" t="s">
        <v>120</v>
      </c>
      <c r="S1501">
        <v>1966.81</v>
      </c>
      <c r="T1501">
        <v>100</v>
      </c>
      <c r="U1501">
        <v>100</v>
      </c>
      <c r="V1501" t="s">
        <v>59</v>
      </c>
      <c r="W1501">
        <v>2</v>
      </c>
      <c r="X1501" t="s">
        <v>39</v>
      </c>
      <c r="Y1501">
        <v>10</v>
      </c>
      <c r="Z1501" t="s">
        <v>40</v>
      </c>
      <c r="AA1501">
        <v>10</v>
      </c>
      <c r="AB1501" t="s">
        <v>41</v>
      </c>
      <c r="AC1501" t="s">
        <v>42</v>
      </c>
      <c r="AD1501" t="s">
        <v>43</v>
      </c>
      <c r="AE1501">
        <v>999</v>
      </c>
      <c r="AF1501" s="1">
        <v>44713</v>
      </c>
    </row>
    <row r="1502" spans="1:32" hidden="1" x14ac:dyDescent="0.35">
      <c r="A1502">
        <v>402030</v>
      </c>
      <c r="B1502" t="s">
        <v>704</v>
      </c>
      <c r="C1502">
        <v>409145</v>
      </c>
      <c r="D1502" t="s">
        <v>751</v>
      </c>
      <c r="E1502" t="s">
        <v>756</v>
      </c>
      <c r="F1502">
        <v>26330</v>
      </c>
      <c r="G1502" t="s">
        <v>48</v>
      </c>
      <c r="H1502" s="1">
        <v>44713</v>
      </c>
      <c r="I1502" s="1">
        <v>44834</v>
      </c>
      <c r="J1502">
        <v>2</v>
      </c>
      <c r="K1502">
        <v>367016</v>
      </c>
      <c r="L1502" t="s">
        <v>34</v>
      </c>
      <c r="M1502" t="s">
        <v>134</v>
      </c>
      <c r="O1502" t="s">
        <v>36</v>
      </c>
      <c r="P1502" t="s">
        <v>37</v>
      </c>
      <c r="Q1502">
        <v>45000044</v>
      </c>
      <c r="R1502" t="s">
        <v>38</v>
      </c>
      <c r="S1502">
        <v>2727.56</v>
      </c>
      <c r="T1502">
        <v>100</v>
      </c>
      <c r="U1502">
        <v>100</v>
      </c>
      <c r="V1502">
        <v>91.55</v>
      </c>
      <c r="W1502">
        <v>2</v>
      </c>
      <c r="X1502" t="s">
        <v>39</v>
      </c>
      <c r="Y1502">
        <v>10</v>
      </c>
      <c r="Z1502" t="s">
        <v>40</v>
      </c>
      <c r="AA1502">
        <v>10</v>
      </c>
      <c r="AB1502" t="s">
        <v>41</v>
      </c>
      <c r="AC1502" t="s">
        <v>42</v>
      </c>
      <c r="AD1502" t="s">
        <v>43</v>
      </c>
      <c r="AE1502">
        <v>999</v>
      </c>
      <c r="AF1502" s="1">
        <v>44713</v>
      </c>
    </row>
    <row r="1503" spans="1:32" hidden="1" x14ac:dyDescent="0.35">
      <c r="A1503">
        <v>402030</v>
      </c>
      <c r="B1503" t="s">
        <v>704</v>
      </c>
      <c r="C1503">
        <v>409145</v>
      </c>
      <c r="D1503" t="s">
        <v>751</v>
      </c>
      <c r="E1503" t="s">
        <v>756</v>
      </c>
      <c r="F1503">
        <v>26330</v>
      </c>
      <c r="G1503" t="s">
        <v>48</v>
      </c>
      <c r="H1503" s="1">
        <v>44835</v>
      </c>
      <c r="I1503" s="1">
        <v>77798</v>
      </c>
      <c r="J1503">
        <v>2</v>
      </c>
      <c r="K1503">
        <v>367016</v>
      </c>
      <c r="L1503" t="s">
        <v>34</v>
      </c>
      <c r="M1503" t="s">
        <v>134</v>
      </c>
      <c r="O1503" t="s">
        <v>36</v>
      </c>
      <c r="P1503" t="s">
        <v>37</v>
      </c>
      <c r="Q1503">
        <v>45000044</v>
      </c>
      <c r="R1503" t="s">
        <v>44</v>
      </c>
      <c r="S1503">
        <v>2768.47</v>
      </c>
      <c r="T1503">
        <v>100</v>
      </c>
      <c r="U1503">
        <v>100</v>
      </c>
      <c r="V1503">
        <v>91.55</v>
      </c>
      <c r="W1503">
        <v>2</v>
      </c>
      <c r="X1503" t="s">
        <v>39</v>
      </c>
      <c r="Y1503">
        <v>10</v>
      </c>
      <c r="Z1503" t="s">
        <v>40</v>
      </c>
      <c r="AA1503">
        <v>10</v>
      </c>
      <c r="AB1503" t="s">
        <v>41</v>
      </c>
      <c r="AC1503" t="s">
        <v>42</v>
      </c>
      <c r="AD1503" t="s">
        <v>43</v>
      </c>
      <c r="AE1503">
        <v>999</v>
      </c>
      <c r="AF1503" s="1">
        <v>44835</v>
      </c>
    </row>
    <row r="1504" spans="1:32" hidden="1" x14ac:dyDescent="0.35">
      <c r="A1504">
        <v>402030</v>
      </c>
      <c r="B1504" t="s">
        <v>704</v>
      </c>
      <c r="C1504">
        <v>409145</v>
      </c>
      <c r="D1504" t="s">
        <v>751</v>
      </c>
      <c r="E1504" t="s">
        <v>756</v>
      </c>
      <c r="F1504">
        <v>26330</v>
      </c>
      <c r="G1504" t="s">
        <v>33</v>
      </c>
      <c r="H1504" s="1">
        <v>44826</v>
      </c>
      <c r="I1504" s="1">
        <v>44850</v>
      </c>
      <c r="J1504">
        <v>2</v>
      </c>
      <c r="K1504">
        <v>361278</v>
      </c>
      <c r="L1504" t="s">
        <v>52</v>
      </c>
      <c r="M1504" t="s">
        <v>134</v>
      </c>
      <c r="O1504" t="s">
        <v>36</v>
      </c>
      <c r="P1504" t="s">
        <v>37</v>
      </c>
      <c r="Q1504">
        <v>45000020</v>
      </c>
      <c r="R1504" t="s">
        <v>55</v>
      </c>
      <c r="S1504">
        <v>3225.07</v>
      </c>
      <c r="T1504">
        <v>100</v>
      </c>
      <c r="U1504">
        <v>100</v>
      </c>
      <c r="V1504" t="s">
        <v>59</v>
      </c>
      <c r="W1504">
        <v>1</v>
      </c>
      <c r="X1504" t="s">
        <v>54</v>
      </c>
      <c r="Y1504">
        <v>21</v>
      </c>
      <c r="Z1504" t="s">
        <v>102</v>
      </c>
      <c r="AA1504">
        <v>24</v>
      </c>
      <c r="AB1504" t="s">
        <v>103</v>
      </c>
      <c r="AC1504" t="s">
        <v>59</v>
      </c>
      <c r="AD1504">
        <v>360502</v>
      </c>
      <c r="AE1504" t="s">
        <v>59</v>
      </c>
      <c r="AF1504" s="1">
        <v>44881</v>
      </c>
    </row>
    <row r="1505" spans="1:32" hidden="1" x14ac:dyDescent="0.35">
      <c r="A1505">
        <v>402030</v>
      </c>
      <c r="B1505" t="s">
        <v>704</v>
      </c>
      <c r="C1505">
        <v>409145</v>
      </c>
      <c r="D1505" t="s">
        <v>751</v>
      </c>
      <c r="E1505" t="s">
        <v>756</v>
      </c>
      <c r="F1505">
        <v>26330</v>
      </c>
      <c r="G1505" t="s">
        <v>33</v>
      </c>
      <c r="H1505" s="1">
        <v>44872</v>
      </c>
      <c r="I1505" s="1">
        <v>44895</v>
      </c>
      <c r="J1505">
        <v>2</v>
      </c>
      <c r="K1505">
        <v>361278</v>
      </c>
      <c r="L1505" t="s">
        <v>52</v>
      </c>
      <c r="M1505" t="s">
        <v>134</v>
      </c>
      <c r="O1505" t="s">
        <v>36</v>
      </c>
      <c r="P1505" t="s">
        <v>37</v>
      </c>
      <c r="Q1505">
        <v>45000020</v>
      </c>
      <c r="R1505" t="s">
        <v>55</v>
      </c>
      <c r="S1505">
        <v>3273.45</v>
      </c>
      <c r="T1505">
        <v>100</v>
      </c>
      <c r="U1505">
        <v>100</v>
      </c>
      <c r="V1505" t="s">
        <v>59</v>
      </c>
      <c r="W1505">
        <v>1</v>
      </c>
      <c r="X1505" t="s">
        <v>54</v>
      </c>
      <c r="Y1505">
        <v>21</v>
      </c>
      <c r="Z1505" t="s">
        <v>102</v>
      </c>
      <c r="AA1505">
        <v>24</v>
      </c>
      <c r="AB1505" t="s">
        <v>103</v>
      </c>
      <c r="AC1505" t="s">
        <v>59</v>
      </c>
      <c r="AD1505">
        <v>360502</v>
      </c>
      <c r="AE1505" t="s">
        <v>59</v>
      </c>
      <c r="AF1505" s="1">
        <v>44881</v>
      </c>
    </row>
    <row r="1506" spans="1:32" hidden="1" x14ac:dyDescent="0.35">
      <c r="A1506">
        <v>402030</v>
      </c>
      <c r="B1506" t="s">
        <v>704</v>
      </c>
      <c r="C1506">
        <v>409145</v>
      </c>
      <c r="D1506" t="s">
        <v>751</v>
      </c>
      <c r="E1506" t="s">
        <v>756</v>
      </c>
      <c r="F1506">
        <v>26330</v>
      </c>
      <c r="G1506" t="s">
        <v>33</v>
      </c>
      <c r="H1506" s="1">
        <v>44896</v>
      </c>
      <c r="I1506" s="1">
        <v>44934</v>
      </c>
      <c r="J1506">
        <v>2</v>
      </c>
      <c r="K1506">
        <v>361278</v>
      </c>
      <c r="L1506" t="s">
        <v>52</v>
      </c>
      <c r="M1506" t="s">
        <v>134</v>
      </c>
      <c r="O1506" t="s">
        <v>36</v>
      </c>
      <c r="P1506" t="s">
        <v>37</v>
      </c>
      <c r="Q1506">
        <v>45000020</v>
      </c>
      <c r="R1506" t="s">
        <v>55</v>
      </c>
      <c r="S1506">
        <v>3273.45</v>
      </c>
      <c r="T1506">
        <v>100</v>
      </c>
      <c r="U1506">
        <v>100</v>
      </c>
      <c r="V1506" t="s">
        <v>59</v>
      </c>
      <c r="W1506">
        <v>1</v>
      </c>
      <c r="X1506" t="s">
        <v>54</v>
      </c>
      <c r="Y1506">
        <v>21</v>
      </c>
      <c r="Z1506" t="s">
        <v>102</v>
      </c>
      <c r="AA1506">
        <v>24</v>
      </c>
      <c r="AB1506" t="s">
        <v>103</v>
      </c>
      <c r="AC1506" t="s">
        <v>59</v>
      </c>
      <c r="AD1506">
        <v>360502</v>
      </c>
      <c r="AE1506" t="s">
        <v>59</v>
      </c>
      <c r="AF1506" s="1">
        <v>44902</v>
      </c>
    </row>
    <row r="1507" spans="1:32" hidden="1" x14ac:dyDescent="0.35">
      <c r="A1507">
        <v>402030</v>
      </c>
      <c r="B1507" t="s">
        <v>704</v>
      </c>
      <c r="C1507">
        <v>409145</v>
      </c>
      <c r="D1507" t="s">
        <v>751</v>
      </c>
      <c r="E1507" t="s">
        <v>757</v>
      </c>
      <c r="F1507">
        <v>12788</v>
      </c>
      <c r="G1507" t="s">
        <v>48</v>
      </c>
      <c r="H1507" s="1">
        <v>44774</v>
      </c>
      <c r="I1507" s="1">
        <v>44834</v>
      </c>
      <c r="J1507">
        <v>1</v>
      </c>
      <c r="K1507">
        <v>960059</v>
      </c>
      <c r="L1507" t="s">
        <v>34</v>
      </c>
      <c r="O1507" t="s">
        <v>57</v>
      </c>
      <c r="P1507" t="s">
        <v>37</v>
      </c>
      <c r="Q1507" t="s">
        <v>58</v>
      </c>
      <c r="R1507" t="s">
        <v>41</v>
      </c>
      <c r="S1507">
        <v>2521.0300000000002</v>
      </c>
      <c r="T1507">
        <v>100</v>
      </c>
      <c r="U1507">
        <v>100</v>
      </c>
      <c r="V1507" t="s">
        <v>59</v>
      </c>
      <c r="W1507">
        <v>2</v>
      </c>
      <c r="X1507" t="s">
        <v>39</v>
      </c>
      <c r="Y1507">
        <v>22</v>
      </c>
      <c r="Z1507" t="s">
        <v>74</v>
      </c>
      <c r="AA1507">
        <v>41</v>
      </c>
      <c r="AB1507" t="s">
        <v>75</v>
      </c>
      <c r="AC1507" t="s">
        <v>42</v>
      </c>
      <c r="AD1507" t="s">
        <v>43</v>
      </c>
      <c r="AE1507">
        <v>999</v>
      </c>
      <c r="AF1507" s="1">
        <v>44713</v>
      </c>
    </row>
    <row r="1508" spans="1:32" hidden="1" x14ac:dyDescent="0.35">
      <c r="A1508">
        <v>402030</v>
      </c>
      <c r="B1508" t="s">
        <v>704</v>
      </c>
      <c r="C1508">
        <v>409145</v>
      </c>
      <c r="D1508" t="s">
        <v>751</v>
      </c>
      <c r="E1508" t="s">
        <v>757</v>
      </c>
      <c r="F1508">
        <v>12788</v>
      </c>
      <c r="G1508" t="s">
        <v>48</v>
      </c>
      <c r="H1508" s="1">
        <v>44835</v>
      </c>
      <c r="I1508" s="1">
        <v>45138</v>
      </c>
      <c r="J1508">
        <v>1</v>
      </c>
      <c r="K1508">
        <v>960059</v>
      </c>
      <c r="L1508" t="s">
        <v>34</v>
      </c>
      <c r="O1508" t="s">
        <v>57</v>
      </c>
      <c r="P1508" t="s">
        <v>37</v>
      </c>
      <c r="Q1508" t="s">
        <v>58</v>
      </c>
      <c r="R1508" t="s">
        <v>62</v>
      </c>
      <c r="S1508">
        <v>2533.64</v>
      </c>
      <c r="T1508">
        <v>100</v>
      </c>
      <c r="U1508">
        <v>100</v>
      </c>
      <c r="V1508" t="s">
        <v>59</v>
      </c>
      <c r="W1508">
        <v>2</v>
      </c>
      <c r="X1508" t="s">
        <v>39</v>
      </c>
      <c r="Y1508">
        <v>22</v>
      </c>
      <c r="Z1508" t="s">
        <v>74</v>
      </c>
      <c r="AA1508">
        <v>41</v>
      </c>
      <c r="AB1508" t="s">
        <v>75</v>
      </c>
      <c r="AC1508" t="s">
        <v>42</v>
      </c>
      <c r="AD1508" t="s">
        <v>43</v>
      </c>
      <c r="AE1508">
        <v>999</v>
      </c>
      <c r="AF1508" s="1">
        <v>44835</v>
      </c>
    </row>
    <row r="1509" spans="1:32" hidden="1" x14ac:dyDescent="0.35">
      <c r="A1509">
        <v>402030</v>
      </c>
      <c r="B1509" t="s">
        <v>704</v>
      </c>
      <c r="C1509">
        <v>409145</v>
      </c>
      <c r="D1509" t="s">
        <v>751</v>
      </c>
      <c r="E1509" t="s">
        <v>758</v>
      </c>
      <c r="F1509">
        <v>72799</v>
      </c>
      <c r="G1509" t="s">
        <v>48</v>
      </c>
      <c r="H1509" s="1">
        <v>44928</v>
      </c>
      <c r="I1509" s="1">
        <v>45077</v>
      </c>
      <c r="J1509">
        <v>1</v>
      </c>
      <c r="K1509">
        <v>960212</v>
      </c>
      <c r="L1509" t="s">
        <v>117</v>
      </c>
      <c r="O1509" t="s">
        <v>57</v>
      </c>
      <c r="P1509" t="s">
        <v>59</v>
      </c>
      <c r="Q1509" t="s">
        <v>119</v>
      </c>
      <c r="R1509" t="s">
        <v>121</v>
      </c>
      <c r="S1509">
        <v>1976.64</v>
      </c>
      <c r="T1509">
        <v>100</v>
      </c>
      <c r="U1509">
        <v>100</v>
      </c>
      <c r="V1509" t="s">
        <v>59</v>
      </c>
      <c r="W1509">
        <v>2</v>
      </c>
      <c r="X1509" t="s">
        <v>39</v>
      </c>
      <c r="Y1509">
        <v>22</v>
      </c>
      <c r="Z1509" t="s">
        <v>74</v>
      </c>
      <c r="AA1509">
        <v>52</v>
      </c>
      <c r="AB1509" t="s">
        <v>61</v>
      </c>
      <c r="AC1509" t="s">
        <v>59</v>
      </c>
      <c r="AD1509">
        <v>361278</v>
      </c>
      <c r="AE1509" t="s">
        <v>59</v>
      </c>
      <c r="AF1509" s="1">
        <v>44917</v>
      </c>
    </row>
    <row r="1510" spans="1:32" hidden="1" x14ac:dyDescent="0.35">
      <c r="A1510">
        <v>402030</v>
      </c>
      <c r="B1510" t="s">
        <v>704</v>
      </c>
      <c r="C1510">
        <v>409145</v>
      </c>
      <c r="D1510" t="s">
        <v>751</v>
      </c>
      <c r="E1510" t="s">
        <v>759</v>
      </c>
      <c r="F1510">
        <v>25015</v>
      </c>
      <c r="G1510" t="s">
        <v>48</v>
      </c>
      <c r="H1510" s="1">
        <v>44713</v>
      </c>
      <c r="I1510" s="1">
        <v>44804</v>
      </c>
      <c r="J1510">
        <v>1</v>
      </c>
      <c r="K1510">
        <v>362700</v>
      </c>
      <c r="L1510" t="s">
        <v>106</v>
      </c>
      <c r="M1510" t="s">
        <v>35</v>
      </c>
      <c r="O1510" t="s">
        <v>57</v>
      </c>
      <c r="P1510" t="s">
        <v>59</v>
      </c>
      <c r="Q1510" t="s">
        <v>107</v>
      </c>
      <c r="R1510" t="s">
        <v>108</v>
      </c>
      <c r="S1510">
        <v>2162.8200000000002</v>
      </c>
      <c r="T1510">
        <v>50</v>
      </c>
      <c r="U1510">
        <v>50</v>
      </c>
      <c r="V1510">
        <v>58.95</v>
      </c>
      <c r="W1510">
        <v>2</v>
      </c>
      <c r="X1510" t="s">
        <v>39</v>
      </c>
      <c r="Y1510">
        <v>10</v>
      </c>
      <c r="Z1510" t="s">
        <v>40</v>
      </c>
      <c r="AA1510">
        <v>10</v>
      </c>
      <c r="AB1510" t="s">
        <v>41</v>
      </c>
      <c r="AC1510" t="s">
        <v>42</v>
      </c>
      <c r="AD1510" t="s">
        <v>43</v>
      </c>
      <c r="AE1510">
        <v>999</v>
      </c>
      <c r="AF1510" s="1">
        <v>44713</v>
      </c>
    </row>
    <row r="1511" spans="1:32" hidden="1" x14ac:dyDescent="0.35">
      <c r="A1511">
        <v>402030</v>
      </c>
      <c r="B1511" t="s">
        <v>704</v>
      </c>
      <c r="C1511">
        <v>409145</v>
      </c>
      <c r="D1511" t="s">
        <v>751</v>
      </c>
      <c r="E1511" t="s">
        <v>760</v>
      </c>
      <c r="F1511">
        <v>26096</v>
      </c>
      <c r="G1511" t="s">
        <v>33</v>
      </c>
      <c r="H1511" s="1">
        <v>44713</v>
      </c>
      <c r="I1511" s="1">
        <v>44834</v>
      </c>
      <c r="J1511">
        <v>1</v>
      </c>
      <c r="K1511">
        <v>362791</v>
      </c>
      <c r="L1511" t="s">
        <v>106</v>
      </c>
      <c r="M1511" t="s">
        <v>35</v>
      </c>
      <c r="O1511" t="s">
        <v>57</v>
      </c>
      <c r="P1511" t="s">
        <v>59</v>
      </c>
      <c r="Q1511" t="s">
        <v>107</v>
      </c>
      <c r="R1511" t="s">
        <v>108</v>
      </c>
      <c r="S1511">
        <v>2162.8200000000002</v>
      </c>
      <c r="T1511">
        <v>100</v>
      </c>
      <c r="U1511">
        <v>100</v>
      </c>
      <c r="V1511">
        <v>45.16</v>
      </c>
      <c r="W1511">
        <v>2</v>
      </c>
      <c r="X1511" t="s">
        <v>39</v>
      </c>
      <c r="Y1511">
        <v>10</v>
      </c>
      <c r="Z1511" t="s">
        <v>40</v>
      </c>
      <c r="AA1511">
        <v>10</v>
      </c>
      <c r="AB1511" t="s">
        <v>41</v>
      </c>
      <c r="AC1511" t="s">
        <v>42</v>
      </c>
      <c r="AD1511" t="s">
        <v>43</v>
      </c>
      <c r="AE1511">
        <v>999</v>
      </c>
      <c r="AF1511" s="1">
        <v>44713</v>
      </c>
    </row>
    <row r="1512" spans="1:32" hidden="1" x14ac:dyDescent="0.35">
      <c r="A1512">
        <v>402030</v>
      </c>
      <c r="B1512" t="s">
        <v>704</v>
      </c>
      <c r="C1512">
        <v>409145</v>
      </c>
      <c r="D1512" t="s">
        <v>751</v>
      </c>
      <c r="E1512" t="s">
        <v>760</v>
      </c>
      <c r="F1512">
        <v>26096</v>
      </c>
      <c r="G1512" t="s">
        <v>33</v>
      </c>
      <c r="H1512" s="1">
        <v>44835</v>
      </c>
      <c r="I1512" s="1">
        <v>77798</v>
      </c>
      <c r="J1512">
        <v>1</v>
      </c>
      <c r="K1512">
        <v>362791</v>
      </c>
      <c r="L1512" t="s">
        <v>106</v>
      </c>
      <c r="M1512" t="s">
        <v>35</v>
      </c>
      <c r="O1512" t="s">
        <v>57</v>
      </c>
      <c r="P1512" t="s">
        <v>59</v>
      </c>
      <c r="Q1512" t="s">
        <v>107</v>
      </c>
      <c r="R1512" t="s">
        <v>109</v>
      </c>
      <c r="S1512">
        <v>2173.63</v>
      </c>
      <c r="T1512">
        <v>100</v>
      </c>
      <c r="U1512">
        <v>100</v>
      </c>
      <c r="V1512">
        <v>45.39</v>
      </c>
      <c r="W1512">
        <v>2</v>
      </c>
      <c r="X1512" t="s">
        <v>39</v>
      </c>
      <c r="Y1512">
        <v>10</v>
      </c>
      <c r="Z1512" t="s">
        <v>40</v>
      </c>
      <c r="AA1512">
        <v>10</v>
      </c>
      <c r="AB1512" t="s">
        <v>41</v>
      </c>
      <c r="AC1512" t="s">
        <v>42</v>
      </c>
      <c r="AD1512" t="s">
        <v>43</v>
      </c>
      <c r="AE1512">
        <v>999</v>
      </c>
      <c r="AF1512" s="1">
        <v>44835</v>
      </c>
    </row>
    <row r="1513" spans="1:32" hidden="1" x14ac:dyDescent="0.35">
      <c r="A1513">
        <v>402030</v>
      </c>
      <c r="B1513" t="s">
        <v>704</v>
      </c>
      <c r="C1513">
        <v>409145</v>
      </c>
      <c r="D1513" t="s">
        <v>751</v>
      </c>
      <c r="E1513" t="s">
        <v>761</v>
      </c>
      <c r="F1513">
        <v>71944</v>
      </c>
      <c r="G1513" t="s">
        <v>48</v>
      </c>
      <c r="H1513" s="1">
        <v>44833</v>
      </c>
      <c r="I1513" s="1">
        <v>44834</v>
      </c>
      <c r="J1513">
        <v>1</v>
      </c>
      <c r="K1513">
        <v>960212</v>
      </c>
      <c r="L1513" t="s">
        <v>117</v>
      </c>
      <c r="O1513" t="s">
        <v>57</v>
      </c>
      <c r="P1513" t="s">
        <v>59</v>
      </c>
      <c r="Q1513" t="s">
        <v>119</v>
      </c>
      <c r="R1513" t="s">
        <v>120</v>
      </c>
      <c r="S1513">
        <v>1966.81</v>
      </c>
      <c r="T1513">
        <v>100</v>
      </c>
      <c r="U1513">
        <v>100</v>
      </c>
      <c r="V1513" t="s">
        <v>59</v>
      </c>
      <c r="W1513">
        <v>2</v>
      </c>
      <c r="X1513" t="s">
        <v>39</v>
      </c>
      <c r="Y1513">
        <v>22</v>
      </c>
      <c r="Z1513" t="s">
        <v>74</v>
      </c>
      <c r="AA1513">
        <v>41</v>
      </c>
      <c r="AB1513" t="s">
        <v>75</v>
      </c>
      <c r="AC1513" t="s">
        <v>59</v>
      </c>
      <c r="AD1513">
        <v>361278</v>
      </c>
      <c r="AE1513" t="s">
        <v>59</v>
      </c>
      <c r="AF1513" s="1">
        <v>44841</v>
      </c>
    </row>
    <row r="1514" spans="1:32" hidden="1" x14ac:dyDescent="0.35">
      <c r="A1514">
        <v>402030</v>
      </c>
      <c r="B1514" t="s">
        <v>704</v>
      </c>
      <c r="C1514">
        <v>409145</v>
      </c>
      <c r="D1514" t="s">
        <v>751</v>
      </c>
      <c r="E1514" t="s">
        <v>761</v>
      </c>
      <c r="F1514">
        <v>71944</v>
      </c>
      <c r="G1514" t="s">
        <v>48</v>
      </c>
      <c r="H1514" s="1">
        <v>44835</v>
      </c>
      <c r="I1514" s="1">
        <v>44918</v>
      </c>
      <c r="J1514">
        <v>1</v>
      </c>
      <c r="K1514">
        <v>960212</v>
      </c>
      <c r="L1514" t="s">
        <v>117</v>
      </c>
      <c r="O1514" t="s">
        <v>57</v>
      </c>
      <c r="P1514" t="s">
        <v>59</v>
      </c>
      <c r="Q1514" t="s">
        <v>119</v>
      </c>
      <c r="R1514" t="s">
        <v>121</v>
      </c>
      <c r="S1514">
        <v>1976.64</v>
      </c>
      <c r="T1514">
        <v>100</v>
      </c>
      <c r="U1514">
        <v>100</v>
      </c>
      <c r="V1514" t="s">
        <v>59</v>
      </c>
      <c r="W1514">
        <v>2</v>
      </c>
      <c r="X1514" t="s">
        <v>39</v>
      </c>
      <c r="Y1514">
        <v>22</v>
      </c>
      <c r="Z1514" t="s">
        <v>74</v>
      </c>
      <c r="AA1514">
        <v>41</v>
      </c>
      <c r="AB1514" t="s">
        <v>75</v>
      </c>
      <c r="AC1514" t="s">
        <v>42</v>
      </c>
      <c r="AD1514" t="s">
        <v>43</v>
      </c>
      <c r="AE1514">
        <v>999</v>
      </c>
      <c r="AF1514" s="1">
        <v>44835</v>
      </c>
    </row>
    <row r="1515" spans="1:32" hidden="1" x14ac:dyDescent="0.35">
      <c r="A1515">
        <v>402030</v>
      </c>
      <c r="B1515" t="s">
        <v>704</v>
      </c>
      <c r="C1515">
        <v>409145</v>
      </c>
      <c r="D1515" t="s">
        <v>751</v>
      </c>
      <c r="E1515" t="s">
        <v>762</v>
      </c>
      <c r="F1515">
        <v>25129</v>
      </c>
      <c r="G1515" t="s">
        <v>48</v>
      </c>
      <c r="H1515" s="1">
        <v>44713</v>
      </c>
      <c r="I1515" s="1">
        <v>44834</v>
      </c>
      <c r="J1515">
        <v>1</v>
      </c>
      <c r="K1515">
        <v>362698</v>
      </c>
      <c r="L1515" t="s">
        <v>106</v>
      </c>
      <c r="M1515" t="s">
        <v>35</v>
      </c>
      <c r="O1515" t="s">
        <v>57</v>
      </c>
      <c r="P1515" t="s">
        <v>59</v>
      </c>
      <c r="Q1515" t="s">
        <v>107</v>
      </c>
      <c r="R1515" t="s">
        <v>108</v>
      </c>
      <c r="S1515">
        <v>2162.8200000000002</v>
      </c>
      <c r="T1515">
        <v>100</v>
      </c>
      <c r="U1515">
        <v>100</v>
      </c>
      <c r="V1515">
        <v>57.39</v>
      </c>
      <c r="W1515">
        <v>2</v>
      </c>
      <c r="X1515" t="s">
        <v>39</v>
      </c>
      <c r="Y1515">
        <v>10</v>
      </c>
      <c r="Z1515" t="s">
        <v>40</v>
      </c>
      <c r="AA1515">
        <v>10</v>
      </c>
      <c r="AB1515" t="s">
        <v>41</v>
      </c>
      <c r="AC1515" t="s">
        <v>42</v>
      </c>
      <c r="AD1515" t="s">
        <v>43</v>
      </c>
      <c r="AE1515">
        <v>999</v>
      </c>
      <c r="AF1515" s="1">
        <v>44713</v>
      </c>
    </row>
    <row r="1516" spans="1:32" hidden="1" x14ac:dyDescent="0.35">
      <c r="A1516">
        <v>402030</v>
      </c>
      <c r="B1516" t="s">
        <v>704</v>
      </c>
      <c r="C1516">
        <v>409145</v>
      </c>
      <c r="D1516" t="s">
        <v>751</v>
      </c>
      <c r="E1516" t="s">
        <v>762</v>
      </c>
      <c r="F1516">
        <v>25129</v>
      </c>
      <c r="G1516" t="s">
        <v>48</v>
      </c>
      <c r="H1516" s="1">
        <v>44835</v>
      </c>
      <c r="I1516" s="1">
        <v>77798</v>
      </c>
      <c r="J1516">
        <v>1</v>
      </c>
      <c r="K1516">
        <v>362698</v>
      </c>
      <c r="L1516" t="s">
        <v>106</v>
      </c>
      <c r="M1516" t="s">
        <v>35</v>
      </c>
      <c r="O1516" t="s">
        <v>57</v>
      </c>
      <c r="P1516" t="s">
        <v>59</v>
      </c>
      <c r="Q1516" t="s">
        <v>107</v>
      </c>
      <c r="R1516" t="s">
        <v>109</v>
      </c>
      <c r="S1516">
        <v>2173.63</v>
      </c>
      <c r="T1516">
        <v>100</v>
      </c>
      <c r="U1516">
        <v>100</v>
      </c>
      <c r="V1516">
        <v>57.68</v>
      </c>
      <c r="W1516">
        <v>2</v>
      </c>
      <c r="X1516" t="s">
        <v>39</v>
      </c>
      <c r="Y1516">
        <v>10</v>
      </c>
      <c r="Z1516" t="s">
        <v>40</v>
      </c>
      <c r="AA1516">
        <v>10</v>
      </c>
      <c r="AB1516" t="s">
        <v>41</v>
      </c>
      <c r="AC1516" t="s">
        <v>42</v>
      </c>
      <c r="AD1516" t="s">
        <v>43</v>
      </c>
      <c r="AE1516">
        <v>999</v>
      </c>
      <c r="AF1516" s="1">
        <v>44835</v>
      </c>
    </row>
    <row r="1517" spans="1:32" hidden="1" x14ac:dyDescent="0.35">
      <c r="A1517">
        <v>402030</v>
      </c>
      <c r="B1517" t="s">
        <v>704</v>
      </c>
      <c r="C1517">
        <v>409145</v>
      </c>
      <c r="D1517" t="s">
        <v>751</v>
      </c>
      <c r="E1517" t="s">
        <v>763</v>
      </c>
      <c r="F1517">
        <v>43494</v>
      </c>
      <c r="G1517" t="s">
        <v>48</v>
      </c>
      <c r="H1517" s="1">
        <v>44713</v>
      </c>
      <c r="I1517" s="1">
        <v>44829</v>
      </c>
      <c r="J1517">
        <v>2</v>
      </c>
      <c r="K1517">
        <v>362697</v>
      </c>
      <c r="L1517" t="s">
        <v>34</v>
      </c>
      <c r="M1517" t="s">
        <v>35</v>
      </c>
      <c r="O1517" t="s">
        <v>36</v>
      </c>
      <c r="P1517" t="s">
        <v>37</v>
      </c>
      <c r="Q1517">
        <v>45000044</v>
      </c>
      <c r="R1517" t="s">
        <v>38</v>
      </c>
      <c r="S1517">
        <v>2577.89</v>
      </c>
      <c r="T1517">
        <v>100</v>
      </c>
      <c r="U1517">
        <v>100</v>
      </c>
      <c r="V1517" t="s">
        <v>59</v>
      </c>
      <c r="W1517">
        <v>2</v>
      </c>
      <c r="X1517" t="s">
        <v>39</v>
      </c>
      <c r="Y1517">
        <v>10</v>
      </c>
      <c r="Z1517" t="s">
        <v>40</v>
      </c>
      <c r="AA1517">
        <v>10</v>
      </c>
      <c r="AB1517" t="s">
        <v>41</v>
      </c>
      <c r="AC1517" t="s">
        <v>42</v>
      </c>
      <c r="AD1517" t="s">
        <v>43</v>
      </c>
      <c r="AE1517">
        <v>999</v>
      </c>
      <c r="AF1517" s="1">
        <v>44713</v>
      </c>
    </row>
    <row r="1518" spans="1:32" hidden="1" x14ac:dyDescent="0.35">
      <c r="A1518">
        <v>402030</v>
      </c>
      <c r="B1518" t="s">
        <v>704</v>
      </c>
      <c r="C1518">
        <v>409145</v>
      </c>
      <c r="D1518" t="s">
        <v>751</v>
      </c>
      <c r="E1518" t="s">
        <v>763</v>
      </c>
      <c r="F1518">
        <v>43494</v>
      </c>
      <c r="G1518" t="s">
        <v>48</v>
      </c>
      <c r="H1518" s="1">
        <v>44830</v>
      </c>
      <c r="I1518" s="1">
        <v>44834</v>
      </c>
      <c r="J1518">
        <v>2</v>
      </c>
      <c r="K1518">
        <v>362697</v>
      </c>
      <c r="L1518" t="s">
        <v>34</v>
      </c>
      <c r="M1518" t="s">
        <v>35</v>
      </c>
      <c r="O1518" t="s">
        <v>36</v>
      </c>
      <c r="P1518" t="s">
        <v>37</v>
      </c>
      <c r="Q1518">
        <v>45000044</v>
      </c>
      <c r="R1518" t="s">
        <v>38</v>
      </c>
      <c r="S1518">
        <v>2521.0300000000002</v>
      </c>
      <c r="T1518">
        <v>100</v>
      </c>
      <c r="U1518">
        <v>100</v>
      </c>
      <c r="V1518" t="s">
        <v>59</v>
      </c>
      <c r="W1518">
        <v>2</v>
      </c>
      <c r="X1518" t="s">
        <v>39</v>
      </c>
      <c r="Y1518">
        <v>10</v>
      </c>
      <c r="Z1518" t="s">
        <v>40</v>
      </c>
      <c r="AA1518">
        <v>10</v>
      </c>
      <c r="AB1518" t="s">
        <v>41</v>
      </c>
      <c r="AC1518" t="s">
        <v>137</v>
      </c>
      <c r="AD1518">
        <v>1801</v>
      </c>
      <c r="AE1518">
        <v>276</v>
      </c>
      <c r="AF1518" s="1">
        <v>44858</v>
      </c>
    </row>
    <row r="1519" spans="1:32" hidden="1" x14ac:dyDescent="0.35">
      <c r="A1519">
        <v>402030</v>
      </c>
      <c r="B1519" t="s">
        <v>704</v>
      </c>
      <c r="C1519">
        <v>409145</v>
      </c>
      <c r="D1519" t="s">
        <v>751</v>
      </c>
      <c r="E1519" t="s">
        <v>763</v>
      </c>
      <c r="F1519">
        <v>43494</v>
      </c>
      <c r="G1519" t="s">
        <v>48</v>
      </c>
      <c r="H1519" s="1">
        <v>44835</v>
      </c>
      <c r="I1519" s="1">
        <v>77798</v>
      </c>
      <c r="J1519">
        <v>2</v>
      </c>
      <c r="K1519">
        <v>362697</v>
      </c>
      <c r="L1519" t="s">
        <v>34</v>
      </c>
      <c r="M1519" t="s">
        <v>35</v>
      </c>
      <c r="O1519" t="s">
        <v>36</v>
      </c>
      <c r="P1519" t="s">
        <v>37</v>
      </c>
      <c r="Q1519">
        <v>45000044</v>
      </c>
      <c r="R1519" t="s">
        <v>44</v>
      </c>
      <c r="S1519">
        <v>2568.34</v>
      </c>
      <c r="T1519">
        <v>100</v>
      </c>
      <c r="U1519">
        <v>100</v>
      </c>
      <c r="V1519" t="s">
        <v>59</v>
      </c>
      <c r="W1519">
        <v>2</v>
      </c>
      <c r="X1519" t="s">
        <v>39</v>
      </c>
      <c r="Y1519">
        <v>10</v>
      </c>
      <c r="Z1519" t="s">
        <v>40</v>
      </c>
      <c r="AA1519">
        <v>10</v>
      </c>
      <c r="AB1519" t="s">
        <v>41</v>
      </c>
      <c r="AC1519" t="s">
        <v>45</v>
      </c>
      <c r="AD1519" t="s">
        <v>43</v>
      </c>
      <c r="AE1519">
        <v>999</v>
      </c>
      <c r="AF1519" s="1">
        <v>44835</v>
      </c>
    </row>
    <row r="1520" spans="1:32" hidden="1" x14ac:dyDescent="0.35">
      <c r="A1520">
        <v>402030</v>
      </c>
      <c r="B1520" t="s">
        <v>704</v>
      </c>
      <c r="C1520">
        <v>409145</v>
      </c>
      <c r="D1520" t="s">
        <v>751</v>
      </c>
      <c r="E1520" t="s">
        <v>764</v>
      </c>
      <c r="F1520">
        <v>25932</v>
      </c>
      <c r="G1520" t="s">
        <v>33</v>
      </c>
      <c r="H1520" s="1">
        <v>44713</v>
      </c>
      <c r="I1520" s="1">
        <v>44834</v>
      </c>
      <c r="J1520">
        <v>2</v>
      </c>
      <c r="K1520">
        <v>360421</v>
      </c>
      <c r="L1520" t="s">
        <v>34</v>
      </c>
      <c r="M1520" t="s">
        <v>118</v>
      </c>
      <c r="O1520" t="s">
        <v>36</v>
      </c>
      <c r="P1520" t="s">
        <v>37</v>
      </c>
      <c r="Q1520">
        <v>45000044</v>
      </c>
      <c r="R1520" t="s">
        <v>38</v>
      </c>
      <c r="S1520">
        <v>2577.89</v>
      </c>
      <c r="T1520">
        <v>100</v>
      </c>
      <c r="U1520">
        <v>100</v>
      </c>
      <c r="V1520">
        <v>68</v>
      </c>
      <c r="W1520">
        <v>2</v>
      </c>
      <c r="X1520" t="s">
        <v>39</v>
      </c>
      <c r="Y1520">
        <v>10</v>
      </c>
      <c r="Z1520" t="s">
        <v>40</v>
      </c>
      <c r="AA1520">
        <v>10</v>
      </c>
      <c r="AB1520" t="s">
        <v>41</v>
      </c>
      <c r="AC1520" t="s">
        <v>42</v>
      </c>
      <c r="AD1520" t="s">
        <v>43</v>
      </c>
      <c r="AE1520">
        <v>999</v>
      </c>
      <c r="AF1520" s="1">
        <v>44713</v>
      </c>
    </row>
    <row r="1521" spans="1:32" hidden="1" x14ac:dyDescent="0.35">
      <c r="A1521">
        <v>402030</v>
      </c>
      <c r="B1521" t="s">
        <v>704</v>
      </c>
      <c r="C1521">
        <v>409145</v>
      </c>
      <c r="D1521" t="s">
        <v>751</v>
      </c>
      <c r="E1521" t="s">
        <v>764</v>
      </c>
      <c r="F1521">
        <v>25932</v>
      </c>
      <c r="G1521" t="s">
        <v>33</v>
      </c>
      <c r="H1521" s="1">
        <v>44835</v>
      </c>
      <c r="I1521" s="1">
        <v>77798</v>
      </c>
      <c r="J1521">
        <v>2</v>
      </c>
      <c r="K1521">
        <v>360421</v>
      </c>
      <c r="L1521" t="s">
        <v>34</v>
      </c>
      <c r="M1521" t="s">
        <v>118</v>
      </c>
      <c r="O1521" t="s">
        <v>36</v>
      </c>
      <c r="P1521" t="s">
        <v>37</v>
      </c>
      <c r="Q1521">
        <v>45000044</v>
      </c>
      <c r="R1521" t="s">
        <v>44</v>
      </c>
      <c r="S1521">
        <v>2616.56</v>
      </c>
      <c r="T1521">
        <v>100</v>
      </c>
      <c r="U1521">
        <v>100</v>
      </c>
      <c r="V1521">
        <v>68</v>
      </c>
      <c r="W1521">
        <v>2</v>
      </c>
      <c r="X1521" t="s">
        <v>39</v>
      </c>
      <c r="Y1521">
        <v>10</v>
      </c>
      <c r="Z1521" t="s">
        <v>40</v>
      </c>
      <c r="AA1521">
        <v>10</v>
      </c>
      <c r="AB1521" t="s">
        <v>41</v>
      </c>
      <c r="AC1521" t="s">
        <v>42</v>
      </c>
      <c r="AD1521" t="s">
        <v>43</v>
      </c>
      <c r="AE1521">
        <v>999</v>
      </c>
      <c r="AF1521" s="1">
        <v>44835</v>
      </c>
    </row>
    <row r="1522" spans="1:32" hidden="1" x14ac:dyDescent="0.35">
      <c r="A1522">
        <v>402030</v>
      </c>
      <c r="B1522" t="s">
        <v>704</v>
      </c>
      <c r="C1522">
        <v>409145</v>
      </c>
      <c r="D1522" t="s">
        <v>751</v>
      </c>
      <c r="E1522" t="s">
        <v>765</v>
      </c>
      <c r="F1522">
        <v>37597</v>
      </c>
      <c r="G1522" t="s">
        <v>48</v>
      </c>
      <c r="H1522" s="1">
        <v>44774</v>
      </c>
      <c r="I1522" s="1">
        <v>44834</v>
      </c>
      <c r="J1522">
        <v>2</v>
      </c>
      <c r="K1522">
        <v>362697</v>
      </c>
      <c r="L1522" t="s">
        <v>34</v>
      </c>
      <c r="M1522" t="s">
        <v>35</v>
      </c>
      <c r="O1522" t="s">
        <v>36</v>
      </c>
      <c r="P1522" t="s">
        <v>37</v>
      </c>
      <c r="Q1522">
        <v>45000044</v>
      </c>
      <c r="R1522" t="s">
        <v>38</v>
      </c>
      <c r="S1522">
        <v>2521.0300000000002</v>
      </c>
      <c r="T1522">
        <v>100</v>
      </c>
      <c r="U1522">
        <v>100</v>
      </c>
      <c r="V1522" t="s">
        <v>59</v>
      </c>
      <c r="W1522">
        <v>2</v>
      </c>
      <c r="X1522" t="s">
        <v>39</v>
      </c>
      <c r="Y1522">
        <v>21</v>
      </c>
      <c r="Z1522" t="s">
        <v>102</v>
      </c>
      <c r="AA1522">
        <v>24</v>
      </c>
      <c r="AB1522" t="s">
        <v>103</v>
      </c>
      <c r="AC1522" t="s">
        <v>294</v>
      </c>
      <c r="AD1522" t="s">
        <v>43</v>
      </c>
      <c r="AE1522">
        <v>999</v>
      </c>
      <c r="AF1522" s="1">
        <v>44713</v>
      </c>
    </row>
    <row r="1523" spans="1:32" hidden="1" x14ac:dyDescent="0.35">
      <c r="A1523">
        <v>402030</v>
      </c>
      <c r="B1523" t="s">
        <v>704</v>
      </c>
      <c r="C1523">
        <v>409145</v>
      </c>
      <c r="D1523" t="s">
        <v>751</v>
      </c>
      <c r="E1523" t="s">
        <v>765</v>
      </c>
      <c r="F1523">
        <v>37597</v>
      </c>
      <c r="G1523" t="s">
        <v>48</v>
      </c>
      <c r="H1523" s="1">
        <v>44835</v>
      </c>
      <c r="I1523" s="1">
        <v>45077</v>
      </c>
      <c r="J1523">
        <v>2</v>
      </c>
      <c r="K1523">
        <v>362697</v>
      </c>
      <c r="L1523" t="s">
        <v>34</v>
      </c>
      <c r="M1523" t="s">
        <v>35</v>
      </c>
      <c r="O1523" t="s">
        <v>36</v>
      </c>
      <c r="P1523" t="s">
        <v>37</v>
      </c>
      <c r="Q1523">
        <v>45000044</v>
      </c>
      <c r="R1523" t="s">
        <v>44</v>
      </c>
      <c r="S1523">
        <v>2568.34</v>
      </c>
      <c r="T1523">
        <v>100</v>
      </c>
      <c r="U1523">
        <v>100</v>
      </c>
      <c r="V1523" t="s">
        <v>59</v>
      </c>
      <c r="W1523">
        <v>2</v>
      </c>
      <c r="X1523" t="s">
        <v>39</v>
      </c>
      <c r="Y1523">
        <v>21</v>
      </c>
      <c r="Z1523" t="s">
        <v>102</v>
      </c>
      <c r="AA1523">
        <v>24</v>
      </c>
      <c r="AB1523" t="s">
        <v>103</v>
      </c>
      <c r="AC1523" t="s">
        <v>45</v>
      </c>
      <c r="AD1523" t="s">
        <v>43</v>
      </c>
      <c r="AE1523">
        <v>999</v>
      </c>
      <c r="AF1523" s="1">
        <v>44835</v>
      </c>
    </row>
    <row r="1524" spans="1:32" hidden="1" x14ac:dyDescent="0.35">
      <c r="A1524">
        <v>402030</v>
      </c>
      <c r="B1524" t="s">
        <v>704</v>
      </c>
      <c r="C1524">
        <v>409145</v>
      </c>
      <c r="D1524" t="s">
        <v>751</v>
      </c>
      <c r="E1524" t="s">
        <v>766</v>
      </c>
      <c r="F1524">
        <v>70651</v>
      </c>
      <c r="G1524" t="s">
        <v>48</v>
      </c>
      <c r="H1524" s="1">
        <v>44774</v>
      </c>
      <c r="I1524" s="1">
        <v>44789</v>
      </c>
      <c r="J1524">
        <v>2</v>
      </c>
      <c r="K1524">
        <v>362696</v>
      </c>
      <c r="L1524" t="s">
        <v>34</v>
      </c>
      <c r="M1524" t="s">
        <v>35</v>
      </c>
      <c r="O1524" t="s">
        <v>36</v>
      </c>
      <c r="P1524" t="s">
        <v>37</v>
      </c>
      <c r="Q1524">
        <v>45000044</v>
      </c>
      <c r="R1524" t="s">
        <v>38</v>
      </c>
      <c r="S1524">
        <v>2577.89</v>
      </c>
      <c r="T1524">
        <v>100</v>
      </c>
      <c r="U1524">
        <v>100</v>
      </c>
      <c r="V1524" t="s">
        <v>59</v>
      </c>
      <c r="W1524">
        <v>2</v>
      </c>
      <c r="X1524" t="s">
        <v>39</v>
      </c>
      <c r="Y1524">
        <v>10</v>
      </c>
      <c r="Z1524" t="s">
        <v>40</v>
      </c>
      <c r="AA1524">
        <v>10</v>
      </c>
      <c r="AB1524" t="s">
        <v>41</v>
      </c>
      <c r="AC1524" t="s">
        <v>42</v>
      </c>
      <c r="AD1524" t="s">
        <v>43</v>
      </c>
      <c r="AE1524">
        <v>999</v>
      </c>
      <c r="AF1524" s="1">
        <v>44713</v>
      </c>
    </row>
    <row r="1525" spans="1:32" hidden="1" x14ac:dyDescent="0.35">
      <c r="A1525">
        <v>402030</v>
      </c>
      <c r="B1525" t="s">
        <v>704</v>
      </c>
      <c r="C1525">
        <v>409145</v>
      </c>
      <c r="D1525" t="s">
        <v>751</v>
      </c>
      <c r="E1525" t="s">
        <v>767</v>
      </c>
      <c r="F1525">
        <v>26249</v>
      </c>
      <c r="G1525" t="s">
        <v>48</v>
      </c>
      <c r="H1525" s="1">
        <v>44713</v>
      </c>
      <c r="I1525" s="1">
        <v>44834</v>
      </c>
      <c r="J1525">
        <v>1</v>
      </c>
      <c r="K1525">
        <v>362701</v>
      </c>
      <c r="L1525" t="s">
        <v>106</v>
      </c>
      <c r="M1525" t="s">
        <v>35</v>
      </c>
      <c r="O1525" t="s">
        <v>57</v>
      </c>
      <c r="P1525" t="s">
        <v>59</v>
      </c>
      <c r="Q1525" t="s">
        <v>107</v>
      </c>
      <c r="R1525" t="s">
        <v>108</v>
      </c>
      <c r="S1525">
        <v>2162.8200000000002</v>
      </c>
      <c r="T1525">
        <v>100</v>
      </c>
      <c r="U1525">
        <v>100</v>
      </c>
      <c r="V1525" t="s">
        <v>59</v>
      </c>
      <c r="W1525">
        <v>2</v>
      </c>
      <c r="X1525" t="s">
        <v>39</v>
      </c>
      <c r="Y1525">
        <v>10</v>
      </c>
      <c r="Z1525" t="s">
        <v>40</v>
      </c>
      <c r="AA1525">
        <v>10</v>
      </c>
      <c r="AB1525" t="s">
        <v>41</v>
      </c>
      <c r="AC1525" t="s">
        <v>42</v>
      </c>
      <c r="AD1525" t="s">
        <v>43</v>
      </c>
      <c r="AE1525">
        <v>999</v>
      </c>
      <c r="AF1525" s="1">
        <v>44713</v>
      </c>
    </row>
    <row r="1526" spans="1:32" hidden="1" x14ac:dyDescent="0.35">
      <c r="A1526">
        <v>402030</v>
      </c>
      <c r="B1526" t="s">
        <v>704</v>
      </c>
      <c r="C1526">
        <v>409145</v>
      </c>
      <c r="D1526" t="s">
        <v>751</v>
      </c>
      <c r="E1526" t="s">
        <v>767</v>
      </c>
      <c r="F1526">
        <v>26249</v>
      </c>
      <c r="G1526" t="s">
        <v>48</v>
      </c>
      <c r="H1526" s="1">
        <v>44835</v>
      </c>
      <c r="I1526" s="1">
        <v>77798</v>
      </c>
      <c r="J1526">
        <v>1</v>
      </c>
      <c r="K1526">
        <v>362701</v>
      </c>
      <c r="L1526" t="s">
        <v>106</v>
      </c>
      <c r="M1526" t="s">
        <v>35</v>
      </c>
      <c r="O1526" t="s">
        <v>57</v>
      </c>
      <c r="P1526" t="s">
        <v>59</v>
      </c>
      <c r="Q1526" t="s">
        <v>107</v>
      </c>
      <c r="R1526" t="s">
        <v>109</v>
      </c>
      <c r="S1526">
        <v>2173.63</v>
      </c>
      <c r="T1526">
        <v>100</v>
      </c>
      <c r="U1526">
        <v>100</v>
      </c>
      <c r="V1526" t="s">
        <v>59</v>
      </c>
      <c r="W1526">
        <v>2</v>
      </c>
      <c r="X1526" t="s">
        <v>39</v>
      </c>
      <c r="Y1526">
        <v>10</v>
      </c>
      <c r="Z1526" t="s">
        <v>40</v>
      </c>
      <c r="AA1526">
        <v>10</v>
      </c>
      <c r="AB1526" t="s">
        <v>41</v>
      </c>
      <c r="AC1526" t="s">
        <v>42</v>
      </c>
      <c r="AD1526" t="s">
        <v>43</v>
      </c>
      <c r="AE1526">
        <v>999</v>
      </c>
      <c r="AF1526" s="1">
        <v>44835</v>
      </c>
    </row>
    <row r="1527" spans="1:32" hidden="1" x14ac:dyDescent="0.35">
      <c r="A1527">
        <v>402030</v>
      </c>
      <c r="B1527" t="s">
        <v>704</v>
      </c>
      <c r="C1527">
        <v>409145</v>
      </c>
      <c r="D1527" t="s">
        <v>751</v>
      </c>
      <c r="E1527" t="s">
        <v>768</v>
      </c>
      <c r="F1527">
        <v>26193</v>
      </c>
      <c r="G1527" t="s">
        <v>48</v>
      </c>
      <c r="H1527" s="1">
        <v>44713</v>
      </c>
      <c r="I1527" s="1">
        <v>44834</v>
      </c>
      <c r="J1527">
        <v>2</v>
      </c>
      <c r="K1527">
        <v>362695</v>
      </c>
      <c r="L1527" t="s">
        <v>34</v>
      </c>
      <c r="M1527" t="s">
        <v>35</v>
      </c>
      <c r="O1527" t="s">
        <v>36</v>
      </c>
      <c r="P1527" t="s">
        <v>37</v>
      </c>
      <c r="Q1527">
        <v>45000044</v>
      </c>
      <c r="R1527" t="s">
        <v>38</v>
      </c>
      <c r="S1527">
        <v>2521.0300000000002</v>
      </c>
      <c r="T1527">
        <v>100</v>
      </c>
      <c r="U1527">
        <v>100</v>
      </c>
      <c r="V1527">
        <v>66.39</v>
      </c>
      <c r="W1527">
        <v>1</v>
      </c>
      <c r="X1527" t="s">
        <v>54</v>
      </c>
      <c r="Y1527">
        <v>10</v>
      </c>
      <c r="Z1527" t="s">
        <v>40</v>
      </c>
      <c r="AA1527">
        <v>10</v>
      </c>
      <c r="AB1527" t="s">
        <v>41</v>
      </c>
      <c r="AC1527" t="s">
        <v>42</v>
      </c>
      <c r="AD1527" t="s">
        <v>43</v>
      </c>
      <c r="AE1527">
        <v>999</v>
      </c>
      <c r="AF1527" s="1">
        <v>44713</v>
      </c>
    </row>
    <row r="1528" spans="1:32" hidden="1" x14ac:dyDescent="0.35">
      <c r="A1528">
        <v>402030</v>
      </c>
      <c r="B1528" t="s">
        <v>704</v>
      </c>
      <c r="C1528">
        <v>409145</v>
      </c>
      <c r="D1528" t="s">
        <v>751</v>
      </c>
      <c r="E1528" t="s">
        <v>768</v>
      </c>
      <c r="F1528">
        <v>26193</v>
      </c>
      <c r="G1528" t="s">
        <v>48</v>
      </c>
      <c r="H1528" s="1">
        <v>44835</v>
      </c>
      <c r="I1528" s="1">
        <v>77798</v>
      </c>
      <c r="J1528">
        <v>2</v>
      </c>
      <c r="K1528">
        <v>362695</v>
      </c>
      <c r="L1528" t="s">
        <v>34</v>
      </c>
      <c r="M1528" t="s">
        <v>35</v>
      </c>
      <c r="O1528" t="s">
        <v>36</v>
      </c>
      <c r="P1528" t="s">
        <v>37</v>
      </c>
      <c r="Q1528">
        <v>45000044</v>
      </c>
      <c r="R1528" t="s">
        <v>44</v>
      </c>
      <c r="S1528">
        <v>2568.34</v>
      </c>
      <c r="T1528">
        <v>100</v>
      </c>
      <c r="U1528">
        <v>100</v>
      </c>
      <c r="V1528">
        <v>66.39</v>
      </c>
      <c r="W1528">
        <v>1</v>
      </c>
      <c r="X1528" t="s">
        <v>54</v>
      </c>
      <c r="Y1528">
        <v>10</v>
      </c>
      <c r="Z1528" t="s">
        <v>40</v>
      </c>
      <c r="AA1528">
        <v>10</v>
      </c>
      <c r="AB1528" t="s">
        <v>41</v>
      </c>
      <c r="AC1528" t="s">
        <v>45</v>
      </c>
      <c r="AD1528" t="s">
        <v>43</v>
      </c>
      <c r="AE1528">
        <v>999</v>
      </c>
      <c r="AF1528" s="1">
        <v>44835</v>
      </c>
    </row>
    <row r="1529" spans="1:32" hidden="1" x14ac:dyDescent="0.35">
      <c r="A1529">
        <v>402030</v>
      </c>
      <c r="B1529" t="s">
        <v>704</v>
      </c>
      <c r="C1529">
        <v>409145</v>
      </c>
      <c r="D1529" t="s">
        <v>751</v>
      </c>
      <c r="E1529" t="s">
        <v>769</v>
      </c>
      <c r="F1529">
        <v>52589</v>
      </c>
      <c r="G1529" t="s">
        <v>48</v>
      </c>
      <c r="H1529" s="1">
        <v>44774</v>
      </c>
      <c r="I1529" s="1">
        <v>44780</v>
      </c>
      <c r="J1529">
        <v>1</v>
      </c>
      <c r="K1529">
        <v>362701</v>
      </c>
      <c r="L1529" t="s">
        <v>106</v>
      </c>
      <c r="M1529" t="s">
        <v>35</v>
      </c>
      <c r="O1529" t="s">
        <v>57</v>
      </c>
      <c r="P1529" t="s">
        <v>59</v>
      </c>
      <c r="Q1529" t="s">
        <v>107</v>
      </c>
      <c r="R1529" t="s">
        <v>108</v>
      </c>
      <c r="S1529">
        <v>2162.8200000000002</v>
      </c>
      <c r="T1529">
        <v>100</v>
      </c>
      <c r="U1529">
        <v>100</v>
      </c>
      <c r="V1529" t="s">
        <v>59</v>
      </c>
      <c r="W1529">
        <v>2</v>
      </c>
      <c r="X1529" t="s">
        <v>39</v>
      </c>
      <c r="Y1529">
        <v>21</v>
      </c>
      <c r="Z1529" t="s">
        <v>102</v>
      </c>
      <c r="AA1529">
        <v>24</v>
      </c>
      <c r="AB1529" t="s">
        <v>103</v>
      </c>
      <c r="AC1529" t="s">
        <v>59</v>
      </c>
      <c r="AD1529">
        <v>361278</v>
      </c>
      <c r="AE1529" t="s">
        <v>59</v>
      </c>
      <c r="AF1529" s="1">
        <v>44768</v>
      </c>
    </row>
    <row r="1530" spans="1:32" hidden="1" x14ac:dyDescent="0.35">
      <c r="A1530">
        <v>402030</v>
      </c>
      <c r="B1530" t="s">
        <v>704</v>
      </c>
      <c r="C1530">
        <v>409145</v>
      </c>
      <c r="D1530" t="s">
        <v>751</v>
      </c>
      <c r="E1530" t="s">
        <v>769</v>
      </c>
      <c r="F1530">
        <v>52589</v>
      </c>
      <c r="G1530" t="s">
        <v>48</v>
      </c>
      <c r="H1530" s="1">
        <v>44781</v>
      </c>
      <c r="I1530" s="1">
        <v>44834</v>
      </c>
      <c r="J1530">
        <v>1</v>
      </c>
      <c r="K1530">
        <v>960212</v>
      </c>
      <c r="L1530" t="s">
        <v>117</v>
      </c>
      <c r="O1530" t="s">
        <v>57</v>
      </c>
      <c r="P1530" t="s">
        <v>59</v>
      </c>
      <c r="Q1530" t="s">
        <v>119</v>
      </c>
      <c r="R1530" t="s">
        <v>120</v>
      </c>
      <c r="S1530">
        <v>1966.81</v>
      </c>
      <c r="T1530">
        <v>100</v>
      </c>
      <c r="U1530">
        <v>100</v>
      </c>
      <c r="V1530" t="s">
        <v>59</v>
      </c>
      <c r="W1530">
        <v>2</v>
      </c>
      <c r="X1530" t="s">
        <v>39</v>
      </c>
      <c r="Y1530">
        <v>22</v>
      </c>
      <c r="Z1530" t="s">
        <v>74</v>
      </c>
      <c r="AA1530">
        <v>41</v>
      </c>
      <c r="AB1530" t="s">
        <v>75</v>
      </c>
      <c r="AC1530" t="s">
        <v>42</v>
      </c>
      <c r="AD1530" t="s">
        <v>43</v>
      </c>
      <c r="AE1530">
        <v>999</v>
      </c>
      <c r="AF1530" s="1">
        <v>44713</v>
      </c>
    </row>
    <row r="1531" spans="1:32" hidden="1" x14ac:dyDescent="0.35">
      <c r="A1531">
        <v>402030</v>
      </c>
      <c r="B1531" t="s">
        <v>704</v>
      </c>
      <c r="C1531">
        <v>409145</v>
      </c>
      <c r="D1531" t="s">
        <v>751</v>
      </c>
      <c r="E1531" t="s">
        <v>769</v>
      </c>
      <c r="F1531">
        <v>52589</v>
      </c>
      <c r="G1531" t="s">
        <v>48</v>
      </c>
      <c r="H1531" s="1">
        <v>44835</v>
      </c>
      <c r="I1531" s="1">
        <v>45077</v>
      </c>
      <c r="J1531">
        <v>1</v>
      </c>
      <c r="K1531">
        <v>960212</v>
      </c>
      <c r="L1531" t="s">
        <v>117</v>
      </c>
      <c r="O1531" t="s">
        <v>57</v>
      </c>
      <c r="P1531" t="s">
        <v>59</v>
      </c>
      <c r="Q1531" t="s">
        <v>119</v>
      </c>
      <c r="R1531" t="s">
        <v>121</v>
      </c>
      <c r="S1531">
        <v>1976.64</v>
      </c>
      <c r="T1531">
        <v>100</v>
      </c>
      <c r="U1531">
        <v>100</v>
      </c>
      <c r="V1531" t="s">
        <v>59</v>
      </c>
      <c r="W1531">
        <v>2</v>
      </c>
      <c r="X1531" t="s">
        <v>39</v>
      </c>
      <c r="Y1531">
        <v>22</v>
      </c>
      <c r="Z1531" t="s">
        <v>74</v>
      </c>
      <c r="AA1531">
        <v>41</v>
      </c>
      <c r="AB1531" t="s">
        <v>75</v>
      </c>
      <c r="AC1531" t="s">
        <v>42</v>
      </c>
      <c r="AD1531" t="s">
        <v>43</v>
      </c>
      <c r="AE1531">
        <v>999</v>
      </c>
      <c r="AF1531" s="1">
        <v>44835</v>
      </c>
    </row>
    <row r="1532" spans="1:32" hidden="1" x14ac:dyDescent="0.35">
      <c r="A1532">
        <v>402030</v>
      </c>
      <c r="B1532" t="s">
        <v>704</v>
      </c>
      <c r="C1532">
        <v>409145</v>
      </c>
      <c r="D1532" t="s">
        <v>751</v>
      </c>
      <c r="E1532" t="s">
        <v>770</v>
      </c>
      <c r="F1532">
        <v>57772</v>
      </c>
      <c r="G1532" t="s">
        <v>48</v>
      </c>
      <c r="H1532" s="1">
        <v>44713</v>
      </c>
      <c r="I1532" s="1">
        <v>44834</v>
      </c>
      <c r="J1532">
        <v>1</v>
      </c>
      <c r="K1532">
        <v>367369</v>
      </c>
      <c r="L1532" t="s">
        <v>34</v>
      </c>
      <c r="M1532" t="s">
        <v>35</v>
      </c>
      <c r="O1532" t="s">
        <v>57</v>
      </c>
      <c r="P1532" t="s">
        <v>37</v>
      </c>
      <c r="Q1532" t="s">
        <v>58</v>
      </c>
      <c r="R1532" t="s">
        <v>41</v>
      </c>
      <c r="S1532">
        <v>2521.0300000000002</v>
      </c>
      <c r="T1532">
        <v>100</v>
      </c>
      <c r="U1532">
        <v>100</v>
      </c>
      <c r="V1532" t="s">
        <v>59</v>
      </c>
      <c r="W1532">
        <v>2</v>
      </c>
      <c r="X1532" t="s">
        <v>39</v>
      </c>
      <c r="Y1532">
        <v>21</v>
      </c>
      <c r="Z1532" t="s">
        <v>102</v>
      </c>
      <c r="AA1532">
        <v>24</v>
      </c>
      <c r="AB1532" t="s">
        <v>103</v>
      </c>
      <c r="AC1532" t="s">
        <v>42</v>
      </c>
      <c r="AD1532" t="s">
        <v>43</v>
      </c>
      <c r="AE1532">
        <v>999</v>
      </c>
      <c r="AF1532" s="1">
        <v>44713</v>
      </c>
    </row>
    <row r="1533" spans="1:32" hidden="1" x14ac:dyDescent="0.35">
      <c r="A1533">
        <v>402030</v>
      </c>
      <c r="B1533" t="s">
        <v>704</v>
      </c>
      <c r="C1533">
        <v>409145</v>
      </c>
      <c r="D1533" t="s">
        <v>751</v>
      </c>
      <c r="E1533" t="s">
        <v>770</v>
      </c>
      <c r="F1533">
        <v>57772</v>
      </c>
      <c r="G1533" t="s">
        <v>48</v>
      </c>
      <c r="H1533" s="1">
        <v>44835</v>
      </c>
      <c r="I1533" s="1">
        <v>44892</v>
      </c>
      <c r="J1533">
        <v>1</v>
      </c>
      <c r="K1533">
        <v>367369</v>
      </c>
      <c r="L1533" t="s">
        <v>34</v>
      </c>
      <c r="M1533" t="s">
        <v>35</v>
      </c>
      <c r="O1533" t="s">
        <v>57</v>
      </c>
      <c r="P1533" t="s">
        <v>37</v>
      </c>
      <c r="Q1533" t="s">
        <v>58</v>
      </c>
      <c r="R1533" t="s">
        <v>62</v>
      </c>
      <c r="S1533">
        <v>2533.64</v>
      </c>
      <c r="T1533">
        <v>100</v>
      </c>
      <c r="U1533">
        <v>100</v>
      </c>
      <c r="V1533" t="s">
        <v>59</v>
      </c>
      <c r="W1533">
        <v>2</v>
      </c>
      <c r="X1533" t="s">
        <v>39</v>
      </c>
      <c r="Y1533">
        <v>21</v>
      </c>
      <c r="Z1533" t="s">
        <v>102</v>
      </c>
      <c r="AA1533">
        <v>24</v>
      </c>
      <c r="AB1533" t="s">
        <v>103</v>
      </c>
      <c r="AC1533" t="s">
        <v>42</v>
      </c>
      <c r="AD1533" t="s">
        <v>43</v>
      </c>
      <c r="AE1533">
        <v>999</v>
      </c>
      <c r="AF1533" s="1">
        <v>44835</v>
      </c>
    </row>
    <row r="1534" spans="1:32" hidden="1" x14ac:dyDescent="0.35">
      <c r="A1534">
        <v>402030</v>
      </c>
      <c r="B1534" t="s">
        <v>704</v>
      </c>
      <c r="C1534">
        <v>409145</v>
      </c>
      <c r="D1534" t="s">
        <v>751</v>
      </c>
      <c r="E1534" t="s">
        <v>770</v>
      </c>
      <c r="F1534">
        <v>57772</v>
      </c>
      <c r="G1534" t="s">
        <v>48</v>
      </c>
      <c r="H1534" s="1">
        <v>44922</v>
      </c>
      <c r="I1534" s="1">
        <v>44985</v>
      </c>
      <c r="J1534">
        <v>2</v>
      </c>
      <c r="K1534">
        <v>360308</v>
      </c>
      <c r="L1534" t="s">
        <v>34</v>
      </c>
      <c r="M1534" t="s">
        <v>118</v>
      </c>
      <c r="O1534" t="s">
        <v>36</v>
      </c>
      <c r="P1534" t="s">
        <v>37</v>
      </c>
      <c r="Q1534">
        <v>45000044</v>
      </c>
      <c r="R1534" t="s">
        <v>44</v>
      </c>
      <c r="S1534">
        <v>2616.56</v>
      </c>
      <c r="T1534">
        <v>100</v>
      </c>
      <c r="U1534">
        <v>100</v>
      </c>
      <c r="V1534" t="s">
        <v>59</v>
      </c>
      <c r="W1534">
        <v>1</v>
      </c>
      <c r="X1534" t="s">
        <v>54</v>
      </c>
      <c r="Y1534">
        <v>21</v>
      </c>
      <c r="Z1534" t="s">
        <v>102</v>
      </c>
      <c r="AA1534">
        <v>21</v>
      </c>
      <c r="AB1534" t="s">
        <v>242</v>
      </c>
      <c r="AC1534" t="s">
        <v>59</v>
      </c>
      <c r="AD1534">
        <v>361278</v>
      </c>
      <c r="AE1534" t="s">
        <v>59</v>
      </c>
      <c r="AF1534" s="1">
        <v>44874</v>
      </c>
    </row>
    <row r="1535" spans="1:32" hidden="1" x14ac:dyDescent="0.35">
      <c r="A1535">
        <v>402030</v>
      </c>
      <c r="B1535" t="s">
        <v>704</v>
      </c>
      <c r="C1535">
        <v>409145</v>
      </c>
      <c r="D1535" t="s">
        <v>751</v>
      </c>
      <c r="E1535" t="s">
        <v>770</v>
      </c>
      <c r="F1535">
        <v>57772</v>
      </c>
      <c r="G1535" t="s">
        <v>33</v>
      </c>
      <c r="H1535" s="1">
        <v>44893</v>
      </c>
      <c r="I1535" s="1">
        <v>44921</v>
      </c>
      <c r="J1535">
        <v>2</v>
      </c>
      <c r="K1535">
        <v>367369</v>
      </c>
      <c r="L1535" t="s">
        <v>34</v>
      </c>
      <c r="M1535" t="s">
        <v>35</v>
      </c>
      <c r="O1535" t="s">
        <v>36</v>
      </c>
      <c r="P1535" t="s">
        <v>37</v>
      </c>
      <c r="Q1535">
        <v>45000044</v>
      </c>
      <c r="R1535" t="s">
        <v>44</v>
      </c>
      <c r="S1535">
        <v>2568.34</v>
      </c>
      <c r="T1535">
        <v>100</v>
      </c>
      <c r="U1535">
        <v>100</v>
      </c>
      <c r="V1535" t="s">
        <v>59</v>
      </c>
      <c r="W1535">
        <v>2</v>
      </c>
      <c r="X1535" t="s">
        <v>39</v>
      </c>
      <c r="Y1535">
        <v>21</v>
      </c>
      <c r="Z1535" t="s">
        <v>102</v>
      </c>
      <c r="AA1535">
        <v>21</v>
      </c>
      <c r="AB1535" t="s">
        <v>242</v>
      </c>
      <c r="AC1535" t="s">
        <v>45</v>
      </c>
      <c r="AD1535" t="s">
        <v>43</v>
      </c>
      <c r="AE1535">
        <v>999</v>
      </c>
      <c r="AF1535" s="1">
        <v>44835</v>
      </c>
    </row>
    <row r="1536" spans="1:32" hidden="1" x14ac:dyDescent="0.35">
      <c r="A1536">
        <v>402030</v>
      </c>
      <c r="B1536" t="s">
        <v>704</v>
      </c>
      <c r="C1536">
        <v>409145</v>
      </c>
      <c r="D1536" t="s">
        <v>751</v>
      </c>
      <c r="E1536" t="s">
        <v>771</v>
      </c>
      <c r="F1536">
        <v>25278</v>
      </c>
      <c r="G1536" t="s">
        <v>33</v>
      </c>
      <c r="H1536" s="1">
        <v>44713</v>
      </c>
      <c r="I1536" s="1">
        <v>44834</v>
      </c>
      <c r="J1536">
        <v>2</v>
      </c>
      <c r="K1536">
        <v>361278</v>
      </c>
      <c r="L1536" t="s">
        <v>52</v>
      </c>
      <c r="M1536" t="s">
        <v>134</v>
      </c>
      <c r="O1536" t="s">
        <v>36</v>
      </c>
      <c r="P1536" t="s">
        <v>37</v>
      </c>
      <c r="Q1536">
        <v>45000020</v>
      </c>
      <c r="R1536" t="s">
        <v>53</v>
      </c>
      <c r="S1536">
        <v>3225.07</v>
      </c>
      <c r="T1536">
        <v>100</v>
      </c>
      <c r="U1536">
        <v>100</v>
      </c>
      <c r="V1536">
        <v>110.32</v>
      </c>
      <c r="W1536">
        <v>1</v>
      </c>
      <c r="X1536" t="s">
        <v>54</v>
      </c>
      <c r="Y1536">
        <v>10</v>
      </c>
      <c r="Z1536" t="s">
        <v>40</v>
      </c>
      <c r="AA1536">
        <v>10</v>
      </c>
      <c r="AB1536" t="s">
        <v>41</v>
      </c>
      <c r="AC1536" t="s">
        <v>42</v>
      </c>
      <c r="AD1536" t="s">
        <v>43</v>
      </c>
      <c r="AE1536">
        <v>999</v>
      </c>
      <c r="AF1536" s="1">
        <v>44713</v>
      </c>
    </row>
    <row r="1537" spans="1:32" hidden="1" x14ac:dyDescent="0.35">
      <c r="A1537">
        <v>402030</v>
      </c>
      <c r="B1537" t="s">
        <v>704</v>
      </c>
      <c r="C1537">
        <v>409145</v>
      </c>
      <c r="D1537" t="s">
        <v>751</v>
      </c>
      <c r="E1537" t="s">
        <v>771</v>
      </c>
      <c r="F1537">
        <v>25278</v>
      </c>
      <c r="G1537" t="s">
        <v>33</v>
      </c>
      <c r="H1537" s="1">
        <v>44835</v>
      </c>
      <c r="I1537" s="1">
        <v>77798</v>
      </c>
      <c r="J1537">
        <v>2</v>
      </c>
      <c r="K1537">
        <v>361278</v>
      </c>
      <c r="L1537" t="s">
        <v>52</v>
      </c>
      <c r="M1537" t="s">
        <v>134</v>
      </c>
      <c r="O1537" t="s">
        <v>36</v>
      </c>
      <c r="P1537" t="s">
        <v>37</v>
      </c>
      <c r="Q1537">
        <v>45000020</v>
      </c>
      <c r="R1537" t="s">
        <v>55</v>
      </c>
      <c r="S1537">
        <v>3273.45</v>
      </c>
      <c r="T1537">
        <v>100</v>
      </c>
      <c r="U1537">
        <v>100</v>
      </c>
      <c r="V1537">
        <v>110.32</v>
      </c>
      <c r="W1537">
        <v>1</v>
      </c>
      <c r="X1537" t="s">
        <v>54</v>
      </c>
      <c r="Y1537">
        <v>10</v>
      </c>
      <c r="Z1537" t="s">
        <v>40</v>
      </c>
      <c r="AA1537">
        <v>10</v>
      </c>
      <c r="AB1537" t="s">
        <v>41</v>
      </c>
      <c r="AC1537" t="s">
        <v>42</v>
      </c>
      <c r="AD1537" t="s">
        <v>43</v>
      </c>
      <c r="AE1537">
        <v>999</v>
      </c>
      <c r="AF1537" s="1">
        <v>44835</v>
      </c>
    </row>
    <row r="1538" spans="1:32" hidden="1" x14ac:dyDescent="0.35">
      <c r="A1538">
        <v>402030</v>
      </c>
      <c r="B1538" t="s">
        <v>704</v>
      </c>
      <c r="C1538">
        <v>409145</v>
      </c>
      <c r="D1538" t="s">
        <v>751</v>
      </c>
      <c r="E1538" t="s">
        <v>772</v>
      </c>
      <c r="F1538">
        <v>25776</v>
      </c>
      <c r="G1538" t="s">
        <v>48</v>
      </c>
      <c r="H1538" s="1">
        <v>44713</v>
      </c>
      <c r="I1538" s="1">
        <v>44834</v>
      </c>
      <c r="J1538">
        <v>2</v>
      </c>
      <c r="K1538">
        <v>360308</v>
      </c>
      <c r="L1538" t="s">
        <v>34</v>
      </c>
      <c r="M1538" t="s">
        <v>118</v>
      </c>
      <c r="O1538" t="s">
        <v>36</v>
      </c>
      <c r="P1538" t="s">
        <v>37</v>
      </c>
      <c r="Q1538">
        <v>45000044</v>
      </c>
      <c r="R1538" t="s">
        <v>38</v>
      </c>
      <c r="S1538">
        <v>2577.89</v>
      </c>
      <c r="T1538">
        <v>100</v>
      </c>
      <c r="U1538">
        <v>100</v>
      </c>
      <c r="V1538">
        <v>66.39</v>
      </c>
      <c r="W1538">
        <v>1</v>
      </c>
      <c r="X1538" t="s">
        <v>54</v>
      </c>
      <c r="Y1538">
        <v>10</v>
      </c>
      <c r="Z1538" t="s">
        <v>40</v>
      </c>
      <c r="AA1538">
        <v>10</v>
      </c>
      <c r="AB1538" t="s">
        <v>41</v>
      </c>
      <c r="AC1538" t="s">
        <v>42</v>
      </c>
      <c r="AD1538" t="s">
        <v>43</v>
      </c>
      <c r="AE1538">
        <v>999</v>
      </c>
      <c r="AF1538" s="1">
        <v>44713</v>
      </c>
    </row>
    <row r="1539" spans="1:32" hidden="1" x14ac:dyDescent="0.35">
      <c r="A1539">
        <v>402030</v>
      </c>
      <c r="B1539" t="s">
        <v>704</v>
      </c>
      <c r="C1539">
        <v>409145</v>
      </c>
      <c r="D1539" t="s">
        <v>751</v>
      </c>
      <c r="E1539" t="s">
        <v>772</v>
      </c>
      <c r="F1539">
        <v>25776</v>
      </c>
      <c r="G1539" t="s">
        <v>48</v>
      </c>
      <c r="H1539" s="1">
        <v>44835</v>
      </c>
      <c r="I1539" s="1">
        <v>44985</v>
      </c>
      <c r="J1539">
        <v>2</v>
      </c>
      <c r="K1539">
        <v>360308</v>
      </c>
      <c r="L1539" t="s">
        <v>34</v>
      </c>
      <c r="M1539" t="s">
        <v>118</v>
      </c>
      <c r="O1539" t="s">
        <v>36</v>
      </c>
      <c r="P1539" t="s">
        <v>37</v>
      </c>
      <c r="Q1539">
        <v>45000044</v>
      </c>
      <c r="R1539" t="s">
        <v>44</v>
      </c>
      <c r="S1539">
        <v>2616.56</v>
      </c>
      <c r="T1539">
        <v>100</v>
      </c>
      <c r="U1539">
        <v>100</v>
      </c>
      <c r="V1539">
        <v>66.39</v>
      </c>
      <c r="W1539">
        <v>1</v>
      </c>
      <c r="X1539" t="s">
        <v>54</v>
      </c>
      <c r="Y1539">
        <v>10</v>
      </c>
      <c r="Z1539" t="s">
        <v>40</v>
      </c>
      <c r="AA1539">
        <v>10</v>
      </c>
      <c r="AB1539" t="s">
        <v>41</v>
      </c>
      <c r="AC1539" t="s">
        <v>42</v>
      </c>
      <c r="AD1539" t="s">
        <v>43</v>
      </c>
      <c r="AE1539">
        <v>999</v>
      </c>
      <c r="AF1539" s="1">
        <v>44835</v>
      </c>
    </row>
    <row r="1540" spans="1:32" hidden="1" x14ac:dyDescent="0.35">
      <c r="A1540">
        <v>402030</v>
      </c>
      <c r="B1540" t="s">
        <v>704</v>
      </c>
      <c r="C1540">
        <v>409145</v>
      </c>
      <c r="D1540" t="s">
        <v>751</v>
      </c>
      <c r="E1540" t="s">
        <v>773</v>
      </c>
      <c r="F1540">
        <v>25261</v>
      </c>
      <c r="G1540" t="s">
        <v>48</v>
      </c>
      <c r="H1540" s="1">
        <v>44858</v>
      </c>
      <c r="I1540" s="1">
        <v>44865</v>
      </c>
      <c r="J1540">
        <v>1</v>
      </c>
      <c r="K1540">
        <v>362791</v>
      </c>
      <c r="L1540" t="s">
        <v>106</v>
      </c>
      <c r="M1540" t="s">
        <v>35</v>
      </c>
      <c r="O1540" t="s">
        <v>57</v>
      </c>
      <c r="P1540" t="s">
        <v>59</v>
      </c>
      <c r="Q1540" t="s">
        <v>107</v>
      </c>
      <c r="R1540" t="s">
        <v>109</v>
      </c>
      <c r="S1540">
        <v>2162.8200000000002</v>
      </c>
      <c r="T1540">
        <v>100</v>
      </c>
      <c r="U1540">
        <v>100</v>
      </c>
      <c r="V1540" t="s">
        <v>59</v>
      </c>
      <c r="W1540">
        <v>2</v>
      </c>
      <c r="X1540" t="s">
        <v>39</v>
      </c>
      <c r="Y1540">
        <v>21</v>
      </c>
      <c r="Z1540" t="s">
        <v>102</v>
      </c>
      <c r="AA1540">
        <v>24</v>
      </c>
      <c r="AB1540" t="s">
        <v>103</v>
      </c>
      <c r="AC1540" t="s">
        <v>59</v>
      </c>
      <c r="AD1540">
        <v>361278</v>
      </c>
      <c r="AE1540" t="s">
        <v>59</v>
      </c>
      <c r="AF1540" s="1">
        <v>44859</v>
      </c>
    </row>
    <row r="1541" spans="1:32" hidden="1" x14ac:dyDescent="0.35">
      <c r="A1541">
        <v>402030</v>
      </c>
      <c r="B1541" t="s">
        <v>704</v>
      </c>
      <c r="C1541">
        <v>409145</v>
      </c>
      <c r="D1541" t="s">
        <v>751</v>
      </c>
      <c r="E1541" t="s">
        <v>773</v>
      </c>
      <c r="F1541">
        <v>25261</v>
      </c>
      <c r="G1541" t="s">
        <v>48</v>
      </c>
      <c r="H1541" s="1">
        <v>44866</v>
      </c>
      <c r="I1541" s="1">
        <v>44878</v>
      </c>
      <c r="J1541">
        <v>2</v>
      </c>
      <c r="K1541">
        <v>367121</v>
      </c>
      <c r="L1541" t="s">
        <v>34</v>
      </c>
      <c r="M1541" t="s">
        <v>35</v>
      </c>
      <c r="O1541" t="s">
        <v>36</v>
      </c>
      <c r="P1541" t="s">
        <v>37</v>
      </c>
      <c r="Q1541">
        <v>45000044</v>
      </c>
      <c r="R1541" t="s">
        <v>44</v>
      </c>
      <c r="S1541">
        <v>2568.34</v>
      </c>
      <c r="T1541">
        <v>100</v>
      </c>
      <c r="U1541">
        <v>100</v>
      </c>
      <c r="V1541" t="s">
        <v>59</v>
      </c>
      <c r="W1541">
        <v>2</v>
      </c>
      <c r="X1541" t="s">
        <v>39</v>
      </c>
      <c r="Y1541">
        <v>21</v>
      </c>
      <c r="Z1541" t="s">
        <v>102</v>
      </c>
      <c r="AA1541">
        <v>24</v>
      </c>
      <c r="AB1541" t="s">
        <v>103</v>
      </c>
      <c r="AC1541" t="s">
        <v>45</v>
      </c>
      <c r="AD1541" t="s">
        <v>43</v>
      </c>
      <c r="AE1541">
        <v>999</v>
      </c>
      <c r="AF1541" s="1">
        <v>44835</v>
      </c>
    </row>
    <row r="1542" spans="1:32" hidden="1" x14ac:dyDescent="0.35">
      <c r="A1542">
        <v>402030</v>
      </c>
      <c r="B1542" t="s">
        <v>704</v>
      </c>
      <c r="C1542">
        <v>409145</v>
      </c>
      <c r="D1542" t="s">
        <v>751</v>
      </c>
      <c r="E1542" t="s">
        <v>773</v>
      </c>
      <c r="F1542">
        <v>25261</v>
      </c>
      <c r="G1542" t="s">
        <v>48</v>
      </c>
      <c r="H1542" s="1">
        <v>44888</v>
      </c>
      <c r="I1542" s="1">
        <v>44895</v>
      </c>
      <c r="J1542">
        <v>1</v>
      </c>
      <c r="K1542">
        <v>960059</v>
      </c>
      <c r="L1542" t="s">
        <v>34</v>
      </c>
      <c r="O1542" t="s">
        <v>57</v>
      </c>
      <c r="P1542" t="s">
        <v>37</v>
      </c>
      <c r="Q1542" t="s">
        <v>58</v>
      </c>
      <c r="R1542" t="s">
        <v>62</v>
      </c>
      <c r="S1542">
        <v>2568.34</v>
      </c>
      <c r="T1542">
        <v>0</v>
      </c>
      <c r="U1542">
        <v>100</v>
      </c>
      <c r="V1542" t="s">
        <v>59</v>
      </c>
      <c r="W1542">
        <v>2</v>
      </c>
      <c r="X1542" t="s">
        <v>39</v>
      </c>
      <c r="Y1542">
        <v>22</v>
      </c>
      <c r="Z1542" t="s">
        <v>74</v>
      </c>
      <c r="AA1542">
        <v>52</v>
      </c>
      <c r="AB1542" t="s">
        <v>61</v>
      </c>
      <c r="AC1542" t="s">
        <v>59</v>
      </c>
      <c r="AD1542">
        <v>361278</v>
      </c>
      <c r="AE1542" t="s">
        <v>59</v>
      </c>
      <c r="AF1542" s="1">
        <v>44895</v>
      </c>
    </row>
    <row r="1543" spans="1:32" hidden="1" x14ac:dyDescent="0.35">
      <c r="A1543">
        <v>402030</v>
      </c>
      <c r="B1543" t="s">
        <v>704</v>
      </c>
      <c r="C1543">
        <v>409145</v>
      </c>
      <c r="D1543" t="s">
        <v>751</v>
      </c>
      <c r="E1543" t="s">
        <v>773</v>
      </c>
      <c r="F1543">
        <v>25261</v>
      </c>
      <c r="G1543" t="s">
        <v>48</v>
      </c>
      <c r="H1543" s="1">
        <v>44902</v>
      </c>
      <c r="I1543" s="1">
        <v>44918</v>
      </c>
      <c r="J1543">
        <v>1</v>
      </c>
      <c r="K1543">
        <v>960061</v>
      </c>
      <c r="L1543" t="s">
        <v>106</v>
      </c>
      <c r="O1543" t="s">
        <v>57</v>
      </c>
      <c r="P1543" t="s">
        <v>59</v>
      </c>
      <c r="Q1543" t="s">
        <v>107</v>
      </c>
      <c r="R1543" t="s">
        <v>109</v>
      </c>
      <c r="S1543">
        <v>2173.63</v>
      </c>
      <c r="T1543">
        <v>100</v>
      </c>
      <c r="U1543">
        <v>100</v>
      </c>
      <c r="V1543" t="s">
        <v>59</v>
      </c>
      <c r="W1543">
        <v>2</v>
      </c>
      <c r="X1543" t="s">
        <v>39</v>
      </c>
      <c r="Y1543">
        <v>22</v>
      </c>
      <c r="Z1543" t="s">
        <v>74</v>
      </c>
      <c r="AA1543">
        <v>52</v>
      </c>
      <c r="AB1543" t="s">
        <v>61</v>
      </c>
      <c r="AC1543" t="s">
        <v>59</v>
      </c>
      <c r="AD1543">
        <v>361278</v>
      </c>
      <c r="AE1543" t="s">
        <v>59</v>
      </c>
      <c r="AF1543" s="1">
        <v>44903</v>
      </c>
    </row>
    <row r="1544" spans="1:32" hidden="1" x14ac:dyDescent="0.35">
      <c r="A1544">
        <v>402030</v>
      </c>
      <c r="B1544" t="s">
        <v>704</v>
      </c>
      <c r="C1544">
        <v>409145</v>
      </c>
      <c r="D1544" t="s">
        <v>751</v>
      </c>
      <c r="E1544" t="s">
        <v>773</v>
      </c>
      <c r="F1544">
        <v>25261</v>
      </c>
      <c r="G1544" t="s">
        <v>33</v>
      </c>
      <c r="H1544" s="1">
        <v>44713</v>
      </c>
      <c r="I1544" s="1">
        <v>44834</v>
      </c>
      <c r="J1544">
        <v>1</v>
      </c>
      <c r="K1544">
        <v>362452</v>
      </c>
      <c r="L1544" t="s">
        <v>147</v>
      </c>
      <c r="M1544" t="s">
        <v>35</v>
      </c>
      <c r="O1544" t="s">
        <v>57</v>
      </c>
      <c r="P1544" t="s">
        <v>59</v>
      </c>
      <c r="Q1544" t="s">
        <v>119</v>
      </c>
      <c r="R1544" t="s">
        <v>120</v>
      </c>
      <c r="S1544">
        <v>1914.32</v>
      </c>
      <c r="T1544">
        <v>100</v>
      </c>
      <c r="U1544">
        <v>100</v>
      </c>
      <c r="V1544">
        <v>56.44</v>
      </c>
      <c r="W1544">
        <v>2</v>
      </c>
      <c r="X1544" t="s">
        <v>39</v>
      </c>
      <c r="Y1544">
        <v>10</v>
      </c>
      <c r="Z1544" t="s">
        <v>40</v>
      </c>
      <c r="AA1544">
        <v>10</v>
      </c>
      <c r="AB1544" t="s">
        <v>41</v>
      </c>
      <c r="AC1544" t="s">
        <v>42</v>
      </c>
      <c r="AD1544" t="s">
        <v>43</v>
      </c>
      <c r="AE1544">
        <v>999</v>
      </c>
      <c r="AF1544" s="1">
        <v>44713</v>
      </c>
    </row>
    <row r="1545" spans="1:32" hidden="1" x14ac:dyDescent="0.35">
      <c r="A1545">
        <v>402030</v>
      </c>
      <c r="B1545" t="s">
        <v>704</v>
      </c>
      <c r="C1545">
        <v>409145</v>
      </c>
      <c r="D1545" t="s">
        <v>751</v>
      </c>
      <c r="E1545" t="s">
        <v>773</v>
      </c>
      <c r="F1545">
        <v>25261</v>
      </c>
      <c r="G1545" t="s">
        <v>33</v>
      </c>
      <c r="H1545" s="1">
        <v>44835</v>
      </c>
      <c r="I1545" s="1">
        <v>77798</v>
      </c>
      <c r="J1545">
        <v>1</v>
      </c>
      <c r="K1545">
        <v>362452</v>
      </c>
      <c r="L1545" t="s">
        <v>147</v>
      </c>
      <c r="M1545" t="s">
        <v>35</v>
      </c>
      <c r="O1545" t="s">
        <v>57</v>
      </c>
      <c r="P1545" t="s">
        <v>59</v>
      </c>
      <c r="Q1545" t="s">
        <v>119</v>
      </c>
      <c r="R1545" t="s">
        <v>121</v>
      </c>
      <c r="S1545">
        <v>1923.89</v>
      </c>
      <c r="T1545">
        <v>100</v>
      </c>
      <c r="U1545">
        <v>100</v>
      </c>
      <c r="V1545">
        <v>56.72</v>
      </c>
      <c r="W1545">
        <v>2</v>
      </c>
      <c r="X1545" t="s">
        <v>39</v>
      </c>
      <c r="Y1545">
        <v>10</v>
      </c>
      <c r="Z1545" t="s">
        <v>40</v>
      </c>
      <c r="AA1545">
        <v>10</v>
      </c>
      <c r="AB1545" t="s">
        <v>41</v>
      </c>
      <c r="AC1545" t="s">
        <v>42</v>
      </c>
      <c r="AD1545" t="s">
        <v>43</v>
      </c>
      <c r="AE1545">
        <v>999</v>
      </c>
      <c r="AF1545" s="1">
        <v>44835</v>
      </c>
    </row>
    <row r="1546" spans="1:32" hidden="1" x14ac:dyDescent="0.35">
      <c r="A1546">
        <v>402030</v>
      </c>
      <c r="B1546" t="s">
        <v>704</v>
      </c>
      <c r="C1546">
        <v>409145</v>
      </c>
      <c r="D1546" t="s">
        <v>751</v>
      </c>
      <c r="E1546" t="s">
        <v>774</v>
      </c>
      <c r="F1546">
        <v>26505</v>
      </c>
      <c r="G1546" t="s">
        <v>33</v>
      </c>
      <c r="H1546" s="1">
        <v>44713</v>
      </c>
      <c r="I1546" s="1">
        <v>44834</v>
      </c>
      <c r="J1546">
        <v>2</v>
      </c>
      <c r="K1546">
        <v>367121</v>
      </c>
      <c r="L1546" t="s">
        <v>34</v>
      </c>
      <c r="M1546" t="s">
        <v>35</v>
      </c>
      <c r="O1546" t="s">
        <v>36</v>
      </c>
      <c r="P1546" t="s">
        <v>37</v>
      </c>
      <c r="Q1546">
        <v>45000044</v>
      </c>
      <c r="R1546" t="s">
        <v>38</v>
      </c>
      <c r="S1546">
        <v>2521.0300000000002</v>
      </c>
      <c r="T1546">
        <v>100</v>
      </c>
      <c r="U1546">
        <v>100</v>
      </c>
      <c r="V1546" t="s">
        <v>59</v>
      </c>
      <c r="W1546">
        <v>2</v>
      </c>
      <c r="X1546" t="s">
        <v>39</v>
      </c>
      <c r="Y1546">
        <v>10</v>
      </c>
      <c r="Z1546" t="s">
        <v>40</v>
      </c>
      <c r="AA1546">
        <v>10</v>
      </c>
      <c r="AB1546" t="s">
        <v>41</v>
      </c>
      <c r="AC1546" t="s">
        <v>42</v>
      </c>
      <c r="AD1546" t="s">
        <v>43</v>
      </c>
      <c r="AE1546">
        <v>999</v>
      </c>
      <c r="AF1546" s="1">
        <v>44713</v>
      </c>
    </row>
    <row r="1547" spans="1:32" hidden="1" x14ac:dyDescent="0.35">
      <c r="A1547">
        <v>402030</v>
      </c>
      <c r="B1547" t="s">
        <v>704</v>
      </c>
      <c r="C1547">
        <v>409145</v>
      </c>
      <c r="D1547" t="s">
        <v>751</v>
      </c>
      <c r="E1547" t="s">
        <v>774</v>
      </c>
      <c r="F1547">
        <v>26505</v>
      </c>
      <c r="G1547" t="s">
        <v>33</v>
      </c>
      <c r="H1547" s="1">
        <v>44835</v>
      </c>
      <c r="I1547" s="1">
        <v>77798</v>
      </c>
      <c r="J1547">
        <v>2</v>
      </c>
      <c r="K1547">
        <v>367121</v>
      </c>
      <c r="L1547" t="s">
        <v>34</v>
      </c>
      <c r="M1547" t="s">
        <v>35</v>
      </c>
      <c r="O1547" t="s">
        <v>36</v>
      </c>
      <c r="P1547" t="s">
        <v>37</v>
      </c>
      <c r="Q1547">
        <v>45000044</v>
      </c>
      <c r="R1547" t="s">
        <v>44</v>
      </c>
      <c r="S1547">
        <v>2568.34</v>
      </c>
      <c r="T1547">
        <v>100</v>
      </c>
      <c r="U1547">
        <v>100</v>
      </c>
      <c r="V1547" t="s">
        <v>59</v>
      </c>
      <c r="W1547">
        <v>2</v>
      </c>
      <c r="X1547" t="s">
        <v>39</v>
      </c>
      <c r="Y1547">
        <v>10</v>
      </c>
      <c r="Z1547" t="s">
        <v>40</v>
      </c>
      <c r="AA1547">
        <v>10</v>
      </c>
      <c r="AB1547" t="s">
        <v>41</v>
      </c>
      <c r="AC1547" t="s">
        <v>45</v>
      </c>
      <c r="AD1547" t="s">
        <v>43</v>
      </c>
      <c r="AE1547">
        <v>999</v>
      </c>
      <c r="AF1547" s="1">
        <v>44835</v>
      </c>
    </row>
    <row r="1548" spans="1:32" hidden="1" x14ac:dyDescent="0.35">
      <c r="A1548">
        <v>402030</v>
      </c>
      <c r="B1548" t="s">
        <v>704</v>
      </c>
      <c r="C1548">
        <v>409145</v>
      </c>
      <c r="D1548" t="s">
        <v>751</v>
      </c>
      <c r="E1548" t="s">
        <v>775</v>
      </c>
      <c r="F1548">
        <v>70941</v>
      </c>
      <c r="G1548" t="s">
        <v>48</v>
      </c>
      <c r="H1548" s="1">
        <v>44774</v>
      </c>
      <c r="I1548" s="1">
        <v>44834</v>
      </c>
      <c r="J1548">
        <v>1</v>
      </c>
      <c r="K1548">
        <v>365021</v>
      </c>
      <c r="L1548" t="s">
        <v>158</v>
      </c>
      <c r="M1548" t="s">
        <v>35</v>
      </c>
      <c r="O1548" t="s">
        <v>57</v>
      </c>
      <c r="P1548" t="s">
        <v>59</v>
      </c>
      <c r="Q1548" t="s">
        <v>119</v>
      </c>
      <c r="R1548" t="s">
        <v>120</v>
      </c>
      <c r="S1548">
        <v>1914.32</v>
      </c>
      <c r="T1548">
        <v>52.29</v>
      </c>
      <c r="U1548">
        <v>52.29</v>
      </c>
      <c r="V1548" t="s">
        <v>59</v>
      </c>
      <c r="W1548">
        <v>2</v>
      </c>
      <c r="X1548" t="s">
        <v>39</v>
      </c>
      <c r="Y1548">
        <v>10</v>
      </c>
      <c r="Z1548" t="s">
        <v>40</v>
      </c>
      <c r="AA1548">
        <v>10</v>
      </c>
      <c r="AB1548" t="s">
        <v>41</v>
      </c>
      <c r="AC1548" t="s">
        <v>59</v>
      </c>
      <c r="AD1548">
        <v>360502</v>
      </c>
      <c r="AE1548" t="s">
        <v>59</v>
      </c>
      <c r="AF1548" s="1">
        <v>44770</v>
      </c>
    </row>
    <row r="1549" spans="1:32" hidden="1" x14ac:dyDescent="0.35">
      <c r="A1549">
        <v>402030</v>
      </c>
      <c r="B1549" t="s">
        <v>704</v>
      </c>
      <c r="C1549">
        <v>409145</v>
      </c>
      <c r="D1549" t="s">
        <v>751</v>
      </c>
      <c r="E1549" t="s">
        <v>775</v>
      </c>
      <c r="F1549">
        <v>70941</v>
      </c>
      <c r="G1549" t="s">
        <v>48</v>
      </c>
      <c r="H1549" s="1">
        <v>44835</v>
      </c>
      <c r="I1549" s="1">
        <v>77798</v>
      </c>
      <c r="J1549">
        <v>1</v>
      </c>
      <c r="K1549">
        <v>365021</v>
      </c>
      <c r="L1549" t="s">
        <v>158</v>
      </c>
      <c r="M1549" t="s">
        <v>35</v>
      </c>
      <c r="O1549" t="s">
        <v>57</v>
      </c>
      <c r="P1549" t="s">
        <v>59</v>
      </c>
      <c r="Q1549" t="s">
        <v>119</v>
      </c>
      <c r="R1549" t="s">
        <v>121</v>
      </c>
      <c r="S1549">
        <v>1923.89</v>
      </c>
      <c r="T1549">
        <v>52.29</v>
      </c>
      <c r="U1549">
        <v>52.29</v>
      </c>
      <c r="V1549" t="s">
        <v>59</v>
      </c>
      <c r="W1549">
        <v>2</v>
      </c>
      <c r="X1549" t="s">
        <v>39</v>
      </c>
      <c r="Y1549">
        <v>10</v>
      </c>
      <c r="Z1549" t="s">
        <v>40</v>
      </c>
      <c r="AA1549">
        <v>10</v>
      </c>
      <c r="AB1549" t="s">
        <v>41</v>
      </c>
      <c r="AC1549" t="s">
        <v>42</v>
      </c>
      <c r="AD1549" t="s">
        <v>43</v>
      </c>
      <c r="AE1549">
        <v>999</v>
      </c>
      <c r="AF1549" s="1">
        <v>44835</v>
      </c>
    </row>
    <row r="1550" spans="1:32" hidden="1" x14ac:dyDescent="0.35">
      <c r="A1550">
        <v>402030</v>
      </c>
      <c r="B1550" t="s">
        <v>704</v>
      </c>
      <c r="C1550">
        <v>409145</v>
      </c>
      <c r="D1550" t="s">
        <v>751</v>
      </c>
      <c r="E1550" t="s">
        <v>776</v>
      </c>
      <c r="F1550">
        <v>26389</v>
      </c>
      <c r="G1550" t="s">
        <v>48</v>
      </c>
      <c r="H1550" s="1">
        <v>44713</v>
      </c>
      <c r="I1550" s="1">
        <v>44834</v>
      </c>
      <c r="J1550">
        <v>1</v>
      </c>
      <c r="K1550">
        <v>360970</v>
      </c>
      <c r="L1550" t="s">
        <v>106</v>
      </c>
      <c r="M1550" t="s">
        <v>35</v>
      </c>
      <c r="O1550" t="s">
        <v>57</v>
      </c>
      <c r="P1550" t="s">
        <v>59</v>
      </c>
      <c r="Q1550" t="s">
        <v>107</v>
      </c>
      <c r="R1550" t="s">
        <v>108</v>
      </c>
      <c r="S1550">
        <v>2162.8200000000002</v>
      </c>
      <c r="T1550">
        <v>100</v>
      </c>
      <c r="U1550">
        <v>100</v>
      </c>
      <c r="V1550" t="s">
        <v>59</v>
      </c>
      <c r="W1550">
        <v>2</v>
      </c>
      <c r="X1550" t="s">
        <v>39</v>
      </c>
      <c r="Y1550">
        <v>10</v>
      </c>
      <c r="Z1550" t="s">
        <v>40</v>
      </c>
      <c r="AA1550">
        <v>10</v>
      </c>
      <c r="AB1550" t="s">
        <v>41</v>
      </c>
      <c r="AC1550" t="s">
        <v>42</v>
      </c>
      <c r="AD1550" t="s">
        <v>43</v>
      </c>
      <c r="AE1550">
        <v>999</v>
      </c>
      <c r="AF1550" s="1">
        <v>44713</v>
      </c>
    </row>
    <row r="1551" spans="1:32" hidden="1" x14ac:dyDescent="0.35">
      <c r="A1551">
        <v>402030</v>
      </c>
      <c r="B1551" t="s">
        <v>704</v>
      </c>
      <c r="C1551">
        <v>409145</v>
      </c>
      <c r="D1551" t="s">
        <v>751</v>
      </c>
      <c r="E1551" t="s">
        <v>776</v>
      </c>
      <c r="F1551">
        <v>26389</v>
      </c>
      <c r="G1551" t="s">
        <v>48</v>
      </c>
      <c r="H1551" s="1">
        <v>44835</v>
      </c>
      <c r="I1551" s="1">
        <v>77798</v>
      </c>
      <c r="J1551">
        <v>1</v>
      </c>
      <c r="K1551">
        <v>360970</v>
      </c>
      <c r="L1551" t="s">
        <v>106</v>
      </c>
      <c r="M1551" t="s">
        <v>35</v>
      </c>
      <c r="O1551" t="s">
        <v>57</v>
      </c>
      <c r="P1551" t="s">
        <v>59</v>
      </c>
      <c r="Q1551" t="s">
        <v>107</v>
      </c>
      <c r="R1551" t="s">
        <v>109</v>
      </c>
      <c r="S1551">
        <v>2173.63</v>
      </c>
      <c r="T1551">
        <v>100</v>
      </c>
      <c r="U1551">
        <v>100</v>
      </c>
      <c r="V1551" t="s">
        <v>59</v>
      </c>
      <c r="W1551">
        <v>2</v>
      </c>
      <c r="X1551" t="s">
        <v>39</v>
      </c>
      <c r="Y1551">
        <v>10</v>
      </c>
      <c r="Z1551" t="s">
        <v>40</v>
      </c>
      <c r="AA1551">
        <v>10</v>
      </c>
      <c r="AB1551" t="s">
        <v>41</v>
      </c>
      <c r="AC1551" t="s">
        <v>42</v>
      </c>
      <c r="AD1551" t="s">
        <v>43</v>
      </c>
      <c r="AE1551">
        <v>999</v>
      </c>
      <c r="AF1551" s="1">
        <v>44835</v>
      </c>
    </row>
    <row r="1552" spans="1:32" hidden="1" x14ac:dyDescent="0.35">
      <c r="A1552">
        <v>402030</v>
      </c>
      <c r="B1552" t="s">
        <v>704</v>
      </c>
      <c r="C1552">
        <v>409145</v>
      </c>
      <c r="D1552" t="s">
        <v>751</v>
      </c>
      <c r="E1552" t="s">
        <v>777</v>
      </c>
      <c r="F1552">
        <v>25942</v>
      </c>
      <c r="G1552" t="s">
        <v>33</v>
      </c>
      <c r="H1552" s="1">
        <v>44713</v>
      </c>
      <c r="I1552" s="1">
        <v>44834</v>
      </c>
      <c r="J1552">
        <v>1</v>
      </c>
      <c r="K1552">
        <v>360183</v>
      </c>
      <c r="L1552" t="s">
        <v>106</v>
      </c>
      <c r="M1552" t="s">
        <v>35</v>
      </c>
      <c r="O1552" t="s">
        <v>57</v>
      </c>
      <c r="P1552" t="s">
        <v>59</v>
      </c>
      <c r="Q1552" t="s">
        <v>107</v>
      </c>
      <c r="R1552" t="s">
        <v>108</v>
      </c>
      <c r="S1552">
        <v>2162.8200000000002</v>
      </c>
      <c r="T1552">
        <v>100</v>
      </c>
      <c r="U1552">
        <v>100</v>
      </c>
      <c r="V1552">
        <v>57.93</v>
      </c>
      <c r="W1552">
        <v>2</v>
      </c>
      <c r="X1552" t="s">
        <v>39</v>
      </c>
      <c r="Y1552">
        <v>10</v>
      </c>
      <c r="Z1552" t="s">
        <v>40</v>
      </c>
      <c r="AA1552">
        <v>10</v>
      </c>
      <c r="AB1552" t="s">
        <v>41</v>
      </c>
      <c r="AC1552" t="s">
        <v>42</v>
      </c>
      <c r="AD1552" t="s">
        <v>43</v>
      </c>
      <c r="AE1552">
        <v>999</v>
      </c>
      <c r="AF1552" s="1">
        <v>44713</v>
      </c>
    </row>
    <row r="1553" spans="1:32" hidden="1" x14ac:dyDescent="0.35">
      <c r="A1553">
        <v>402030</v>
      </c>
      <c r="B1553" t="s">
        <v>704</v>
      </c>
      <c r="C1553">
        <v>409145</v>
      </c>
      <c r="D1553" t="s">
        <v>751</v>
      </c>
      <c r="E1553" t="s">
        <v>777</v>
      </c>
      <c r="F1553">
        <v>25942</v>
      </c>
      <c r="G1553" t="s">
        <v>33</v>
      </c>
      <c r="H1553" s="1">
        <v>44835</v>
      </c>
      <c r="I1553" s="1">
        <v>77798</v>
      </c>
      <c r="J1553">
        <v>1</v>
      </c>
      <c r="K1553">
        <v>360183</v>
      </c>
      <c r="L1553" t="s">
        <v>106</v>
      </c>
      <c r="M1553" t="s">
        <v>35</v>
      </c>
      <c r="O1553" t="s">
        <v>57</v>
      </c>
      <c r="P1553" t="s">
        <v>59</v>
      </c>
      <c r="Q1553" t="s">
        <v>107</v>
      </c>
      <c r="R1553" t="s">
        <v>109</v>
      </c>
      <c r="S1553">
        <v>2173.63</v>
      </c>
      <c r="T1553">
        <v>100</v>
      </c>
      <c r="U1553">
        <v>100</v>
      </c>
      <c r="V1553">
        <v>58.22</v>
      </c>
      <c r="W1553">
        <v>2</v>
      </c>
      <c r="X1553" t="s">
        <v>39</v>
      </c>
      <c r="Y1553">
        <v>10</v>
      </c>
      <c r="Z1553" t="s">
        <v>40</v>
      </c>
      <c r="AA1553">
        <v>10</v>
      </c>
      <c r="AB1553" t="s">
        <v>41</v>
      </c>
      <c r="AC1553" t="s">
        <v>42</v>
      </c>
      <c r="AD1553" t="s">
        <v>43</v>
      </c>
      <c r="AE1553">
        <v>999</v>
      </c>
      <c r="AF1553" s="1">
        <v>44835</v>
      </c>
    </row>
    <row r="1554" spans="1:32" hidden="1" x14ac:dyDescent="0.35">
      <c r="A1554">
        <v>402030</v>
      </c>
      <c r="B1554" t="s">
        <v>704</v>
      </c>
      <c r="C1554">
        <v>409145</v>
      </c>
      <c r="D1554" t="s">
        <v>751</v>
      </c>
      <c r="E1554" t="s">
        <v>778</v>
      </c>
      <c r="F1554">
        <v>60275</v>
      </c>
      <c r="G1554" t="s">
        <v>48</v>
      </c>
      <c r="H1554" s="1">
        <v>44713</v>
      </c>
      <c r="I1554" s="1">
        <v>44834</v>
      </c>
      <c r="J1554">
        <v>2</v>
      </c>
      <c r="K1554">
        <v>367369</v>
      </c>
      <c r="L1554" t="s">
        <v>34</v>
      </c>
      <c r="M1554" t="s">
        <v>35</v>
      </c>
      <c r="O1554" t="s">
        <v>36</v>
      </c>
      <c r="P1554" t="s">
        <v>37</v>
      </c>
      <c r="Q1554">
        <v>45000044</v>
      </c>
      <c r="R1554" t="s">
        <v>38</v>
      </c>
      <c r="S1554">
        <v>2521.0300000000002</v>
      </c>
      <c r="T1554">
        <v>100</v>
      </c>
      <c r="U1554">
        <v>100</v>
      </c>
      <c r="V1554" t="s">
        <v>59</v>
      </c>
      <c r="W1554">
        <v>2</v>
      </c>
      <c r="X1554" t="s">
        <v>39</v>
      </c>
      <c r="Y1554">
        <v>10</v>
      </c>
      <c r="Z1554" t="s">
        <v>40</v>
      </c>
      <c r="AA1554">
        <v>10</v>
      </c>
      <c r="AB1554" t="s">
        <v>41</v>
      </c>
      <c r="AC1554" t="s">
        <v>42</v>
      </c>
      <c r="AD1554" t="s">
        <v>43</v>
      </c>
      <c r="AE1554">
        <v>999</v>
      </c>
      <c r="AF1554" s="1">
        <v>44713</v>
      </c>
    </row>
    <row r="1555" spans="1:32" hidden="1" x14ac:dyDescent="0.35">
      <c r="A1555">
        <v>402030</v>
      </c>
      <c r="B1555" t="s">
        <v>704</v>
      </c>
      <c r="C1555">
        <v>409145</v>
      </c>
      <c r="D1555" t="s">
        <v>751</v>
      </c>
      <c r="E1555" t="s">
        <v>778</v>
      </c>
      <c r="F1555">
        <v>60275</v>
      </c>
      <c r="G1555" t="s">
        <v>48</v>
      </c>
      <c r="H1555" s="1">
        <v>44835</v>
      </c>
      <c r="I1555" s="1">
        <v>77798</v>
      </c>
      <c r="J1555">
        <v>2</v>
      </c>
      <c r="K1555">
        <v>367369</v>
      </c>
      <c r="L1555" t="s">
        <v>34</v>
      </c>
      <c r="M1555" t="s">
        <v>35</v>
      </c>
      <c r="O1555" t="s">
        <v>36</v>
      </c>
      <c r="P1555" t="s">
        <v>37</v>
      </c>
      <c r="Q1555">
        <v>45000044</v>
      </c>
      <c r="R1555" t="s">
        <v>44</v>
      </c>
      <c r="S1555">
        <v>2568.34</v>
      </c>
      <c r="T1555">
        <v>100</v>
      </c>
      <c r="U1555">
        <v>100</v>
      </c>
      <c r="V1555" t="s">
        <v>59</v>
      </c>
      <c r="W1555">
        <v>2</v>
      </c>
      <c r="X1555" t="s">
        <v>39</v>
      </c>
      <c r="Y1555">
        <v>10</v>
      </c>
      <c r="Z1555" t="s">
        <v>40</v>
      </c>
      <c r="AA1555">
        <v>10</v>
      </c>
      <c r="AB1555" t="s">
        <v>41</v>
      </c>
      <c r="AC1555" t="s">
        <v>45</v>
      </c>
      <c r="AD1555" t="s">
        <v>43</v>
      </c>
      <c r="AE1555">
        <v>999</v>
      </c>
      <c r="AF1555" s="1">
        <v>44835</v>
      </c>
    </row>
    <row r="1556" spans="1:32" hidden="1" x14ac:dyDescent="0.35">
      <c r="A1556">
        <v>402030</v>
      </c>
      <c r="B1556" t="s">
        <v>704</v>
      </c>
      <c r="C1556">
        <v>409145</v>
      </c>
      <c r="D1556" t="s">
        <v>751</v>
      </c>
      <c r="E1556" t="s">
        <v>779</v>
      </c>
      <c r="F1556">
        <v>26521</v>
      </c>
      <c r="G1556" t="s">
        <v>48</v>
      </c>
      <c r="H1556" s="1">
        <v>44713</v>
      </c>
      <c r="I1556" s="1">
        <v>44834</v>
      </c>
      <c r="J1556">
        <v>1</v>
      </c>
      <c r="K1556">
        <v>360954</v>
      </c>
      <c r="L1556" t="s">
        <v>147</v>
      </c>
      <c r="M1556" t="s">
        <v>35</v>
      </c>
      <c r="O1556" t="s">
        <v>57</v>
      </c>
      <c r="P1556" t="s">
        <v>59</v>
      </c>
      <c r="Q1556" t="s">
        <v>119</v>
      </c>
      <c r="R1556" t="s">
        <v>120</v>
      </c>
      <c r="S1556">
        <v>1914.32</v>
      </c>
      <c r="T1556">
        <v>100</v>
      </c>
      <c r="U1556">
        <v>100</v>
      </c>
      <c r="V1556">
        <v>57.93</v>
      </c>
      <c r="W1556">
        <v>2</v>
      </c>
      <c r="X1556" t="s">
        <v>39</v>
      </c>
      <c r="Y1556">
        <v>10</v>
      </c>
      <c r="Z1556" t="s">
        <v>40</v>
      </c>
      <c r="AA1556">
        <v>10</v>
      </c>
      <c r="AB1556" t="s">
        <v>41</v>
      </c>
      <c r="AC1556" t="s">
        <v>42</v>
      </c>
      <c r="AD1556" t="s">
        <v>43</v>
      </c>
      <c r="AE1556">
        <v>999</v>
      </c>
      <c r="AF1556" s="1">
        <v>44713</v>
      </c>
    </row>
    <row r="1557" spans="1:32" hidden="1" x14ac:dyDescent="0.35">
      <c r="A1557">
        <v>402030</v>
      </c>
      <c r="B1557" t="s">
        <v>704</v>
      </c>
      <c r="C1557">
        <v>409145</v>
      </c>
      <c r="D1557" t="s">
        <v>751</v>
      </c>
      <c r="E1557" t="s">
        <v>779</v>
      </c>
      <c r="F1557">
        <v>26521</v>
      </c>
      <c r="G1557" t="s">
        <v>48</v>
      </c>
      <c r="H1557" s="1">
        <v>44835</v>
      </c>
      <c r="I1557" s="1">
        <v>77798</v>
      </c>
      <c r="J1557">
        <v>1</v>
      </c>
      <c r="K1557">
        <v>360954</v>
      </c>
      <c r="L1557" t="s">
        <v>147</v>
      </c>
      <c r="M1557" t="s">
        <v>35</v>
      </c>
      <c r="O1557" t="s">
        <v>57</v>
      </c>
      <c r="P1557" t="s">
        <v>59</v>
      </c>
      <c r="Q1557" t="s">
        <v>119</v>
      </c>
      <c r="R1557" t="s">
        <v>121</v>
      </c>
      <c r="S1557">
        <v>1923.89</v>
      </c>
      <c r="T1557">
        <v>100</v>
      </c>
      <c r="U1557">
        <v>100</v>
      </c>
      <c r="V1557">
        <v>58.22</v>
      </c>
      <c r="W1557">
        <v>2</v>
      </c>
      <c r="X1557" t="s">
        <v>39</v>
      </c>
      <c r="Y1557">
        <v>10</v>
      </c>
      <c r="Z1557" t="s">
        <v>40</v>
      </c>
      <c r="AA1557">
        <v>10</v>
      </c>
      <c r="AB1557" t="s">
        <v>41</v>
      </c>
      <c r="AC1557" t="s">
        <v>42</v>
      </c>
      <c r="AD1557" t="s">
        <v>43</v>
      </c>
      <c r="AE1557">
        <v>999</v>
      </c>
      <c r="AF1557" s="1">
        <v>44835</v>
      </c>
    </row>
    <row r="1558" spans="1:32" hidden="1" x14ac:dyDescent="0.35">
      <c r="A1558">
        <v>402030</v>
      </c>
      <c r="B1558" t="s">
        <v>704</v>
      </c>
      <c r="C1558">
        <v>409145</v>
      </c>
      <c r="D1558" t="s">
        <v>751</v>
      </c>
      <c r="E1558" t="s">
        <v>780</v>
      </c>
      <c r="F1558">
        <v>70980</v>
      </c>
      <c r="G1558" t="s">
        <v>48</v>
      </c>
      <c r="H1558" s="1">
        <v>44774</v>
      </c>
      <c r="I1558" s="1">
        <v>44834</v>
      </c>
      <c r="J1558">
        <v>1</v>
      </c>
      <c r="K1558">
        <v>360312</v>
      </c>
      <c r="L1558" t="s">
        <v>106</v>
      </c>
      <c r="M1558" t="s">
        <v>35</v>
      </c>
      <c r="O1558" t="s">
        <v>57</v>
      </c>
      <c r="P1558" t="s">
        <v>59</v>
      </c>
      <c r="Q1558" t="s">
        <v>107</v>
      </c>
      <c r="R1558" t="s">
        <v>108</v>
      </c>
      <c r="S1558">
        <v>2162.8200000000002</v>
      </c>
      <c r="T1558">
        <v>100</v>
      </c>
      <c r="U1558">
        <v>100</v>
      </c>
      <c r="V1558" t="s">
        <v>59</v>
      </c>
      <c r="W1558">
        <v>2</v>
      </c>
      <c r="X1558" t="s">
        <v>39</v>
      </c>
      <c r="Y1558">
        <v>10</v>
      </c>
      <c r="Z1558" t="s">
        <v>40</v>
      </c>
      <c r="AA1558">
        <v>10</v>
      </c>
      <c r="AB1558" t="s">
        <v>41</v>
      </c>
      <c r="AC1558" t="s">
        <v>59</v>
      </c>
      <c r="AD1558">
        <v>360502</v>
      </c>
      <c r="AE1558" t="s">
        <v>59</v>
      </c>
      <c r="AF1558" s="1">
        <v>44777</v>
      </c>
    </row>
    <row r="1559" spans="1:32" hidden="1" x14ac:dyDescent="0.35">
      <c r="A1559">
        <v>402030</v>
      </c>
      <c r="B1559" t="s">
        <v>704</v>
      </c>
      <c r="C1559">
        <v>409145</v>
      </c>
      <c r="D1559" t="s">
        <v>751</v>
      </c>
      <c r="E1559" t="s">
        <v>780</v>
      </c>
      <c r="F1559">
        <v>70980</v>
      </c>
      <c r="G1559" t="s">
        <v>48</v>
      </c>
      <c r="H1559" s="1">
        <v>44835</v>
      </c>
      <c r="I1559" s="1">
        <v>77798</v>
      </c>
      <c r="J1559">
        <v>1</v>
      </c>
      <c r="K1559">
        <v>360312</v>
      </c>
      <c r="L1559" t="s">
        <v>106</v>
      </c>
      <c r="M1559" t="s">
        <v>35</v>
      </c>
      <c r="O1559" t="s">
        <v>57</v>
      </c>
      <c r="P1559" t="s">
        <v>59</v>
      </c>
      <c r="Q1559" t="s">
        <v>107</v>
      </c>
      <c r="R1559" t="s">
        <v>109</v>
      </c>
      <c r="S1559">
        <v>2173.63</v>
      </c>
      <c r="T1559">
        <v>100</v>
      </c>
      <c r="U1559">
        <v>100</v>
      </c>
      <c r="V1559" t="s">
        <v>59</v>
      </c>
      <c r="W1559">
        <v>2</v>
      </c>
      <c r="X1559" t="s">
        <v>39</v>
      </c>
      <c r="Y1559">
        <v>10</v>
      </c>
      <c r="Z1559" t="s">
        <v>40</v>
      </c>
      <c r="AA1559">
        <v>10</v>
      </c>
      <c r="AB1559" t="s">
        <v>41</v>
      </c>
      <c r="AC1559" t="s">
        <v>42</v>
      </c>
      <c r="AD1559" t="s">
        <v>43</v>
      </c>
      <c r="AE1559">
        <v>999</v>
      </c>
      <c r="AF1559" s="1">
        <v>44835</v>
      </c>
    </row>
    <row r="1560" spans="1:32" hidden="1" x14ac:dyDescent="0.35">
      <c r="A1560">
        <v>402030</v>
      </c>
      <c r="B1560" t="s">
        <v>704</v>
      </c>
      <c r="C1560">
        <v>409145</v>
      </c>
      <c r="D1560" t="s">
        <v>751</v>
      </c>
      <c r="E1560" t="s">
        <v>780</v>
      </c>
      <c r="F1560">
        <v>70980</v>
      </c>
      <c r="G1560" t="s">
        <v>33</v>
      </c>
      <c r="H1560" s="1">
        <v>44823</v>
      </c>
      <c r="I1560" s="1">
        <v>44834</v>
      </c>
      <c r="J1560">
        <v>1</v>
      </c>
      <c r="K1560">
        <v>362696</v>
      </c>
      <c r="L1560" t="s">
        <v>34</v>
      </c>
      <c r="M1560" t="s">
        <v>35</v>
      </c>
      <c r="O1560" t="s">
        <v>57</v>
      </c>
      <c r="P1560" t="s">
        <v>37</v>
      </c>
      <c r="Q1560" t="s">
        <v>58</v>
      </c>
      <c r="R1560" t="s">
        <v>41</v>
      </c>
      <c r="S1560">
        <v>2521.0300000000002</v>
      </c>
      <c r="T1560">
        <v>100</v>
      </c>
      <c r="U1560">
        <v>100</v>
      </c>
      <c r="V1560" t="s">
        <v>59</v>
      </c>
      <c r="W1560">
        <v>2</v>
      </c>
      <c r="X1560" t="s">
        <v>39</v>
      </c>
      <c r="Y1560">
        <v>22</v>
      </c>
      <c r="Z1560" t="s">
        <v>74</v>
      </c>
      <c r="AA1560">
        <v>52</v>
      </c>
      <c r="AB1560" t="s">
        <v>61</v>
      </c>
      <c r="AC1560" t="s">
        <v>59</v>
      </c>
      <c r="AD1560">
        <v>361278</v>
      </c>
      <c r="AE1560" t="s">
        <v>59</v>
      </c>
      <c r="AF1560" s="1">
        <v>44823</v>
      </c>
    </row>
    <row r="1561" spans="1:32" hidden="1" x14ac:dyDescent="0.35">
      <c r="A1561">
        <v>402030</v>
      </c>
      <c r="B1561" t="s">
        <v>704</v>
      </c>
      <c r="C1561">
        <v>409145</v>
      </c>
      <c r="D1561" t="s">
        <v>751</v>
      </c>
      <c r="E1561" t="s">
        <v>780</v>
      </c>
      <c r="F1561">
        <v>70980</v>
      </c>
      <c r="G1561" t="s">
        <v>33</v>
      </c>
      <c r="H1561" s="1">
        <v>44835</v>
      </c>
      <c r="I1561" s="1">
        <v>45077</v>
      </c>
      <c r="J1561">
        <v>1</v>
      </c>
      <c r="K1561">
        <v>362696</v>
      </c>
      <c r="L1561" t="s">
        <v>34</v>
      </c>
      <c r="M1561" t="s">
        <v>35</v>
      </c>
      <c r="O1561" t="s">
        <v>57</v>
      </c>
      <c r="P1561" t="s">
        <v>37</v>
      </c>
      <c r="Q1561" t="s">
        <v>58</v>
      </c>
      <c r="R1561" t="s">
        <v>62</v>
      </c>
      <c r="S1561">
        <v>2533.64</v>
      </c>
      <c r="T1561">
        <v>100</v>
      </c>
      <c r="U1561">
        <v>100</v>
      </c>
      <c r="V1561" t="s">
        <v>59</v>
      </c>
      <c r="W1561">
        <v>2</v>
      </c>
      <c r="X1561" t="s">
        <v>39</v>
      </c>
      <c r="Y1561">
        <v>22</v>
      </c>
      <c r="Z1561" t="s">
        <v>74</v>
      </c>
      <c r="AA1561">
        <v>52</v>
      </c>
      <c r="AB1561" t="s">
        <v>61</v>
      </c>
      <c r="AC1561" t="s">
        <v>42</v>
      </c>
      <c r="AD1561" t="s">
        <v>43</v>
      </c>
      <c r="AE1561">
        <v>999</v>
      </c>
      <c r="AF1561" s="1">
        <v>44835</v>
      </c>
    </row>
    <row r="1562" spans="1:32" hidden="1" x14ac:dyDescent="0.35">
      <c r="A1562">
        <v>402030</v>
      </c>
      <c r="B1562" t="s">
        <v>704</v>
      </c>
      <c r="C1562">
        <v>409150</v>
      </c>
      <c r="D1562" t="s">
        <v>781</v>
      </c>
      <c r="E1562" t="s">
        <v>782</v>
      </c>
      <c r="F1562">
        <v>25716</v>
      </c>
      <c r="G1562" t="s">
        <v>33</v>
      </c>
      <c r="H1562" s="1">
        <v>44713</v>
      </c>
      <c r="I1562" s="1">
        <v>44834</v>
      </c>
      <c r="J1562">
        <v>2</v>
      </c>
      <c r="K1562">
        <v>360401</v>
      </c>
      <c r="L1562" t="s">
        <v>34</v>
      </c>
      <c r="M1562" t="s">
        <v>134</v>
      </c>
      <c r="O1562" t="s">
        <v>36</v>
      </c>
      <c r="P1562" t="s">
        <v>37</v>
      </c>
      <c r="Q1562">
        <v>45000044</v>
      </c>
      <c r="R1562" t="s">
        <v>38</v>
      </c>
      <c r="S1562">
        <v>2727.56</v>
      </c>
      <c r="T1562">
        <v>100</v>
      </c>
      <c r="U1562">
        <v>100</v>
      </c>
      <c r="V1562">
        <v>105.91</v>
      </c>
      <c r="W1562">
        <v>1</v>
      </c>
      <c r="X1562" t="s">
        <v>54</v>
      </c>
      <c r="Y1562">
        <v>10</v>
      </c>
      <c r="Z1562" t="s">
        <v>40</v>
      </c>
      <c r="AA1562">
        <v>10</v>
      </c>
      <c r="AB1562" t="s">
        <v>41</v>
      </c>
      <c r="AC1562" t="s">
        <v>42</v>
      </c>
      <c r="AD1562" t="s">
        <v>43</v>
      </c>
      <c r="AE1562">
        <v>999</v>
      </c>
      <c r="AF1562" s="1">
        <v>44713</v>
      </c>
    </row>
    <row r="1563" spans="1:32" hidden="1" x14ac:dyDescent="0.35">
      <c r="A1563">
        <v>402030</v>
      </c>
      <c r="B1563" t="s">
        <v>704</v>
      </c>
      <c r="C1563">
        <v>409150</v>
      </c>
      <c r="D1563" t="s">
        <v>781</v>
      </c>
      <c r="E1563" t="s">
        <v>782</v>
      </c>
      <c r="F1563">
        <v>25716</v>
      </c>
      <c r="G1563" t="s">
        <v>33</v>
      </c>
      <c r="H1563" s="1">
        <v>44835</v>
      </c>
      <c r="I1563" s="1">
        <v>77798</v>
      </c>
      <c r="J1563">
        <v>2</v>
      </c>
      <c r="K1563">
        <v>360401</v>
      </c>
      <c r="L1563" t="s">
        <v>34</v>
      </c>
      <c r="M1563" t="s">
        <v>134</v>
      </c>
      <c r="O1563" t="s">
        <v>36</v>
      </c>
      <c r="P1563" t="s">
        <v>37</v>
      </c>
      <c r="Q1563">
        <v>45000044</v>
      </c>
      <c r="R1563" t="s">
        <v>44</v>
      </c>
      <c r="S1563">
        <v>2768.47</v>
      </c>
      <c r="T1563">
        <v>100</v>
      </c>
      <c r="U1563">
        <v>100</v>
      </c>
      <c r="V1563">
        <v>105.91</v>
      </c>
      <c r="W1563">
        <v>1</v>
      </c>
      <c r="X1563" t="s">
        <v>54</v>
      </c>
      <c r="Y1563">
        <v>10</v>
      </c>
      <c r="Z1563" t="s">
        <v>40</v>
      </c>
      <c r="AA1563">
        <v>10</v>
      </c>
      <c r="AB1563" t="s">
        <v>41</v>
      </c>
      <c r="AC1563" t="s">
        <v>42</v>
      </c>
      <c r="AD1563" t="s">
        <v>43</v>
      </c>
      <c r="AE1563">
        <v>999</v>
      </c>
      <c r="AF1563" s="1">
        <v>44835</v>
      </c>
    </row>
    <row r="1564" spans="1:32" hidden="1" x14ac:dyDescent="0.35">
      <c r="A1564">
        <v>402030</v>
      </c>
      <c r="B1564" t="s">
        <v>704</v>
      </c>
      <c r="C1564">
        <v>409150</v>
      </c>
      <c r="D1564" t="s">
        <v>781</v>
      </c>
      <c r="E1564" t="s">
        <v>783</v>
      </c>
      <c r="F1564">
        <v>72063</v>
      </c>
      <c r="G1564" t="s">
        <v>48</v>
      </c>
      <c r="H1564" s="1">
        <v>44848</v>
      </c>
      <c r="I1564" s="1">
        <v>44873</v>
      </c>
      <c r="J1564">
        <v>1</v>
      </c>
      <c r="K1564">
        <v>362239</v>
      </c>
      <c r="L1564" t="s">
        <v>106</v>
      </c>
      <c r="M1564" t="s">
        <v>35</v>
      </c>
      <c r="O1564" t="s">
        <v>57</v>
      </c>
      <c r="P1564" t="s">
        <v>59</v>
      </c>
      <c r="Q1564" t="s">
        <v>107</v>
      </c>
      <c r="R1564" t="s">
        <v>109</v>
      </c>
      <c r="S1564">
        <v>2173.63</v>
      </c>
      <c r="T1564">
        <v>100</v>
      </c>
      <c r="U1564">
        <v>100</v>
      </c>
      <c r="V1564" t="s">
        <v>59</v>
      </c>
      <c r="W1564">
        <v>1</v>
      </c>
      <c r="X1564" t="s">
        <v>54</v>
      </c>
      <c r="Y1564">
        <v>21</v>
      </c>
      <c r="Z1564" t="s">
        <v>102</v>
      </c>
      <c r="AA1564">
        <v>24</v>
      </c>
      <c r="AB1564" t="s">
        <v>103</v>
      </c>
      <c r="AC1564" t="s">
        <v>42</v>
      </c>
      <c r="AD1564" t="s">
        <v>43</v>
      </c>
      <c r="AE1564">
        <v>999</v>
      </c>
      <c r="AF1564" s="1">
        <v>44835</v>
      </c>
    </row>
    <row r="1565" spans="1:32" hidden="1" x14ac:dyDescent="0.35">
      <c r="A1565">
        <v>402030</v>
      </c>
      <c r="B1565" t="s">
        <v>704</v>
      </c>
      <c r="C1565">
        <v>409150</v>
      </c>
      <c r="D1565" t="s">
        <v>781</v>
      </c>
      <c r="E1565" t="s">
        <v>783</v>
      </c>
      <c r="F1565">
        <v>72063</v>
      </c>
      <c r="G1565" t="s">
        <v>48</v>
      </c>
      <c r="H1565" s="1">
        <v>44874</v>
      </c>
      <c r="I1565" s="1">
        <v>44913</v>
      </c>
      <c r="J1565">
        <v>1</v>
      </c>
      <c r="K1565">
        <v>362239</v>
      </c>
      <c r="L1565" t="s">
        <v>106</v>
      </c>
      <c r="M1565" t="s">
        <v>35</v>
      </c>
      <c r="O1565" t="s">
        <v>57</v>
      </c>
      <c r="P1565" t="s">
        <v>59</v>
      </c>
      <c r="Q1565" t="s">
        <v>107</v>
      </c>
      <c r="R1565" t="s">
        <v>109</v>
      </c>
      <c r="S1565">
        <v>2173.63</v>
      </c>
      <c r="T1565">
        <v>100</v>
      </c>
      <c r="U1565">
        <v>100</v>
      </c>
      <c r="V1565" t="s">
        <v>59</v>
      </c>
      <c r="W1565">
        <v>2</v>
      </c>
      <c r="X1565" t="s">
        <v>39</v>
      </c>
      <c r="Y1565">
        <v>21</v>
      </c>
      <c r="Z1565" t="s">
        <v>102</v>
      </c>
      <c r="AA1565">
        <v>24</v>
      </c>
      <c r="AB1565" t="s">
        <v>103</v>
      </c>
      <c r="AC1565" t="s">
        <v>59</v>
      </c>
      <c r="AD1565">
        <v>362119</v>
      </c>
      <c r="AE1565" t="s">
        <v>59</v>
      </c>
      <c r="AF1565" s="1">
        <v>44874</v>
      </c>
    </row>
    <row r="1566" spans="1:32" hidden="1" x14ac:dyDescent="0.35">
      <c r="A1566">
        <v>402030</v>
      </c>
      <c r="B1566" t="s">
        <v>704</v>
      </c>
      <c r="C1566">
        <v>409150</v>
      </c>
      <c r="D1566" t="s">
        <v>781</v>
      </c>
      <c r="E1566" t="s">
        <v>783</v>
      </c>
      <c r="F1566">
        <v>72063</v>
      </c>
      <c r="G1566" t="s">
        <v>48</v>
      </c>
      <c r="H1566" s="1">
        <v>44914</v>
      </c>
      <c r="I1566" s="1">
        <v>44985</v>
      </c>
      <c r="J1566">
        <v>1</v>
      </c>
      <c r="K1566">
        <v>362239</v>
      </c>
      <c r="L1566" t="s">
        <v>106</v>
      </c>
      <c r="M1566" t="s">
        <v>35</v>
      </c>
      <c r="O1566" t="s">
        <v>57</v>
      </c>
      <c r="P1566" t="s">
        <v>59</v>
      </c>
      <c r="Q1566" t="s">
        <v>107</v>
      </c>
      <c r="R1566" t="s">
        <v>109</v>
      </c>
      <c r="S1566">
        <v>2173.63</v>
      </c>
      <c r="T1566">
        <v>100</v>
      </c>
      <c r="U1566">
        <v>100</v>
      </c>
      <c r="V1566" t="s">
        <v>59</v>
      </c>
      <c r="W1566">
        <v>1</v>
      </c>
      <c r="X1566" t="s">
        <v>54</v>
      </c>
      <c r="Y1566">
        <v>21</v>
      </c>
      <c r="Z1566" t="s">
        <v>102</v>
      </c>
      <c r="AA1566">
        <v>24</v>
      </c>
      <c r="AB1566" t="s">
        <v>103</v>
      </c>
      <c r="AC1566" t="s">
        <v>59</v>
      </c>
      <c r="AD1566">
        <v>362119</v>
      </c>
      <c r="AE1566" t="s">
        <v>59</v>
      </c>
      <c r="AF1566" s="1">
        <v>44910</v>
      </c>
    </row>
    <row r="1567" spans="1:32" hidden="1" x14ac:dyDescent="0.35">
      <c r="A1567">
        <v>402030</v>
      </c>
      <c r="B1567" t="s">
        <v>704</v>
      </c>
      <c r="C1567">
        <v>409150</v>
      </c>
      <c r="D1567" t="s">
        <v>781</v>
      </c>
      <c r="E1567" t="s">
        <v>784</v>
      </c>
      <c r="F1567">
        <v>70849</v>
      </c>
      <c r="G1567" t="s">
        <v>48</v>
      </c>
      <c r="H1567" s="1">
        <v>44774</v>
      </c>
      <c r="I1567" s="1">
        <v>44834</v>
      </c>
      <c r="J1567">
        <v>1</v>
      </c>
      <c r="K1567">
        <v>361867</v>
      </c>
      <c r="L1567" t="s">
        <v>106</v>
      </c>
      <c r="M1567" t="s">
        <v>35</v>
      </c>
      <c r="O1567" t="s">
        <v>57</v>
      </c>
      <c r="P1567" t="s">
        <v>59</v>
      </c>
      <c r="Q1567" t="s">
        <v>107</v>
      </c>
      <c r="R1567" t="s">
        <v>108</v>
      </c>
      <c r="S1567">
        <v>2162.8200000000002</v>
      </c>
      <c r="T1567">
        <v>100</v>
      </c>
      <c r="U1567">
        <v>100</v>
      </c>
      <c r="V1567" t="s">
        <v>59</v>
      </c>
      <c r="W1567">
        <v>2</v>
      </c>
      <c r="X1567" t="s">
        <v>39</v>
      </c>
      <c r="Y1567">
        <v>10</v>
      </c>
      <c r="Z1567" t="s">
        <v>40</v>
      </c>
      <c r="AA1567">
        <v>10</v>
      </c>
      <c r="AB1567" t="s">
        <v>41</v>
      </c>
      <c r="AC1567" t="s">
        <v>42</v>
      </c>
      <c r="AD1567" t="s">
        <v>43</v>
      </c>
      <c r="AE1567">
        <v>999</v>
      </c>
      <c r="AF1567" s="1">
        <v>44713</v>
      </c>
    </row>
    <row r="1568" spans="1:32" hidden="1" x14ac:dyDescent="0.35">
      <c r="A1568">
        <v>402030</v>
      </c>
      <c r="B1568" t="s">
        <v>704</v>
      </c>
      <c r="C1568">
        <v>409150</v>
      </c>
      <c r="D1568" t="s">
        <v>781</v>
      </c>
      <c r="E1568" t="s">
        <v>784</v>
      </c>
      <c r="F1568">
        <v>70849</v>
      </c>
      <c r="G1568" t="s">
        <v>48</v>
      </c>
      <c r="H1568" s="1">
        <v>44835</v>
      </c>
      <c r="I1568" s="1">
        <v>77798</v>
      </c>
      <c r="J1568">
        <v>1</v>
      </c>
      <c r="K1568">
        <v>361867</v>
      </c>
      <c r="L1568" t="s">
        <v>106</v>
      </c>
      <c r="M1568" t="s">
        <v>35</v>
      </c>
      <c r="O1568" t="s">
        <v>57</v>
      </c>
      <c r="P1568" t="s">
        <v>59</v>
      </c>
      <c r="Q1568" t="s">
        <v>107</v>
      </c>
      <c r="R1568" t="s">
        <v>109</v>
      </c>
      <c r="S1568">
        <v>2173.63</v>
      </c>
      <c r="T1568">
        <v>100</v>
      </c>
      <c r="U1568">
        <v>100</v>
      </c>
      <c r="V1568" t="s">
        <v>59</v>
      </c>
      <c r="W1568">
        <v>2</v>
      </c>
      <c r="X1568" t="s">
        <v>39</v>
      </c>
      <c r="Y1568">
        <v>10</v>
      </c>
      <c r="Z1568" t="s">
        <v>40</v>
      </c>
      <c r="AA1568">
        <v>10</v>
      </c>
      <c r="AB1568" t="s">
        <v>41</v>
      </c>
      <c r="AC1568" t="s">
        <v>42</v>
      </c>
      <c r="AD1568" t="s">
        <v>43</v>
      </c>
      <c r="AE1568">
        <v>999</v>
      </c>
      <c r="AF1568" s="1">
        <v>44835</v>
      </c>
    </row>
    <row r="1569" spans="1:32" hidden="1" x14ac:dyDescent="0.35">
      <c r="A1569">
        <v>402030</v>
      </c>
      <c r="B1569" t="s">
        <v>704</v>
      </c>
      <c r="C1569">
        <v>409150</v>
      </c>
      <c r="D1569" t="s">
        <v>781</v>
      </c>
      <c r="E1569" t="s">
        <v>785</v>
      </c>
      <c r="F1569">
        <v>25088</v>
      </c>
      <c r="G1569" t="s">
        <v>33</v>
      </c>
      <c r="H1569" s="1">
        <v>44713</v>
      </c>
      <c r="I1569" s="1">
        <v>44834</v>
      </c>
      <c r="J1569">
        <v>1</v>
      </c>
      <c r="K1569">
        <v>360185</v>
      </c>
      <c r="L1569" t="s">
        <v>106</v>
      </c>
      <c r="M1569" t="s">
        <v>35</v>
      </c>
      <c r="O1569" t="s">
        <v>57</v>
      </c>
      <c r="P1569" t="s">
        <v>59</v>
      </c>
      <c r="Q1569" t="s">
        <v>107</v>
      </c>
      <c r="R1569" t="s">
        <v>108</v>
      </c>
      <c r="S1569">
        <v>2162.8200000000002</v>
      </c>
      <c r="T1569">
        <v>100</v>
      </c>
      <c r="U1569">
        <v>100</v>
      </c>
      <c r="V1569" t="s">
        <v>59</v>
      </c>
      <c r="W1569">
        <v>2</v>
      </c>
      <c r="X1569" t="s">
        <v>39</v>
      </c>
      <c r="Y1569">
        <v>10</v>
      </c>
      <c r="Z1569" t="s">
        <v>40</v>
      </c>
      <c r="AA1569">
        <v>10</v>
      </c>
      <c r="AB1569" t="s">
        <v>41</v>
      </c>
      <c r="AC1569" t="s">
        <v>42</v>
      </c>
      <c r="AD1569" t="s">
        <v>43</v>
      </c>
      <c r="AE1569">
        <v>999</v>
      </c>
      <c r="AF1569" s="1">
        <v>44713</v>
      </c>
    </row>
    <row r="1570" spans="1:32" hidden="1" x14ac:dyDescent="0.35">
      <c r="A1570">
        <v>402030</v>
      </c>
      <c r="B1570" t="s">
        <v>704</v>
      </c>
      <c r="C1570">
        <v>409150</v>
      </c>
      <c r="D1570" t="s">
        <v>781</v>
      </c>
      <c r="E1570" t="s">
        <v>785</v>
      </c>
      <c r="F1570">
        <v>25088</v>
      </c>
      <c r="G1570" t="s">
        <v>33</v>
      </c>
      <c r="H1570" s="1">
        <v>44835</v>
      </c>
      <c r="I1570" s="1">
        <v>44926</v>
      </c>
      <c r="J1570">
        <v>1</v>
      </c>
      <c r="K1570">
        <v>360185</v>
      </c>
      <c r="L1570" t="s">
        <v>106</v>
      </c>
      <c r="M1570" t="s">
        <v>35</v>
      </c>
      <c r="O1570" t="s">
        <v>57</v>
      </c>
      <c r="P1570" t="s">
        <v>59</v>
      </c>
      <c r="Q1570" t="s">
        <v>107</v>
      </c>
      <c r="R1570" t="s">
        <v>109</v>
      </c>
      <c r="S1570">
        <v>2173.63</v>
      </c>
      <c r="T1570">
        <v>100</v>
      </c>
      <c r="U1570">
        <v>100</v>
      </c>
      <c r="V1570" t="s">
        <v>59</v>
      </c>
      <c r="W1570">
        <v>2</v>
      </c>
      <c r="X1570" t="s">
        <v>39</v>
      </c>
      <c r="Y1570">
        <v>10</v>
      </c>
      <c r="Z1570" t="s">
        <v>40</v>
      </c>
      <c r="AA1570">
        <v>10</v>
      </c>
      <c r="AB1570" t="s">
        <v>41</v>
      </c>
      <c r="AC1570" t="s">
        <v>42</v>
      </c>
      <c r="AD1570" t="s">
        <v>43</v>
      </c>
      <c r="AE1570">
        <v>999</v>
      </c>
      <c r="AF1570" s="1">
        <v>44835</v>
      </c>
    </row>
    <row r="1571" spans="1:32" hidden="1" x14ac:dyDescent="0.35">
      <c r="A1571">
        <v>402030</v>
      </c>
      <c r="B1571" t="s">
        <v>704</v>
      </c>
      <c r="C1571">
        <v>409150</v>
      </c>
      <c r="D1571" t="s">
        <v>781</v>
      </c>
      <c r="E1571" t="s">
        <v>786</v>
      </c>
      <c r="F1571">
        <v>26294</v>
      </c>
      <c r="G1571" t="s">
        <v>48</v>
      </c>
      <c r="H1571" s="1">
        <v>44774</v>
      </c>
      <c r="I1571" s="1">
        <v>44834</v>
      </c>
      <c r="J1571">
        <v>2</v>
      </c>
      <c r="K1571">
        <v>362236</v>
      </c>
      <c r="L1571" t="s">
        <v>34</v>
      </c>
      <c r="M1571" t="s">
        <v>35</v>
      </c>
      <c r="O1571" t="s">
        <v>36</v>
      </c>
      <c r="P1571" t="s">
        <v>37</v>
      </c>
      <c r="Q1571">
        <v>45000044</v>
      </c>
      <c r="R1571" t="s">
        <v>38</v>
      </c>
      <c r="S1571">
        <v>2521.0300000000002</v>
      </c>
      <c r="T1571">
        <v>78.430000000000007</v>
      </c>
      <c r="U1571">
        <v>78.430000000000007</v>
      </c>
      <c r="V1571" t="s">
        <v>59</v>
      </c>
      <c r="W1571">
        <v>2</v>
      </c>
      <c r="X1571" t="s">
        <v>39</v>
      </c>
      <c r="Y1571">
        <v>10</v>
      </c>
      <c r="Z1571" t="s">
        <v>40</v>
      </c>
      <c r="AA1571">
        <v>10</v>
      </c>
      <c r="AB1571" t="s">
        <v>41</v>
      </c>
      <c r="AC1571" t="s">
        <v>676</v>
      </c>
      <c r="AD1571">
        <v>362119</v>
      </c>
      <c r="AE1571" s="2">
        <v>44652</v>
      </c>
      <c r="AF1571" s="1">
        <v>44722</v>
      </c>
    </row>
    <row r="1572" spans="1:32" hidden="1" x14ac:dyDescent="0.35">
      <c r="A1572">
        <v>402030</v>
      </c>
      <c r="B1572" t="s">
        <v>704</v>
      </c>
      <c r="C1572">
        <v>409150</v>
      </c>
      <c r="D1572" t="s">
        <v>781</v>
      </c>
      <c r="E1572" t="s">
        <v>786</v>
      </c>
      <c r="F1572">
        <v>26294</v>
      </c>
      <c r="G1572" t="s">
        <v>48</v>
      </c>
      <c r="H1572" s="1">
        <v>44835</v>
      </c>
      <c r="I1572" s="1">
        <v>45107</v>
      </c>
      <c r="J1572">
        <v>2</v>
      </c>
      <c r="K1572">
        <v>362236</v>
      </c>
      <c r="L1572" t="s">
        <v>34</v>
      </c>
      <c r="M1572" t="s">
        <v>35</v>
      </c>
      <c r="O1572" t="s">
        <v>36</v>
      </c>
      <c r="P1572" t="s">
        <v>37</v>
      </c>
      <c r="Q1572">
        <v>45000044</v>
      </c>
      <c r="R1572" t="s">
        <v>44</v>
      </c>
      <c r="S1572">
        <v>2568.34</v>
      </c>
      <c r="T1572">
        <v>78.430000000000007</v>
      </c>
      <c r="U1572">
        <v>78.430000000000007</v>
      </c>
      <c r="V1572" t="s">
        <v>59</v>
      </c>
      <c r="W1572">
        <v>2</v>
      </c>
      <c r="X1572" t="s">
        <v>39</v>
      </c>
      <c r="Y1572">
        <v>10</v>
      </c>
      <c r="Z1572" t="s">
        <v>40</v>
      </c>
      <c r="AA1572">
        <v>10</v>
      </c>
      <c r="AB1572" t="s">
        <v>41</v>
      </c>
      <c r="AC1572" t="s">
        <v>45</v>
      </c>
      <c r="AD1572" t="s">
        <v>43</v>
      </c>
      <c r="AE1572">
        <v>999</v>
      </c>
      <c r="AF1572" s="1">
        <v>44835</v>
      </c>
    </row>
    <row r="1573" spans="1:32" hidden="1" x14ac:dyDescent="0.35">
      <c r="A1573">
        <v>402030</v>
      </c>
      <c r="B1573" t="s">
        <v>704</v>
      </c>
      <c r="C1573">
        <v>409150</v>
      </c>
      <c r="D1573" t="s">
        <v>781</v>
      </c>
      <c r="E1573" t="s">
        <v>786</v>
      </c>
      <c r="F1573">
        <v>26294</v>
      </c>
      <c r="G1573" t="s">
        <v>48</v>
      </c>
      <c r="H1573" s="1">
        <v>45108</v>
      </c>
      <c r="I1573" s="1">
        <v>77798</v>
      </c>
      <c r="J1573">
        <v>2</v>
      </c>
      <c r="K1573">
        <v>362236</v>
      </c>
      <c r="L1573" t="s">
        <v>34</v>
      </c>
      <c r="M1573" t="s">
        <v>35</v>
      </c>
      <c r="O1573" t="s">
        <v>36</v>
      </c>
      <c r="P1573" t="s">
        <v>37</v>
      </c>
      <c r="Q1573">
        <v>45000044</v>
      </c>
      <c r="R1573" t="s">
        <v>44</v>
      </c>
      <c r="S1573">
        <v>2568.34</v>
      </c>
      <c r="T1573">
        <v>100</v>
      </c>
      <c r="U1573">
        <v>100</v>
      </c>
      <c r="V1573" t="s">
        <v>59</v>
      </c>
      <c r="W1573">
        <v>2</v>
      </c>
      <c r="X1573" t="s">
        <v>39</v>
      </c>
      <c r="Y1573">
        <v>10</v>
      </c>
      <c r="Z1573" t="s">
        <v>40</v>
      </c>
      <c r="AA1573">
        <v>10</v>
      </c>
      <c r="AB1573" t="s">
        <v>41</v>
      </c>
      <c r="AC1573" t="s">
        <v>45</v>
      </c>
      <c r="AD1573" t="s">
        <v>43</v>
      </c>
      <c r="AE1573">
        <v>999</v>
      </c>
      <c r="AF1573" s="1">
        <v>44835</v>
      </c>
    </row>
    <row r="1574" spans="1:32" hidden="1" x14ac:dyDescent="0.35">
      <c r="A1574">
        <v>402030</v>
      </c>
      <c r="B1574" t="s">
        <v>704</v>
      </c>
      <c r="C1574">
        <v>409150</v>
      </c>
      <c r="D1574" t="s">
        <v>781</v>
      </c>
      <c r="E1574" t="s">
        <v>787</v>
      </c>
      <c r="F1574">
        <v>25702</v>
      </c>
      <c r="G1574" t="s">
        <v>48</v>
      </c>
      <c r="H1574" s="1">
        <v>44713</v>
      </c>
      <c r="I1574" s="1">
        <v>44834</v>
      </c>
      <c r="J1574">
        <v>1</v>
      </c>
      <c r="K1574">
        <v>361257</v>
      </c>
      <c r="L1574" t="s">
        <v>106</v>
      </c>
      <c r="M1574" t="s">
        <v>35</v>
      </c>
      <c r="O1574" t="s">
        <v>57</v>
      </c>
      <c r="P1574" t="s">
        <v>59</v>
      </c>
      <c r="Q1574" t="s">
        <v>107</v>
      </c>
      <c r="R1574" t="s">
        <v>108</v>
      </c>
      <c r="S1574">
        <v>2162.8200000000002</v>
      </c>
      <c r="T1574">
        <v>100</v>
      </c>
      <c r="U1574">
        <v>100</v>
      </c>
      <c r="V1574">
        <v>57.99</v>
      </c>
      <c r="W1574">
        <v>1</v>
      </c>
      <c r="X1574" t="s">
        <v>54</v>
      </c>
      <c r="Y1574">
        <v>10</v>
      </c>
      <c r="Z1574" t="s">
        <v>40</v>
      </c>
      <c r="AA1574">
        <v>10</v>
      </c>
      <c r="AB1574" t="s">
        <v>41</v>
      </c>
      <c r="AC1574" t="s">
        <v>42</v>
      </c>
      <c r="AD1574" t="s">
        <v>43</v>
      </c>
      <c r="AE1574">
        <v>999</v>
      </c>
      <c r="AF1574" s="1">
        <v>44713</v>
      </c>
    </row>
    <row r="1575" spans="1:32" hidden="1" x14ac:dyDescent="0.35">
      <c r="A1575">
        <v>402030</v>
      </c>
      <c r="B1575" t="s">
        <v>704</v>
      </c>
      <c r="C1575">
        <v>409150</v>
      </c>
      <c r="D1575" t="s">
        <v>781</v>
      </c>
      <c r="E1575" t="s">
        <v>787</v>
      </c>
      <c r="F1575">
        <v>25702</v>
      </c>
      <c r="G1575" t="s">
        <v>48</v>
      </c>
      <c r="H1575" s="1">
        <v>44835</v>
      </c>
      <c r="I1575" s="1">
        <v>77798</v>
      </c>
      <c r="J1575">
        <v>1</v>
      </c>
      <c r="K1575">
        <v>361257</v>
      </c>
      <c r="L1575" t="s">
        <v>106</v>
      </c>
      <c r="M1575" t="s">
        <v>35</v>
      </c>
      <c r="O1575" t="s">
        <v>57</v>
      </c>
      <c r="P1575" t="s">
        <v>59</v>
      </c>
      <c r="Q1575" t="s">
        <v>107</v>
      </c>
      <c r="R1575" t="s">
        <v>109</v>
      </c>
      <c r="S1575">
        <v>2173.63</v>
      </c>
      <c r="T1575">
        <v>100</v>
      </c>
      <c r="U1575">
        <v>100</v>
      </c>
      <c r="V1575">
        <v>58.28</v>
      </c>
      <c r="W1575">
        <v>1</v>
      </c>
      <c r="X1575" t="s">
        <v>54</v>
      </c>
      <c r="Y1575">
        <v>10</v>
      </c>
      <c r="Z1575" t="s">
        <v>40</v>
      </c>
      <c r="AA1575">
        <v>10</v>
      </c>
      <c r="AB1575" t="s">
        <v>41</v>
      </c>
      <c r="AC1575" t="s">
        <v>42</v>
      </c>
      <c r="AD1575" t="s">
        <v>43</v>
      </c>
      <c r="AE1575">
        <v>999</v>
      </c>
      <c r="AF1575" s="1">
        <v>44835</v>
      </c>
    </row>
    <row r="1576" spans="1:32" hidden="1" x14ac:dyDescent="0.35">
      <c r="A1576">
        <v>402030</v>
      </c>
      <c r="B1576" t="s">
        <v>704</v>
      </c>
      <c r="C1576">
        <v>409150</v>
      </c>
      <c r="D1576" t="s">
        <v>781</v>
      </c>
      <c r="E1576" t="s">
        <v>788</v>
      </c>
      <c r="F1576">
        <v>26454</v>
      </c>
      <c r="G1576" t="s">
        <v>48</v>
      </c>
      <c r="H1576" s="1">
        <v>44713</v>
      </c>
      <c r="I1576" s="1">
        <v>44834</v>
      </c>
      <c r="J1576">
        <v>1</v>
      </c>
      <c r="K1576">
        <v>362797</v>
      </c>
      <c r="L1576" t="s">
        <v>106</v>
      </c>
      <c r="M1576" t="s">
        <v>35</v>
      </c>
      <c r="O1576" t="s">
        <v>57</v>
      </c>
      <c r="P1576" t="s">
        <v>59</v>
      </c>
      <c r="Q1576" t="s">
        <v>107</v>
      </c>
      <c r="R1576" t="s">
        <v>108</v>
      </c>
      <c r="S1576">
        <v>2162.8200000000002</v>
      </c>
      <c r="T1576">
        <v>100</v>
      </c>
      <c r="U1576">
        <v>100</v>
      </c>
      <c r="V1576" t="s">
        <v>59</v>
      </c>
      <c r="W1576">
        <v>2</v>
      </c>
      <c r="X1576" t="s">
        <v>39</v>
      </c>
      <c r="Y1576">
        <v>10</v>
      </c>
      <c r="Z1576" t="s">
        <v>40</v>
      </c>
      <c r="AA1576">
        <v>10</v>
      </c>
      <c r="AB1576" t="s">
        <v>41</v>
      </c>
      <c r="AC1576" t="s">
        <v>42</v>
      </c>
      <c r="AD1576" t="s">
        <v>43</v>
      </c>
      <c r="AE1576">
        <v>999</v>
      </c>
      <c r="AF1576" s="1">
        <v>44713</v>
      </c>
    </row>
    <row r="1577" spans="1:32" hidden="1" x14ac:dyDescent="0.35">
      <c r="A1577">
        <v>402030</v>
      </c>
      <c r="B1577" t="s">
        <v>704</v>
      </c>
      <c r="C1577">
        <v>409150</v>
      </c>
      <c r="D1577" t="s">
        <v>781</v>
      </c>
      <c r="E1577" t="s">
        <v>789</v>
      </c>
      <c r="F1577">
        <v>26430</v>
      </c>
      <c r="G1577" t="s">
        <v>48</v>
      </c>
      <c r="H1577" s="1">
        <v>44713</v>
      </c>
      <c r="I1577" s="1">
        <v>44834</v>
      </c>
      <c r="J1577">
        <v>1</v>
      </c>
      <c r="K1577">
        <v>366004</v>
      </c>
      <c r="L1577" t="s">
        <v>682</v>
      </c>
      <c r="M1577" t="s">
        <v>35</v>
      </c>
      <c r="O1577" t="s">
        <v>57</v>
      </c>
      <c r="P1577" t="s">
        <v>59</v>
      </c>
      <c r="Q1577" t="s">
        <v>107</v>
      </c>
      <c r="R1577" t="s">
        <v>108</v>
      </c>
      <c r="S1577">
        <v>2162.8200000000002</v>
      </c>
      <c r="T1577">
        <v>50</v>
      </c>
      <c r="U1577">
        <v>50</v>
      </c>
      <c r="V1577">
        <v>42.89</v>
      </c>
      <c r="W1577">
        <v>2</v>
      </c>
      <c r="X1577" t="s">
        <v>39</v>
      </c>
      <c r="Y1577">
        <v>10</v>
      </c>
      <c r="Z1577" t="s">
        <v>40</v>
      </c>
      <c r="AA1577">
        <v>10</v>
      </c>
      <c r="AB1577" t="s">
        <v>41</v>
      </c>
      <c r="AC1577" t="s">
        <v>42</v>
      </c>
      <c r="AD1577" t="s">
        <v>43</v>
      </c>
      <c r="AE1577">
        <v>999</v>
      </c>
      <c r="AF1577" s="1">
        <v>44713</v>
      </c>
    </row>
    <row r="1578" spans="1:32" hidden="1" x14ac:dyDescent="0.35">
      <c r="A1578">
        <v>402030</v>
      </c>
      <c r="B1578" t="s">
        <v>704</v>
      </c>
      <c r="C1578">
        <v>409150</v>
      </c>
      <c r="D1578" t="s">
        <v>781</v>
      </c>
      <c r="E1578" t="s">
        <v>789</v>
      </c>
      <c r="F1578">
        <v>26430</v>
      </c>
      <c r="G1578" t="s">
        <v>48</v>
      </c>
      <c r="H1578" s="1">
        <v>44835</v>
      </c>
      <c r="I1578" s="1">
        <v>45626</v>
      </c>
      <c r="J1578">
        <v>1</v>
      </c>
      <c r="K1578">
        <v>366004</v>
      </c>
      <c r="L1578" t="s">
        <v>682</v>
      </c>
      <c r="M1578" t="s">
        <v>35</v>
      </c>
      <c r="O1578" t="s">
        <v>57</v>
      </c>
      <c r="P1578" t="s">
        <v>59</v>
      </c>
      <c r="Q1578" t="s">
        <v>107</v>
      </c>
      <c r="R1578" t="s">
        <v>109</v>
      </c>
      <c r="S1578">
        <v>2173.63</v>
      </c>
      <c r="T1578">
        <v>50</v>
      </c>
      <c r="U1578">
        <v>50</v>
      </c>
      <c r="V1578">
        <v>43.1</v>
      </c>
      <c r="W1578">
        <v>2</v>
      </c>
      <c r="X1578" t="s">
        <v>39</v>
      </c>
      <c r="Y1578">
        <v>10</v>
      </c>
      <c r="Z1578" t="s">
        <v>40</v>
      </c>
      <c r="AA1578">
        <v>10</v>
      </c>
      <c r="AB1578" t="s">
        <v>41</v>
      </c>
      <c r="AC1578" t="s">
        <v>42</v>
      </c>
      <c r="AD1578" t="s">
        <v>43</v>
      </c>
      <c r="AE1578">
        <v>999</v>
      </c>
      <c r="AF1578" s="1">
        <v>44835</v>
      </c>
    </row>
    <row r="1579" spans="1:32" hidden="1" x14ac:dyDescent="0.35">
      <c r="A1579">
        <v>402030</v>
      </c>
      <c r="B1579" t="s">
        <v>704</v>
      </c>
      <c r="C1579">
        <v>409150</v>
      </c>
      <c r="D1579" t="s">
        <v>781</v>
      </c>
      <c r="E1579" t="s">
        <v>789</v>
      </c>
      <c r="F1579">
        <v>26430</v>
      </c>
      <c r="G1579" t="s">
        <v>48</v>
      </c>
      <c r="H1579" s="1">
        <v>45627</v>
      </c>
      <c r="I1579" s="1">
        <v>77798</v>
      </c>
      <c r="J1579">
        <v>1</v>
      </c>
      <c r="K1579">
        <v>366004</v>
      </c>
      <c r="L1579" t="s">
        <v>682</v>
      </c>
      <c r="M1579" t="s">
        <v>35</v>
      </c>
      <c r="O1579" t="s">
        <v>57</v>
      </c>
      <c r="P1579" t="s">
        <v>59</v>
      </c>
      <c r="Q1579" t="s">
        <v>107</v>
      </c>
      <c r="R1579" t="s">
        <v>109</v>
      </c>
      <c r="S1579">
        <v>2173.63</v>
      </c>
      <c r="T1579">
        <v>100</v>
      </c>
      <c r="U1579">
        <v>100</v>
      </c>
      <c r="V1579">
        <v>43.1</v>
      </c>
      <c r="W1579">
        <v>2</v>
      </c>
      <c r="X1579" t="s">
        <v>39</v>
      </c>
      <c r="Y1579">
        <v>10</v>
      </c>
      <c r="Z1579" t="s">
        <v>40</v>
      </c>
      <c r="AA1579">
        <v>10</v>
      </c>
      <c r="AB1579" t="s">
        <v>41</v>
      </c>
      <c r="AC1579" t="s">
        <v>42</v>
      </c>
      <c r="AD1579" t="s">
        <v>43</v>
      </c>
      <c r="AE1579">
        <v>999</v>
      </c>
      <c r="AF1579" s="1">
        <v>44835</v>
      </c>
    </row>
    <row r="1580" spans="1:32" hidden="1" x14ac:dyDescent="0.35">
      <c r="A1580">
        <v>402030</v>
      </c>
      <c r="B1580" t="s">
        <v>704</v>
      </c>
      <c r="C1580">
        <v>409150</v>
      </c>
      <c r="D1580" t="s">
        <v>781</v>
      </c>
      <c r="E1580" t="s">
        <v>790</v>
      </c>
      <c r="F1580">
        <v>51362</v>
      </c>
      <c r="G1580" t="s">
        <v>48</v>
      </c>
      <c r="H1580" s="1">
        <v>44776</v>
      </c>
      <c r="I1580" s="1">
        <v>44785</v>
      </c>
      <c r="J1580">
        <v>1</v>
      </c>
      <c r="K1580">
        <v>960010</v>
      </c>
      <c r="L1580" t="s">
        <v>106</v>
      </c>
      <c r="O1580" t="s">
        <v>57</v>
      </c>
      <c r="P1580" t="s">
        <v>59</v>
      </c>
      <c r="Q1580" t="s">
        <v>107</v>
      </c>
      <c r="R1580" t="s">
        <v>108</v>
      </c>
      <c r="S1580">
        <v>2162.8200000000002</v>
      </c>
      <c r="T1580">
        <v>0</v>
      </c>
      <c r="U1580">
        <v>100</v>
      </c>
      <c r="V1580" t="s">
        <v>59</v>
      </c>
      <c r="W1580">
        <v>2</v>
      </c>
      <c r="X1580" t="s">
        <v>39</v>
      </c>
      <c r="Y1580">
        <v>22</v>
      </c>
      <c r="Z1580" t="s">
        <v>74</v>
      </c>
      <c r="AA1580">
        <v>41</v>
      </c>
      <c r="AB1580" t="s">
        <v>75</v>
      </c>
      <c r="AC1580" t="s">
        <v>59</v>
      </c>
      <c r="AD1580">
        <v>362119</v>
      </c>
      <c r="AE1580" t="s">
        <v>59</v>
      </c>
      <c r="AF1580" s="1">
        <v>44778</v>
      </c>
    </row>
    <row r="1581" spans="1:32" hidden="1" x14ac:dyDescent="0.35">
      <c r="A1581">
        <v>402030</v>
      </c>
      <c r="B1581" t="s">
        <v>704</v>
      </c>
      <c r="C1581">
        <v>409150</v>
      </c>
      <c r="D1581" t="s">
        <v>781</v>
      </c>
      <c r="E1581" t="s">
        <v>790</v>
      </c>
      <c r="F1581">
        <v>51362</v>
      </c>
      <c r="G1581" t="s">
        <v>48</v>
      </c>
      <c r="H1581" s="1">
        <v>44788</v>
      </c>
      <c r="I1581" s="1">
        <v>44792</v>
      </c>
      <c r="J1581">
        <v>1</v>
      </c>
      <c r="K1581">
        <v>960010</v>
      </c>
      <c r="L1581" t="s">
        <v>106</v>
      </c>
      <c r="O1581" t="s">
        <v>57</v>
      </c>
      <c r="P1581" t="s">
        <v>59</v>
      </c>
      <c r="Q1581" t="s">
        <v>107</v>
      </c>
      <c r="R1581" t="s">
        <v>108</v>
      </c>
      <c r="S1581">
        <v>2162.8200000000002</v>
      </c>
      <c r="T1581">
        <v>0</v>
      </c>
      <c r="U1581">
        <v>100</v>
      </c>
      <c r="V1581" t="s">
        <v>59</v>
      </c>
      <c r="W1581">
        <v>2</v>
      </c>
      <c r="X1581" t="s">
        <v>39</v>
      </c>
      <c r="Y1581">
        <v>22</v>
      </c>
      <c r="Z1581" t="s">
        <v>74</v>
      </c>
      <c r="AA1581">
        <v>41</v>
      </c>
      <c r="AB1581" t="s">
        <v>75</v>
      </c>
      <c r="AC1581" t="s">
        <v>59</v>
      </c>
      <c r="AD1581">
        <v>362119</v>
      </c>
      <c r="AE1581" t="s">
        <v>59</v>
      </c>
      <c r="AF1581" s="1">
        <v>44799</v>
      </c>
    </row>
    <row r="1582" spans="1:32" hidden="1" x14ac:dyDescent="0.35">
      <c r="A1582">
        <v>402030</v>
      </c>
      <c r="B1582" t="s">
        <v>704</v>
      </c>
      <c r="C1582">
        <v>409150</v>
      </c>
      <c r="D1582" t="s">
        <v>781</v>
      </c>
      <c r="E1582" t="s">
        <v>791</v>
      </c>
      <c r="F1582">
        <v>42163</v>
      </c>
      <c r="G1582" t="s">
        <v>48</v>
      </c>
      <c r="H1582" s="1">
        <v>44774</v>
      </c>
      <c r="I1582" s="1">
        <v>44834</v>
      </c>
      <c r="J1582">
        <v>1</v>
      </c>
      <c r="K1582">
        <v>365009</v>
      </c>
      <c r="L1582" t="s">
        <v>158</v>
      </c>
      <c r="M1582" t="s">
        <v>35</v>
      </c>
      <c r="O1582" t="s">
        <v>57</v>
      </c>
      <c r="P1582" t="s">
        <v>59</v>
      </c>
      <c r="Q1582" t="s">
        <v>119</v>
      </c>
      <c r="R1582" t="s">
        <v>120</v>
      </c>
      <c r="S1582">
        <v>1914.32</v>
      </c>
      <c r="T1582">
        <v>65.36</v>
      </c>
      <c r="U1582">
        <v>65.36</v>
      </c>
      <c r="V1582" t="s">
        <v>59</v>
      </c>
      <c r="W1582">
        <v>2</v>
      </c>
      <c r="X1582" t="s">
        <v>39</v>
      </c>
      <c r="Y1582">
        <v>20</v>
      </c>
      <c r="Z1582" t="s">
        <v>60</v>
      </c>
      <c r="AA1582">
        <v>52</v>
      </c>
      <c r="AB1582" t="s">
        <v>61</v>
      </c>
      <c r="AC1582" t="s">
        <v>59</v>
      </c>
      <c r="AD1582">
        <v>362119</v>
      </c>
      <c r="AE1582" t="s">
        <v>59</v>
      </c>
      <c r="AF1582" s="1">
        <v>44783</v>
      </c>
    </row>
    <row r="1583" spans="1:32" hidden="1" x14ac:dyDescent="0.35">
      <c r="A1583">
        <v>402030</v>
      </c>
      <c r="B1583" t="s">
        <v>704</v>
      </c>
      <c r="C1583">
        <v>409150</v>
      </c>
      <c r="D1583" t="s">
        <v>781</v>
      </c>
      <c r="E1583" t="s">
        <v>791</v>
      </c>
      <c r="F1583">
        <v>42163</v>
      </c>
      <c r="G1583" t="s">
        <v>48</v>
      </c>
      <c r="H1583" s="1">
        <v>44835</v>
      </c>
      <c r="I1583" s="1">
        <v>44926</v>
      </c>
      <c r="J1583">
        <v>1</v>
      </c>
      <c r="K1583">
        <v>365009</v>
      </c>
      <c r="L1583" t="s">
        <v>158</v>
      </c>
      <c r="M1583" t="s">
        <v>35</v>
      </c>
      <c r="O1583" t="s">
        <v>57</v>
      </c>
      <c r="P1583" t="s">
        <v>59</v>
      </c>
      <c r="Q1583" t="s">
        <v>119</v>
      </c>
      <c r="R1583" t="s">
        <v>121</v>
      </c>
      <c r="S1583">
        <v>1923.89</v>
      </c>
      <c r="T1583">
        <v>65.36</v>
      </c>
      <c r="U1583">
        <v>65.36</v>
      </c>
      <c r="V1583" t="s">
        <v>59</v>
      </c>
      <c r="W1583">
        <v>2</v>
      </c>
      <c r="X1583" t="s">
        <v>39</v>
      </c>
      <c r="Y1583">
        <v>20</v>
      </c>
      <c r="Z1583" t="s">
        <v>60</v>
      </c>
      <c r="AA1583">
        <v>52</v>
      </c>
      <c r="AB1583" t="s">
        <v>61</v>
      </c>
      <c r="AC1583" t="s">
        <v>42</v>
      </c>
      <c r="AD1583" t="s">
        <v>43</v>
      </c>
      <c r="AE1583">
        <v>999</v>
      </c>
      <c r="AF1583" s="1">
        <v>44835</v>
      </c>
    </row>
    <row r="1584" spans="1:32" hidden="1" x14ac:dyDescent="0.35">
      <c r="A1584">
        <v>402030</v>
      </c>
      <c r="B1584" t="s">
        <v>704</v>
      </c>
      <c r="C1584">
        <v>409150</v>
      </c>
      <c r="D1584" t="s">
        <v>781</v>
      </c>
      <c r="E1584" t="s">
        <v>791</v>
      </c>
      <c r="F1584">
        <v>42163</v>
      </c>
      <c r="G1584" t="s">
        <v>48</v>
      </c>
      <c r="H1584" s="1">
        <v>44927</v>
      </c>
      <c r="I1584" s="1">
        <v>44985</v>
      </c>
      <c r="J1584">
        <v>1</v>
      </c>
      <c r="K1584">
        <v>365009</v>
      </c>
      <c r="L1584" t="s">
        <v>158</v>
      </c>
      <c r="M1584" t="s">
        <v>35</v>
      </c>
      <c r="O1584" t="s">
        <v>57</v>
      </c>
      <c r="P1584" t="s">
        <v>59</v>
      </c>
      <c r="Q1584" t="s">
        <v>119</v>
      </c>
      <c r="R1584" t="s">
        <v>121</v>
      </c>
      <c r="S1584">
        <v>1923.89</v>
      </c>
      <c r="T1584">
        <v>52.29</v>
      </c>
      <c r="U1584">
        <v>52.29</v>
      </c>
      <c r="V1584" t="s">
        <v>59</v>
      </c>
      <c r="W1584">
        <v>2</v>
      </c>
      <c r="X1584" t="s">
        <v>39</v>
      </c>
      <c r="Y1584">
        <v>22</v>
      </c>
      <c r="Z1584" t="s">
        <v>74</v>
      </c>
      <c r="AA1584">
        <v>52</v>
      </c>
      <c r="AB1584" t="s">
        <v>61</v>
      </c>
      <c r="AC1584" t="s">
        <v>42</v>
      </c>
      <c r="AD1584" t="s">
        <v>43</v>
      </c>
      <c r="AE1584">
        <v>999</v>
      </c>
      <c r="AF1584" s="1">
        <v>44835</v>
      </c>
    </row>
    <row r="1585" spans="1:32" hidden="1" x14ac:dyDescent="0.35">
      <c r="A1585">
        <v>402030</v>
      </c>
      <c r="B1585" t="s">
        <v>704</v>
      </c>
      <c r="C1585">
        <v>409150</v>
      </c>
      <c r="D1585" t="s">
        <v>781</v>
      </c>
      <c r="E1585" t="s">
        <v>792</v>
      </c>
      <c r="F1585">
        <v>25305</v>
      </c>
      <c r="G1585" t="s">
        <v>48</v>
      </c>
      <c r="H1585" s="1">
        <v>44713</v>
      </c>
      <c r="I1585" s="1">
        <v>44834</v>
      </c>
      <c r="J1585">
        <v>2</v>
      </c>
      <c r="K1585">
        <v>360569</v>
      </c>
      <c r="L1585" t="s">
        <v>34</v>
      </c>
      <c r="M1585" t="s">
        <v>35</v>
      </c>
      <c r="O1585" t="s">
        <v>36</v>
      </c>
      <c r="P1585" t="s">
        <v>37</v>
      </c>
      <c r="Q1585">
        <v>45000044</v>
      </c>
      <c r="R1585" t="s">
        <v>38</v>
      </c>
      <c r="S1585">
        <v>2521.0300000000002</v>
      </c>
      <c r="T1585">
        <v>100</v>
      </c>
      <c r="U1585">
        <v>100</v>
      </c>
      <c r="V1585" t="s">
        <v>59</v>
      </c>
      <c r="W1585">
        <v>2</v>
      </c>
      <c r="X1585" t="s">
        <v>39</v>
      </c>
      <c r="Y1585">
        <v>10</v>
      </c>
      <c r="Z1585" t="s">
        <v>40</v>
      </c>
      <c r="AA1585">
        <v>10</v>
      </c>
      <c r="AB1585" t="s">
        <v>41</v>
      </c>
      <c r="AC1585" t="s">
        <v>42</v>
      </c>
      <c r="AD1585" t="s">
        <v>43</v>
      </c>
      <c r="AE1585">
        <v>999</v>
      </c>
      <c r="AF1585" s="1">
        <v>44713</v>
      </c>
    </row>
    <row r="1586" spans="1:32" hidden="1" x14ac:dyDescent="0.35">
      <c r="A1586">
        <v>402030</v>
      </c>
      <c r="B1586" t="s">
        <v>704</v>
      </c>
      <c r="C1586">
        <v>409150</v>
      </c>
      <c r="D1586" t="s">
        <v>781</v>
      </c>
      <c r="E1586" t="s">
        <v>792</v>
      </c>
      <c r="F1586">
        <v>25305</v>
      </c>
      <c r="G1586" t="s">
        <v>48</v>
      </c>
      <c r="H1586" s="1">
        <v>44835</v>
      </c>
      <c r="I1586" s="1">
        <v>77798</v>
      </c>
      <c r="J1586">
        <v>2</v>
      </c>
      <c r="K1586">
        <v>360569</v>
      </c>
      <c r="L1586" t="s">
        <v>34</v>
      </c>
      <c r="M1586" t="s">
        <v>35</v>
      </c>
      <c r="O1586" t="s">
        <v>36</v>
      </c>
      <c r="P1586" t="s">
        <v>37</v>
      </c>
      <c r="Q1586">
        <v>45000044</v>
      </c>
      <c r="R1586" t="s">
        <v>44</v>
      </c>
      <c r="S1586">
        <v>2568.34</v>
      </c>
      <c r="T1586">
        <v>100</v>
      </c>
      <c r="U1586">
        <v>100</v>
      </c>
      <c r="V1586" t="s">
        <v>59</v>
      </c>
      <c r="W1586">
        <v>2</v>
      </c>
      <c r="X1586" t="s">
        <v>39</v>
      </c>
      <c r="Y1586">
        <v>10</v>
      </c>
      <c r="Z1586" t="s">
        <v>40</v>
      </c>
      <c r="AA1586">
        <v>10</v>
      </c>
      <c r="AB1586" t="s">
        <v>41</v>
      </c>
      <c r="AC1586" t="s">
        <v>45</v>
      </c>
      <c r="AD1586" t="s">
        <v>43</v>
      </c>
      <c r="AE1586">
        <v>999</v>
      </c>
      <c r="AF1586" s="1">
        <v>44835</v>
      </c>
    </row>
    <row r="1587" spans="1:32" hidden="1" x14ac:dyDescent="0.35">
      <c r="A1587">
        <v>402030</v>
      </c>
      <c r="B1587" t="s">
        <v>704</v>
      </c>
      <c r="C1587">
        <v>409150</v>
      </c>
      <c r="D1587" t="s">
        <v>781</v>
      </c>
      <c r="E1587" t="s">
        <v>793</v>
      </c>
      <c r="F1587">
        <v>71698</v>
      </c>
      <c r="G1587" t="s">
        <v>48</v>
      </c>
      <c r="H1587" s="1">
        <v>44824</v>
      </c>
      <c r="I1587" s="1">
        <v>44827</v>
      </c>
      <c r="J1587">
        <v>1</v>
      </c>
      <c r="K1587">
        <v>362239</v>
      </c>
      <c r="L1587" t="s">
        <v>106</v>
      </c>
      <c r="M1587" t="s">
        <v>35</v>
      </c>
      <c r="O1587" t="s">
        <v>57</v>
      </c>
      <c r="P1587" t="s">
        <v>59</v>
      </c>
      <c r="Q1587" t="s">
        <v>107</v>
      </c>
      <c r="R1587" t="s">
        <v>108</v>
      </c>
      <c r="S1587">
        <v>2162.8200000000002</v>
      </c>
      <c r="T1587">
        <v>0</v>
      </c>
      <c r="U1587">
        <v>100</v>
      </c>
      <c r="V1587" t="s">
        <v>59</v>
      </c>
      <c r="W1587">
        <v>2</v>
      </c>
      <c r="X1587" t="s">
        <v>39</v>
      </c>
      <c r="Y1587">
        <v>21</v>
      </c>
      <c r="Z1587" t="s">
        <v>102</v>
      </c>
      <c r="AA1587">
        <v>24</v>
      </c>
      <c r="AB1587" t="s">
        <v>103</v>
      </c>
      <c r="AC1587" t="s">
        <v>59</v>
      </c>
      <c r="AD1587">
        <v>362119</v>
      </c>
      <c r="AE1587" t="s">
        <v>59</v>
      </c>
      <c r="AF1587" s="1">
        <v>44826</v>
      </c>
    </row>
    <row r="1588" spans="1:32" hidden="1" x14ac:dyDescent="0.35">
      <c r="A1588">
        <v>402030</v>
      </c>
      <c r="B1588" t="s">
        <v>704</v>
      </c>
      <c r="C1588">
        <v>409150</v>
      </c>
      <c r="D1588" t="s">
        <v>781</v>
      </c>
      <c r="E1588" t="s">
        <v>794</v>
      </c>
      <c r="F1588">
        <v>25052</v>
      </c>
      <c r="G1588" t="s">
        <v>33</v>
      </c>
      <c r="H1588" s="1">
        <v>44774</v>
      </c>
      <c r="I1588" s="1">
        <v>44834</v>
      </c>
      <c r="J1588">
        <v>1</v>
      </c>
      <c r="K1588">
        <v>362212</v>
      </c>
      <c r="L1588" t="s">
        <v>106</v>
      </c>
      <c r="M1588" t="s">
        <v>35</v>
      </c>
      <c r="O1588" t="s">
        <v>57</v>
      </c>
      <c r="P1588" t="s">
        <v>59</v>
      </c>
      <c r="Q1588" t="s">
        <v>107</v>
      </c>
      <c r="R1588" t="s">
        <v>108</v>
      </c>
      <c r="S1588">
        <v>2162.8200000000002</v>
      </c>
      <c r="T1588">
        <v>100</v>
      </c>
      <c r="U1588">
        <v>100</v>
      </c>
      <c r="V1588" t="s">
        <v>59</v>
      </c>
      <c r="W1588">
        <v>2</v>
      </c>
      <c r="X1588" t="s">
        <v>39</v>
      </c>
      <c r="Y1588">
        <v>10</v>
      </c>
      <c r="Z1588" t="s">
        <v>40</v>
      </c>
      <c r="AA1588">
        <v>10</v>
      </c>
      <c r="AB1588" t="s">
        <v>41</v>
      </c>
      <c r="AC1588" t="s">
        <v>42</v>
      </c>
      <c r="AD1588" t="s">
        <v>43</v>
      </c>
      <c r="AE1588">
        <v>999</v>
      </c>
      <c r="AF1588" s="1">
        <v>44713</v>
      </c>
    </row>
    <row r="1589" spans="1:32" hidden="1" x14ac:dyDescent="0.35">
      <c r="A1589">
        <v>402030</v>
      </c>
      <c r="B1589" t="s">
        <v>704</v>
      </c>
      <c r="C1589">
        <v>409150</v>
      </c>
      <c r="D1589" t="s">
        <v>781</v>
      </c>
      <c r="E1589" t="s">
        <v>794</v>
      </c>
      <c r="F1589">
        <v>25052</v>
      </c>
      <c r="G1589" t="s">
        <v>33</v>
      </c>
      <c r="H1589" s="1">
        <v>44835</v>
      </c>
      <c r="I1589" s="1">
        <v>77798</v>
      </c>
      <c r="J1589">
        <v>1</v>
      </c>
      <c r="K1589">
        <v>362212</v>
      </c>
      <c r="L1589" t="s">
        <v>106</v>
      </c>
      <c r="M1589" t="s">
        <v>35</v>
      </c>
      <c r="O1589" t="s">
        <v>57</v>
      </c>
      <c r="P1589" t="s">
        <v>59</v>
      </c>
      <c r="Q1589" t="s">
        <v>107</v>
      </c>
      <c r="R1589" t="s">
        <v>109</v>
      </c>
      <c r="S1589">
        <v>2173.63</v>
      </c>
      <c r="T1589">
        <v>100</v>
      </c>
      <c r="U1589">
        <v>100</v>
      </c>
      <c r="V1589" t="s">
        <v>59</v>
      </c>
      <c r="W1589">
        <v>2</v>
      </c>
      <c r="X1589" t="s">
        <v>39</v>
      </c>
      <c r="Y1589">
        <v>10</v>
      </c>
      <c r="Z1589" t="s">
        <v>40</v>
      </c>
      <c r="AA1589">
        <v>10</v>
      </c>
      <c r="AB1589" t="s">
        <v>41</v>
      </c>
      <c r="AC1589" t="s">
        <v>42</v>
      </c>
      <c r="AD1589" t="s">
        <v>43</v>
      </c>
      <c r="AE1589">
        <v>999</v>
      </c>
      <c r="AF1589" s="1">
        <v>44835</v>
      </c>
    </row>
    <row r="1590" spans="1:32" hidden="1" x14ac:dyDescent="0.35">
      <c r="A1590">
        <v>402030</v>
      </c>
      <c r="B1590" t="s">
        <v>704</v>
      </c>
      <c r="C1590">
        <v>409150</v>
      </c>
      <c r="D1590" t="s">
        <v>781</v>
      </c>
      <c r="E1590" t="s">
        <v>795</v>
      </c>
      <c r="F1590">
        <v>71805</v>
      </c>
      <c r="G1590" t="s">
        <v>48</v>
      </c>
      <c r="H1590" s="1">
        <v>44830</v>
      </c>
      <c r="I1590" s="1">
        <v>44834</v>
      </c>
      <c r="J1590">
        <v>1</v>
      </c>
      <c r="K1590">
        <v>362239</v>
      </c>
      <c r="L1590" t="s">
        <v>106</v>
      </c>
      <c r="M1590" t="s">
        <v>35</v>
      </c>
      <c r="O1590" t="s">
        <v>57</v>
      </c>
      <c r="P1590" t="s">
        <v>59</v>
      </c>
      <c r="Q1590" t="s">
        <v>107</v>
      </c>
      <c r="R1590" t="s">
        <v>108</v>
      </c>
      <c r="S1590">
        <v>2162.8200000000002</v>
      </c>
      <c r="T1590">
        <v>100</v>
      </c>
      <c r="U1590">
        <v>100</v>
      </c>
      <c r="V1590" t="s">
        <v>59</v>
      </c>
      <c r="W1590">
        <v>2</v>
      </c>
      <c r="X1590" t="s">
        <v>39</v>
      </c>
      <c r="Y1590">
        <v>21</v>
      </c>
      <c r="Z1590" t="s">
        <v>102</v>
      </c>
      <c r="AA1590">
        <v>24</v>
      </c>
      <c r="AB1590" t="s">
        <v>103</v>
      </c>
      <c r="AC1590" t="s">
        <v>59</v>
      </c>
      <c r="AD1590">
        <v>362119</v>
      </c>
      <c r="AE1590" t="s">
        <v>59</v>
      </c>
      <c r="AF1590" s="1">
        <v>44832</v>
      </c>
    </row>
    <row r="1591" spans="1:32" hidden="1" x14ac:dyDescent="0.35">
      <c r="A1591">
        <v>402030</v>
      </c>
      <c r="B1591" t="s">
        <v>704</v>
      </c>
      <c r="C1591">
        <v>409150</v>
      </c>
      <c r="D1591" t="s">
        <v>781</v>
      </c>
      <c r="E1591" t="s">
        <v>795</v>
      </c>
      <c r="F1591">
        <v>71805</v>
      </c>
      <c r="G1591" t="s">
        <v>48</v>
      </c>
      <c r="H1591" s="1">
        <v>44835</v>
      </c>
      <c r="I1591" s="1">
        <v>44848</v>
      </c>
      <c r="J1591">
        <v>1</v>
      </c>
      <c r="K1591">
        <v>362239</v>
      </c>
      <c r="L1591" t="s">
        <v>106</v>
      </c>
      <c r="M1591" t="s">
        <v>35</v>
      </c>
      <c r="O1591" t="s">
        <v>57</v>
      </c>
      <c r="P1591" t="s">
        <v>59</v>
      </c>
      <c r="Q1591" t="s">
        <v>107</v>
      </c>
      <c r="R1591" t="s">
        <v>109</v>
      </c>
      <c r="S1591">
        <v>2173.63</v>
      </c>
      <c r="T1591">
        <v>100</v>
      </c>
      <c r="U1591">
        <v>100</v>
      </c>
      <c r="V1591" t="s">
        <v>59</v>
      </c>
      <c r="W1591">
        <v>2</v>
      </c>
      <c r="X1591" t="s">
        <v>39</v>
      </c>
      <c r="Y1591">
        <v>21</v>
      </c>
      <c r="Z1591" t="s">
        <v>102</v>
      </c>
      <c r="AA1591">
        <v>24</v>
      </c>
      <c r="AB1591" t="s">
        <v>103</v>
      </c>
      <c r="AC1591" t="s">
        <v>42</v>
      </c>
      <c r="AD1591" t="s">
        <v>43</v>
      </c>
      <c r="AE1591">
        <v>999</v>
      </c>
      <c r="AF1591" s="1">
        <v>44835</v>
      </c>
    </row>
    <row r="1592" spans="1:32" hidden="1" x14ac:dyDescent="0.35">
      <c r="A1592">
        <v>402030</v>
      </c>
      <c r="B1592" t="s">
        <v>704</v>
      </c>
      <c r="C1592">
        <v>409150</v>
      </c>
      <c r="D1592" t="s">
        <v>781</v>
      </c>
      <c r="E1592" t="s">
        <v>796</v>
      </c>
      <c r="F1592">
        <v>26081</v>
      </c>
      <c r="G1592" t="s">
        <v>48</v>
      </c>
      <c r="H1592" s="1">
        <v>44774</v>
      </c>
      <c r="I1592" s="1">
        <v>44834</v>
      </c>
      <c r="J1592">
        <v>1</v>
      </c>
      <c r="K1592">
        <v>360630</v>
      </c>
      <c r="L1592" t="s">
        <v>106</v>
      </c>
      <c r="M1592" t="s">
        <v>35</v>
      </c>
      <c r="O1592" t="s">
        <v>57</v>
      </c>
      <c r="P1592" t="s">
        <v>59</v>
      </c>
      <c r="Q1592" t="s">
        <v>107</v>
      </c>
      <c r="R1592" t="s">
        <v>108</v>
      </c>
      <c r="S1592">
        <v>2162.8200000000002</v>
      </c>
      <c r="T1592">
        <v>78.430000000000007</v>
      </c>
      <c r="U1592">
        <v>78.430000000000007</v>
      </c>
      <c r="V1592" t="s">
        <v>59</v>
      </c>
      <c r="W1592">
        <v>2</v>
      </c>
      <c r="X1592" t="s">
        <v>39</v>
      </c>
      <c r="Y1592">
        <v>10</v>
      </c>
      <c r="Z1592" t="s">
        <v>40</v>
      </c>
      <c r="AA1592">
        <v>10</v>
      </c>
      <c r="AB1592" t="s">
        <v>41</v>
      </c>
      <c r="AC1592" t="s">
        <v>42</v>
      </c>
      <c r="AD1592" t="s">
        <v>43</v>
      </c>
      <c r="AE1592">
        <v>999</v>
      </c>
      <c r="AF1592" s="1">
        <v>44713</v>
      </c>
    </row>
    <row r="1593" spans="1:32" hidden="1" x14ac:dyDescent="0.35">
      <c r="A1593">
        <v>402030</v>
      </c>
      <c r="B1593" t="s">
        <v>704</v>
      </c>
      <c r="C1593">
        <v>409150</v>
      </c>
      <c r="D1593" t="s">
        <v>781</v>
      </c>
      <c r="E1593" t="s">
        <v>796</v>
      </c>
      <c r="F1593">
        <v>26081</v>
      </c>
      <c r="G1593" t="s">
        <v>48</v>
      </c>
      <c r="H1593" s="1">
        <v>44835</v>
      </c>
      <c r="I1593" s="1">
        <v>44926</v>
      </c>
      <c r="J1593">
        <v>1</v>
      </c>
      <c r="K1593">
        <v>360630</v>
      </c>
      <c r="L1593" t="s">
        <v>106</v>
      </c>
      <c r="M1593" t="s">
        <v>35</v>
      </c>
      <c r="O1593" t="s">
        <v>57</v>
      </c>
      <c r="P1593" t="s">
        <v>59</v>
      </c>
      <c r="Q1593" t="s">
        <v>107</v>
      </c>
      <c r="R1593" t="s">
        <v>109</v>
      </c>
      <c r="S1593">
        <v>2173.63</v>
      </c>
      <c r="T1593">
        <v>78.430000000000007</v>
      </c>
      <c r="U1593">
        <v>78.430000000000007</v>
      </c>
      <c r="V1593" t="s">
        <v>59</v>
      </c>
      <c r="W1593">
        <v>2</v>
      </c>
      <c r="X1593" t="s">
        <v>39</v>
      </c>
      <c r="Y1593">
        <v>10</v>
      </c>
      <c r="Z1593" t="s">
        <v>40</v>
      </c>
      <c r="AA1593">
        <v>10</v>
      </c>
      <c r="AB1593" t="s">
        <v>41</v>
      </c>
      <c r="AC1593" t="s">
        <v>42</v>
      </c>
      <c r="AD1593" t="s">
        <v>43</v>
      </c>
      <c r="AE1593">
        <v>999</v>
      </c>
      <c r="AF1593" s="1">
        <v>44835</v>
      </c>
    </row>
    <row r="1594" spans="1:32" hidden="1" x14ac:dyDescent="0.35">
      <c r="A1594">
        <v>402030</v>
      </c>
      <c r="B1594" t="s">
        <v>704</v>
      </c>
      <c r="C1594">
        <v>409150</v>
      </c>
      <c r="D1594" t="s">
        <v>781</v>
      </c>
      <c r="E1594" t="s">
        <v>796</v>
      </c>
      <c r="F1594">
        <v>26081</v>
      </c>
      <c r="G1594" t="s">
        <v>48</v>
      </c>
      <c r="H1594" s="1">
        <v>44927</v>
      </c>
      <c r="I1594" s="1">
        <v>45107</v>
      </c>
      <c r="J1594">
        <v>1</v>
      </c>
      <c r="K1594">
        <v>360630</v>
      </c>
      <c r="L1594" t="s">
        <v>106</v>
      </c>
      <c r="M1594" t="s">
        <v>35</v>
      </c>
      <c r="O1594" t="s">
        <v>57</v>
      </c>
      <c r="P1594" t="s">
        <v>59</v>
      </c>
      <c r="Q1594" t="s">
        <v>107</v>
      </c>
      <c r="R1594" t="s">
        <v>109</v>
      </c>
      <c r="S1594">
        <v>2173.63</v>
      </c>
      <c r="T1594">
        <v>78.430000000000007</v>
      </c>
      <c r="U1594">
        <v>78.430000000000007</v>
      </c>
      <c r="V1594" t="s">
        <v>59</v>
      </c>
      <c r="W1594">
        <v>2</v>
      </c>
      <c r="X1594" t="s">
        <v>39</v>
      </c>
      <c r="Y1594">
        <v>10</v>
      </c>
      <c r="Z1594" t="s">
        <v>40</v>
      </c>
      <c r="AA1594">
        <v>10</v>
      </c>
      <c r="AB1594" t="s">
        <v>41</v>
      </c>
      <c r="AC1594" t="s">
        <v>42</v>
      </c>
      <c r="AD1594" t="s">
        <v>43</v>
      </c>
      <c r="AE1594">
        <v>999</v>
      </c>
      <c r="AF1594" s="1">
        <v>44835</v>
      </c>
    </row>
    <row r="1595" spans="1:32" hidden="1" x14ac:dyDescent="0.35">
      <c r="A1595">
        <v>402030</v>
      </c>
      <c r="B1595" t="s">
        <v>704</v>
      </c>
      <c r="C1595">
        <v>409150</v>
      </c>
      <c r="D1595" t="s">
        <v>781</v>
      </c>
      <c r="E1595" t="s">
        <v>796</v>
      </c>
      <c r="F1595">
        <v>26081</v>
      </c>
      <c r="G1595" t="s">
        <v>48</v>
      </c>
      <c r="H1595" s="1">
        <v>45108</v>
      </c>
      <c r="I1595" s="1">
        <v>77798</v>
      </c>
      <c r="J1595">
        <v>1</v>
      </c>
      <c r="K1595">
        <v>360630</v>
      </c>
      <c r="L1595" t="s">
        <v>106</v>
      </c>
      <c r="M1595" t="s">
        <v>35</v>
      </c>
      <c r="O1595" t="s">
        <v>57</v>
      </c>
      <c r="P1595" t="s">
        <v>59</v>
      </c>
      <c r="Q1595" t="s">
        <v>107</v>
      </c>
      <c r="R1595" t="s">
        <v>109</v>
      </c>
      <c r="S1595">
        <v>2173.63</v>
      </c>
      <c r="T1595">
        <v>100</v>
      </c>
      <c r="U1595">
        <v>100</v>
      </c>
      <c r="V1595" t="s">
        <v>59</v>
      </c>
      <c r="W1595">
        <v>2</v>
      </c>
      <c r="X1595" t="s">
        <v>39</v>
      </c>
      <c r="Y1595">
        <v>10</v>
      </c>
      <c r="Z1595" t="s">
        <v>40</v>
      </c>
      <c r="AA1595">
        <v>10</v>
      </c>
      <c r="AB1595" t="s">
        <v>41</v>
      </c>
      <c r="AC1595" t="s">
        <v>42</v>
      </c>
      <c r="AD1595" t="s">
        <v>43</v>
      </c>
      <c r="AE1595">
        <v>999</v>
      </c>
      <c r="AF1595" s="1">
        <v>44835</v>
      </c>
    </row>
    <row r="1596" spans="1:32" hidden="1" x14ac:dyDescent="0.35">
      <c r="A1596">
        <v>402030</v>
      </c>
      <c r="B1596" t="s">
        <v>704</v>
      </c>
      <c r="C1596">
        <v>409150</v>
      </c>
      <c r="D1596" t="s">
        <v>781</v>
      </c>
      <c r="E1596" t="s">
        <v>797</v>
      </c>
      <c r="F1596">
        <v>25552</v>
      </c>
      <c r="G1596" t="s">
        <v>48</v>
      </c>
      <c r="H1596" s="1">
        <v>44774</v>
      </c>
      <c r="I1596" s="1">
        <v>44834</v>
      </c>
      <c r="J1596">
        <v>1</v>
      </c>
      <c r="K1596">
        <v>960010</v>
      </c>
      <c r="L1596" t="s">
        <v>106</v>
      </c>
      <c r="O1596" t="s">
        <v>57</v>
      </c>
      <c r="P1596" t="s">
        <v>59</v>
      </c>
      <c r="Q1596" t="s">
        <v>107</v>
      </c>
      <c r="R1596" t="s">
        <v>108</v>
      </c>
      <c r="S1596">
        <v>2162.8200000000002</v>
      </c>
      <c r="T1596">
        <v>100</v>
      </c>
      <c r="U1596">
        <v>100</v>
      </c>
      <c r="V1596" t="s">
        <v>59</v>
      </c>
      <c r="W1596">
        <v>2</v>
      </c>
      <c r="X1596" t="s">
        <v>39</v>
      </c>
      <c r="Y1596">
        <v>22</v>
      </c>
      <c r="Z1596" t="s">
        <v>74</v>
      </c>
      <c r="AA1596">
        <v>41</v>
      </c>
      <c r="AB1596" t="s">
        <v>75</v>
      </c>
      <c r="AC1596" t="s">
        <v>59</v>
      </c>
      <c r="AD1596">
        <v>362119</v>
      </c>
      <c r="AE1596" t="s">
        <v>59</v>
      </c>
      <c r="AF1596" s="1">
        <v>44775</v>
      </c>
    </row>
    <row r="1597" spans="1:32" hidden="1" x14ac:dyDescent="0.35">
      <c r="A1597">
        <v>402030</v>
      </c>
      <c r="B1597" t="s">
        <v>704</v>
      </c>
      <c r="C1597">
        <v>409150</v>
      </c>
      <c r="D1597" t="s">
        <v>781</v>
      </c>
      <c r="E1597" t="s">
        <v>797</v>
      </c>
      <c r="F1597">
        <v>25552</v>
      </c>
      <c r="G1597" t="s">
        <v>48</v>
      </c>
      <c r="H1597" s="1">
        <v>44835</v>
      </c>
      <c r="I1597" s="1">
        <v>45077</v>
      </c>
      <c r="J1597">
        <v>1</v>
      </c>
      <c r="K1597">
        <v>960010</v>
      </c>
      <c r="L1597" t="s">
        <v>106</v>
      </c>
      <c r="O1597" t="s">
        <v>57</v>
      </c>
      <c r="P1597" t="s">
        <v>59</v>
      </c>
      <c r="Q1597" t="s">
        <v>107</v>
      </c>
      <c r="R1597" t="s">
        <v>109</v>
      </c>
      <c r="S1597">
        <v>2173.63</v>
      </c>
      <c r="T1597">
        <v>100</v>
      </c>
      <c r="U1597">
        <v>100</v>
      </c>
      <c r="V1597" t="s">
        <v>59</v>
      </c>
      <c r="W1597">
        <v>2</v>
      </c>
      <c r="X1597" t="s">
        <v>39</v>
      </c>
      <c r="Y1597">
        <v>22</v>
      </c>
      <c r="Z1597" t="s">
        <v>74</v>
      </c>
      <c r="AA1597">
        <v>41</v>
      </c>
      <c r="AB1597" t="s">
        <v>75</v>
      </c>
      <c r="AC1597" t="s">
        <v>42</v>
      </c>
      <c r="AD1597" t="s">
        <v>43</v>
      </c>
      <c r="AE1597">
        <v>999</v>
      </c>
      <c r="AF1597" s="1">
        <v>44835</v>
      </c>
    </row>
    <row r="1598" spans="1:32" hidden="1" x14ac:dyDescent="0.35">
      <c r="A1598">
        <v>402030</v>
      </c>
      <c r="B1598" t="s">
        <v>704</v>
      </c>
      <c r="C1598">
        <v>409150</v>
      </c>
      <c r="D1598" t="s">
        <v>781</v>
      </c>
      <c r="E1598" t="s">
        <v>798</v>
      </c>
      <c r="F1598">
        <v>56672</v>
      </c>
      <c r="G1598" t="s">
        <v>48</v>
      </c>
      <c r="H1598" s="1">
        <v>44713</v>
      </c>
      <c r="I1598" s="1">
        <v>44834</v>
      </c>
      <c r="J1598">
        <v>2</v>
      </c>
      <c r="K1598">
        <v>367160</v>
      </c>
      <c r="L1598" t="s">
        <v>34</v>
      </c>
      <c r="M1598" t="s">
        <v>35</v>
      </c>
      <c r="O1598" t="s">
        <v>36</v>
      </c>
      <c r="P1598" t="s">
        <v>37</v>
      </c>
      <c r="Q1598">
        <v>45000044</v>
      </c>
      <c r="R1598" t="s">
        <v>38</v>
      </c>
      <c r="S1598">
        <v>2521.0300000000002</v>
      </c>
      <c r="T1598">
        <v>100</v>
      </c>
      <c r="U1598">
        <v>100</v>
      </c>
      <c r="V1598" t="s">
        <v>59</v>
      </c>
      <c r="W1598">
        <v>2</v>
      </c>
      <c r="X1598" t="s">
        <v>39</v>
      </c>
      <c r="Y1598">
        <v>10</v>
      </c>
      <c r="Z1598" t="s">
        <v>40</v>
      </c>
      <c r="AA1598">
        <v>10</v>
      </c>
      <c r="AB1598" t="s">
        <v>41</v>
      </c>
      <c r="AC1598" t="s">
        <v>42</v>
      </c>
      <c r="AD1598" t="s">
        <v>43</v>
      </c>
      <c r="AE1598">
        <v>999</v>
      </c>
      <c r="AF1598" s="1">
        <v>44713</v>
      </c>
    </row>
    <row r="1599" spans="1:32" hidden="1" x14ac:dyDescent="0.35">
      <c r="A1599">
        <v>402030</v>
      </c>
      <c r="B1599" t="s">
        <v>704</v>
      </c>
      <c r="C1599">
        <v>409150</v>
      </c>
      <c r="D1599" t="s">
        <v>781</v>
      </c>
      <c r="E1599" t="s">
        <v>798</v>
      </c>
      <c r="F1599">
        <v>56672</v>
      </c>
      <c r="G1599" t="s">
        <v>48</v>
      </c>
      <c r="H1599" s="1">
        <v>44835</v>
      </c>
      <c r="I1599" s="1">
        <v>77798</v>
      </c>
      <c r="J1599">
        <v>2</v>
      </c>
      <c r="K1599">
        <v>367160</v>
      </c>
      <c r="L1599" t="s">
        <v>34</v>
      </c>
      <c r="M1599" t="s">
        <v>35</v>
      </c>
      <c r="O1599" t="s">
        <v>36</v>
      </c>
      <c r="P1599" t="s">
        <v>37</v>
      </c>
      <c r="Q1599">
        <v>45000044</v>
      </c>
      <c r="R1599" t="s">
        <v>44</v>
      </c>
      <c r="S1599">
        <v>2568.34</v>
      </c>
      <c r="T1599">
        <v>100</v>
      </c>
      <c r="U1599">
        <v>100</v>
      </c>
      <c r="V1599" t="s">
        <v>59</v>
      </c>
      <c r="W1599">
        <v>2</v>
      </c>
      <c r="X1599" t="s">
        <v>39</v>
      </c>
      <c r="Y1599">
        <v>10</v>
      </c>
      <c r="Z1599" t="s">
        <v>40</v>
      </c>
      <c r="AA1599">
        <v>10</v>
      </c>
      <c r="AB1599" t="s">
        <v>41</v>
      </c>
      <c r="AC1599" t="s">
        <v>45</v>
      </c>
      <c r="AD1599" t="s">
        <v>43</v>
      </c>
      <c r="AE1599">
        <v>999</v>
      </c>
      <c r="AF1599" s="1">
        <v>44835</v>
      </c>
    </row>
    <row r="1600" spans="1:32" hidden="1" x14ac:dyDescent="0.35">
      <c r="A1600">
        <v>402030</v>
      </c>
      <c r="B1600" t="s">
        <v>704</v>
      </c>
      <c r="C1600">
        <v>409150</v>
      </c>
      <c r="D1600" t="s">
        <v>781</v>
      </c>
      <c r="E1600" t="s">
        <v>799</v>
      </c>
      <c r="F1600">
        <v>64850</v>
      </c>
      <c r="G1600" t="s">
        <v>48</v>
      </c>
      <c r="H1600" s="1">
        <v>44713</v>
      </c>
      <c r="I1600" s="1">
        <v>44834</v>
      </c>
      <c r="J1600">
        <v>2</v>
      </c>
      <c r="K1600">
        <v>360338</v>
      </c>
      <c r="L1600" t="s">
        <v>34</v>
      </c>
      <c r="M1600" t="s">
        <v>118</v>
      </c>
      <c r="O1600" t="s">
        <v>36</v>
      </c>
      <c r="P1600" t="s">
        <v>37</v>
      </c>
      <c r="Q1600">
        <v>45000044</v>
      </c>
      <c r="R1600" t="s">
        <v>38</v>
      </c>
      <c r="S1600">
        <v>2577.89</v>
      </c>
      <c r="T1600">
        <v>100</v>
      </c>
      <c r="U1600">
        <v>100</v>
      </c>
      <c r="V1600" t="s">
        <v>59</v>
      </c>
      <c r="W1600">
        <v>2</v>
      </c>
      <c r="X1600" t="s">
        <v>39</v>
      </c>
      <c r="Y1600">
        <v>10</v>
      </c>
      <c r="Z1600" t="s">
        <v>40</v>
      </c>
      <c r="AA1600">
        <v>10</v>
      </c>
      <c r="AB1600" t="s">
        <v>41</v>
      </c>
      <c r="AC1600" t="s">
        <v>42</v>
      </c>
      <c r="AD1600" t="s">
        <v>43</v>
      </c>
      <c r="AE1600">
        <v>999</v>
      </c>
      <c r="AF1600" s="1">
        <v>44713</v>
      </c>
    </row>
    <row r="1601" spans="1:32" hidden="1" x14ac:dyDescent="0.35">
      <c r="A1601">
        <v>402030</v>
      </c>
      <c r="B1601" t="s">
        <v>704</v>
      </c>
      <c r="C1601">
        <v>409150</v>
      </c>
      <c r="D1601" t="s">
        <v>781</v>
      </c>
      <c r="E1601" t="s">
        <v>799</v>
      </c>
      <c r="F1601">
        <v>64850</v>
      </c>
      <c r="G1601" t="s">
        <v>48</v>
      </c>
      <c r="H1601" s="1">
        <v>44835</v>
      </c>
      <c r="I1601" s="1">
        <v>77798</v>
      </c>
      <c r="J1601">
        <v>2</v>
      </c>
      <c r="K1601">
        <v>360338</v>
      </c>
      <c r="L1601" t="s">
        <v>34</v>
      </c>
      <c r="M1601" t="s">
        <v>118</v>
      </c>
      <c r="O1601" t="s">
        <v>36</v>
      </c>
      <c r="P1601" t="s">
        <v>37</v>
      </c>
      <c r="Q1601">
        <v>45000044</v>
      </c>
      <c r="R1601" t="s">
        <v>44</v>
      </c>
      <c r="S1601">
        <v>2616.56</v>
      </c>
      <c r="T1601">
        <v>100</v>
      </c>
      <c r="U1601">
        <v>100</v>
      </c>
      <c r="V1601" t="s">
        <v>59</v>
      </c>
      <c r="W1601">
        <v>2</v>
      </c>
      <c r="X1601" t="s">
        <v>39</v>
      </c>
      <c r="Y1601">
        <v>10</v>
      </c>
      <c r="Z1601" t="s">
        <v>40</v>
      </c>
      <c r="AA1601">
        <v>10</v>
      </c>
      <c r="AB1601" t="s">
        <v>41</v>
      </c>
      <c r="AC1601" t="s">
        <v>42</v>
      </c>
      <c r="AD1601" t="s">
        <v>43</v>
      </c>
      <c r="AE1601">
        <v>999</v>
      </c>
      <c r="AF1601" s="1">
        <v>44835</v>
      </c>
    </row>
    <row r="1602" spans="1:32" hidden="1" x14ac:dyDescent="0.35">
      <c r="A1602">
        <v>402030</v>
      </c>
      <c r="B1602" t="s">
        <v>704</v>
      </c>
      <c r="C1602">
        <v>409150</v>
      </c>
      <c r="D1602" t="s">
        <v>781</v>
      </c>
      <c r="E1602" t="s">
        <v>800</v>
      </c>
      <c r="F1602">
        <v>70687</v>
      </c>
      <c r="G1602" t="s">
        <v>48</v>
      </c>
      <c r="H1602" s="1">
        <v>44774</v>
      </c>
      <c r="I1602" s="1">
        <v>44834</v>
      </c>
      <c r="J1602">
        <v>2</v>
      </c>
      <c r="K1602">
        <v>362045</v>
      </c>
      <c r="L1602" t="s">
        <v>34</v>
      </c>
      <c r="M1602" t="s">
        <v>118</v>
      </c>
      <c r="O1602" t="s">
        <v>36</v>
      </c>
      <c r="P1602" t="s">
        <v>37</v>
      </c>
      <c r="Q1602">
        <v>45000044</v>
      </c>
      <c r="R1602" t="s">
        <v>38</v>
      </c>
      <c r="S1602">
        <v>2577.89</v>
      </c>
      <c r="T1602">
        <v>100</v>
      </c>
      <c r="U1602">
        <v>100</v>
      </c>
      <c r="V1602" t="s">
        <v>59</v>
      </c>
      <c r="W1602">
        <v>2</v>
      </c>
      <c r="X1602" t="s">
        <v>39</v>
      </c>
      <c r="Y1602">
        <v>10</v>
      </c>
      <c r="Z1602" t="s">
        <v>40</v>
      </c>
      <c r="AA1602">
        <v>10</v>
      </c>
      <c r="AB1602" t="s">
        <v>41</v>
      </c>
      <c r="AC1602" t="s">
        <v>42</v>
      </c>
      <c r="AD1602" t="s">
        <v>43</v>
      </c>
      <c r="AE1602">
        <v>999</v>
      </c>
      <c r="AF1602" s="1">
        <v>44713</v>
      </c>
    </row>
    <row r="1603" spans="1:32" hidden="1" x14ac:dyDescent="0.35">
      <c r="A1603">
        <v>402030</v>
      </c>
      <c r="B1603" t="s">
        <v>704</v>
      </c>
      <c r="C1603">
        <v>409150</v>
      </c>
      <c r="D1603" t="s">
        <v>781</v>
      </c>
      <c r="E1603" t="s">
        <v>800</v>
      </c>
      <c r="F1603">
        <v>70687</v>
      </c>
      <c r="G1603" t="s">
        <v>48</v>
      </c>
      <c r="H1603" s="1">
        <v>44835</v>
      </c>
      <c r="I1603" s="1">
        <v>77798</v>
      </c>
      <c r="J1603">
        <v>2</v>
      </c>
      <c r="K1603">
        <v>362045</v>
      </c>
      <c r="L1603" t="s">
        <v>34</v>
      </c>
      <c r="M1603" t="s">
        <v>118</v>
      </c>
      <c r="O1603" t="s">
        <v>36</v>
      </c>
      <c r="P1603" t="s">
        <v>37</v>
      </c>
      <c r="Q1603">
        <v>45000044</v>
      </c>
      <c r="R1603" t="s">
        <v>44</v>
      </c>
      <c r="S1603">
        <v>2616.56</v>
      </c>
      <c r="T1603">
        <v>100</v>
      </c>
      <c r="U1603">
        <v>100</v>
      </c>
      <c r="V1603" t="s">
        <v>59</v>
      </c>
      <c r="W1603">
        <v>2</v>
      </c>
      <c r="X1603" t="s">
        <v>39</v>
      </c>
      <c r="Y1603">
        <v>10</v>
      </c>
      <c r="Z1603" t="s">
        <v>40</v>
      </c>
      <c r="AA1603">
        <v>10</v>
      </c>
      <c r="AB1603" t="s">
        <v>41</v>
      </c>
      <c r="AC1603" t="s">
        <v>42</v>
      </c>
      <c r="AD1603" t="s">
        <v>43</v>
      </c>
      <c r="AE1603">
        <v>999</v>
      </c>
      <c r="AF1603" s="1">
        <v>44835</v>
      </c>
    </row>
    <row r="1604" spans="1:32" hidden="1" x14ac:dyDescent="0.35">
      <c r="A1604">
        <v>402030</v>
      </c>
      <c r="B1604" t="s">
        <v>704</v>
      </c>
      <c r="C1604">
        <v>409150</v>
      </c>
      <c r="D1604" t="s">
        <v>781</v>
      </c>
      <c r="E1604" t="s">
        <v>801</v>
      </c>
      <c r="F1604">
        <v>24790</v>
      </c>
      <c r="G1604" t="s">
        <v>48</v>
      </c>
      <c r="H1604" s="1">
        <v>44713</v>
      </c>
      <c r="I1604" s="1">
        <v>44834</v>
      </c>
      <c r="J1604">
        <v>1</v>
      </c>
      <c r="K1604">
        <v>362239</v>
      </c>
      <c r="L1604" t="s">
        <v>106</v>
      </c>
      <c r="M1604" t="s">
        <v>35</v>
      </c>
      <c r="O1604" t="s">
        <v>57</v>
      </c>
      <c r="P1604" t="s">
        <v>59</v>
      </c>
      <c r="Q1604" t="s">
        <v>107</v>
      </c>
      <c r="R1604" t="s">
        <v>108</v>
      </c>
      <c r="S1604">
        <v>2162.8200000000002</v>
      </c>
      <c r="T1604">
        <v>100</v>
      </c>
      <c r="U1604">
        <v>100</v>
      </c>
      <c r="V1604" t="s">
        <v>59</v>
      </c>
      <c r="W1604">
        <v>2</v>
      </c>
      <c r="X1604" t="s">
        <v>39</v>
      </c>
      <c r="Y1604">
        <v>10</v>
      </c>
      <c r="Z1604" t="s">
        <v>40</v>
      </c>
      <c r="AA1604">
        <v>10</v>
      </c>
      <c r="AB1604" t="s">
        <v>41</v>
      </c>
      <c r="AC1604" t="s">
        <v>42</v>
      </c>
      <c r="AD1604" t="s">
        <v>43</v>
      </c>
      <c r="AE1604">
        <v>999</v>
      </c>
      <c r="AF1604" s="1">
        <v>44713</v>
      </c>
    </row>
    <row r="1605" spans="1:32" hidden="1" x14ac:dyDescent="0.35">
      <c r="A1605">
        <v>402030</v>
      </c>
      <c r="B1605" t="s">
        <v>704</v>
      </c>
      <c r="C1605">
        <v>409150</v>
      </c>
      <c r="D1605" t="s">
        <v>781</v>
      </c>
      <c r="E1605" t="s">
        <v>801</v>
      </c>
      <c r="F1605">
        <v>24790</v>
      </c>
      <c r="G1605" t="s">
        <v>48</v>
      </c>
      <c r="H1605" s="1">
        <v>44835</v>
      </c>
      <c r="I1605" s="1">
        <v>77798</v>
      </c>
      <c r="J1605">
        <v>1</v>
      </c>
      <c r="K1605">
        <v>362239</v>
      </c>
      <c r="L1605" t="s">
        <v>106</v>
      </c>
      <c r="M1605" t="s">
        <v>35</v>
      </c>
      <c r="O1605" t="s">
        <v>57</v>
      </c>
      <c r="P1605" t="s">
        <v>59</v>
      </c>
      <c r="Q1605" t="s">
        <v>107</v>
      </c>
      <c r="R1605" t="s">
        <v>109</v>
      </c>
      <c r="S1605">
        <v>2173.63</v>
      </c>
      <c r="T1605">
        <v>100</v>
      </c>
      <c r="U1605">
        <v>100</v>
      </c>
      <c r="V1605" t="s">
        <v>59</v>
      </c>
      <c r="W1605">
        <v>2</v>
      </c>
      <c r="X1605" t="s">
        <v>39</v>
      </c>
      <c r="Y1605">
        <v>10</v>
      </c>
      <c r="Z1605" t="s">
        <v>40</v>
      </c>
      <c r="AA1605">
        <v>10</v>
      </c>
      <c r="AB1605" t="s">
        <v>41</v>
      </c>
      <c r="AC1605" t="s">
        <v>42</v>
      </c>
      <c r="AD1605" t="s">
        <v>43</v>
      </c>
      <c r="AE1605">
        <v>999</v>
      </c>
      <c r="AF1605" s="1">
        <v>44835</v>
      </c>
    </row>
    <row r="1606" spans="1:32" hidden="1" x14ac:dyDescent="0.35">
      <c r="A1606">
        <v>402030</v>
      </c>
      <c r="B1606" t="s">
        <v>704</v>
      </c>
      <c r="C1606">
        <v>409150</v>
      </c>
      <c r="D1606" t="s">
        <v>781</v>
      </c>
      <c r="E1606" t="s">
        <v>801</v>
      </c>
      <c r="F1606">
        <v>24790</v>
      </c>
      <c r="G1606" t="s">
        <v>33</v>
      </c>
      <c r="H1606" s="1">
        <v>44774</v>
      </c>
      <c r="I1606" s="1">
        <v>44834</v>
      </c>
      <c r="J1606">
        <v>1</v>
      </c>
      <c r="K1606">
        <v>367116</v>
      </c>
      <c r="L1606" t="s">
        <v>34</v>
      </c>
      <c r="M1606" t="s">
        <v>35</v>
      </c>
      <c r="O1606" t="s">
        <v>57</v>
      </c>
      <c r="P1606" t="s">
        <v>37</v>
      </c>
      <c r="Q1606" t="s">
        <v>58</v>
      </c>
      <c r="R1606" t="s">
        <v>41</v>
      </c>
      <c r="S1606">
        <v>2521.0300000000002</v>
      </c>
      <c r="T1606">
        <v>100</v>
      </c>
      <c r="U1606">
        <v>100</v>
      </c>
      <c r="V1606" t="s">
        <v>59</v>
      </c>
      <c r="W1606">
        <v>2</v>
      </c>
      <c r="X1606" t="s">
        <v>39</v>
      </c>
      <c r="Y1606">
        <v>20</v>
      </c>
      <c r="Z1606" t="s">
        <v>60</v>
      </c>
      <c r="AA1606">
        <v>52</v>
      </c>
      <c r="AB1606" t="s">
        <v>61</v>
      </c>
      <c r="AC1606" t="s">
        <v>59</v>
      </c>
      <c r="AD1606">
        <v>362119</v>
      </c>
      <c r="AE1606" t="s">
        <v>59</v>
      </c>
      <c r="AF1606" s="1">
        <v>44775</v>
      </c>
    </row>
    <row r="1607" spans="1:32" hidden="1" x14ac:dyDescent="0.35">
      <c r="A1607">
        <v>402030</v>
      </c>
      <c r="B1607" t="s">
        <v>704</v>
      </c>
      <c r="C1607">
        <v>409150</v>
      </c>
      <c r="D1607" t="s">
        <v>781</v>
      </c>
      <c r="E1607" t="s">
        <v>801</v>
      </c>
      <c r="F1607">
        <v>24790</v>
      </c>
      <c r="G1607" t="s">
        <v>33</v>
      </c>
      <c r="H1607" s="1">
        <v>44835</v>
      </c>
      <c r="I1607" s="1">
        <v>45077</v>
      </c>
      <c r="J1607">
        <v>1</v>
      </c>
      <c r="K1607">
        <v>367116</v>
      </c>
      <c r="L1607" t="s">
        <v>34</v>
      </c>
      <c r="M1607" t="s">
        <v>35</v>
      </c>
      <c r="O1607" t="s">
        <v>57</v>
      </c>
      <c r="P1607" t="s">
        <v>37</v>
      </c>
      <c r="Q1607" t="s">
        <v>58</v>
      </c>
      <c r="R1607" t="s">
        <v>62</v>
      </c>
      <c r="S1607">
        <v>2533.64</v>
      </c>
      <c r="T1607">
        <v>100</v>
      </c>
      <c r="U1607">
        <v>100</v>
      </c>
      <c r="V1607" t="s">
        <v>59</v>
      </c>
      <c r="W1607">
        <v>2</v>
      </c>
      <c r="X1607" t="s">
        <v>39</v>
      </c>
      <c r="Y1607">
        <v>20</v>
      </c>
      <c r="Z1607" t="s">
        <v>60</v>
      </c>
      <c r="AA1607">
        <v>52</v>
      </c>
      <c r="AB1607" t="s">
        <v>61</v>
      </c>
      <c r="AC1607" t="s">
        <v>42</v>
      </c>
      <c r="AD1607" t="s">
        <v>43</v>
      </c>
      <c r="AE1607">
        <v>999</v>
      </c>
      <c r="AF1607" s="1">
        <v>44835</v>
      </c>
    </row>
    <row r="1608" spans="1:32" hidden="1" x14ac:dyDescent="0.35">
      <c r="A1608">
        <v>402030</v>
      </c>
      <c r="B1608" t="s">
        <v>704</v>
      </c>
      <c r="C1608">
        <v>409150</v>
      </c>
      <c r="D1608" t="s">
        <v>781</v>
      </c>
      <c r="E1608" t="s">
        <v>802</v>
      </c>
      <c r="F1608">
        <v>62912</v>
      </c>
      <c r="G1608" t="s">
        <v>48</v>
      </c>
      <c r="H1608" s="1">
        <v>44795</v>
      </c>
      <c r="I1608" s="1">
        <v>44834</v>
      </c>
      <c r="J1608">
        <v>1</v>
      </c>
      <c r="K1608">
        <v>362239</v>
      </c>
      <c r="L1608" t="s">
        <v>106</v>
      </c>
      <c r="M1608" t="s">
        <v>35</v>
      </c>
      <c r="O1608" t="s">
        <v>57</v>
      </c>
      <c r="P1608" t="s">
        <v>59</v>
      </c>
      <c r="Q1608" t="s">
        <v>107</v>
      </c>
      <c r="R1608" t="s">
        <v>108</v>
      </c>
      <c r="S1608">
        <v>2162.8200000000002</v>
      </c>
      <c r="T1608">
        <v>100</v>
      </c>
      <c r="U1608">
        <v>100</v>
      </c>
      <c r="V1608" t="s">
        <v>59</v>
      </c>
      <c r="W1608">
        <v>1</v>
      </c>
      <c r="X1608" t="s">
        <v>54</v>
      </c>
      <c r="Y1608">
        <v>21</v>
      </c>
      <c r="Z1608" t="s">
        <v>102</v>
      </c>
      <c r="AA1608">
        <v>24</v>
      </c>
      <c r="AB1608" t="s">
        <v>103</v>
      </c>
      <c r="AC1608" t="s">
        <v>59</v>
      </c>
      <c r="AD1608">
        <v>362119</v>
      </c>
      <c r="AE1608" t="s">
        <v>59</v>
      </c>
      <c r="AF1608" s="1">
        <v>44796</v>
      </c>
    </row>
    <row r="1609" spans="1:32" hidden="1" x14ac:dyDescent="0.35">
      <c r="A1609">
        <v>402030</v>
      </c>
      <c r="B1609" t="s">
        <v>704</v>
      </c>
      <c r="C1609">
        <v>409150</v>
      </c>
      <c r="D1609" t="s">
        <v>781</v>
      </c>
      <c r="E1609" t="s">
        <v>802</v>
      </c>
      <c r="F1609">
        <v>62912</v>
      </c>
      <c r="G1609" t="s">
        <v>48</v>
      </c>
      <c r="H1609" s="1">
        <v>44835</v>
      </c>
      <c r="I1609" s="1">
        <v>45077</v>
      </c>
      <c r="J1609">
        <v>1</v>
      </c>
      <c r="K1609">
        <v>362239</v>
      </c>
      <c r="L1609" t="s">
        <v>106</v>
      </c>
      <c r="M1609" t="s">
        <v>35</v>
      </c>
      <c r="O1609" t="s">
        <v>57</v>
      </c>
      <c r="P1609" t="s">
        <v>59</v>
      </c>
      <c r="Q1609" t="s">
        <v>107</v>
      </c>
      <c r="R1609" t="s">
        <v>109</v>
      </c>
      <c r="S1609">
        <v>2173.63</v>
      </c>
      <c r="T1609">
        <v>100</v>
      </c>
      <c r="U1609">
        <v>100</v>
      </c>
      <c r="V1609" t="s">
        <v>59</v>
      </c>
      <c r="W1609">
        <v>1</v>
      </c>
      <c r="X1609" t="s">
        <v>54</v>
      </c>
      <c r="Y1609">
        <v>21</v>
      </c>
      <c r="Z1609" t="s">
        <v>102</v>
      </c>
      <c r="AA1609">
        <v>24</v>
      </c>
      <c r="AB1609" t="s">
        <v>103</v>
      </c>
      <c r="AC1609" t="s">
        <v>42</v>
      </c>
      <c r="AD1609" t="s">
        <v>43</v>
      </c>
      <c r="AE1609">
        <v>999</v>
      </c>
      <c r="AF1609" s="1">
        <v>44835</v>
      </c>
    </row>
    <row r="1610" spans="1:32" hidden="1" x14ac:dyDescent="0.35">
      <c r="A1610">
        <v>402030</v>
      </c>
      <c r="B1610" t="s">
        <v>704</v>
      </c>
      <c r="C1610">
        <v>409150</v>
      </c>
      <c r="D1610" t="s">
        <v>781</v>
      </c>
      <c r="E1610" t="s">
        <v>803</v>
      </c>
      <c r="F1610">
        <v>25789</v>
      </c>
      <c r="G1610" t="s">
        <v>48</v>
      </c>
      <c r="H1610" s="1">
        <v>44713</v>
      </c>
      <c r="I1610" s="1">
        <v>44834</v>
      </c>
      <c r="J1610">
        <v>1</v>
      </c>
      <c r="K1610">
        <v>362025</v>
      </c>
      <c r="L1610" t="s">
        <v>106</v>
      </c>
      <c r="M1610" t="s">
        <v>35</v>
      </c>
      <c r="O1610" t="s">
        <v>57</v>
      </c>
      <c r="P1610" t="s">
        <v>59</v>
      </c>
      <c r="Q1610" t="s">
        <v>107</v>
      </c>
      <c r="R1610" t="s">
        <v>108</v>
      </c>
      <c r="S1610">
        <v>2162.8200000000002</v>
      </c>
      <c r="T1610">
        <v>100</v>
      </c>
      <c r="U1610">
        <v>100</v>
      </c>
      <c r="V1610" t="s">
        <v>59</v>
      </c>
      <c r="W1610">
        <v>2</v>
      </c>
      <c r="X1610" t="s">
        <v>39</v>
      </c>
      <c r="Y1610">
        <v>10</v>
      </c>
      <c r="Z1610" t="s">
        <v>40</v>
      </c>
      <c r="AA1610">
        <v>10</v>
      </c>
      <c r="AB1610" t="s">
        <v>41</v>
      </c>
      <c r="AC1610" t="s">
        <v>42</v>
      </c>
      <c r="AD1610" t="s">
        <v>43</v>
      </c>
      <c r="AE1610">
        <v>999</v>
      </c>
      <c r="AF1610" s="1">
        <v>44713</v>
      </c>
    </row>
    <row r="1611" spans="1:32" hidden="1" x14ac:dyDescent="0.35">
      <c r="A1611">
        <v>402030</v>
      </c>
      <c r="B1611" t="s">
        <v>704</v>
      </c>
      <c r="C1611">
        <v>409150</v>
      </c>
      <c r="D1611" t="s">
        <v>781</v>
      </c>
      <c r="E1611" t="s">
        <v>803</v>
      </c>
      <c r="F1611">
        <v>25789</v>
      </c>
      <c r="G1611" t="s">
        <v>48</v>
      </c>
      <c r="H1611" s="1">
        <v>44835</v>
      </c>
      <c r="I1611" s="1">
        <v>77798</v>
      </c>
      <c r="J1611">
        <v>1</v>
      </c>
      <c r="K1611">
        <v>362025</v>
      </c>
      <c r="L1611" t="s">
        <v>106</v>
      </c>
      <c r="M1611" t="s">
        <v>35</v>
      </c>
      <c r="O1611" t="s">
        <v>57</v>
      </c>
      <c r="P1611" t="s">
        <v>59</v>
      </c>
      <c r="Q1611" t="s">
        <v>107</v>
      </c>
      <c r="R1611" t="s">
        <v>109</v>
      </c>
      <c r="S1611">
        <v>2173.63</v>
      </c>
      <c r="T1611">
        <v>100</v>
      </c>
      <c r="U1611">
        <v>100</v>
      </c>
      <c r="V1611" t="s">
        <v>59</v>
      </c>
      <c r="W1611">
        <v>2</v>
      </c>
      <c r="X1611" t="s">
        <v>39</v>
      </c>
      <c r="Y1611">
        <v>10</v>
      </c>
      <c r="Z1611" t="s">
        <v>40</v>
      </c>
      <c r="AA1611">
        <v>10</v>
      </c>
      <c r="AB1611" t="s">
        <v>41</v>
      </c>
      <c r="AC1611" t="s">
        <v>42</v>
      </c>
      <c r="AD1611" t="s">
        <v>43</v>
      </c>
      <c r="AE1611">
        <v>999</v>
      </c>
      <c r="AF1611" s="1">
        <v>44835</v>
      </c>
    </row>
    <row r="1612" spans="1:32" hidden="1" x14ac:dyDescent="0.35">
      <c r="A1612">
        <v>402030</v>
      </c>
      <c r="B1612" t="s">
        <v>704</v>
      </c>
      <c r="C1612">
        <v>409150</v>
      </c>
      <c r="D1612" t="s">
        <v>781</v>
      </c>
      <c r="E1612" t="s">
        <v>804</v>
      </c>
      <c r="F1612">
        <v>71169</v>
      </c>
      <c r="G1612" t="s">
        <v>48</v>
      </c>
      <c r="H1612" s="1">
        <v>44789</v>
      </c>
      <c r="I1612" s="1">
        <v>44790</v>
      </c>
      <c r="J1612">
        <v>1</v>
      </c>
      <c r="K1612">
        <v>362321</v>
      </c>
      <c r="L1612" t="s">
        <v>117</v>
      </c>
      <c r="M1612" t="s">
        <v>118</v>
      </c>
      <c r="O1612" t="s">
        <v>57</v>
      </c>
      <c r="P1612" t="s">
        <v>59</v>
      </c>
      <c r="Q1612" t="s">
        <v>119</v>
      </c>
      <c r="R1612" t="s">
        <v>120</v>
      </c>
      <c r="S1612">
        <v>1966.81</v>
      </c>
      <c r="T1612">
        <v>0</v>
      </c>
      <c r="U1612">
        <v>100</v>
      </c>
      <c r="V1612" t="s">
        <v>59</v>
      </c>
      <c r="W1612">
        <v>2</v>
      </c>
      <c r="X1612" t="s">
        <v>39</v>
      </c>
      <c r="Y1612">
        <v>20</v>
      </c>
      <c r="Z1612" t="s">
        <v>60</v>
      </c>
      <c r="AA1612">
        <v>52</v>
      </c>
      <c r="AB1612" t="s">
        <v>61</v>
      </c>
      <c r="AC1612" t="s">
        <v>59</v>
      </c>
      <c r="AD1612">
        <v>362119</v>
      </c>
      <c r="AE1612" t="s">
        <v>59</v>
      </c>
      <c r="AF1612" s="1">
        <v>44799</v>
      </c>
    </row>
    <row r="1613" spans="1:32" hidden="1" x14ac:dyDescent="0.35">
      <c r="A1613">
        <v>402030</v>
      </c>
      <c r="B1613" t="s">
        <v>704</v>
      </c>
      <c r="C1613">
        <v>409150</v>
      </c>
      <c r="D1613" t="s">
        <v>781</v>
      </c>
      <c r="E1613" t="s">
        <v>804</v>
      </c>
      <c r="F1613">
        <v>71169</v>
      </c>
      <c r="G1613" t="s">
        <v>48</v>
      </c>
      <c r="H1613" s="1">
        <v>44809</v>
      </c>
      <c r="I1613" s="1">
        <v>44834</v>
      </c>
      <c r="J1613">
        <v>1</v>
      </c>
      <c r="K1613">
        <v>362321</v>
      </c>
      <c r="L1613" t="s">
        <v>117</v>
      </c>
      <c r="M1613" t="s">
        <v>118</v>
      </c>
      <c r="O1613" t="s">
        <v>57</v>
      </c>
      <c r="P1613" t="s">
        <v>59</v>
      </c>
      <c r="Q1613" t="s">
        <v>119</v>
      </c>
      <c r="R1613" t="s">
        <v>120</v>
      </c>
      <c r="S1613">
        <v>1966.81</v>
      </c>
      <c r="T1613">
        <v>100</v>
      </c>
      <c r="U1613">
        <v>100</v>
      </c>
      <c r="V1613" t="s">
        <v>59</v>
      </c>
      <c r="W1613">
        <v>2</v>
      </c>
      <c r="X1613" t="s">
        <v>39</v>
      </c>
      <c r="Y1613">
        <v>20</v>
      </c>
      <c r="Z1613" t="s">
        <v>60</v>
      </c>
      <c r="AA1613">
        <v>52</v>
      </c>
      <c r="AB1613" t="s">
        <v>61</v>
      </c>
      <c r="AC1613" t="s">
        <v>59</v>
      </c>
      <c r="AD1613">
        <v>362119</v>
      </c>
      <c r="AE1613" t="s">
        <v>59</v>
      </c>
      <c r="AF1613" s="1">
        <v>44795</v>
      </c>
    </row>
    <row r="1614" spans="1:32" hidden="1" x14ac:dyDescent="0.35">
      <c r="A1614">
        <v>402030</v>
      </c>
      <c r="B1614" t="s">
        <v>704</v>
      </c>
      <c r="C1614">
        <v>409150</v>
      </c>
      <c r="D1614" t="s">
        <v>781</v>
      </c>
      <c r="E1614" t="s">
        <v>804</v>
      </c>
      <c r="F1614">
        <v>71169</v>
      </c>
      <c r="G1614" t="s">
        <v>48</v>
      </c>
      <c r="H1614" s="1">
        <v>44835</v>
      </c>
      <c r="I1614" s="1">
        <v>45077</v>
      </c>
      <c r="J1614">
        <v>1</v>
      </c>
      <c r="K1614">
        <v>362321</v>
      </c>
      <c r="L1614" t="s">
        <v>117</v>
      </c>
      <c r="M1614" t="s">
        <v>118</v>
      </c>
      <c r="O1614" t="s">
        <v>57</v>
      </c>
      <c r="P1614" t="s">
        <v>59</v>
      </c>
      <c r="Q1614" t="s">
        <v>119</v>
      </c>
      <c r="R1614" t="s">
        <v>121</v>
      </c>
      <c r="S1614">
        <v>1976.64</v>
      </c>
      <c r="T1614">
        <v>100</v>
      </c>
      <c r="U1614">
        <v>100</v>
      </c>
      <c r="V1614" t="s">
        <v>59</v>
      </c>
      <c r="W1614">
        <v>2</v>
      </c>
      <c r="X1614" t="s">
        <v>39</v>
      </c>
      <c r="Y1614">
        <v>20</v>
      </c>
      <c r="Z1614" t="s">
        <v>60</v>
      </c>
      <c r="AA1614">
        <v>52</v>
      </c>
      <c r="AB1614" t="s">
        <v>61</v>
      </c>
      <c r="AC1614" t="s">
        <v>42</v>
      </c>
      <c r="AD1614" t="s">
        <v>43</v>
      </c>
      <c r="AE1614">
        <v>999</v>
      </c>
      <c r="AF1614" s="1">
        <v>44835</v>
      </c>
    </row>
    <row r="1615" spans="1:32" hidden="1" x14ac:dyDescent="0.35">
      <c r="A1615">
        <v>402030</v>
      </c>
      <c r="B1615" t="s">
        <v>704</v>
      </c>
      <c r="C1615">
        <v>409150</v>
      </c>
      <c r="D1615" t="s">
        <v>781</v>
      </c>
      <c r="E1615" t="s">
        <v>805</v>
      </c>
      <c r="F1615">
        <v>34411</v>
      </c>
      <c r="G1615" t="s">
        <v>48</v>
      </c>
      <c r="H1615" s="1">
        <v>44774</v>
      </c>
      <c r="I1615" s="1">
        <v>44834</v>
      </c>
      <c r="J1615">
        <v>1</v>
      </c>
      <c r="K1615">
        <v>360185</v>
      </c>
      <c r="L1615" t="s">
        <v>106</v>
      </c>
      <c r="M1615" t="s">
        <v>35</v>
      </c>
      <c r="O1615" t="s">
        <v>57</v>
      </c>
      <c r="P1615" t="s">
        <v>59</v>
      </c>
      <c r="Q1615" t="s">
        <v>107</v>
      </c>
      <c r="R1615" t="s">
        <v>108</v>
      </c>
      <c r="S1615">
        <v>2162.8200000000002</v>
      </c>
      <c r="T1615">
        <v>100</v>
      </c>
      <c r="U1615">
        <v>100</v>
      </c>
      <c r="V1615" t="s">
        <v>59</v>
      </c>
      <c r="W1615">
        <v>2</v>
      </c>
      <c r="X1615" t="s">
        <v>39</v>
      </c>
      <c r="Y1615">
        <v>21</v>
      </c>
      <c r="Z1615" t="s">
        <v>102</v>
      </c>
      <c r="AA1615">
        <v>24</v>
      </c>
      <c r="AB1615" t="s">
        <v>103</v>
      </c>
      <c r="AC1615" t="s">
        <v>59</v>
      </c>
      <c r="AD1615">
        <v>362119</v>
      </c>
      <c r="AE1615" t="s">
        <v>59</v>
      </c>
      <c r="AF1615" s="1">
        <v>44778</v>
      </c>
    </row>
    <row r="1616" spans="1:32" hidden="1" x14ac:dyDescent="0.35">
      <c r="A1616">
        <v>402030</v>
      </c>
      <c r="B1616" t="s">
        <v>704</v>
      </c>
      <c r="C1616">
        <v>409150</v>
      </c>
      <c r="D1616" t="s">
        <v>781</v>
      </c>
      <c r="E1616" t="s">
        <v>805</v>
      </c>
      <c r="F1616">
        <v>34411</v>
      </c>
      <c r="G1616" t="s">
        <v>48</v>
      </c>
      <c r="H1616" s="1">
        <v>44835</v>
      </c>
      <c r="I1616" s="1">
        <v>44865</v>
      </c>
      <c r="J1616">
        <v>1</v>
      </c>
      <c r="K1616">
        <v>360185</v>
      </c>
      <c r="L1616" t="s">
        <v>106</v>
      </c>
      <c r="M1616" t="s">
        <v>35</v>
      </c>
      <c r="O1616" t="s">
        <v>57</v>
      </c>
      <c r="P1616" t="s">
        <v>59</v>
      </c>
      <c r="Q1616" t="s">
        <v>107</v>
      </c>
      <c r="R1616" t="s">
        <v>109</v>
      </c>
      <c r="S1616">
        <v>2173.63</v>
      </c>
      <c r="T1616">
        <v>100</v>
      </c>
      <c r="U1616">
        <v>100</v>
      </c>
      <c r="V1616" t="s">
        <v>59</v>
      </c>
      <c r="W1616">
        <v>2</v>
      </c>
      <c r="X1616" t="s">
        <v>39</v>
      </c>
      <c r="Y1616">
        <v>21</v>
      </c>
      <c r="Z1616" t="s">
        <v>102</v>
      </c>
      <c r="AA1616">
        <v>24</v>
      </c>
      <c r="AB1616" t="s">
        <v>103</v>
      </c>
      <c r="AC1616" t="s">
        <v>42</v>
      </c>
      <c r="AD1616" t="s">
        <v>43</v>
      </c>
      <c r="AE1616">
        <v>999</v>
      </c>
      <c r="AF1616" s="1">
        <v>44835</v>
      </c>
    </row>
    <row r="1617" spans="1:32" hidden="1" x14ac:dyDescent="0.35">
      <c r="A1617">
        <v>402030</v>
      </c>
      <c r="B1617" t="s">
        <v>704</v>
      </c>
      <c r="C1617">
        <v>409150</v>
      </c>
      <c r="D1617" t="s">
        <v>781</v>
      </c>
      <c r="E1617" t="s">
        <v>806</v>
      </c>
      <c r="F1617">
        <v>31216</v>
      </c>
      <c r="G1617" t="s">
        <v>48</v>
      </c>
      <c r="H1617" s="1">
        <v>44782</v>
      </c>
      <c r="I1617" s="1">
        <v>44834</v>
      </c>
      <c r="J1617">
        <v>1</v>
      </c>
      <c r="K1617">
        <v>361792</v>
      </c>
      <c r="L1617" t="s">
        <v>147</v>
      </c>
      <c r="M1617" t="s">
        <v>35</v>
      </c>
      <c r="O1617" t="s">
        <v>57</v>
      </c>
      <c r="P1617" t="s">
        <v>59</v>
      </c>
      <c r="Q1617" t="s">
        <v>119</v>
      </c>
      <c r="R1617" t="s">
        <v>120</v>
      </c>
      <c r="S1617">
        <v>1914.32</v>
      </c>
      <c r="T1617">
        <v>100</v>
      </c>
      <c r="U1617">
        <v>100</v>
      </c>
      <c r="V1617" t="s">
        <v>59</v>
      </c>
      <c r="W1617">
        <v>2</v>
      </c>
      <c r="X1617" t="s">
        <v>39</v>
      </c>
      <c r="Y1617">
        <v>20</v>
      </c>
      <c r="Z1617" t="s">
        <v>60</v>
      </c>
      <c r="AA1617">
        <v>52</v>
      </c>
      <c r="AB1617" t="s">
        <v>61</v>
      </c>
      <c r="AC1617" t="s">
        <v>59</v>
      </c>
      <c r="AD1617">
        <v>362119</v>
      </c>
      <c r="AE1617" t="s">
        <v>59</v>
      </c>
      <c r="AF1617" s="1">
        <v>44783</v>
      </c>
    </row>
    <row r="1618" spans="1:32" hidden="1" x14ac:dyDescent="0.35">
      <c r="A1618">
        <v>402030</v>
      </c>
      <c r="B1618" t="s">
        <v>704</v>
      </c>
      <c r="C1618">
        <v>409150</v>
      </c>
      <c r="D1618" t="s">
        <v>781</v>
      </c>
      <c r="E1618" t="s">
        <v>806</v>
      </c>
      <c r="F1618">
        <v>31216</v>
      </c>
      <c r="G1618" t="s">
        <v>48</v>
      </c>
      <c r="H1618" s="1">
        <v>44835</v>
      </c>
      <c r="I1618" s="1">
        <v>44926</v>
      </c>
      <c r="J1618">
        <v>1</v>
      </c>
      <c r="K1618">
        <v>361792</v>
      </c>
      <c r="L1618" t="s">
        <v>147</v>
      </c>
      <c r="M1618" t="s">
        <v>35</v>
      </c>
      <c r="O1618" t="s">
        <v>57</v>
      </c>
      <c r="P1618" t="s">
        <v>59</v>
      </c>
      <c r="Q1618" t="s">
        <v>119</v>
      </c>
      <c r="R1618" t="s">
        <v>121</v>
      </c>
      <c r="S1618">
        <v>1923.89</v>
      </c>
      <c r="T1618">
        <v>100</v>
      </c>
      <c r="U1618">
        <v>100</v>
      </c>
      <c r="V1618" t="s">
        <v>59</v>
      </c>
      <c r="W1618">
        <v>2</v>
      </c>
      <c r="X1618" t="s">
        <v>39</v>
      </c>
      <c r="Y1618">
        <v>20</v>
      </c>
      <c r="Z1618" t="s">
        <v>60</v>
      </c>
      <c r="AA1618">
        <v>52</v>
      </c>
      <c r="AB1618" t="s">
        <v>61</v>
      </c>
      <c r="AC1618" t="s">
        <v>42</v>
      </c>
      <c r="AD1618" t="s">
        <v>43</v>
      </c>
      <c r="AE1618">
        <v>999</v>
      </c>
      <c r="AF1618" s="1">
        <v>44835</v>
      </c>
    </row>
    <row r="1619" spans="1:32" hidden="1" x14ac:dyDescent="0.35">
      <c r="A1619">
        <v>402030</v>
      </c>
      <c r="B1619" t="s">
        <v>704</v>
      </c>
      <c r="C1619">
        <v>409150</v>
      </c>
      <c r="D1619" t="s">
        <v>781</v>
      </c>
      <c r="E1619" t="s">
        <v>806</v>
      </c>
      <c r="F1619">
        <v>31216</v>
      </c>
      <c r="G1619" t="s">
        <v>48</v>
      </c>
      <c r="H1619" s="1">
        <v>44927</v>
      </c>
      <c r="I1619" s="1">
        <v>45077</v>
      </c>
      <c r="J1619">
        <v>1</v>
      </c>
      <c r="K1619">
        <v>361792</v>
      </c>
      <c r="L1619" t="s">
        <v>147</v>
      </c>
      <c r="M1619" t="s">
        <v>35</v>
      </c>
      <c r="O1619" t="s">
        <v>57</v>
      </c>
      <c r="P1619" t="s">
        <v>59</v>
      </c>
      <c r="Q1619" t="s">
        <v>119</v>
      </c>
      <c r="R1619" t="s">
        <v>121</v>
      </c>
      <c r="S1619">
        <v>1923.89</v>
      </c>
      <c r="T1619">
        <v>100</v>
      </c>
      <c r="U1619">
        <v>100</v>
      </c>
      <c r="V1619" t="s">
        <v>59</v>
      </c>
      <c r="W1619">
        <v>2</v>
      </c>
      <c r="X1619" t="s">
        <v>39</v>
      </c>
      <c r="Y1619">
        <v>22</v>
      </c>
      <c r="Z1619" t="s">
        <v>74</v>
      </c>
      <c r="AA1619">
        <v>52</v>
      </c>
      <c r="AB1619" t="s">
        <v>61</v>
      </c>
      <c r="AC1619" t="s">
        <v>59</v>
      </c>
      <c r="AD1619">
        <v>362119</v>
      </c>
      <c r="AE1619" t="s">
        <v>59</v>
      </c>
      <c r="AF1619" s="1">
        <v>44915</v>
      </c>
    </row>
    <row r="1620" spans="1:32" hidden="1" x14ac:dyDescent="0.35">
      <c r="A1620">
        <v>402030</v>
      </c>
      <c r="B1620" t="s">
        <v>704</v>
      </c>
      <c r="C1620">
        <v>409150</v>
      </c>
      <c r="D1620" t="s">
        <v>781</v>
      </c>
      <c r="E1620" t="s">
        <v>807</v>
      </c>
      <c r="F1620">
        <v>60098</v>
      </c>
      <c r="G1620" t="s">
        <v>48</v>
      </c>
      <c r="H1620" s="1">
        <v>44894</v>
      </c>
      <c r="I1620" s="1">
        <v>44895</v>
      </c>
      <c r="J1620">
        <v>1</v>
      </c>
      <c r="K1620">
        <v>362045</v>
      </c>
      <c r="L1620" t="s">
        <v>34</v>
      </c>
      <c r="M1620" t="s">
        <v>118</v>
      </c>
      <c r="O1620" t="s">
        <v>57</v>
      </c>
      <c r="P1620" t="s">
        <v>37</v>
      </c>
      <c r="Q1620" t="s">
        <v>58</v>
      </c>
      <c r="R1620" t="s">
        <v>62</v>
      </c>
      <c r="S1620">
        <v>2616.56</v>
      </c>
      <c r="T1620">
        <v>0</v>
      </c>
      <c r="U1620">
        <v>100</v>
      </c>
      <c r="V1620" t="s">
        <v>59</v>
      </c>
      <c r="W1620">
        <v>2</v>
      </c>
      <c r="X1620" t="s">
        <v>39</v>
      </c>
      <c r="Y1620">
        <v>21</v>
      </c>
      <c r="Z1620" t="s">
        <v>102</v>
      </c>
      <c r="AA1620">
        <v>24</v>
      </c>
      <c r="AB1620" t="s">
        <v>103</v>
      </c>
      <c r="AC1620" t="s">
        <v>59</v>
      </c>
      <c r="AD1620">
        <v>362119</v>
      </c>
      <c r="AE1620" t="s">
        <v>59</v>
      </c>
      <c r="AF1620" s="1">
        <v>44907</v>
      </c>
    </row>
    <row r="1621" spans="1:32" hidden="1" x14ac:dyDescent="0.35">
      <c r="A1621">
        <v>402030</v>
      </c>
      <c r="B1621" t="s">
        <v>704</v>
      </c>
      <c r="C1621">
        <v>409150</v>
      </c>
      <c r="D1621" t="s">
        <v>781</v>
      </c>
      <c r="E1621" t="s">
        <v>808</v>
      </c>
      <c r="F1621">
        <v>72282</v>
      </c>
      <c r="G1621" t="s">
        <v>48</v>
      </c>
      <c r="H1621" s="1">
        <v>44867</v>
      </c>
      <c r="I1621" s="1">
        <v>45077</v>
      </c>
      <c r="J1621">
        <v>1</v>
      </c>
      <c r="K1621">
        <v>960196</v>
      </c>
      <c r="L1621" t="s">
        <v>117</v>
      </c>
      <c r="O1621" t="s">
        <v>57</v>
      </c>
      <c r="P1621" t="s">
        <v>59</v>
      </c>
      <c r="Q1621" t="s">
        <v>119</v>
      </c>
      <c r="R1621" t="s">
        <v>121</v>
      </c>
      <c r="S1621">
        <v>1976.64</v>
      </c>
      <c r="T1621">
        <v>100</v>
      </c>
      <c r="U1621">
        <v>100</v>
      </c>
      <c r="V1621" t="s">
        <v>59</v>
      </c>
      <c r="W1621">
        <v>2</v>
      </c>
      <c r="X1621" t="s">
        <v>39</v>
      </c>
      <c r="Y1621">
        <v>22</v>
      </c>
      <c r="Z1621" t="s">
        <v>74</v>
      </c>
      <c r="AA1621">
        <v>39</v>
      </c>
      <c r="AB1621" t="s">
        <v>151</v>
      </c>
      <c r="AC1621" t="s">
        <v>59</v>
      </c>
      <c r="AD1621">
        <v>362119</v>
      </c>
      <c r="AE1621" t="s">
        <v>59</v>
      </c>
      <c r="AF1621" s="1">
        <v>44868</v>
      </c>
    </row>
    <row r="1622" spans="1:32" hidden="1" x14ac:dyDescent="0.35">
      <c r="A1622">
        <v>402030</v>
      </c>
      <c r="B1622" t="s">
        <v>704</v>
      </c>
      <c r="C1622">
        <v>409150</v>
      </c>
      <c r="D1622" t="s">
        <v>781</v>
      </c>
      <c r="E1622" t="s">
        <v>809</v>
      </c>
      <c r="F1622">
        <v>71906</v>
      </c>
      <c r="G1622" t="s">
        <v>48</v>
      </c>
      <c r="H1622" s="1">
        <v>44838</v>
      </c>
      <c r="I1622" s="1">
        <v>44926</v>
      </c>
      <c r="J1622">
        <v>1</v>
      </c>
      <c r="K1622">
        <v>360185</v>
      </c>
      <c r="L1622" t="s">
        <v>106</v>
      </c>
      <c r="M1622" t="s">
        <v>35</v>
      </c>
      <c r="O1622" t="s">
        <v>57</v>
      </c>
      <c r="P1622" t="s">
        <v>59</v>
      </c>
      <c r="Q1622" t="s">
        <v>107</v>
      </c>
      <c r="R1622" t="s">
        <v>109</v>
      </c>
      <c r="S1622">
        <v>2173.63</v>
      </c>
      <c r="T1622">
        <v>100</v>
      </c>
      <c r="U1622">
        <v>100</v>
      </c>
      <c r="V1622" t="s">
        <v>59</v>
      </c>
      <c r="W1622">
        <v>2</v>
      </c>
      <c r="X1622" t="s">
        <v>39</v>
      </c>
      <c r="Y1622">
        <v>21</v>
      </c>
      <c r="Z1622" t="s">
        <v>102</v>
      </c>
      <c r="AA1622">
        <v>24</v>
      </c>
      <c r="AB1622" t="s">
        <v>103</v>
      </c>
      <c r="AC1622" t="s">
        <v>42</v>
      </c>
      <c r="AD1622" t="s">
        <v>43</v>
      </c>
      <c r="AE1622">
        <v>999</v>
      </c>
      <c r="AF1622" s="1">
        <v>44835</v>
      </c>
    </row>
    <row r="1623" spans="1:32" hidden="1" x14ac:dyDescent="0.35">
      <c r="A1623">
        <v>402030</v>
      </c>
      <c r="B1623" t="s">
        <v>704</v>
      </c>
      <c r="C1623">
        <v>409150</v>
      </c>
      <c r="D1623" t="s">
        <v>781</v>
      </c>
      <c r="E1623" t="s">
        <v>809</v>
      </c>
      <c r="F1623">
        <v>71906</v>
      </c>
      <c r="G1623" t="s">
        <v>48</v>
      </c>
      <c r="H1623" s="1">
        <v>44927</v>
      </c>
      <c r="I1623" s="1">
        <v>45077</v>
      </c>
      <c r="J1623">
        <v>1</v>
      </c>
      <c r="K1623">
        <v>360185</v>
      </c>
      <c r="L1623" t="s">
        <v>106</v>
      </c>
      <c r="M1623" t="s">
        <v>35</v>
      </c>
      <c r="O1623" t="s">
        <v>57</v>
      </c>
      <c r="P1623" t="s">
        <v>59</v>
      </c>
      <c r="Q1623" t="s">
        <v>107</v>
      </c>
      <c r="R1623" t="s">
        <v>109</v>
      </c>
      <c r="S1623">
        <v>2173.63</v>
      </c>
      <c r="T1623">
        <v>100</v>
      </c>
      <c r="U1623">
        <v>100</v>
      </c>
      <c r="V1623" t="s">
        <v>59</v>
      </c>
      <c r="W1623">
        <v>2</v>
      </c>
      <c r="X1623" t="s">
        <v>39</v>
      </c>
      <c r="Y1623">
        <v>21</v>
      </c>
      <c r="Z1623" t="s">
        <v>102</v>
      </c>
      <c r="AA1623">
        <v>24</v>
      </c>
      <c r="AB1623" t="s">
        <v>103</v>
      </c>
      <c r="AC1623" t="s">
        <v>59</v>
      </c>
      <c r="AD1623">
        <v>362119</v>
      </c>
      <c r="AE1623" t="s">
        <v>59</v>
      </c>
      <c r="AF1623" s="1">
        <v>44895</v>
      </c>
    </row>
    <row r="1624" spans="1:32" hidden="1" x14ac:dyDescent="0.35">
      <c r="A1624">
        <v>402030</v>
      </c>
      <c r="B1624" t="s">
        <v>704</v>
      </c>
      <c r="C1624">
        <v>409150</v>
      </c>
      <c r="D1624" t="s">
        <v>781</v>
      </c>
      <c r="E1624" t="s">
        <v>810</v>
      </c>
      <c r="F1624">
        <v>28627</v>
      </c>
      <c r="G1624" t="s">
        <v>48</v>
      </c>
      <c r="H1624" s="1">
        <v>44781</v>
      </c>
      <c r="I1624" s="1">
        <v>44834</v>
      </c>
      <c r="J1624">
        <v>1</v>
      </c>
      <c r="K1624">
        <v>362460</v>
      </c>
      <c r="L1624" t="s">
        <v>106</v>
      </c>
      <c r="M1624" t="s">
        <v>35</v>
      </c>
      <c r="O1624" t="s">
        <v>57</v>
      </c>
      <c r="P1624" t="s">
        <v>59</v>
      </c>
      <c r="Q1624" t="s">
        <v>107</v>
      </c>
      <c r="R1624" t="s">
        <v>108</v>
      </c>
      <c r="S1624">
        <v>2162.8200000000002</v>
      </c>
      <c r="T1624">
        <v>78.430000000000007</v>
      </c>
      <c r="U1624">
        <v>78.430000000000007</v>
      </c>
      <c r="V1624" t="s">
        <v>59</v>
      </c>
      <c r="W1624">
        <v>2</v>
      </c>
      <c r="X1624" t="s">
        <v>39</v>
      </c>
      <c r="Y1624">
        <v>21</v>
      </c>
      <c r="Z1624" t="s">
        <v>102</v>
      </c>
      <c r="AA1624">
        <v>24</v>
      </c>
      <c r="AB1624" t="s">
        <v>103</v>
      </c>
      <c r="AC1624" t="s">
        <v>42</v>
      </c>
      <c r="AD1624" t="s">
        <v>43</v>
      </c>
      <c r="AE1624">
        <v>999</v>
      </c>
      <c r="AF1624" s="1">
        <v>44713</v>
      </c>
    </row>
    <row r="1625" spans="1:32" hidden="1" x14ac:dyDescent="0.35">
      <c r="A1625">
        <v>402030</v>
      </c>
      <c r="B1625" t="s">
        <v>704</v>
      </c>
      <c r="C1625">
        <v>409150</v>
      </c>
      <c r="D1625" t="s">
        <v>781</v>
      </c>
      <c r="E1625" t="s">
        <v>810</v>
      </c>
      <c r="F1625">
        <v>28627</v>
      </c>
      <c r="G1625" t="s">
        <v>48</v>
      </c>
      <c r="H1625" s="1">
        <v>44835</v>
      </c>
      <c r="I1625" s="1">
        <v>44926</v>
      </c>
      <c r="J1625">
        <v>1</v>
      </c>
      <c r="K1625">
        <v>362460</v>
      </c>
      <c r="L1625" t="s">
        <v>106</v>
      </c>
      <c r="M1625" t="s">
        <v>35</v>
      </c>
      <c r="O1625" t="s">
        <v>57</v>
      </c>
      <c r="P1625" t="s">
        <v>59</v>
      </c>
      <c r="Q1625" t="s">
        <v>107</v>
      </c>
      <c r="R1625" t="s">
        <v>109</v>
      </c>
      <c r="S1625">
        <v>2173.63</v>
      </c>
      <c r="T1625">
        <v>78.430000000000007</v>
      </c>
      <c r="U1625">
        <v>78.430000000000007</v>
      </c>
      <c r="V1625" t="s">
        <v>59</v>
      </c>
      <c r="W1625">
        <v>2</v>
      </c>
      <c r="X1625" t="s">
        <v>39</v>
      </c>
      <c r="Y1625">
        <v>21</v>
      </c>
      <c r="Z1625" t="s">
        <v>102</v>
      </c>
      <c r="AA1625">
        <v>24</v>
      </c>
      <c r="AB1625" t="s">
        <v>103</v>
      </c>
      <c r="AC1625" t="s">
        <v>42</v>
      </c>
      <c r="AD1625" t="s">
        <v>43</v>
      </c>
      <c r="AE1625">
        <v>999</v>
      </c>
      <c r="AF1625" s="1">
        <v>44835</v>
      </c>
    </row>
    <row r="1626" spans="1:32" hidden="1" x14ac:dyDescent="0.35">
      <c r="A1626">
        <v>402030</v>
      </c>
      <c r="B1626" t="s">
        <v>704</v>
      </c>
      <c r="C1626">
        <v>409150</v>
      </c>
      <c r="D1626" t="s">
        <v>781</v>
      </c>
      <c r="E1626" t="s">
        <v>810</v>
      </c>
      <c r="F1626">
        <v>28627</v>
      </c>
      <c r="G1626" t="s">
        <v>48</v>
      </c>
      <c r="H1626" s="1">
        <v>44927</v>
      </c>
      <c r="I1626" s="1">
        <v>45077</v>
      </c>
      <c r="J1626">
        <v>1</v>
      </c>
      <c r="K1626">
        <v>362460</v>
      </c>
      <c r="L1626" t="s">
        <v>106</v>
      </c>
      <c r="M1626" t="s">
        <v>35</v>
      </c>
      <c r="O1626" t="s">
        <v>57</v>
      </c>
      <c r="P1626" t="s">
        <v>59</v>
      </c>
      <c r="Q1626" t="s">
        <v>107</v>
      </c>
      <c r="R1626" t="s">
        <v>109</v>
      </c>
      <c r="S1626">
        <v>2173.63</v>
      </c>
      <c r="T1626">
        <v>78.430000000000007</v>
      </c>
      <c r="U1626">
        <v>78.430000000000007</v>
      </c>
      <c r="V1626" t="s">
        <v>59</v>
      </c>
      <c r="W1626">
        <v>2</v>
      </c>
      <c r="X1626" t="s">
        <v>39</v>
      </c>
      <c r="Y1626">
        <v>21</v>
      </c>
      <c r="Z1626" t="s">
        <v>102</v>
      </c>
      <c r="AA1626">
        <v>24</v>
      </c>
      <c r="AB1626" t="s">
        <v>103</v>
      </c>
      <c r="AC1626" t="s">
        <v>42</v>
      </c>
      <c r="AD1626" t="s">
        <v>43</v>
      </c>
      <c r="AE1626">
        <v>999</v>
      </c>
      <c r="AF1626" s="1">
        <v>44835</v>
      </c>
    </row>
    <row r="1627" spans="1:32" hidden="1" x14ac:dyDescent="0.35">
      <c r="A1627">
        <v>402030</v>
      </c>
      <c r="B1627" t="s">
        <v>704</v>
      </c>
      <c r="C1627">
        <v>409150</v>
      </c>
      <c r="D1627" t="s">
        <v>781</v>
      </c>
      <c r="E1627" t="s">
        <v>811</v>
      </c>
      <c r="F1627">
        <v>2045</v>
      </c>
      <c r="G1627" t="s">
        <v>48</v>
      </c>
      <c r="H1627" s="1">
        <v>44774</v>
      </c>
      <c r="I1627" s="1">
        <v>44829</v>
      </c>
      <c r="J1627">
        <v>2</v>
      </c>
      <c r="K1627">
        <v>367103</v>
      </c>
      <c r="L1627" t="s">
        <v>34</v>
      </c>
      <c r="M1627" t="s">
        <v>118</v>
      </c>
      <c r="O1627" t="s">
        <v>36</v>
      </c>
      <c r="P1627" t="s">
        <v>37</v>
      </c>
      <c r="Q1627">
        <v>45000044</v>
      </c>
      <c r="R1627" t="s">
        <v>38</v>
      </c>
      <c r="S1627">
        <v>2577.89</v>
      </c>
      <c r="T1627">
        <v>100</v>
      </c>
      <c r="U1627">
        <v>100</v>
      </c>
      <c r="V1627" t="s">
        <v>59</v>
      </c>
      <c r="W1627">
        <v>2</v>
      </c>
      <c r="X1627" t="s">
        <v>39</v>
      </c>
      <c r="Y1627">
        <v>20</v>
      </c>
      <c r="Z1627" t="s">
        <v>60</v>
      </c>
      <c r="AA1627">
        <v>52</v>
      </c>
      <c r="AB1627" t="s">
        <v>61</v>
      </c>
      <c r="AC1627" t="s">
        <v>42</v>
      </c>
      <c r="AD1627" t="s">
        <v>43</v>
      </c>
      <c r="AE1627">
        <v>999</v>
      </c>
      <c r="AF1627" s="1">
        <v>44713</v>
      </c>
    </row>
    <row r="1628" spans="1:32" hidden="1" x14ac:dyDescent="0.35">
      <c r="A1628">
        <v>402030</v>
      </c>
      <c r="B1628" t="s">
        <v>704</v>
      </c>
      <c r="C1628">
        <v>409150</v>
      </c>
      <c r="D1628" t="s">
        <v>781</v>
      </c>
      <c r="E1628" t="s">
        <v>811</v>
      </c>
      <c r="F1628">
        <v>2045</v>
      </c>
      <c r="G1628" t="s">
        <v>48</v>
      </c>
      <c r="H1628" s="1">
        <v>44830</v>
      </c>
      <c r="I1628" s="1">
        <v>44834</v>
      </c>
      <c r="J1628">
        <v>2</v>
      </c>
      <c r="K1628">
        <v>367103</v>
      </c>
      <c r="L1628" t="s">
        <v>34</v>
      </c>
      <c r="M1628" t="s">
        <v>118</v>
      </c>
      <c r="O1628" t="s">
        <v>36</v>
      </c>
      <c r="P1628" t="s">
        <v>37</v>
      </c>
      <c r="Q1628">
        <v>45000044</v>
      </c>
      <c r="R1628" t="s">
        <v>38</v>
      </c>
      <c r="S1628">
        <v>2521.0300000000002</v>
      </c>
      <c r="T1628">
        <v>100</v>
      </c>
      <c r="U1628">
        <v>100</v>
      </c>
      <c r="V1628" t="s">
        <v>59</v>
      </c>
      <c r="W1628">
        <v>2</v>
      </c>
      <c r="X1628" t="s">
        <v>39</v>
      </c>
      <c r="Y1628">
        <v>20</v>
      </c>
      <c r="Z1628" t="s">
        <v>60</v>
      </c>
      <c r="AA1628">
        <v>52</v>
      </c>
      <c r="AB1628" t="s">
        <v>61</v>
      </c>
      <c r="AC1628" t="s">
        <v>137</v>
      </c>
      <c r="AD1628">
        <v>1801</v>
      </c>
      <c r="AE1628">
        <v>277</v>
      </c>
      <c r="AF1628" s="1">
        <v>44858</v>
      </c>
    </row>
    <row r="1629" spans="1:32" hidden="1" x14ac:dyDescent="0.35">
      <c r="A1629">
        <v>402030</v>
      </c>
      <c r="B1629" t="s">
        <v>704</v>
      </c>
      <c r="C1629">
        <v>409150</v>
      </c>
      <c r="D1629" t="s">
        <v>781</v>
      </c>
      <c r="E1629" t="s">
        <v>811</v>
      </c>
      <c r="F1629">
        <v>2045</v>
      </c>
      <c r="G1629" t="s">
        <v>48</v>
      </c>
      <c r="H1629" s="1">
        <v>44835</v>
      </c>
      <c r="I1629" s="1">
        <v>44865</v>
      </c>
      <c r="J1629">
        <v>2</v>
      </c>
      <c r="K1629">
        <v>367103</v>
      </c>
      <c r="L1629" t="s">
        <v>34</v>
      </c>
      <c r="M1629" t="s">
        <v>118</v>
      </c>
      <c r="O1629" t="s">
        <v>36</v>
      </c>
      <c r="P1629" t="s">
        <v>37</v>
      </c>
      <c r="Q1629">
        <v>45000044</v>
      </c>
      <c r="R1629" t="s">
        <v>44</v>
      </c>
      <c r="S1629">
        <v>2568.34</v>
      </c>
      <c r="T1629">
        <v>100</v>
      </c>
      <c r="U1629">
        <v>100</v>
      </c>
      <c r="V1629" t="s">
        <v>59</v>
      </c>
      <c r="W1629">
        <v>2</v>
      </c>
      <c r="X1629" t="s">
        <v>39</v>
      </c>
      <c r="Y1629">
        <v>20</v>
      </c>
      <c r="Z1629" t="s">
        <v>60</v>
      </c>
      <c r="AA1629">
        <v>52</v>
      </c>
      <c r="AB1629" t="s">
        <v>61</v>
      </c>
      <c r="AC1629" t="s">
        <v>45</v>
      </c>
      <c r="AD1629" t="s">
        <v>43</v>
      </c>
      <c r="AE1629">
        <v>999</v>
      </c>
      <c r="AF1629" s="1">
        <v>44835</v>
      </c>
    </row>
    <row r="1630" spans="1:32" hidden="1" x14ac:dyDescent="0.35">
      <c r="A1630">
        <v>402030</v>
      </c>
      <c r="B1630" t="s">
        <v>704</v>
      </c>
      <c r="C1630">
        <v>409150</v>
      </c>
      <c r="D1630" t="s">
        <v>781</v>
      </c>
      <c r="E1630" t="s">
        <v>811</v>
      </c>
      <c r="F1630">
        <v>2045</v>
      </c>
      <c r="G1630" t="s">
        <v>48</v>
      </c>
      <c r="H1630" s="1">
        <v>44866</v>
      </c>
      <c r="I1630" s="1">
        <v>44985</v>
      </c>
      <c r="J1630">
        <v>2</v>
      </c>
      <c r="K1630">
        <v>367103</v>
      </c>
      <c r="L1630" t="s">
        <v>34</v>
      </c>
      <c r="M1630" t="s">
        <v>118</v>
      </c>
      <c r="O1630" t="s">
        <v>36</v>
      </c>
      <c r="P1630" t="s">
        <v>37</v>
      </c>
      <c r="Q1630" t="s">
        <v>58</v>
      </c>
      <c r="R1630" t="s">
        <v>62</v>
      </c>
      <c r="S1630">
        <v>2558.85</v>
      </c>
      <c r="T1630">
        <v>100</v>
      </c>
      <c r="U1630">
        <v>100</v>
      </c>
      <c r="V1630" t="s">
        <v>59</v>
      </c>
      <c r="W1630">
        <v>2</v>
      </c>
      <c r="X1630" t="s">
        <v>39</v>
      </c>
      <c r="Y1630">
        <v>20</v>
      </c>
      <c r="Z1630" t="s">
        <v>60</v>
      </c>
      <c r="AA1630">
        <v>52</v>
      </c>
      <c r="AB1630" t="s">
        <v>61</v>
      </c>
      <c r="AC1630" t="s">
        <v>42</v>
      </c>
      <c r="AD1630" t="s">
        <v>43</v>
      </c>
      <c r="AE1630">
        <v>999</v>
      </c>
      <c r="AF1630" s="1">
        <v>44835</v>
      </c>
    </row>
    <row r="1631" spans="1:32" hidden="1" x14ac:dyDescent="0.35">
      <c r="A1631">
        <v>402030</v>
      </c>
      <c r="B1631" t="s">
        <v>704</v>
      </c>
      <c r="C1631">
        <v>409150</v>
      </c>
      <c r="D1631" t="s">
        <v>781</v>
      </c>
      <c r="E1631" t="s">
        <v>812</v>
      </c>
      <c r="F1631">
        <v>24936</v>
      </c>
      <c r="G1631" t="s">
        <v>48</v>
      </c>
      <c r="H1631" s="1">
        <v>44713</v>
      </c>
      <c r="I1631" s="1">
        <v>44834</v>
      </c>
      <c r="J1631">
        <v>1</v>
      </c>
      <c r="K1631">
        <v>362460</v>
      </c>
      <c r="L1631" t="s">
        <v>106</v>
      </c>
      <c r="M1631" t="s">
        <v>35</v>
      </c>
      <c r="O1631" t="s">
        <v>57</v>
      </c>
      <c r="P1631" t="s">
        <v>59</v>
      </c>
      <c r="Q1631" t="s">
        <v>107</v>
      </c>
      <c r="R1631" t="s">
        <v>108</v>
      </c>
      <c r="S1631">
        <v>2162.8200000000002</v>
      </c>
      <c r="T1631">
        <v>100</v>
      </c>
      <c r="U1631">
        <v>100</v>
      </c>
      <c r="V1631">
        <v>42.89</v>
      </c>
      <c r="W1631">
        <v>2</v>
      </c>
      <c r="X1631" t="s">
        <v>39</v>
      </c>
      <c r="Y1631">
        <v>10</v>
      </c>
      <c r="Z1631" t="s">
        <v>40</v>
      </c>
      <c r="AA1631">
        <v>10</v>
      </c>
      <c r="AB1631" t="s">
        <v>41</v>
      </c>
      <c r="AC1631" t="s">
        <v>42</v>
      </c>
      <c r="AD1631" t="s">
        <v>43</v>
      </c>
      <c r="AE1631">
        <v>999</v>
      </c>
      <c r="AF1631" s="1">
        <v>44713</v>
      </c>
    </row>
    <row r="1632" spans="1:32" hidden="1" x14ac:dyDescent="0.35">
      <c r="A1632">
        <v>402030</v>
      </c>
      <c r="B1632" t="s">
        <v>704</v>
      </c>
      <c r="C1632">
        <v>409150</v>
      </c>
      <c r="D1632" t="s">
        <v>781</v>
      </c>
      <c r="E1632" t="s">
        <v>812</v>
      </c>
      <c r="F1632">
        <v>24936</v>
      </c>
      <c r="G1632" t="s">
        <v>48</v>
      </c>
      <c r="H1632" s="1">
        <v>44835</v>
      </c>
      <c r="I1632" s="1">
        <v>77798</v>
      </c>
      <c r="J1632">
        <v>1</v>
      </c>
      <c r="K1632">
        <v>362460</v>
      </c>
      <c r="L1632" t="s">
        <v>106</v>
      </c>
      <c r="M1632" t="s">
        <v>35</v>
      </c>
      <c r="O1632" t="s">
        <v>57</v>
      </c>
      <c r="P1632" t="s">
        <v>59</v>
      </c>
      <c r="Q1632" t="s">
        <v>107</v>
      </c>
      <c r="R1632" t="s">
        <v>109</v>
      </c>
      <c r="S1632">
        <v>2173.63</v>
      </c>
      <c r="T1632">
        <v>100</v>
      </c>
      <c r="U1632">
        <v>100</v>
      </c>
      <c r="V1632">
        <v>43.1</v>
      </c>
      <c r="W1632">
        <v>2</v>
      </c>
      <c r="X1632" t="s">
        <v>39</v>
      </c>
      <c r="Y1632">
        <v>10</v>
      </c>
      <c r="Z1632" t="s">
        <v>40</v>
      </c>
      <c r="AA1632">
        <v>10</v>
      </c>
      <c r="AB1632" t="s">
        <v>41</v>
      </c>
      <c r="AC1632" t="s">
        <v>42</v>
      </c>
      <c r="AD1632" t="s">
        <v>43</v>
      </c>
      <c r="AE1632">
        <v>999</v>
      </c>
      <c r="AF1632" s="1">
        <v>44835</v>
      </c>
    </row>
    <row r="1633" spans="1:32" hidden="1" x14ac:dyDescent="0.35">
      <c r="A1633">
        <v>402030</v>
      </c>
      <c r="B1633" t="s">
        <v>704</v>
      </c>
      <c r="C1633">
        <v>409150</v>
      </c>
      <c r="D1633" t="s">
        <v>781</v>
      </c>
      <c r="E1633" t="s">
        <v>813</v>
      </c>
      <c r="F1633">
        <v>25500</v>
      </c>
      <c r="G1633" t="s">
        <v>48</v>
      </c>
      <c r="H1633" s="1">
        <v>44713</v>
      </c>
      <c r="I1633" s="1">
        <v>44834</v>
      </c>
      <c r="J1633">
        <v>2</v>
      </c>
      <c r="K1633">
        <v>361414</v>
      </c>
      <c r="L1633" t="s">
        <v>34</v>
      </c>
      <c r="M1633" t="s">
        <v>35</v>
      </c>
      <c r="O1633" t="s">
        <v>36</v>
      </c>
      <c r="P1633" t="s">
        <v>37</v>
      </c>
      <c r="Q1633">
        <v>45000044</v>
      </c>
      <c r="R1633" t="s">
        <v>38</v>
      </c>
      <c r="S1633">
        <v>2521.0300000000002</v>
      </c>
      <c r="T1633">
        <v>100</v>
      </c>
      <c r="U1633">
        <v>100</v>
      </c>
      <c r="V1633" t="s">
        <v>59</v>
      </c>
      <c r="W1633">
        <v>2</v>
      </c>
      <c r="X1633" t="s">
        <v>39</v>
      </c>
      <c r="Y1633">
        <v>10</v>
      </c>
      <c r="Z1633" t="s">
        <v>40</v>
      </c>
      <c r="AA1633">
        <v>10</v>
      </c>
      <c r="AB1633" t="s">
        <v>41</v>
      </c>
      <c r="AC1633" t="s">
        <v>42</v>
      </c>
      <c r="AD1633" t="s">
        <v>43</v>
      </c>
      <c r="AE1633">
        <v>999</v>
      </c>
      <c r="AF1633" s="1">
        <v>44713</v>
      </c>
    </row>
    <row r="1634" spans="1:32" hidden="1" x14ac:dyDescent="0.35">
      <c r="A1634">
        <v>402030</v>
      </c>
      <c r="B1634" t="s">
        <v>704</v>
      </c>
      <c r="C1634">
        <v>409150</v>
      </c>
      <c r="D1634" t="s">
        <v>781</v>
      </c>
      <c r="E1634" t="s">
        <v>813</v>
      </c>
      <c r="F1634">
        <v>25500</v>
      </c>
      <c r="G1634" t="s">
        <v>48</v>
      </c>
      <c r="H1634" s="1">
        <v>44835</v>
      </c>
      <c r="I1634" s="1">
        <v>77798</v>
      </c>
      <c r="J1634">
        <v>2</v>
      </c>
      <c r="K1634">
        <v>361414</v>
      </c>
      <c r="L1634" t="s">
        <v>34</v>
      </c>
      <c r="M1634" t="s">
        <v>35</v>
      </c>
      <c r="O1634" t="s">
        <v>36</v>
      </c>
      <c r="P1634" t="s">
        <v>37</v>
      </c>
      <c r="Q1634">
        <v>45000044</v>
      </c>
      <c r="R1634" t="s">
        <v>44</v>
      </c>
      <c r="S1634">
        <v>2568.34</v>
      </c>
      <c r="T1634">
        <v>100</v>
      </c>
      <c r="U1634">
        <v>100</v>
      </c>
      <c r="V1634" t="s">
        <v>59</v>
      </c>
      <c r="W1634">
        <v>2</v>
      </c>
      <c r="X1634" t="s">
        <v>39</v>
      </c>
      <c r="Y1634">
        <v>10</v>
      </c>
      <c r="Z1634" t="s">
        <v>40</v>
      </c>
      <c r="AA1634">
        <v>10</v>
      </c>
      <c r="AB1634" t="s">
        <v>41</v>
      </c>
      <c r="AC1634" t="s">
        <v>45</v>
      </c>
      <c r="AD1634" t="s">
        <v>43</v>
      </c>
      <c r="AE1634">
        <v>999</v>
      </c>
      <c r="AF1634" s="1">
        <v>44835</v>
      </c>
    </row>
    <row r="1635" spans="1:32" hidden="1" x14ac:dyDescent="0.35">
      <c r="A1635">
        <v>402030</v>
      </c>
      <c r="B1635" t="s">
        <v>704</v>
      </c>
      <c r="C1635">
        <v>409150</v>
      </c>
      <c r="D1635" t="s">
        <v>781</v>
      </c>
      <c r="E1635" t="s">
        <v>814</v>
      </c>
      <c r="F1635">
        <v>25936</v>
      </c>
      <c r="G1635" t="s">
        <v>33</v>
      </c>
      <c r="H1635" s="1">
        <v>44713</v>
      </c>
      <c r="I1635" s="1">
        <v>44834</v>
      </c>
      <c r="J1635">
        <v>2</v>
      </c>
      <c r="K1635">
        <v>362119</v>
      </c>
      <c r="L1635" t="s">
        <v>52</v>
      </c>
      <c r="M1635" t="s">
        <v>134</v>
      </c>
      <c r="O1635" t="s">
        <v>36</v>
      </c>
      <c r="P1635" t="s">
        <v>37</v>
      </c>
      <c r="Q1635">
        <v>45000020</v>
      </c>
      <c r="R1635" t="s">
        <v>53</v>
      </c>
      <c r="S1635">
        <v>3225.07</v>
      </c>
      <c r="T1635">
        <v>100</v>
      </c>
      <c r="U1635">
        <v>100</v>
      </c>
      <c r="V1635">
        <v>120.46</v>
      </c>
      <c r="W1635">
        <v>1</v>
      </c>
      <c r="X1635" t="s">
        <v>54</v>
      </c>
      <c r="Y1635">
        <v>10</v>
      </c>
      <c r="Z1635" t="s">
        <v>40</v>
      </c>
      <c r="AA1635">
        <v>10</v>
      </c>
      <c r="AB1635" t="s">
        <v>41</v>
      </c>
      <c r="AC1635" t="s">
        <v>42</v>
      </c>
      <c r="AD1635" t="s">
        <v>43</v>
      </c>
      <c r="AE1635">
        <v>999</v>
      </c>
      <c r="AF1635" s="1">
        <v>44713</v>
      </c>
    </row>
    <row r="1636" spans="1:32" hidden="1" x14ac:dyDescent="0.35">
      <c r="A1636">
        <v>402030</v>
      </c>
      <c r="B1636" t="s">
        <v>704</v>
      </c>
      <c r="C1636">
        <v>409150</v>
      </c>
      <c r="D1636" t="s">
        <v>781</v>
      </c>
      <c r="E1636" t="s">
        <v>814</v>
      </c>
      <c r="F1636">
        <v>25936</v>
      </c>
      <c r="G1636" t="s">
        <v>33</v>
      </c>
      <c r="H1636" s="1">
        <v>44835</v>
      </c>
      <c r="I1636" s="1">
        <v>77798</v>
      </c>
      <c r="J1636">
        <v>2</v>
      </c>
      <c r="K1636">
        <v>362119</v>
      </c>
      <c r="L1636" t="s">
        <v>52</v>
      </c>
      <c r="M1636" t="s">
        <v>134</v>
      </c>
      <c r="O1636" t="s">
        <v>36</v>
      </c>
      <c r="P1636" t="s">
        <v>37</v>
      </c>
      <c r="Q1636">
        <v>45000020</v>
      </c>
      <c r="R1636" t="s">
        <v>55</v>
      </c>
      <c r="S1636">
        <v>3273.45</v>
      </c>
      <c r="T1636">
        <v>100</v>
      </c>
      <c r="U1636">
        <v>100</v>
      </c>
      <c r="V1636">
        <v>120.46</v>
      </c>
      <c r="W1636">
        <v>1</v>
      </c>
      <c r="X1636" t="s">
        <v>54</v>
      </c>
      <c r="Y1636">
        <v>10</v>
      </c>
      <c r="Z1636" t="s">
        <v>40</v>
      </c>
      <c r="AA1636">
        <v>10</v>
      </c>
      <c r="AB1636" t="s">
        <v>41</v>
      </c>
      <c r="AC1636" t="s">
        <v>42</v>
      </c>
      <c r="AD1636" t="s">
        <v>43</v>
      </c>
      <c r="AE1636">
        <v>999</v>
      </c>
      <c r="AF1636" s="1">
        <v>44835</v>
      </c>
    </row>
    <row r="1637" spans="1:32" hidden="1" x14ac:dyDescent="0.35">
      <c r="A1637">
        <v>402030</v>
      </c>
      <c r="B1637" t="s">
        <v>704</v>
      </c>
      <c r="C1637">
        <v>409150</v>
      </c>
      <c r="D1637" t="s">
        <v>781</v>
      </c>
      <c r="E1637" t="s">
        <v>815</v>
      </c>
      <c r="F1637">
        <v>59504</v>
      </c>
      <c r="G1637" t="s">
        <v>48</v>
      </c>
      <c r="H1637" s="1">
        <v>44890</v>
      </c>
      <c r="I1637" s="1">
        <v>44890</v>
      </c>
      <c r="J1637">
        <v>1</v>
      </c>
      <c r="K1637">
        <v>361345</v>
      </c>
      <c r="L1637" t="s">
        <v>106</v>
      </c>
      <c r="M1637" t="s">
        <v>35</v>
      </c>
      <c r="O1637" t="s">
        <v>57</v>
      </c>
      <c r="P1637" t="s">
        <v>59</v>
      </c>
      <c r="Q1637" t="s">
        <v>107</v>
      </c>
      <c r="R1637" t="s">
        <v>109</v>
      </c>
      <c r="S1637">
        <v>2173.63</v>
      </c>
      <c r="T1637">
        <v>0</v>
      </c>
      <c r="U1637">
        <v>100</v>
      </c>
      <c r="V1637" t="s">
        <v>59</v>
      </c>
      <c r="W1637">
        <v>2</v>
      </c>
      <c r="X1637" t="s">
        <v>39</v>
      </c>
      <c r="Y1637">
        <v>21</v>
      </c>
      <c r="Z1637" t="s">
        <v>102</v>
      </c>
      <c r="AA1637">
        <v>24</v>
      </c>
      <c r="AB1637" t="s">
        <v>103</v>
      </c>
      <c r="AC1637" t="s">
        <v>59</v>
      </c>
      <c r="AD1637">
        <v>362119</v>
      </c>
      <c r="AE1637" t="s">
        <v>59</v>
      </c>
      <c r="AF1637" s="1">
        <v>44893</v>
      </c>
    </row>
    <row r="1638" spans="1:32" hidden="1" x14ac:dyDescent="0.35">
      <c r="A1638">
        <v>402030</v>
      </c>
      <c r="B1638" t="s">
        <v>704</v>
      </c>
      <c r="C1638">
        <v>409150</v>
      </c>
      <c r="D1638" t="s">
        <v>781</v>
      </c>
      <c r="E1638" t="s">
        <v>815</v>
      </c>
      <c r="F1638">
        <v>59504</v>
      </c>
      <c r="G1638" t="s">
        <v>48</v>
      </c>
      <c r="H1638" s="1">
        <v>44896</v>
      </c>
      <c r="I1638" s="1">
        <v>44896</v>
      </c>
      <c r="J1638">
        <v>1</v>
      </c>
      <c r="K1638">
        <v>362045</v>
      </c>
      <c r="L1638" t="s">
        <v>34</v>
      </c>
      <c r="M1638" t="s">
        <v>118</v>
      </c>
      <c r="O1638" t="s">
        <v>57</v>
      </c>
      <c r="P1638" t="s">
        <v>37</v>
      </c>
      <c r="Q1638" t="s">
        <v>58</v>
      </c>
      <c r="R1638" t="s">
        <v>62</v>
      </c>
      <c r="S1638">
        <v>2616.56</v>
      </c>
      <c r="T1638">
        <v>0</v>
      </c>
      <c r="U1638">
        <v>100</v>
      </c>
      <c r="V1638" t="s">
        <v>59</v>
      </c>
      <c r="W1638">
        <v>2</v>
      </c>
      <c r="X1638" t="s">
        <v>39</v>
      </c>
      <c r="Y1638">
        <v>21</v>
      </c>
      <c r="Z1638" t="s">
        <v>102</v>
      </c>
      <c r="AA1638">
        <v>24</v>
      </c>
      <c r="AB1638" t="s">
        <v>103</v>
      </c>
      <c r="AC1638" t="s">
        <v>59</v>
      </c>
      <c r="AD1638">
        <v>362119</v>
      </c>
      <c r="AE1638" t="s">
        <v>59</v>
      </c>
      <c r="AF1638" s="1">
        <v>44902</v>
      </c>
    </row>
    <row r="1639" spans="1:32" hidden="1" x14ac:dyDescent="0.35">
      <c r="A1639">
        <v>402030</v>
      </c>
      <c r="B1639" t="s">
        <v>704</v>
      </c>
      <c r="C1639">
        <v>409150</v>
      </c>
      <c r="D1639" t="s">
        <v>781</v>
      </c>
      <c r="E1639" t="s">
        <v>815</v>
      </c>
      <c r="F1639">
        <v>59504</v>
      </c>
      <c r="G1639" t="s">
        <v>48</v>
      </c>
      <c r="H1639" s="1">
        <v>44904</v>
      </c>
      <c r="I1639" s="1">
        <v>44904</v>
      </c>
      <c r="J1639">
        <v>1</v>
      </c>
      <c r="K1639">
        <v>360514</v>
      </c>
      <c r="L1639" t="s">
        <v>106</v>
      </c>
      <c r="M1639" t="s">
        <v>35</v>
      </c>
      <c r="O1639" t="s">
        <v>57</v>
      </c>
      <c r="P1639" t="s">
        <v>59</v>
      </c>
      <c r="Q1639" t="s">
        <v>107</v>
      </c>
      <c r="R1639" t="s">
        <v>109</v>
      </c>
      <c r="S1639">
        <v>2173.63</v>
      </c>
      <c r="T1639">
        <v>0</v>
      </c>
      <c r="U1639">
        <v>100</v>
      </c>
      <c r="V1639" t="s">
        <v>59</v>
      </c>
      <c r="W1639">
        <v>2</v>
      </c>
      <c r="X1639" t="s">
        <v>39</v>
      </c>
      <c r="Y1639">
        <v>21</v>
      </c>
      <c r="Z1639" t="s">
        <v>102</v>
      </c>
      <c r="AA1639">
        <v>24</v>
      </c>
      <c r="AB1639" t="s">
        <v>103</v>
      </c>
      <c r="AC1639" t="s">
        <v>59</v>
      </c>
      <c r="AD1639">
        <v>362119</v>
      </c>
      <c r="AE1639" t="s">
        <v>59</v>
      </c>
      <c r="AF1639" s="1">
        <v>44909</v>
      </c>
    </row>
    <row r="1640" spans="1:32" hidden="1" x14ac:dyDescent="0.35">
      <c r="A1640">
        <v>402030</v>
      </c>
      <c r="B1640" t="s">
        <v>704</v>
      </c>
      <c r="C1640">
        <v>409150</v>
      </c>
      <c r="D1640" t="s">
        <v>781</v>
      </c>
      <c r="E1640" t="s">
        <v>815</v>
      </c>
      <c r="F1640">
        <v>59504</v>
      </c>
      <c r="G1640" t="s">
        <v>48</v>
      </c>
      <c r="H1640" s="1">
        <v>44908</v>
      </c>
      <c r="I1640" s="1">
        <v>44908</v>
      </c>
      <c r="J1640">
        <v>1</v>
      </c>
      <c r="K1640">
        <v>362460</v>
      </c>
      <c r="L1640" t="s">
        <v>106</v>
      </c>
      <c r="M1640" t="s">
        <v>35</v>
      </c>
      <c r="O1640" t="s">
        <v>57</v>
      </c>
      <c r="P1640" t="s">
        <v>59</v>
      </c>
      <c r="Q1640" t="s">
        <v>107</v>
      </c>
      <c r="R1640" t="s">
        <v>109</v>
      </c>
      <c r="S1640">
        <v>2173.63</v>
      </c>
      <c r="T1640">
        <v>0</v>
      </c>
      <c r="U1640">
        <v>100</v>
      </c>
      <c r="V1640" t="s">
        <v>59</v>
      </c>
      <c r="W1640">
        <v>2</v>
      </c>
      <c r="X1640" t="s">
        <v>39</v>
      </c>
      <c r="Y1640">
        <v>21</v>
      </c>
      <c r="Z1640" t="s">
        <v>102</v>
      </c>
      <c r="AA1640">
        <v>24</v>
      </c>
      <c r="AB1640" t="s">
        <v>103</v>
      </c>
      <c r="AC1640" t="s">
        <v>59</v>
      </c>
      <c r="AD1640">
        <v>362119</v>
      </c>
      <c r="AE1640" t="s">
        <v>59</v>
      </c>
      <c r="AF1640" s="1">
        <v>44909</v>
      </c>
    </row>
    <row r="1641" spans="1:32" hidden="1" x14ac:dyDescent="0.35">
      <c r="A1641">
        <v>402030</v>
      </c>
      <c r="B1641" t="s">
        <v>704</v>
      </c>
      <c r="C1641">
        <v>409150</v>
      </c>
      <c r="D1641" t="s">
        <v>781</v>
      </c>
      <c r="E1641" t="s">
        <v>815</v>
      </c>
      <c r="F1641">
        <v>59504</v>
      </c>
      <c r="G1641" t="s">
        <v>48</v>
      </c>
      <c r="H1641" s="1">
        <v>44911</v>
      </c>
      <c r="I1641" s="1">
        <v>44911</v>
      </c>
      <c r="J1641">
        <v>1</v>
      </c>
      <c r="K1641">
        <v>367116</v>
      </c>
      <c r="L1641" t="s">
        <v>34</v>
      </c>
      <c r="M1641" t="s">
        <v>35</v>
      </c>
      <c r="O1641" t="s">
        <v>57</v>
      </c>
      <c r="P1641" t="s">
        <v>37</v>
      </c>
      <c r="Q1641" t="s">
        <v>58</v>
      </c>
      <c r="R1641" t="s">
        <v>62</v>
      </c>
      <c r="S1641">
        <v>2568.34</v>
      </c>
      <c r="T1641">
        <v>0</v>
      </c>
      <c r="U1641">
        <v>100</v>
      </c>
      <c r="V1641" t="s">
        <v>59</v>
      </c>
      <c r="W1641">
        <v>2</v>
      </c>
      <c r="X1641" t="s">
        <v>39</v>
      </c>
      <c r="Y1641">
        <v>21</v>
      </c>
      <c r="Z1641" t="s">
        <v>102</v>
      </c>
      <c r="AA1641">
        <v>24</v>
      </c>
      <c r="AB1641" t="s">
        <v>103</v>
      </c>
      <c r="AC1641" t="s">
        <v>59</v>
      </c>
      <c r="AD1641">
        <v>362119</v>
      </c>
      <c r="AE1641" t="s">
        <v>59</v>
      </c>
      <c r="AF1641" s="1">
        <v>44911</v>
      </c>
    </row>
    <row r="1642" spans="1:32" hidden="1" x14ac:dyDescent="0.35">
      <c r="A1642">
        <v>402030</v>
      </c>
      <c r="B1642" t="s">
        <v>704</v>
      </c>
      <c r="C1642">
        <v>409150</v>
      </c>
      <c r="D1642" t="s">
        <v>781</v>
      </c>
      <c r="E1642" t="s">
        <v>816</v>
      </c>
      <c r="F1642">
        <v>54771</v>
      </c>
      <c r="G1642" t="s">
        <v>48</v>
      </c>
      <c r="H1642" s="1">
        <v>44830</v>
      </c>
      <c r="I1642" s="1">
        <v>44834</v>
      </c>
      <c r="J1642">
        <v>1</v>
      </c>
      <c r="K1642">
        <v>960196</v>
      </c>
      <c r="L1642" t="s">
        <v>117</v>
      </c>
      <c r="O1642" t="s">
        <v>57</v>
      </c>
      <c r="P1642" t="s">
        <v>59</v>
      </c>
      <c r="Q1642" t="s">
        <v>119</v>
      </c>
      <c r="R1642" t="s">
        <v>120</v>
      </c>
      <c r="S1642">
        <v>1966.81</v>
      </c>
      <c r="T1642">
        <v>100</v>
      </c>
      <c r="U1642">
        <v>100</v>
      </c>
      <c r="V1642" t="s">
        <v>59</v>
      </c>
      <c r="W1642">
        <v>2</v>
      </c>
      <c r="X1642" t="s">
        <v>39</v>
      </c>
      <c r="Y1642">
        <v>22</v>
      </c>
      <c r="Z1642" t="s">
        <v>74</v>
      </c>
      <c r="AA1642">
        <v>52</v>
      </c>
      <c r="AB1642" t="s">
        <v>61</v>
      </c>
      <c r="AC1642" t="s">
        <v>59</v>
      </c>
      <c r="AD1642">
        <v>362119</v>
      </c>
      <c r="AE1642" t="s">
        <v>59</v>
      </c>
      <c r="AF1642" s="1">
        <v>44830</v>
      </c>
    </row>
    <row r="1643" spans="1:32" hidden="1" x14ac:dyDescent="0.35">
      <c r="A1643">
        <v>402030</v>
      </c>
      <c r="B1643" t="s">
        <v>704</v>
      </c>
      <c r="C1643">
        <v>409150</v>
      </c>
      <c r="D1643" t="s">
        <v>781</v>
      </c>
      <c r="E1643" t="s">
        <v>816</v>
      </c>
      <c r="F1643">
        <v>54771</v>
      </c>
      <c r="G1643" t="s">
        <v>48</v>
      </c>
      <c r="H1643" s="1">
        <v>44835</v>
      </c>
      <c r="I1643" s="1">
        <v>45077</v>
      </c>
      <c r="J1643">
        <v>1</v>
      </c>
      <c r="K1643">
        <v>960196</v>
      </c>
      <c r="L1643" t="s">
        <v>117</v>
      </c>
      <c r="O1643" t="s">
        <v>57</v>
      </c>
      <c r="P1643" t="s">
        <v>59</v>
      </c>
      <c r="Q1643" t="s">
        <v>119</v>
      </c>
      <c r="R1643" t="s">
        <v>121</v>
      </c>
      <c r="S1643">
        <v>1976.64</v>
      </c>
      <c r="T1643">
        <v>100</v>
      </c>
      <c r="U1643">
        <v>100</v>
      </c>
      <c r="V1643" t="s">
        <v>59</v>
      </c>
      <c r="W1643">
        <v>2</v>
      </c>
      <c r="X1643" t="s">
        <v>39</v>
      </c>
      <c r="Y1643">
        <v>22</v>
      </c>
      <c r="Z1643" t="s">
        <v>74</v>
      </c>
      <c r="AA1643">
        <v>52</v>
      </c>
      <c r="AB1643" t="s">
        <v>61</v>
      </c>
      <c r="AC1643" t="s">
        <v>42</v>
      </c>
      <c r="AD1643" t="s">
        <v>43</v>
      </c>
      <c r="AE1643">
        <v>999</v>
      </c>
      <c r="AF1643" s="1">
        <v>44835</v>
      </c>
    </row>
    <row r="1644" spans="1:32" hidden="1" x14ac:dyDescent="0.35">
      <c r="A1644">
        <v>402030</v>
      </c>
      <c r="B1644" t="s">
        <v>704</v>
      </c>
      <c r="C1644">
        <v>409150</v>
      </c>
      <c r="D1644" t="s">
        <v>781</v>
      </c>
      <c r="E1644" t="s">
        <v>817</v>
      </c>
      <c r="F1644">
        <v>64914</v>
      </c>
      <c r="G1644" t="s">
        <v>48</v>
      </c>
      <c r="H1644" s="1">
        <v>44774</v>
      </c>
      <c r="I1644" s="1">
        <v>44785</v>
      </c>
      <c r="J1644">
        <v>1</v>
      </c>
      <c r="K1644">
        <v>362239</v>
      </c>
      <c r="L1644" t="s">
        <v>106</v>
      </c>
      <c r="M1644" t="s">
        <v>35</v>
      </c>
      <c r="O1644" t="s">
        <v>57</v>
      </c>
      <c r="P1644" t="s">
        <v>59</v>
      </c>
      <c r="Q1644" t="s">
        <v>107</v>
      </c>
      <c r="R1644" t="s">
        <v>108</v>
      </c>
      <c r="S1644">
        <v>2162.8200000000002</v>
      </c>
      <c r="T1644">
        <v>100</v>
      </c>
      <c r="U1644">
        <v>100</v>
      </c>
      <c r="V1644" t="s">
        <v>59</v>
      </c>
      <c r="W1644">
        <v>1</v>
      </c>
      <c r="X1644" t="s">
        <v>54</v>
      </c>
      <c r="Y1644">
        <v>21</v>
      </c>
      <c r="Z1644" t="s">
        <v>102</v>
      </c>
      <c r="AA1644">
        <v>24</v>
      </c>
      <c r="AB1644" t="s">
        <v>103</v>
      </c>
      <c r="AC1644" t="s">
        <v>59</v>
      </c>
      <c r="AD1644">
        <v>362119</v>
      </c>
      <c r="AE1644" t="s">
        <v>59</v>
      </c>
      <c r="AF1644" s="1">
        <v>44775</v>
      </c>
    </row>
    <row r="1645" spans="1:32" hidden="1" x14ac:dyDescent="0.35">
      <c r="A1645">
        <v>402030</v>
      </c>
      <c r="B1645" t="s">
        <v>704</v>
      </c>
      <c r="C1645">
        <v>409150</v>
      </c>
      <c r="D1645" t="s">
        <v>781</v>
      </c>
      <c r="E1645" t="s">
        <v>818</v>
      </c>
      <c r="F1645">
        <v>25564</v>
      </c>
      <c r="G1645" t="s">
        <v>48</v>
      </c>
      <c r="H1645" s="1">
        <v>44713</v>
      </c>
      <c r="I1645" s="1">
        <v>44834</v>
      </c>
      <c r="J1645">
        <v>1</v>
      </c>
      <c r="K1645">
        <v>361345</v>
      </c>
      <c r="L1645" t="s">
        <v>106</v>
      </c>
      <c r="M1645" t="s">
        <v>35</v>
      </c>
      <c r="O1645" t="s">
        <v>57</v>
      </c>
      <c r="P1645" t="s">
        <v>59</v>
      </c>
      <c r="Q1645" t="s">
        <v>107</v>
      </c>
      <c r="R1645" t="s">
        <v>108</v>
      </c>
      <c r="S1645">
        <v>2162.8200000000002</v>
      </c>
      <c r="T1645">
        <v>100</v>
      </c>
      <c r="U1645">
        <v>100</v>
      </c>
      <c r="V1645">
        <v>59.43</v>
      </c>
      <c r="W1645">
        <v>1</v>
      </c>
      <c r="X1645" t="s">
        <v>54</v>
      </c>
      <c r="Y1645">
        <v>10</v>
      </c>
      <c r="Z1645" t="s">
        <v>40</v>
      </c>
      <c r="AA1645">
        <v>10</v>
      </c>
      <c r="AB1645" t="s">
        <v>41</v>
      </c>
      <c r="AC1645" t="s">
        <v>42</v>
      </c>
      <c r="AD1645" t="s">
        <v>43</v>
      </c>
      <c r="AE1645">
        <v>999</v>
      </c>
      <c r="AF1645" s="1">
        <v>44713</v>
      </c>
    </row>
    <row r="1646" spans="1:32" hidden="1" x14ac:dyDescent="0.35">
      <c r="A1646">
        <v>402030</v>
      </c>
      <c r="B1646" t="s">
        <v>704</v>
      </c>
      <c r="C1646">
        <v>409150</v>
      </c>
      <c r="D1646" t="s">
        <v>781</v>
      </c>
      <c r="E1646" t="s">
        <v>818</v>
      </c>
      <c r="F1646">
        <v>25564</v>
      </c>
      <c r="G1646" t="s">
        <v>48</v>
      </c>
      <c r="H1646" s="1">
        <v>44835</v>
      </c>
      <c r="I1646" s="1">
        <v>77798</v>
      </c>
      <c r="J1646">
        <v>1</v>
      </c>
      <c r="K1646">
        <v>361345</v>
      </c>
      <c r="L1646" t="s">
        <v>106</v>
      </c>
      <c r="M1646" t="s">
        <v>35</v>
      </c>
      <c r="O1646" t="s">
        <v>57</v>
      </c>
      <c r="P1646" t="s">
        <v>59</v>
      </c>
      <c r="Q1646" t="s">
        <v>107</v>
      </c>
      <c r="R1646" t="s">
        <v>109</v>
      </c>
      <c r="S1646">
        <v>2173.63</v>
      </c>
      <c r="T1646">
        <v>100</v>
      </c>
      <c r="U1646">
        <v>100</v>
      </c>
      <c r="V1646">
        <v>59.73</v>
      </c>
      <c r="W1646">
        <v>1</v>
      </c>
      <c r="X1646" t="s">
        <v>54</v>
      </c>
      <c r="Y1646">
        <v>10</v>
      </c>
      <c r="Z1646" t="s">
        <v>40</v>
      </c>
      <c r="AA1646">
        <v>10</v>
      </c>
      <c r="AB1646" t="s">
        <v>41</v>
      </c>
      <c r="AC1646" t="s">
        <v>42</v>
      </c>
      <c r="AD1646" t="s">
        <v>43</v>
      </c>
      <c r="AE1646">
        <v>999</v>
      </c>
      <c r="AF1646" s="1">
        <v>44835</v>
      </c>
    </row>
    <row r="1647" spans="1:32" hidden="1" x14ac:dyDescent="0.35">
      <c r="A1647">
        <v>402030</v>
      </c>
      <c r="B1647" t="s">
        <v>704</v>
      </c>
      <c r="C1647">
        <v>409150</v>
      </c>
      <c r="D1647" t="s">
        <v>781</v>
      </c>
      <c r="E1647" t="s">
        <v>819</v>
      </c>
      <c r="F1647">
        <v>25442</v>
      </c>
      <c r="G1647" t="s">
        <v>48</v>
      </c>
      <c r="H1647" s="1">
        <v>44774</v>
      </c>
      <c r="I1647" s="1">
        <v>44834</v>
      </c>
      <c r="J1647">
        <v>1</v>
      </c>
      <c r="K1647">
        <v>360514</v>
      </c>
      <c r="L1647" t="s">
        <v>106</v>
      </c>
      <c r="M1647" t="s">
        <v>35</v>
      </c>
      <c r="O1647" t="s">
        <v>57</v>
      </c>
      <c r="P1647" t="s">
        <v>59</v>
      </c>
      <c r="Q1647" t="s">
        <v>107</v>
      </c>
      <c r="R1647" t="s">
        <v>108</v>
      </c>
      <c r="S1647">
        <v>2162.8200000000002</v>
      </c>
      <c r="T1647">
        <v>78.430000000000007</v>
      </c>
      <c r="U1647">
        <v>78.430000000000007</v>
      </c>
      <c r="V1647" t="s">
        <v>59</v>
      </c>
      <c r="W1647">
        <v>2</v>
      </c>
      <c r="X1647" t="s">
        <v>39</v>
      </c>
      <c r="Y1647">
        <v>10</v>
      </c>
      <c r="Z1647" t="s">
        <v>40</v>
      </c>
      <c r="AA1647">
        <v>10</v>
      </c>
      <c r="AB1647" t="s">
        <v>41</v>
      </c>
      <c r="AC1647" t="s">
        <v>42</v>
      </c>
      <c r="AD1647" t="s">
        <v>43</v>
      </c>
      <c r="AE1647">
        <v>999</v>
      </c>
      <c r="AF1647" s="1">
        <v>44713</v>
      </c>
    </row>
    <row r="1648" spans="1:32" hidden="1" x14ac:dyDescent="0.35">
      <c r="A1648">
        <v>402030</v>
      </c>
      <c r="B1648" t="s">
        <v>704</v>
      </c>
      <c r="C1648">
        <v>409150</v>
      </c>
      <c r="D1648" t="s">
        <v>781</v>
      </c>
      <c r="E1648" t="s">
        <v>819</v>
      </c>
      <c r="F1648">
        <v>25442</v>
      </c>
      <c r="G1648" t="s">
        <v>48</v>
      </c>
      <c r="H1648" s="1">
        <v>44835</v>
      </c>
      <c r="I1648" s="1">
        <v>44926</v>
      </c>
      <c r="J1648">
        <v>1</v>
      </c>
      <c r="K1648">
        <v>360514</v>
      </c>
      <c r="L1648" t="s">
        <v>106</v>
      </c>
      <c r="M1648" t="s">
        <v>35</v>
      </c>
      <c r="O1648" t="s">
        <v>57</v>
      </c>
      <c r="P1648" t="s">
        <v>59</v>
      </c>
      <c r="Q1648" t="s">
        <v>107</v>
      </c>
      <c r="R1648" t="s">
        <v>109</v>
      </c>
      <c r="S1648">
        <v>2173.63</v>
      </c>
      <c r="T1648">
        <v>78.430000000000007</v>
      </c>
      <c r="U1648">
        <v>78.430000000000007</v>
      </c>
      <c r="V1648" t="s">
        <v>59</v>
      </c>
      <c r="W1648">
        <v>2</v>
      </c>
      <c r="X1648" t="s">
        <v>39</v>
      </c>
      <c r="Y1648">
        <v>10</v>
      </c>
      <c r="Z1648" t="s">
        <v>40</v>
      </c>
      <c r="AA1648">
        <v>10</v>
      </c>
      <c r="AB1648" t="s">
        <v>41</v>
      </c>
      <c r="AC1648" t="s">
        <v>42</v>
      </c>
      <c r="AD1648" t="s">
        <v>43</v>
      </c>
      <c r="AE1648">
        <v>999</v>
      </c>
      <c r="AF1648" s="1">
        <v>44835</v>
      </c>
    </row>
    <row r="1649" spans="1:32" hidden="1" x14ac:dyDescent="0.35">
      <c r="A1649">
        <v>402030</v>
      </c>
      <c r="B1649" t="s">
        <v>704</v>
      </c>
      <c r="C1649">
        <v>409150</v>
      </c>
      <c r="D1649" t="s">
        <v>781</v>
      </c>
      <c r="E1649" t="s">
        <v>819</v>
      </c>
      <c r="F1649">
        <v>25442</v>
      </c>
      <c r="G1649" t="s">
        <v>48</v>
      </c>
      <c r="H1649" s="1">
        <v>44927</v>
      </c>
      <c r="I1649" s="1">
        <v>45107</v>
      </c>
      <c r="J1649">
        <v>1</v>
      </c>
      <c r="K1649">
        <v>360514</v>
      </c>
      <c r="L1649" t="s">
        <v>106</v>
      </c>
      <c r="M1649" t="s">
        <v>35</v>
      </c>
      <c r="O1649" t="s">
        <v>57</v>
      </c>
      <c r="P1649" t="s">
        <v>59</v>
      </c>
      <c r="Q1649" t="s">
        <v>107</v>
      </c>
      <c r="R1649" t="s">
        <v>109</v>
      </c>
      <c r="S1649">
        <v>2173.63</v>
      </c>
      <c r="T1649">
        <v>78.430000000000007</v>
      </c>
      <c r="U1649">
        <v>78.430000000000007</v>
      </c>
      <c r="V1649" t="s">
        <v>59</v>
      </c>
      <c r="W1649">
        <v>2</v>
      </c>
      <c r="X1649" t="s">
        <v>39</v>
      </c>
      <c r="Y1649">
        <v>10</v>
      </c>
      <c r="Z1649" t="s">
        <v>40</v>
      </c>
      <c r="AA1649">
        <v>10</v>
      </c>
      <c r="AB1649" t="s">
        <v>41</v>
      </c>
      <c r="AC1649" t="s">
        <v>59</v>
      </c>
      <c r="AD1649">
        <v>362119</v>
      </c>
      <c r="AE1649" s="2">
        <v>44713</v>
      </c>
      <c r="AF1649" s="1">
        <v>44875</v>
      </c>
    </row>
    <row r="1650" spans="1:32" hidden="1" x14ac:dyDescent="0.35">
      <c r="A1650">
        <v>402030</v>
      </c>
      <c r="B1650" t="s">
        <v>704</v>
      </c>
      <c r="C1650">
        <v>409150</v>
      </c>
      <c r="D1650" t="s">
        <v>781</v>
      </c>
      <c r="E1650" t="s">
        <v>819</v>
      </c>
      <c r="F1650">
        <v>25442</v>
      </c>
      <c r="G1650" t="s">
        <v>48</v>
      </c>
      <c r="H1650" s="1">
        <v>45108</v>
      </c>
      <c r="I1650" s="1">
        <v>77798</v>
      </c>
      <c r="J1650">
        <v>1</v>
      </c>
      <c r="K1650">
        <v>360514</v>
      </c>
      <c r="L1650" t="s">
        <v>106</v>
      </c>
      <c r="M1650" t="s">
        <v>35</v>
      </c>
      <c r="O1650" t="s">
        <v>57</v>
      </c>
      <c r="P1650" t="s">
        <v>59</v>
      </c>
      <c r="Q1650" t="s">
        <v>107</v>
      </c>
      <c r="R1650" t="s">
        <v>109</v>
      </c>
      <c r="S1650">
        <v>2173.63</v>
      </c>
      <c r="T1650">
        <v>100</v>
      </c>
      <c r="U1650">
        <v>100</v>
      </c>
      <c r="V1650" t="s">
        <v>59</v>
      </c>
      <c r="W1650">
        <v>2</v>
      </c>
      <c r="X1650" t="s">
        <v>39</v>
      </c>
      <c r="Y1650">
        <v>10</v>
      </c>
      <c r="Z1650" t="s">
        <v>40</v>
      </c>
      <c r="AA1650">
        <v>10</v>
      </c>
      <c r="AB1650" t="s">
        <v>41</v>
      </c>
      <c r="AC1650" t="s">
        <v>42</v>
      </c>
      <c r="AD1650" t="s">
        <v>43</v>
      </c>
      <c r="AE1650">
        <v>999</v>
      </c>
      <c r="AF1650" s="1">
        <v>44835</v>
      </c>
    </row>
    <row r="1651" spans="1:32" hidden="1" x14ac:dyDescent="0.35">
      <c r="A1651">
        <v>402030</v>
      </c>
      <c r="B1651" t="s">
        <v>704</v>
      </c>
      <c r="C1651">
        <v>409150</v>
      </c>
      <c r="D1651" t="s">
        <v>781</v>
      </c>
      <c r="E1651" t="s">
        <v>744</v>
      </c>
      <c r="F1651">
        <v>25025</v>
      </c>
      <c r="G1651" t="s">
        <v>48</v>
      </c>
      <c r="H1651" s="1">
        <v>44774</v>
      </c>
      <c r="I1651" s="1">
        <v>44778</v>
      </c>
      <c r="J1651">
        <v>1</v>
      </c>
      <c r="K1651">
        <v>362212</v>
      </c>
      <c r="L1651" t="s">
        <v>106</v>
      </c>
      <c r="M1651" t="s">
        <v>35</v>
      </c>
      <c r="O1651" t="s">
        <v>57</v>
      </c>
      <c r="P1651" t="s">
        <v>59</v>
      </c>
      <c r="Q1651" t="s">
        <v>107</v>
      </c>
      <c r="R1651" t="s">
        <v>108</v>
      </c>
      <c r="S1651">
        <v>2162.8200000000002</v>
      </c>
      <c r="T1651">
        <v>0</v>
      </c>
      <c r="U1651">
        <v>100</v>
      </c>
      <c r="V1651" t="s">
        <v>59</v>
      </c>
      <c r="W1651">
        <v>2</v>
      </c>
      <c r="X1651" t="s">
        <v>39</v>
      </c>
      <c r="Y1651">
        <v>21</v>
      </c>
      <c r="Z1651" t="s">
        <v>102</v>
      </c>
      <c r="AA1651">
        <v>24</v>
      </c>
      <c r="AB1651" t="s">
        <v>103</v>
      </c>
      <c r="AC1651" t="s">
        <v>59</v>
      </c>
      <c r="AD1651">
        <v>362119</v>
      </c>
      <c r="AE1651" t="s">
        <v>59</v>
      </c>
      <c r="AF1651" s="1">
        <v>44778</v>
      </c>
    </row>
    <row r="1652" spans="1:32" hidden="1" x14ac:dyDescent="0.35">
      <c r="A1652">
        <v>402030</v>
      </c>
      <c r="B1652" t="s">
        <v>704</v>
      </c>
      <c r="C1652">
        <v>409150</v>
      </c>
      <c r="D1652" t="s">
        <v>781</v>
      </c>
      <c r="E1652" t="s">
        <v>744</v>
      </c>
      <c r="F1652">
        <v>25025</v>
      </c>
      <c r="G1652" t="s">
        <v>48</v>
      </c>
      <c r="H1652" s="1">
        <v>44788</v>
      </c>
      <c r="I1652" s="1">
        <v>44788</v>
      </c>
      <c r="J1652">
        <v>1</v>
      </c>
      <c r="K1652">
        <v>362460</v>
      </c>
      <c r="L1652" t="s">
        <v>106</v>
      </c>
      <c r="M1652" t="s">
        <v>35</v>
      </c>
      <c r="O1652" t="s">
        <v>57</v>
      </c>
      <c r="P1652" t="s">
        <v>59</v>
      </c>
      <c r="Q1652" t="s">
        <v>107</v>
      </c>
      <c r="R1652" t="s">
        <v>108</v>
      </c>
      <c r="S1652">
        <v>2162.8200000000002</v>
      </c>
      <c r="T1652">
        <v>0</v>
      </c>
      <c r="U1652">
        <v>100</v>
      </c>
      <c r="V1652" t="s">
        <v>59</v>
      </c>
      <c r="W1652">
        <v>2</v>
      </c>
      <c r="X1652" t="s">
        <v>39</v>
      </c>
      <c r="Y1652">
        <v>21</v>
      </c>
      <c r="Z1652" t="s">
        <v>102</v>
      </c>
      <c r="AA1652">
        <v>24</v>
      </c>
      <c r="AB1652" t="s">
        <v>103</v>
      </c>
      <c r="AC1652" t="s">
        <v>59</v>
      </c>
      <c r="AD1652">
        <v>362119</v>
      </c>
      <c r="AE1652" t="s">
        <v>59</v>
      </c>
      <c r="AF1652" s="1">
        <v>44797</v>
      </c>
    </row>
    <row r="1653" spans="1:32" hidden="1" x14ac:dyDescent="0.35">
      <c r="A1653">
        <v>402030</v>
      </c>
      <c r="B1653" t="s">
        <v>704</v>
      </c>
      <c r="C1653">
        <v>409150</v>
      </c>
      <c r="D1653" t="s">
        <v>781</v>
      </c>
      <c r="E1653" t="s">
        <v>744</v>
      </c>
      <c r="F1653">
        <v>25025</v>
      </c>
      <c r="G1653" t="s">
        <v>48</v>
      </c>
      <c r="H1653" s="1">
        <v>44789</v>
      </c>
      <c r="I1653" s="1">
        <v>44792</v>
      </c>
      <c r="J1653">
        <v>1</v>
      </c>
      <c r="K1653">
        <v>960010</v>
      </c>
      <c r="L1653" t="s">
        <v>106</v>
      </c>
      <c r="O1653" t="s">
        <v>57</v>
      </c>
      <c r="P1653" t="s">
        <v>59</v>
      </c>
      <c r="Q1653" t="s">
        <v>107</v>
      </c>
      <c r="R1653" t="s">
        <v>108</v>
      </c>
      <c r="S1653">
        <v>2162.8200000000002</v>
      </c>
      <c r="T1653">
        <v>0</v>
      </c>
      <c r="U1653">
        <v>100</v>
      </c>
      <c r="V1653" t="s">
        <v>59</v>
      </c>
      <c r="W1653">
        <v>2</v>
      </c>
      <c r="X1653" t="s">
        <v>39</v>
      </c>
      <c r="Y1653">
        <v>22</v>
      </c>
      <c r="Z1653" t="s">
        <v>74</v>
      </c>
      <c r="AA1653">
        <v>41</v>
      </c>
      <c r="AB1653" t="s">
        <v>75</v>
      </c>
      <c r="AC1653" t="s">
        <v>59</v>
      </c>
      <c r="AD1653">
        <v>362119</v>
      </c>
      <c r="AE1653" t="s">
        <v>59</v>
      </c>
      <c r="AF1653" s="1">
        <v>44797</v>
      </c>
    </row>
    <row r="1654" spans="1:32" hidden="1" x14ac:dyDescent="0.35">
      <c r="A1654">
        <v>402030</v>
      </c>
      <c r="B1654" t="s">
        <v>704</v>
      </c>
      <c r="C1654">
        <v>409150</v>
      </c>
      <c r="D1654" t="s">
        <v>781</v>
      </c>
      <c r="E1654" t="s">
        <v>744</v>
      </c>
      <c r="F1654">
        <v>25025</v>
      </c>
      <c r="G1654" t="s">
        <v>48</v>
      </c>
      <c r="H1654" s="1">
        <v>44797</v>
      </c>
      <c r="I1654" s="1">
        <v>44805</v>
      </c>
      <c r="J1654">
        <v>1</v>
      </c>
      <c r="K1654">
        <v>960010</v>
      </c>
      <c r="L1654" t="s">
        <v>106</v>
      </c>
      <c r="O1654" t="s">
        <v>57</v>
      </c>
      <c r="P1654" t="s">
        <v>59</v>
      </c>
      <c r="Q1654" t="s">
        <v>107</v>
      </c>
      <c r="R1654" t="s">
        <v>108</v>
      </c>
      <c r="S1654">
        <v>2162.8200000000002</v>
      </c>
      <c r="T1654">
        <v>0</v>
      </c>
      <c r="U1654">
        <v>100</v>
      </c>
      <c r="V1654" t="s">
        <v>59</v>
      </c>
      <c r="W1654">
        <v>2</v>
      </c>
      <c r="X1654" t="s">
        <v>39</v>
      </c>
      <c r="Y1654">
        <v>21</v>
      </c>
      <c r="Z1654" t="s">
        <v>102</v>
      </c>
      <c r="AA1654">
        <v>24</v>
      </c>
      <c r="AB1654" t="s">
        <v>103</v>
      </c>
      <c r="AC1654" t="s">
        <v>59</v>
      </c>
      <c r="AD1654">
        <v>362119</v>
      </c>
      <c r="AE1654" t="s">
        <v>59</v>
      </c>
      <c r="AF1654" s="1">
        <v>44802</v>
      </c>
    </row>
    <row r="1655" spans="1:32" hidden="1" x14ac:dyDescent="0.35">
      <c r="A1655">
        <v>402030</v>
      </c>
      <c r="B1655" t="s">
        <v>704</v>
      </c>
      <c r="C1655">
        <v>409150</v>
      </c>
      <c r="D1655" t="s">
        <v>781</v>
      </c>
      <c r="E1655" t="s">
        <v>744</v>
      </c>
      <c r="F1655">
        <v>25025</v>
      </c>
      <c r="G1655" t="s">
        <v>48</v>
      </c>
      <c r="H1655" s="1">
        <v>44809</v>
      </c>
      <c r="I1655" s="1">
        <v>44817</v>
      </c>
      <c r="J1655">
        <v>1</v>
      </c>
      <c r="K1655">
        <v>960010</v>
      </c>
      <c r="L1655" t="s">
        <v>106</v>
      </c>
      <c r="O1655" t="s">
        <v>57</v>
      </c>
      <c r="P1655" t="s">
        <v>59</v>
      </c>
      <c r="Q1655" t="s">
        <v>107</v>
      </c>
      <c r="R1655" t="s">
        <v>108</v>
      </c>
      <c r="S1655">
        <v>2162.8200000000002</v>
      </c>
      <c r="T1655">
        <v>0</v>
      </c>
      <c r="U1655">
        <v>100</v>
      </c>
      <c r="V1655" t="s">
        <v>59</v>
      </c>
      <c r="W1655">
        <v>2</v>
      </c>
      <c r="X1655" t="s">
        <v>39</v>
      </c>
      <c r="Y1655">
        <v>22</v>
      </c>
      <c r="Z1655" t="s">
        <v>74</v>
      </c>
      <c r="AA1655">
        <v>41</v>
      </c>
      <c r="AB1655" t="s">
        <v>75</v>
      </c>
      <c r="AC1655" t="s">
        <v>59</v>
      </c>
      <c r="AD1655">
        <v>362119</v>
      </c>
      <c r="AE1655" t="s">
        <v>59</v>
      </c>
      <c r="AF1655" s="1">
        <v>44812</v>
      </c>
    </row>
    <row r="1656" spans="1:32" hidden="1" x14ac:dyDescent="0.35">
      <c r="A1656">
        <v>402030</v>
      </c>
      <c r="B1656" t="s">
        <v>704</v>
      </c>
      <c r="C1656">
        <v>409150</v>
      </c>
      <c r="D1656" t="s">
        <v>781</v>
      </c>
      <c r="E1656" t="s">
        <v>744</v>
      </c>
      <c r="F1656">
        <v>25025</v>
      </c>
      <c r="G1656" t="s">
        <v>48</v>
      </c>
      <c r="H1656" s="1">
        <v>44818</v>
      </c>
      <c r="I1656" s="1">
        <v>44820</v>
      </c>
      <c r="J1656">
        <v>1</v>
      </c>
      <c r="K1656">
        <v>360185</v>
      </c>
      <c r="L1656" t="s">
        <v>106</v>
      </c>
      <c r="M1656" t="s">
        <v>35</v>
      </c>
      <c r="O1656" t="s">
        <v>57</v>
      </c>
      <c r="P1656" t="s">
        <v>59</v>
      </c>
      <c r="Q1656" t="s">
        <v>107</v>
      </c>
      <c r="R1656" t="s">
        <v>108</v>
      </c>
      <c r="S1656">
        <v>2162.8200000000002</v>
      </c>
      <c r="T1656">
        <v>0</v>
      </c>
      <c r="U1656">
        <v>100</v>
      </c>
      <c r="V1656" t="s">
        <v>59</v>
      </c>
      <c r="W1656">
        <v>2</v>
      </c>
      <c r="X1656" t="s">
        <v>39</v>
      </c>
      <c r="Y1656">
        <v>21</v>
      </c>
      <c r="Z1656" t="s">
        <v>102</v>
      </c>
      <c r="AA1656">
        <v>24</v>
      </c>
      <c r="AB1656" t="s">
        <v>103</v>
      </c>
      <c r="AC1656" t="s">
        <v>59</v>
      </c>
      <c r="AD1656">
        <v>362119</v>
      </c>
      <c r="AE1656" t="s">
        <v>59</v>
      </c>
      <c r="AF1656" s="1">
        <v>44819</v>
      </c>
    </row>
    <row r="1657" spans="1:32" hidden="1" x14ac:dyDescent="0.35">
      <c r="A1657">
        <v>402030</v>
      </c>
      <c r="B1657" t="s">
        <v>704</v>
      </c>
      <c r="C1657">
        <v>409150</v>
      </c>
      <c r="D1657" t="s">
        <v>781</v>
      </c>
      <c r="E1657" t="s">
        <v>744</v>
      </c>
      <c r="F1657">
        <v>25025</v>
      </c>
      <c r="G1657" t="s">
        <v>48</v>
      </c>
      <c r="H1657" s="1">
        <v>44827</v>
      </c>
      <c r="I1657" s="1">
        <v>44827</v>
      </c>
      <c r="J1657">
        <v>1</v>
      </c>
      <c r="K1657">
        <v>361257</v>
      </c>
      <c r="L1657" t="s">
        <v>106</v>
      </c>
      <c r="M1657" t="s">
        <v>35</v>
      </c>
      <c r="O1657" t="s">
        <v>57</v>
      </c>
      <c r="P1657" t="s">
        <v>59</v>
      </c>
      <c r="Q1657" t="s">
        <v>107</v>
      </c>
      <c r="R1657" t="s">
        <v>108</v>
      </c>
      <c r="S1657">
        <v>2162.8200000000002</v>
      </c>
      <c r="T1657">
        <v>0</v>
      </c>
      <c r="U1657">
        <v>100</v>
      </c>
      <c r="V1657" t="s">
        <v>59</v>
      </c>
      <c r="W1657">
        <v>1</v>
      </c>
      <c r="X1657" t="s">
        <v>54</v>
      </c>
      <c r="Y1657">
        <v>21</v>
      </c>
      <c r="Z1657" t="s">
        <v>102</v>
      </c>
      <c r="AA1657">
        <v>23</v>
      </c>
      <c r="AB1657" t="s">
        <v>820</v>
      </c>
      <c r="AC1657" t="s">
        <v>59</v>
      </c>
      <c r="AD1657">
        <v>362119</v>
      </c>
      <c r="AE1657" t="s">
        <v>59</v>
      </c>
      <c r="AF1657" s="1">
        <v>44833</v>
      </c>
    </row>
    <row r="1658" spans="1:32" hidden="1" x14ac:dyDescent="0.35">
      <c r="A1658">
        <v>402030</v>
      </c>
      <c r="B1658" t="s">
        <v>704</v>
      </c>
      <c r="C1658">
        <v>409150</v>
      </c>
      <c r="D1658" t="s">
        <v>781</v>
      </c>
      <c r="E1658" t="s">
        <v>744</v>
      </c>
      <c r="F1658">
        <v>25025</v>
      </c>
      <c r="G1658" t="s">
        <v>48</v>
      </c>
      <c r="H1658" s="1">
        <v>44833</v>
      </c>
      <c r="I1658" s="1">
        <v>44833</v>
      </c>
      <c r="J1658">
        <v>1</v>
      </c>
      <c r="K1658">
        <v>360338</v>
      </c>
      <c r="L1658" t="s">
        <v>34</v>
      </c>
      <c r="M1658" t="s">
        <v>118</v>
      </c>
      <c r="O1658" t="s">
        <v>57</v>
      </c>
      <c r="P1658" t="s">
        <v>37</v>
      </c>
      <c r="Q1658" t="s">
        <v>58</v>
      </c>
      <c r="R1658" t="s">
        <v>41</v>
      </c>
      <c r="S1658">
        <v>2577.89</v>
      </c>
      <c r="T1658">
        <v>0</v>
      </c>
      <c r="U1658">
        <v>100</v>
      </c>
      <c r="V1658" t="s">
        <v>59</v>
      </c>
      <c r="W1658">
        <v>2</v>
      </c>
      <c r="X1658" t="s">
        <v>39</v>
      </c>
      <c r="Y1658">
        <v>21</v>
      </c>
      <c r="Z1658" t="s">
        <v>102</v>
      </c>
      <c r="AA1658">
        <v>24</v>
      </c>
      <c r="AB1658" t="s">
        <v>103</v>
      </c>
      <c r="AC1658" t="s">
        <v>59</v>
      </c>
      <c r="AD1658">
        <v>362119</v>
      </c>
      <c r="AE1658" t="s">
        <v>59</v>
      </c>
      <c r="AF1658" s="1">
        <v>44838</v>
      </c>
    </row>
    <row r="1659" spans="1:32" hidden="1" x14ac:dyDescent="0.35">
      <c r="A1659">
        <v>402030</v>
      </c>
      <c r="B1659" t="s">
        <v>704</v>
      </c>
      <c r="C1659">
        <v>409150</v>
      </c>
      <c r="D1659" t="s">
        <v>781</v>
      </c>
      <c r="E1659" t="s">
        <v>744</v>
      </c>
      <c r="F1659">
        <v>25025</v>
      </c>
      <c r="G1659" t="s">
        <v>48</v>
      </c>
      <c r="H1659" s="1">
        <v>44838</v>
      </c>
      <c r="I1659" s="1">
        <v>44838</v>
      </c>
      <c r="J1659">
        <v>1</v>
      </c>
      <c r="K1659">
        <v>361867</v>
      </c>
      <c r="L1659" t="s">
        <v>106</v>
      </c>
      <c r="M1659" t="s">
        <v>35</v>
      </c>
      <c r="O1659" t="s">
        <v>57</v>
      </c>
      <c r="P1659" t="s">
        <v>59</v>
      </c>
      <c r="Q1659" t="s">
        <v>107</v>
      </c>
      <c r="R1659" t="s">
        <v>109</v>
      </c>
      <c r="S1659">
        <v>2173.63</v>
      </c>
      <c r="T1659">
        <v>0</v>
      </c>
      <c r="U1659">
        <v>100</v>
      </c>
      <c r="V1659" t="s">
        <v>59</v>
      </c>
      <c r="W1659">
        <v>2</v>
      </c>
      <c r="X1659" t="s">
        <v>39</v>
      </c>
      <c r="Y1659">
        <v>21</v>
      </c>
      <c r="Z1659" t="s">
        <v>102</v>
      </c>
      <c r="AA1659">
        <v>24</v>
      </c>
      <c r="AB1659" t="s">
        <v>103</v>
      </c>
      <c r="AC1659" t="s">
        <v>42</v>
      </c>
      <c r="AD1659" t="s">
        <v>43</v>
      </c>
      <c r="AE1659">
        <v>999</v>
      </c>
      <c r="AF1659" s="1">
        <v>44835</v>
      </c>
    </row>
    <row r="1660" spans="1:32" hidden="1" x14ac:dyDescent="0.35">
      <c r="A1660">
        <v>402030</v>
      </c>
      <c r="B1660" t="s">
        <v>704</v>
      </c>
      <c r="C1660">
        <v>409150</v>
      </c>
      <c r="D1660" t="s">
        <v>781</v>
      </c>
      <c r="E1660" t="s">
        <v>744</v>
      </c>
      <c r="F1660">
        <v>25025</v>
      </c>
      <c r="G1660" t="s">
        <v>48</v>
      </c>
      <c r="H1660" s="1">
        <v>44876</v>
      </c>
      <c r="I1660" s="1">
        <v>44876</v>
      </c>
      <c r="J1660">
        <v>1</v>
      </c>
      <c r="K1660">
        <v>362236</v>
      </c>
      <c r="L1660" t="s">
        <v>34</v>
      </c>
      <c r="M1660" t="s">
        <v>35</v>
      </c>
      <c r="O1660" t="s">
        <v>57</v>
      </c>
      <c r="P1660" t="s">
        <v>37</v>
      </c>
      <c r="Q1660" t="s">
        <v>58</v>
      </c>
      <c r="R1660" t="s">
        <v>62</v>
      </c>
      <c r="S1660">
        <v>2568.34</v>
      </c>
      <c r="T1660">
        <v>0</v>
      </c>
      <c r="U1660">
        <v>100</v>
      </c>
      <c r="V1660" t="s">
        <v>59</v>
      </c>
      <c r="W1660">
        <v>2</v>
      </c>
      <c r="X1660" t="s">
        <v>39</v>
      </c>
      <c r="Y1660">
        <v>21</v>
      </c>
      <c r="Z1660" t="s">
        <v>102</v>
      </c>
      <c r="AA1660">
        <v>24</v>
      </c>
      <c r="AB1660" t="s">
        <v>103</v>
      </c>
      <c r="AC1660" t="s">
        <v>59</v>
      </c>
      <c r="AD1660">
        <v>362119</v>
      </c>
      <c r="AE1660" t="s">
        <v>59</v>
      </c>
      <c r="AF1660" s="1">
        <v>44879</v>
      </c>
    </row>
    <row r="1661" spans="1:32" hidden="1" x14ac:dyDescent="0.35">
      <c r="A1661">
        <v>402030</v>
      </c>
      <c r="B1661" t="s">
        <v>704</v>
      </c>
      <c r="C1661">
        <v>409150</v>
      </c>
      <c r="D1661" t="s">
        <v>781</v>
      </c>
      <c r="E1661" t="s">
        <v>744</v>
      </c>
      <c r="F1661">
        <v>25025</v>
      </c>
      <c r="G1661" t="s">
        <v>48</v>
      </c>
      <c r="H1661" s="1">
        <v>44882</v>
      </c>
      <c r="I1661" s="1">
        <v>44889</v>
      </c>
      <c r="J1661">
        <v>1</v>
      </c>
      <c r="K1661">
        <v>361867</v>
      </c>
      <c r="L1661" t="s">
        <v>106</v>
      </c>
      <c r="M1661" t="s">
        <v>35</v>
      </c>
      <c r="O1661" t="s">
        <v>57</v>
      </c>
      <c r="P1661" t="s">
        <v>59</v>
      </c>
      <c r="Q1661" t="s">
        <v>107</v>
      </c>
      <c r="R1661" t="s">
        <v>109</v>
      </c>
      <c r="S1661">
        <v>2173.63</v>
      </c>
      <c r="T1661">
        <v>0</v>
      </c>
      <c r="U1661">
        <v>100</v>
      </c>
      <c r="V1661" t="s">
        <v>59</v>
      </c>
      <c r="W1661">
        <v>2</v>
      </c>
      <c r="X1661" t="s">
        <v>39</v>
      </c>
      <c r="Y1661">
        <v>21</v>
      </c>
      <c r="Z1661" t="s">
        <v>102</v>
      </c>
      <c r="AA1661">
        <v>24</v>
      </c>
      <c r="AB1661" t="s">
        <v>103</v>
      </c>
      <c r="AC1661" t="s">
        <v>59</v>
      </c>
      <c r="AD1661">
        <v>362119</v>
      </c>
      <c r="AE1661" t="s">
        <v>59</v>
      </c>
      <c r="AF1661" s="1">
        <v>44890</v>
      </c>
    </row>
    <row r="1662" spans="1:32" hidden="1" x14ac:dyDescent="0.35">
      <c r="A1662">
        <v>402030</v>
      </c>
      <c r="B1662" t="s">
        <v>704</v>
      </c>
      <c r="C1662">
        <v>409150</v>
      </c>
      <c r="D1662" t="s">
        <v>781</v>
      </c>
      <c r="E1662" t="s">
        <v>744</v>
      </c>
      <c r="F1662">
        <v>25025</v>
      </c>
      <c r="G1662" t="s">
        <v>48</v>
      </c>
      <c r="H1662" s="1">
        <v>44895</v>
      </c>
      <c r="I1662" s="1">
        <v>44900</v>
      </c>
      <c r="J1662">
        <v>1</v>
      </c>
      <c r="K1662">
        <v>361867</v>
      </c>
      <c r="L1662" t="s">
        <v>106</v>
      </c>
      <c r="M1662" t="s">
        <v>35</v>
      </c>
      <c r="O1662" t="s">
        <v>57</v>
      </c>
      <c r="P1662" t="s">
        <v>59</v>
      </c>
      <c r="Q1662" t="s">
        <v>107</v>
      </c>
      <c r="R1662" t="s">
        <v>109</v>
      </c>
      <c r="S1662">
        <v>2173.63</v>
      </c>
      <c r="T1662">
        <v>0</v>
      </c>
      <c r="U1662">
        <v>100</v>
      </c>
      <c r="V1662" t="s">
        <v>59</v>
      </c>
      <c r="W1662">
        <v>2</v>
      </c>
      <c r="X1662" t="s">
        <v>39</v>
      </c>
      <c r="Y1662">
        <v>21</v>
      </c>
      <c r="Z1662" t="s">
        <v>102</v>
      </c>
      <c r="AA1662">
        <v>24</v>
      </c>
      <c r="AB1662" t="s">
        <v>103</v>
      </c>
      <c r="AC1662" t="s">
        <v>59</v>
      </c>
      <c r="AD1662">
        <v>362119</v>
      </c>
      <c r="AE1662" t="s">
        <v>59</v>
      </c>
      <c r="AF1662" s="1">
        <v>44893</v>
      </c>
    </row>
    <row r="1663" spans="1:32" hidden="1" x14ac:dyDescent="0.35">
      <c r="A1663">
        <v>402030</v>
      </c>
      <c r="B1663" t="s">
        <v>704</v>
      </c>
      <c r="C1663">
        <v>409150</v>
      </c>
      <c r="D1663" t="s">
        <v>781</v>
      </c>
      <c r="E1663" t="s">
        <v>744</v>
      </c>
      <c r="F1663">
        <v>25025</v>
      </c>
      <c r="G1663" t="s">
        <v>48</v>
      </c>
      <c r="H1663" s="1">
        <v>44909</v>
      </c>
      <c r="I1663" s="1">
        <v>44911</v>
      </c>
      <c r="J1663">
        <v>1</v>
      </c>
      <c r="K1663">
        <v>362460</v>
      </c>
      <c r="L1663" t="s">
        <v>106</v>
      </c>
      <c r="M1663" t="s">
        <v>35</v>
      </c>
      <c r="O1663" t="s">
        <v>57</v>
      </c>
      <c r="P1663" t="s">
        <v>59</v>
      </c>
      <c r="Q1663" t="s">
        <v>107</v>
      </c>
      <c r="R1663" t="s">
        <v>109</v>
      </c>
      <c r="S1663">
        <v>2173.63</v>
      </c>
      <c r="T1663">
        <v>0</v>
      </c>
      <c r="U1663">
        <v>100</v>
      </c>
      <c r="V1663" t="s">
        <v>59</v>
      </c>
      <c r="W1663">
        <v>2</v>
      </c>
      <c r="X1663" t="s">
        <v>39</v>
      </c>
      <c r="Y1663">
        <v>21</v>
      </c>
      <c r="Z1663" t="s">
        <v>102</v>
      </c>
      <c r="AA1663">
        <v>24</v>
      </c>
      <c r="AB1663" t="s">
        <v>103</v>
      </c>
      <c r="AC1663" t="s">
        <v>59</v>
      </c>
      <c r="AD1663">
        <v>362119</v>
      </c>
      <c r="AE1663" t="s">
        <v>59</v>
      </c>
      <c r="AF1663" s="1">
        <v>44910</v>
      </c>
    </row>
    <row r="1664" spans="1:32" hidden="1" x14ac:dyDescent="0.35">
      <c r="A1664">
        <v>402030</v>
      </c>
      <c r="B1664" t="s">
        <v>704</v>
      </c>
      <c r="C1664">
        <v>409150</v>
      </c>
      <c r="D1664" t="s">
        <v>781</v>
      </c>
      <c r="E1664" t="s">
        <v>744</v>
      </c>
      <c r="F1664">
        <v>25025</v>
      </c>
      <c r="G1664" t="s">
        <v>48</v>
      </c>
      <c r="H1664" s="1">
        <v>44914</v>
      </c>
      <c r="I1664" s="1">
        <v>44914</v>
      </c>
      <c r="J1664">
        <v>1</v>
      </c>
      <c r="K1664">
        <v>360582</v>
      </c>
      <c r="L1664" t="s">
        <v>106</v>
      </c>
      <c r="M1664" t="s">
        <v>35</v>
      </c>
      <c r="O1664" t="s">
        <v>57</v>
      </c>
      <c r="P1664" t="s">
        <v>59</v>
      </c>
      <c r="Q1664" t="s">
        <v>107</v>
      </c>
      <c r="R1664" t="s">
        <v>109</v>
      </c>
      <c r="S1664">
        <v>2173.63</v>
      </c>
      <c r="T1664">
        <v>0</v>
      </c>
      <c r="U1664">
        <v>100</v>
      </c>
      <c r="V1664" t="s">
        <v>59</v>
      </c>
      <c r="W1664">
        <v>2</v>
      </c>
      <c r="X1664" t="s">
        <v>39</v>
      </c>
      <c r="Y1664">
        <v>21</v>
      </c>
      <c r="Z1664" t="s">
        <v>102</v>
      </c>
      <c r="AA1664">
        <v>24</v>
      </c>
      <c r="AB1664" t="s">
        <v>103</v>
      </c>
      <c r="AC1664" t="s">
        <v>59</v>
      </c>
      <c r="AD1664">
        <v>362119</v>
      </c>
      <c r="AE1664" t="s">
        <v>59</v>
      </c>
      <c r="AF1664" s="1">
        <v>44916</v>
      </c>
    </row>
    <row r="1665" spans="1:32" hidden="1" x14ac:dyDescent="0.35">
      <c r="A1665">
        <v>402030</v>
      </c>
      <c r="B1665" t="s">
        <v>704</v>
      </c>
      <c r="C1665">
        <v>409150</v>
      </c>
      <c r="D1665" t="s">
        <v>781</v>
      </c>
      <c r="E1665" t="s">
        <v>821</v>
      </c>
      <c r="F1665">
        <v>71497</v>
      </c>
      <c r="G1665" t="s">
        <v>48</v>
      </c>
      <c r="H1665" s="1">
        <v>44796</v>
      </c>
      <c r="I1665" s="1">
        <v>44796</v>
      </c>
      <c r="J1665">
        <v>1</v>
      </c>
      <c r="K1665">
        <v>362025</v>
      </c>
      <c r="L1665" t="s">
        <v>106</v>
      </c>
      <c r="M1665" t="s">
        <v>35</v>
      </c>
      <c r="O1665" t="s">
        <v>57</v>
      </c>
      <c r="P1665" t="s">
        <v>59</v>
      </c>
      <c r="Q1665" t="s">
        <v>107</v>
      </c>
      <c r="R1665" t="s">
        <v>108</v>
      </c>
      <c r="S1665">
        <v>2162.8200000000002</v>
      </c>
      <c r="T1665">
        <v>0</v>
      </c>
      <c r="U1665">
        <v>100</v>
      </c>
      <c r="V1665" t="s">
        <v>59</v>
      </c>
      <c r="W1665">
        <v>2</v>
      </c>
      <c r="X1665" t="s">
        <v>39</v>
      </c>
      <c r="Y1665">
        <v>21</v>
      </c>
      <c r="Z1665" t="s">
        <v>102</v>
      </c>
      <c r="AA1665">
        <v>24</v>
      </c>
      <c r="AB1665" t="s">
        <v>103</v>
      </c>
      <c r="AC1665" t="s">
        <v>59</v>
      </c>
      <c r="AD1665">
        <v>362119</v>
      </c>
      <c r="AE1665" t="s">
        <v>59</v>
      </c>
      <c r="AF1665" s="1">
        <v>44812</v>
      </c>
    </row>
    <row r="1666" spans="1:32" hidden="1" x14ac:dyDescent="0.35">
      <c r="A1666">
        <v>402030</v>
      </c>
      <c r="B1666" t="s">
        <v>704</v>
      </c>
      <c r="C1666">
        <v>409150</v>
      </c>
      <c r="D1666" t="s">
        <v>781</v>
      </c>
      <c r="E1666" t="s">
        <v>822</v>
      </c>
      <c r="F1666">
        <v>71468</v>
      </c>
      <c r="G1666" t="s">
        <v>48</v>
      </c>
      <c r="H1666" s="1">
        <v>44802</v>
      </c>
      <c r="I1666" s="1">
        <v>44804</v>
      </c>
      <c r="J1666">
        <v>1</v>
      </c>
      <c r="K1666">
        <v>365009</v>
      </c>
      <c r="L1666" t="s">
        <v>158</v>
      </c>
      <c r="M1666" t="s">
        <v>35</v>
      </c>
      <c r="O1666" t="s">
        <v>57</v>
      </c>
      <c r="P1666" t="s">
        <v>59</v>
      </c>
      <c r="Q1666" t="s">
        <v>119</v>
      </c>
      <c r="R1666" t="s">
        <v>120</v>
      </c>
      <c r="S1666">
        <v>1914.32</v>
      </c>
      <c r="T1666">
        <v>0</v>
      </c>
      <c r="U1666">
        <v>100</v>
      </c>
      <c r="V1666" t="s">
        <v>59</v>
      </c>
      <c r="W1666">
        <v>2</v>
      </c>
      <c r="X1666" t="s">
        <v>39</v>
      </c>
      <c r="Y1666">
        <v>21</v>
      </c>
      <c r="Z1666" t="s">
        <v>102</v>
      </c>
      <c r="AA1666">
        <v>24</v>
      </c>
      <c r="AB1666" t="s">
        <v>103</v>
      </c>
      <c r="AC1666" t="s">
        <v>59</v>
      </c>
      <c r="AD1666">
        <v>362119</v>
      </c>
      <c r="AE1666" t="s">
        <v>59</v>
      </c>
      <c r="AF1666" s="1">
        <v>44811</v>
      </c>
    </row>
    <row r="1667" spans="1:32" hidden="1" x14ac:dyDescent="0.35">
      <c r="A1667">
        <v>402030</v>
      </c>
      <c r="B1667" t="s">
        <v>704</v>
      </c>
      <c r="C1667">
        <v>409150</v>
      </c>
      <c r="D1667" t="s">
        <v>781</v>
      </c>
      <c r="E1667" t="s">
        <v>822</v>
      </c>
      <c r="F1667">
        <v>71468</v>
      </c>
      <c r="G1667" t="s">
        <v>48</v>
      </c>
      <c r="H1667" s="1">
        <v>44818</v>
      </c>
      <c r="I1667" s="1">
        <v>44818</v>
      </c>
      <c r="J1667">
        <v>1</v>
      </c>
      <c r="K1667">
        <v>362236</v>
      </c>
      <c r="L1667" t="s">
        <v>34</v>
      </c>
      <c r="M1667" t="s">
        <v>35</v>
      </c>
      <c r="O1667" t="s">
        <v>57</v>
      </c>
      <c r="P1667" t="s">
        <v>37</v>
      </c>
      <c r="Q1667" t="s">
        <v>58</v>
      </c>
      <c r="R1667" t="s">
        <v>41</v>
      </c>
      <c r="S1667">
        <v>2521.0300000000002</v>
      </c>
      <c r="T1667">
        <v>0</v>
      </c>
      <c r="U1667">
        <v>100</v>
      </c>
      <c r="V1667" t="s">
        <v>59</v>
      </c>
      <c r="W1667">
        <v>2</v>
      </c>
      <c r="X1667" t="s">
        <v>39</v>
      </c>
      <c r="Y1667">
        <v>21</v>
      </c>
      <c r="Z1667" t="s">
        <v>102</v>
      </c>
      <c r="AA1667">
        <v>24</v>
      </c>
      <c r="AB1667" t="s">
        <v>103</v>
      </c>
      <c r="AC1667" t="s">
        <v>59</v>
      </c>
      <c r="AD1667">
        <v>362119</v>
      </c>
      <c r="AE1667" t="s">
        <v>59</v>
      </c>
      <c r="AF1667" s="1">
        <v>44825</v>
      </c>
    </row>
    <row r="1668" spans="1:32" hidden="1" x14ac:dyDescent="0.35">
      <c r="A1668">
        <v>402030</v>
      </c>
      <c r="B1668" t="s">
        <v>704</v>
      </c>
      <c r="C1668">
        <v>409150</v>
      </c>
      <c r="D1668" t="s">
        <v>781</v>
      </c>
      <c r="E1668" t="s">
        <v>822</v>
      </c>
      <c r="F1668">
        <v>71468</v>
      </c>
      <c r="G1668" t="s">
        <v>48</v>
      </c>
      <c r="H1668" s="1">
        <v>44823</v>
      </c>
      <c r="I1668" s="1">
        <v>44825</v>
      </c>
      <c r="J1668">
        <v>1</v>
      </c>
      <c r="K1668">
        <v>365009</v>
      </c>
      <c r="L1668" t="s">
        <v>158</v>
      </c>
      <c r="M1668" t="s">
        <v>35</v>
      </c>
      <c r="O1668" t="s">
        <v>57</v>
      </c>
      <c r="P1668" t="s">
        <v>59</v>
      </c>
      <c r="Q1668" t="s">
        <v>119</v>
      </c>
      <c r="R1668" t="s">
        <v>120</v>
      </c>
      <c r="S1668">
        <v>1914.32</v>
      </c>
      <c r="T1668">
        <v>0</v>
      </c>
      <c r="U1668">
        <v>100</v>
      </c>
      <c r="V1668" t="s">
        <v>59</v>
      </c>
      <c r="W1668">
        <v>2</v>
      </c>
      <c r="X1668" t="s">
        <v>39</v>
      </c>
      <c r="Y1668">
        <v>21</v>
      </c>
      <c r="Z1668" t="s">
        <v>102</v>
      </c>
      <c r="AA1668">
        <v>24</v>
      </c>
      <c r="AB1668" t="s">
        <v>103</v>
      </c>
      <c r="AC1668" t="s">
        <v>59</v>
      </c>
      <c r="AD1668">
        <v>362119</v>
      </c>
      <c r="AE1668" t="s">
        <v>59</v>
      </c>
      <c r="AF1668" s="1">
        <v>44825</v>
      </c>
    </row>
    <row r="1669" spans="1:32" hidden="1" x14ac:dyDescent="0.35">
      <c r="A1669">
        <v>402030</v>
      </c>
      <c r="B1669" t="s">
        <v>704</v>
      </c>
      <c r="C1669">
        <v>409150</v>
      </c>
      <c r="D1669" t="s">
        <v>781</v>
      </c>
      <c r="E1669" t="s">
        <v>822</v>
      </c>
      <c r="F1669">
        <v>71468</v>
      </c>
      <c r="G1669" t="s">
        <v>48</v>
      </c>
      <c r="H1669" s="1">
        <v>44830</v>
      </c>
      <c r="I1669" s="1">
        <v>44830</v>
      </c>
      <c r="J1669">
        <v>1</v>
      </c>
      <c r="K1669">
        <v>362236</v>
      </c>
      <c r="L1669" t="s">
        <v>34</v>
      </c>
      <c r="M1669" t="s">
        <v>35</v>
      </c>
      <c r="O1669" t="s">
        <v>57</v>
      </c>
      <c r="P1669" t="s">
        <v>37</v>
      </c>
      <c r="Q1669">
        <v>45000044</v>
      </c>
      <c r="R1669" t="s">
        <v>38</v>
      </c>
      <c r="S1669">
        <v>2521.0300000000002</v>
      </c>
      <c r="T1669">
        <v>0</v>
      </c>
      <c r="U1669">
        <v>100</v>
      </c>
      <c r="V1669" t="s">
        <v>59</v>
      </c>
      <c r="W1669">
        <v>2</v>
      </c>
      <c r="X1669" t="s">
        <v>39</v>
      </c>
      <c r="Y1669">
        <v>21</v>
      </c>
      <c r="Z1669" t="s">
        <v>102</v>
      </c>
      <c r="AA1669">
        <v>21</v>
      </c>
      <c r="AB1669" t="s">
        <v>242</v>
      </c>
      <c r="AC1669" t="s">
        <v>59</v>
      </c>
      <c r="AD1669">
        <v>362119</v>
      </c>
      <c r="AE1669" t="s">
        <v>59</v>
      </c>
      <c r="AF1669" s="1">
        <v>44830</v>
      </c>
    </row>
    <row r="1670" spans="1:32" hidden="1" x14ac:dyDescent="0.35">
      <c r="A1670">
        <v>402030</v>
      </c>
      <c r="B1670" t="s">
        <v>704</v>
      </c>
      <c r="C1670">
        <v>409150</v>
      </c>
      <c r="D1670" t="s">
        <v>781</v>
      </c>
      <c r="E1670" t="s">
        <v>822</v>
      </c>
      <c r="F1670">
        <v>71468</v>
      </c>
      <c r="G1670" t="s">
        <v>48</v>
      </c>
      <c r="H1670" s="1">
        <v>44831</v>
      </c>
      <c r="I1670" s="1">
        <v>44832</v>
      </c>
      <c r="J1670">
        <v>1</v>
      </c>
      <c r="K1670">
        <v>362236</v>
      </c>
      <c r="L1670" t="s">
        <v>34</v>
      </c>
      <c r="M1670" t="s">
        <v>35</v>
      </c>
      <c r="O1670" t="s">
        <v>57</v>
      </c>
      <c r="P1670" t="s">
        <v>37</v>
      </c>
      <c r="Q1670" t="s">
        <v>58</v>
      </c>
      <c r="R1670" t="s">
        <v>41</v>
      </c>
      <c r="S1670">
        <v>2521.0300000000002</v>
      </c>
      <c r="T1670">
        <v>0</v>
      </c>
      <c r="U1670">
        <v>100</v>
      </c>
      <c r="V1670" t="s">
        <v>59</v>
      </c>
      <c r="W1670">
        <v>2</v>
      </c>
      <c r="X1670" t="s">
        <v>39</v>
      </c>
      <c r="Y1670">
        <v>21</v>
      </c>
      <c r="Z1670" t="s">
        <v>102</v>
      </c>
      <c r="AA1670">
        <v>24</v>
      </c>
      <c r="AB1670" t="s">
        <v>103</v>
      </c>
      <c r="AC1670" t="s">
        <v>59</v>
      </c>
      <c r="AD1670">
        <v>362119</v>
      </c>
      <c r="AE1670" t="s">
        <v>59</v>
      </c>
      <c r="AF1670" s="1">
        <v>44837</v>
      </c>
    </row>
    <row r="1671" spans="1:32" hidden="1" x14ac:dyDescent="0.35">
      <c r="A1671">
        <v>402030</v>
      </c>
      <c r="B1671" t="s">
        <v>704</v>
      </c>
      <c r="C1671">
        <v>409150</v>
      </c>
      <c r="D1671" t="s">
        <v>781</v>
      </c>
      <c r="E1671" t="s">
        <v>822</v>
      </c>
      <c r="F1671">
        <v>71468</v>
      </c>
      <c r="G1671" t="s">
        <v>48</v>
      </c>
      <c r="H1671" s="1">
        <v>44844</v>
      </c>
      <c r="I1671" s="1">
        <v>44846</v>
      </c>
      <c r="J1671">
        <v>1</v>
      </c>
      <c r="K1671">
        <v>365009</v>
      </c>
      <c r="L1671" t="s">
        <v>158</v>
      </c>
      <c r="M1671" t="s">
        <v>35</v>
      </c>
      <c r="O1671" t="s">
        <v>57</v>
      </c>
      <c r="P1671" t="s">
        <v>59</v>
      </c>
      <c r="Q1671" t="s">
        <v>119</v>
      </c>
      <c r="R1671" t="s">
        <v>121</v>
      </c>
      <c r="S1671">
        <v>1923.89</v>
      </c>
      <c r="T1671">
        <v>0</v>
      </c>
      <c r="U1671">
        <v>100</v>
      </c>
      <c r="V1671" t="s">
        <v>59</v>
      </c>
      <c r="W1671">
        <v>2</v>
      </c>
      <c r="X1671" t="s">
        <v>39</v>
      </c>
      <c r="Y1671">
        <v>21</v>
      </c>
      <c r="Z1671" t="s">
        <v>102</v>
      </c>
      <c r="AA1671">
        <v>24</v>
      </c>
      <c r="AB1671" t="s">
        <v>103</v>
      </c>
      <c r="AC1671" t="s">
        <v>42</v>
      </c>
      <c r="AD1671" t="s">
        <v>43</v>
      </c>
      <c r="AE1671">
        <v>999</v>
      </c>
      <c r="AF1671" s="1">
        <v>44835</v>
      </c>
    </row>
    <row r="1672" spans="1:32" hidden="1" x14ac:dyDescent="0.35">
      <c r="A1672">
        <v>402030</v>
      </c>
      <c r="B1672" t="s">
        <v>704</v>
      </c>
      <c r="C1672">
        <v>409150</v>
      </c>
      <c r="D1672" t="s">
        <v>781</v>
      </c>
      <c r="E1672" t="s">
        <v>822</v>
      </c>
      <c r="F1672">
        <v>71468</v>
      </c>
      <c r="G1672" t="s">
        <v>48</v>
      </c>
      <c r="H1672" s="1">
        <v>44847</v>
      </c>
      <c r="I1672" s="1">
        <v>44847</v>
      </c>
      <c r="J1672">
        <v>1</v>
      </c>
      <c r="K1672">
        <v>365009</v>
      </c>
      <c r="L1672" t="s">
        <v>158</v>
      </c>
      <c r="M1672" t="s">
        <v>35</v>
      </c>
      <c r="O1672" t="s">
        <v>57</v>
      </c>
      <c r="P1672" t="s">
        <v>59</v>
      </c>
      <c r="Q1672" t="s">
        <v>119</v>
      </c>
      <c r="R1672" t="s">
        <v>121</v>
      </c>
      <c r="S1672">
        <v>1923.89</v>
      </c>
      <c r="T1672">
        <v>0</v>
      </c>
      <c r="U1672">
        <v>100</v>
      </c>
      <c r="V1672" t="s">
        <v>59</v>
      </c>
      <c r="W1672">
        <v>2</v>
      </c>
      <c r="X1672" t="s">
        <v>39</v>
      </c>
      <c r="Y1672">
        <v>21</v>
      </c>
      <c r="Z1672" t="s">
        <v>102</v>
      </c>
      <c r="AA1672">
        <v>24</v>
      </c>
      <c r="AB1672" t="s">
        <v>103</v>
      </c>
      <c r="AC1672" t="s">
        <v>42</v>
      </c>
      <c r="AD1672" t="s">
        <v>43</v>
      </c>
      <c r="AE1672">
        <v>999</v>
      </c>
      <c r="AF1672" s="1">
        <v>44835</v>
      </c>
    </row>
    <row r="1673" spans="1:32" hidden="1" x14ac:dyDescent="0.35">
      <c r="A1673">
        <v>402030</v>
      </c>
      <c r="B1673" t="s">
        <v>704</v>
      </c>
      <c r="C1673">
        <v>409150</v>
      </c>
      <c r="D1673" t="s">
        <v>781</v>
      </c>
      <c r="E1673" t="s">
        <v>822</v>
      </c>
      <c r="F1673">
        <v>71468</v>
      </c>
      <c r="G1673" t="s">
        <v>48</v>
      </c>
      <c r="H1673" s="1">
        <v>44858</v>
      </c>
      <c r="I1673" s="1">
        <v>44862</v>
      </c>
      <c r="J1673">
        <v>1</v>
      </c>
      <c r="K1673">
        <v>365044</v>
      </c>
      <c r="L1673" t="s">
        <v>158</v>
      </c>
      <c r="M1673" t="s">
        <v>35</v>
      </c>
      <c r="O1673" t="s">
        <v>57</v>
      </c>
      <c r="P1673" t="s">
        <v>59</v>
      </c>
      <c r="Q1673" t="s">
        <v>119</v>
      </c>
      <c r="R1673" t="s">
        <v>121</v>
      </c>
      <c r="S1673">
        <v>1914.32</v>
      </c>
      <c r="T1673">
        <v>0</v>
      </c>
      <c r="U1673">
        <v>100</v>
      </c>
      <c r="V1673" t="s">
        <v>59</v>
      </c>
      <c r="W1673">
        <v>2</v>
      </c>
      <c r="X1673" t="s">
        <v>39</v>
      </c>
      <c r="Y1673">
        <v>22</v>
      </c>
      <c r="Z1673" t="s">
        <v>74</v>
      </c>
      <c r="AA1673">
        <v>52</v>
      </c>
      <c r="AB1673" t="s">
        <v>61</v>
      </c>
      <c r="AC1673" t="s">
        <v>59</v>
      </c>
      <c r="AD1673">
        <v>362119</v>
      </c>
      <c r="AE1673" t="s">
        <v>59</v>
      </c>
      <c r="AF1673" s="1">
        <v>44860</v>
      </c>
    </row>
    <row r="1674" spans="1:32" hidden="1" x14ac:dyDescent="0.35">
      <c r="A1674">
        <v>402030</v>
      </c>
      <c r="B1674" t="s">
        <v>704</v>
      </c>
      <c r="C1674">
        <v>409150</v>
      </c>
      <c r="D1674" t="s">
        <v>781</v>
      </c>
      <c r="E1674" t="s">
        <v>822</v>
      </c>
      <c r="F1674">
        <v>71468</v>
      </c>
      <c r="G1674" t="s">
        <v>48</v>
      </c>
      <c r="H1674" s="1">
        <v>44865</v>
      </c>
      <c r="I1674" s="1">
        <v>44867</v>
      </c>
      <c r="J1674">
        <v>1</v>
      </c>
      <c r="K1674">
        <v>365009</v>
      </c>
      <c r="L1674" t="s">
        <v>158</v>
      </c>
      <c r="M1674" t="s">
        <v>35</v>
      </c>
      <c r="O1674" t="s">
        <v>57</v>
      </c>
      <c r="P1674" t="s">
        <v>59</v>
      </c>
      <c r="Q1674" t="s">
        <v>119</v>
      </c>
      <c r="R1674" t="s">
        <v>121</v>
      </c>
      <c r="S1674">
        <v>1923.89</v>
      </c>
      <c r="T1674">
        <v>0</v>
      </c>
      <c r="U1674">
        <v>100</v>
      </c>
      <c r="V1674" t="s">
        <v>59</v>
      </c>
      <c r="W1674">
        <v>2</v>
      </c>
      <c r="X1674" t="s">
        <v>39</v>
      </c>
      <c r="Y1674">
        <v>21</v>
      </c>
      <c r="Z1674" t="s">
        <v>102</v>
      </c>
      <c r="AA1674">
        <v>24</v>
      </c>
      <c r="AB1674" t="s">
        <v>103</v>
      </c>
      <c r="AC1674" t="s">
        <v>59</v>
      </c>
      <c r="AD1674">
        <v>362119</v>
      </c>
      <c r="AE1674" t="s">
        <v>59</v>
      </c>
      <c r="AF1674" s="1">
        <v>44903</v>
      </c>
    </row>
    <row r="1675" spans="1:32" hidden="1" x14ac:dyDescent="0.35">
      <c r="A1675">
        <v>402030</v>
      </c>
      <c r="B1675" t="s">
        <v>704</v>
      </c>
      <c r="C1675">
        <v>409150</v>
      </c>
      <c r="D1675" t="s">
        <v>781</v>
      </c>
      <c r="E1675" t="s">
        <v>822</v>
      </c>
      <c r="F1675">
        <v>71468</v>
      </c>
      <c r="G1675" t="s">
        <v>48</v>
      </c>
      <c r="H1675" s="1">
        <v>44879</v>
      </c>
      <c r="I1675" s="1">
        <v>44879</v>
      </c>
      <c r="J1675">
        <v>1</v>
      </c>
      <c r="K1675">
        <v>362236</v>
      </c>
      <c r="L1675" t="s">
        <v>34</v>
      </c>
      <c r="M1675" t="s">
        <v>35</v>
      </c>
      <c r="O1675" t="s">
        <v>57</v>
      </c>
      <c r="P1675" t="s">
        <v>37</v>
      </c>
      <c r="Q1675" t="s">
        <v>58</v>
      </c>
      <c r="R1675" t="s">
        <v>62</v>
      </c>
      <c r="S1675">
        <v>2568.34</v>
      </c>
      <c r="T1675">
        <v>0</v>
      </c>
      <c r="U1675">
        <v>100</v>
      </c>
      <c r="V1675" t="s">
        <v>59</v>
      </c>
      <c r="W1675">
        <v>2</v>
      </c>
      <c r="X1675" t="s">
        <v>39</v>
      </c>
      <c r="Y1675">
        <v>21</v>
      </c>
      <c r="Z1675" t="s">
        <v>102</v>
      </c>
      <c r="AA1675">
        <v>24</v>
      </c>
      <c r="AB1675" t="s">
        <v>103</v>
      </c>
      <c r="AC1675" t="s">
        <v>59</v>
      </c>
      <c r="AD1675">
        <v>362119</v>
      </c>
      <c r="AE1675" t="s">
        <v>59</v>
      </c>
      <c r="AF1675" s="1">
        <v>44903</v>
      </c>
    </row>
    <row r="1676" spans="1:32" hidden="1" x14ac:dyDescent="0.35">
      <c r="A1676">
        <v>402030</v>
      </c>
      <c r="B1676" t="s">
        <v>704</v>
      </c>
      <c r="C1676">
        <v>409150</v>
      </c>
      <c r="D1676" t="s">
        <v>781</v>
      </c>
      <c r="E1676" t="s">
        <v>822</v>
      </c>
      <c r="F1676">
        <v>71468</v>
      </c>
      <c r="G1676" t="s">
        <v>48</v>
      </c>
      <c r="H1676" s="1">
        <v>44883</v>
      </c>
      <c r="I1676" s="1">
        <v>44883</v>
      </c>
      <c r="J1676">
        <v>1</v>
      </c>
      <c r="K1676">
        <v>362236</v>
      </c>
      <c r="L1676" t="s">
        <v>34</v>
      </c>
      <c r="M1676" t="s">
        <v>35</v>
      </c>
      <c r="O1676" t="s">
        <v>57</v>
      </c>
      <c r="P1676" t="s">
        <v>37</v>
      </c>
      <c r="Q1676" t="s">
        <v>58</v>
      </c>
      <c r="R1676" t="s">
        <v>62</v>
      </c>
      <c r="S1676">
        <v>2568.34</v>
      </c>
      <c r="T1676">
        <v>0</v>
      </c>
      <c r="U1676">
        <v>100</v>
      </c>
      <c r="V1676" t="s">
        <v>59</v>
      </c>
      <c r="W1676">
        <v>2</v>
      </c>
      <c r="X1676" t="s">
        <v>39</v>
      </c>
      <c r="Y1676">
        <v>21</v>
      </c>
      <c r="Z1676" t="s">
        <v>102</v>
      </c>
      <c r="AA1676">
        <v>24</v>
      </c>
      <c r="AB1676" t="s">
        <v>103</v>
      </c>
      <c r="AC1676" t="s">
        <v>59</v>
      </c>
      <c r="AD1676">
        <v>362119</v>
      </c>
      <c r="AE1676" t="s">
        <v>59</v>
      </c>
      <c r="AF1676" s="1">
        <v>44903</v>
      </c>
    </row>
    <row r="1677" spans="1:32" hidden="1" x14ac:dyDescent="0.35">
      <c r="A1677">
        <v>402030</v>
      </c>
      <c r="B1677" t="s">
        <v>704</v>
      </c>
      <c r="C1677">
        <v>409150</v>
      </c>
      <c r="D1677" t="s">
        <v>781</v>
      </c>
      <c r="E1677" t="s">
        <v>822</v>
      </c>
      <c r="F1677">
        <v>71468</v>
      </c>
      <c r="G1677" t="s">
        <v>48</v>
      </c>
      <c r="H1677" s="1">
        <v>44886</v>
      </c>
      <c r="I1677" s="1">
        <v>44888</v>
      </c>
      <c r="J1677">
        <v>1</v>
      </c>
      <c r="K1677">
        <v>365009</v>
      </c>
      <c r="L1677" t="s">
        <v>158</v>
      </c>
      <c r="M1677" t="s">
        <v>35</v>
      </c>
      <c r="O1677" t="s">
        <v>57</v>
      </c>
      <c r="P1677" t="s">
        <v>59</v>
      </c>
      <c r="Q1677" t="s">
        <v>119</v>
      </c>
      <c r="R1677" t="s">
        <v>121</v>
      </c>
      <c r="S1677">
        <v>1923.89</v>
      </c>
      <c r="T1677">
        <v>0</v>
      </c>
      <c r="U1677">
        <v>100</v>
      </c>
      <c r="V1677" t="s">
        <v>59</v>
      </c>
      <c r="W1677">
        <v>2</v>
      </c>
      <c r="X1677" t="s">
        <v>39</v>
      </c>
      <c r="Y1677">
        <v>21</v>
      </c>
      <c r="Z1677" t="s">
        <v>102</v>
      </c>
      <c r="AA1677">
        <v>24</v>
      </c>
      <c r="AB1677" t="s">
        <v>103</v>
      </c>
      <c r="AC1677" t="s">
        <v>59</v>
      </c>
      <c r="AD1677">
        <v>362119</v>
      </c>
      <c r="AE1677" t="s">
        <v>59</v>
      </c>
      <c r="AF1677" s="1">
        <v>44903</v>
      </c>
    </row>
    <row r="1678" spans="1:32" hidden="1" x14ac:dyDescent="0.35">
      <c r="A1678">
        <v>402030</v>
      </c>
      <c r="B1678" t="s">
        <v>704</v>
      </c>
      <c r="C1678">
        <v>409150</v>
      </c>
      <c r="D1678" t="s">
        <v>781</v>
      </c>
      <c r="E1678" t="s">
        <v>822</v>
      </c>
      <c r="F1678">
        <v>71468</v>
      </c>
      <c r="G1678" t="s">
        <v>48</v>
      </c>
      <c r="H1678" s="1">
        <v>44894</v>
      </c>
      <c r="I1678" s="1">
        <v>44895</v>
      </c>
      <c r="J1678">
        <v>1</v>
      </c>
      <c r="K1678">
        <v>361414</v>
      </c>
      <c r="L1678" t="s">
        <v>34</v>
      </c>
      <c r="M1678" t="s">
        <v>35</v>
      </c>
      <c r="O1678" t="s">
        <v>57</v>
      </c>
      <c r="P1678" t="s">
        <v>37</v>
      </c>
      <c r="Q1678" t="s">
        <v>58</v>
      </c>
      <c r="R1678" t="s">
        <v>62</v>
      </c>
      <c r="S1678">
        <v>2568.34</v>
      </c>
      <c r="T1678">
        <v>0</v>
      </c>
      <c r="U1678">
        <v>100</v>
      </c>
      <c r="V1678" t="s">
        <v>59</v>
      </c>
      <c r="W1678">
        <v>2</v>
      </c>
      <c r="X1678" t="s">
        <v>39</v>
      </c>
      <c r="Y1678">
        <v>21</v>
      </c>
      <c r="Z1678" t="s">
        <v>102</v>
      </c>
      <c r="AA1678">
        <v>24</v>
      </c>
      <c r="AB1678" t="s">
        <v>103</v>
      </c>
      <c r="AC1678" t="s">
        <v>59</v>
      </c>
      <c r="AD1678">
        <v>362119</v>
      </c>
      <c r="AE1678" t="s">
        <v>59</v>
      </c>
      <c r="AF1678" s="1">
        <v>44903</v>
      </c>
    </row>
    <row r="1679" spans="1:32" hidden="1" x14ac:dyDescent="0.35">
      <c r="A1679">
        <v>402030</v>
      </c>
      <c r="B1679" t="s">
        <v>704</v>
      </c>
      <c r="C1679">
        <v>409150</v>
      </c>
      <c r="D1679" t="s">
        <v>781</v>
      </c>
      <c r="E1679" t="s">
        <v>822</v>
      </c>
      <c r="F1679">
        <v>71468</v>
      </c>
      <c r="G1679" t="s">
        <v>48</v>
      </c>
      <c r="H1679" s="1">
        <v>44911</v>
      </c>
      <c r="I1679" s="1">
        <v>44911</v>
      </c>
      <c r="J1679">
        <v>1</v>
      </c>
      <c r="K1679">
        <v>365009</v>
      </c>
      <c r="L1679" t="s">
        <v>158</v>
      </c>
      <c r="M1679" t="s">
        <v>35</v>
      </c>
      <c r="O1679" t="s">
        <v>57</v>
      </c>
      <c r="P1679" t="s">
        <v>59</v>
      </c>
      <c r="Q1679" t="s">
        <v>119</v>
      </c>
      <c r="R1679" t="s">
        <v>121</v>
      </c>
      <c r="S1679">
        <v>1923.89</v>
      </c>
      <c r="T1679">
        <v>0</v>
      </c>
      <c r="U1679">
        <v>100</v>
      </c>
      <c r="V1679" t="s">
        <v>59</v>
      </c>
      <c r="W1679">
        <v>2</v>
      </c>
      <c r="X1679" t="s">
        <v>39</v>
      </c>
      <c r="Y1679">
        <v>21</v>
      </c>
      <c r="Z1679" t="s">
        <v>102</v>
      </c>
      <c r="AA1679">
        <v>24</v>
      </c>
      <c r="AB1679" t="s">
        <v>103</v>
      </c>
      <c r="AC1679" t="s">
        <v>59</v>
      </c>
      <c r="AD1679">
        <v>362119</v>
      </c>
      <c r="AE1679" t="s">
        <v>59</v>
      </c>
      <c r="AF1679" s="1">
        <v>44915</v>
      </c>
    </row>
    <row r="1680" spans="1:32" hidden="1" x14ac:dyDescent="0.35">
      <c r="A1680">
        <v>402030</v>
      </c>
      <c r="B1680" t="s">
        <v>704</v>
      </c>
      <c r="C1680">
        <v>409150</v>
      </c>
      <c r="D1680" t="s">
        <v>781</v>
      </c>
      <c r="E1680" t="s">
        <v>823</v>
      </c>
      <c r="F1680">
        <v>46166</v>
      </c>
      <c r="G1680" t="s">
        <v>48</v>
      </c>
      <c r="H1680" s="1">
        <v>44795</v>
      </c>
      <c r="I1680" s="1">
        <v>44834</v>
      </c>
      <c r="J1680">
        <v>1</v>
      </c>
      <c r="K1680">
        <v>960010</v>
      </c>
      <c r="L1680" t="s">
        <v>106</v>
      </c>
      <c r="O1680" t="s">
        <v>57</v>
      </c>
      <c r="P1680" t="s">
        <v>59</v>
      </c>
      <c r="Q1680" t="s">
        <v>107</v>
      </c>
      <c r="R1680" t="s">
        <v>108</v>
      </c>
      <c r="S1680">
        <v>2162.8200000000002</v>
      </c>
      <c r="T1680">
        <v>100</v>
      </c>
      <c r="U1680">
        <v>100</v>
      </c>
      <c r="V1680" t="s">
        <v>59</v>
      </c>
      <c r="W1680">
        <v>2</v>
      </c>
      <c r="X1680" t="s">
        <v>39</v>
      </c>
      <c r="Y1680">
        <v>22</v>
      </c>
      <c r="Z1680" t="s">
        <v>74</v>
      </c>
      <c r="AA1680">
        <v>41</v>
      </c>
      <c r="AB1680" t="s">
        <v>75</v>
      </c>
      <c r="AC1680" t="s">
        <v>59</v>
      </c>
      <c r="AD1680">
        <v>362119</v>
      </c>
      <c r="AE1680" t="s">
        <v>59</v>
      </c>
      <c r="AF1680" s="1">
        <v>44797</v>
      </c>
    </row>
    <row r="1681" spans="1:32" hidden="1" x14ac:dyDescent="0.35">
      <c r="A1681">
        <v>402030</v>
      </c>
      <c r="B1681" t="s">
        <v>704</v>
      </c>
      <c r="C1681">
        <v>409150</v>
      </c>
      <c r="D1681" t="s">
        <v>781</v>
      </c>
      <c r="E1681" t="s">
        <v>823</v>
      </c>
      <c r="F1681">
        <v>46166</v>
      </c>
      <c r="G1681" t="s">
        <v>48</v>
      </c>
      <c r="H1681" s="1">
        <v>44835</v>
      </c>
      <c r="I1681" s="1">
        <v>45077</v>
      </c>
      <c r="J1681">
        <v>1</v>
      </c>
      <c r="K1681">
        <v>960010</v>
      </c>
      <c r="L1681" t="s">
        <v>106</v>
      </c>
      <c r="O1681" t="s">
        <v>57</v>
      </c>
      <c r="P1681" t="s">
        <v>59</v>
      </c>
      <c r="Q1681" t="s">
        <v>107</v>
      </c>
      <c r="R1681" t="s">
        <v>109</v>
      </c>
      <c r="S1681">
        <v>2173.63</v>
      </c>
      <c r="T1681">
        <v>100</v>
      </c>
      <c r="U1681">
        <v>100</v>
      </c>
      <c r="V1681" t="s">
        <v>59</v>
      </c>
      <c r="W1681">
        <v>2</v>
      </c>
      <c r="X1681" t="s">
        <v>39</v>
      </c>
      <c r="Y1681">
        <v>22</v>
      </c>
      <c r="Z1681" t="s">
        <v>74</v>
      </c>
      <c r="AA1681">
        <v>41</v>
      </c>
      <c r="AB1681" t="s">
        <v>75</v>
      </c>
      <c r="AC1681" t="s">
        <v>42</v>
      </c>
      <c r="AD1681" t="s">
        <v>43</v>
      </c>
      <c r="AE1681">
        <v>999</v>
      </c>
      <c r="AF1681" s="1">
        <v>44835</v>
      </c>
    </row>
    <row r="1682" spans="1:32" hidden="1" x14ac:dyDescent="0.35">
      <c r="A1682">
        <v>402030</v>
      </c>
      <c r="B1682" t="s">
        <v>704</v>
      </c>
      <c r="C1682">
        <v>409150</v>
      </c>
      <c r="D1682" t="s">
        <v>781</v>
      </c>
      <c r="E1682" t="s">
        <v>824</v>
      </c>
      <c r="F1682">
        <v>62566</v>
      </c>
      <c r="G1682" t="s">
        <v>48</v>
      </c>
      <c r="H1682" s="1">
        <v>44774</v>
      </c>
      <c r="I1682" s="1">
        <v>44834</v>
      </c>
      <c r="J1682">
        <v>1</v>
      </c>
      <c r="K1682">
        <v>360582</v>
      </c>
      <c r="L1682" t="s">
        <v>106</v>
      </c>
      <c r="M1682" t="s">
        <v>35</v>
      </c>
      <c r="O1682" t="s">
        <v>57</v>
      </c>
      <c r="P1682" t="s">
        <v>59</v>
      </c>
      <c r="Q1682" t="s">
        <v>107</v>
      </c>
      <c r="R1682" t="s">
        <v>108</v>
      </c>
      <c r="S1682">
        <v>2162.8200000000002</v>
      </c>
      <c r="T1682">
        <v>100</v>
      </c>
      <c r="U1682">
        <v>100</v>
      </c>
      <c r="V1682" t="s">
        <v>59</v>
      </c>
      <c r="W1682">
        <v>2</v>
      </c>
      <c r="X1682" t="s">
        <v>39</v>
      </c>
      <c r="Y1682">
        <v>10</v>
      </c>
      <c r="Z1682" t="s">
        <v>40</v>
      </c>
      <c r="AA1682">
        <v>10</v>
      </c>
      <c r="AB1682" t="s">
        <v>41</v>
      </c>
      <c r="AC1682" t="s">
        <v>42</v>
      </c>
      <c r="AD1682" t="s">
        <v>43</v>
      </c>
      <c r="AE1682">
        <v>999</v>
      </c>
      <c r="AF1682" s="1">
        <v>44713</v>
      </c>
    </row>
    <row r="1683" spans="1:32" hidden="1" x14ac:dyDescent="0.35">
      <c r="A1683">
        <v>402030</v>
      </c>
      <c r="B1683" t="s">
        <v>704</v>
      </c>
      <c r="C1683">
        <v>409150</v>
      </c>
      <c r="D1683" t="s">
        <v>781</v>
      </c>
      <c r="E1683" t="s">
        <v>824</v>
      </c>
      <c r="F1683">
        <v>62566</v>
      </c>
      <c r="G1683" t="s">
        <v>48</v>
      </c>
      <c r="H1683" s="1">
        <v>44835</v>
      </c>
      <c r="I1683" s="1">
        <v>77798</v>
      </c>
      <c r="J1683">
        <v>1</v>
      </c>
      <c r="K1683">
        <v>360582</v>
      </c>
      <c r="L1683" t="s">
        <v>106</v>
      </c>
      <c r="M1683" t="s">
        <v>35</v>
      </c>
      <c r="O1683" t="s">
        <v>57</v>
      </c>
      <c r="P1683" t="s">
        <v>59</v>
      </c>
      <c r="Q1683" t="s">
        <v>107</v>
      </c>
      <c r="R1683" t="s">
        <v>109</v>
      </c>
      <c r="S1683">
        <v>2173.63</v>
      </c>
      <c r="T1683">
        <v>100</v>
      </c>
      <c r="U1683">
        <v>100</v>
      </c>
      <c r="V1683" t="s">
        <v>59</v>
      </c>
      <c r="W1683">
        <v>2</v>
      </c>
      <c r="X1683" t="s">
        <v>39</v>
      </c>
      <c r="Y1683">
        <v>10</v>
      </c>
      <c r="Z1683" t="s">
        <v>40</v>
      </c>
      <c r="AA1683">
        <v>10</v>
      </c>
      <c r="AB1683" t="s">
        <v>41</v>
      </c>
      <c r="AC1683" t="s">
        <v>42</v>
      </c>
      <c r="AD1683" t="s">
        <v>43</v>
      </c>
      <c r="AE1683">
        <v>999</v>
      </c>
      <c r="AF1683" s="1">
        <v>44835</v>
      </c>
    </row>
    <row r="1684" spans="1:32" hidden="1" x14ac:dyDescent="0.35">
      <c r="A1684">
        <v>402030</v>
      </c>
      <c r="B1684" t="s">
        <v>704</v>
      </c>
      <c r="C1684">
        <v>409150</v>
      </c>
      <c r="D1684" t="s">
        <v>781</v>
      </c>
      <c r="E1684" t="s">
        <v>825</v>
      </c>
      <c r="F1684">
        <v>62560</v>
      </c>
      <c r="G1684" t="s">
        <v>48</v>
      </c>
      <c r="H1684" s="1">
        <v>44713</v>
      </c>
      <c r="I1684" s="1">
        <v>44834</v>
      </c>
      <c r="J1684">
        <v>2</v>
      </c>
      <c r="K1684">
        <v>361256</v>
      </c>
      <c r="L1684" t="s">
        <v>34</v>
      </c>
      <c r="M1684" t="s">
        <v>35</v>
      </c>
      <c r="O1684" t="s">
        <v>36</v>
      </c>
      <c r="P1684" t="s">
        <v>37</v>
      </c>
      <c r="Q1684">
        <v>45000044</v>
      </c>
      <c r="R1684" t="s">
        <v>38</v>
      </c>
      <c r="S1684">
        <v>2521.0300000000002</v>
      </c>
      <c r="T1684">
        <v>100</v>
      </c>
      <c r="U1684">
        <v>100</v>
      </c>
      <c r="V1684" t="s">
        <v>59</v>
      </c>
      <c r="W1684">
        <v>2</v>
      </c>
      <c r="X1684" t="s">
        <v>39</v>
      </c>
      <c r="Y1684">
        <v>10</v>
      </c>
      <c r="Z1684" t="s">
        <v>40</v>
      </c>
      <c r="AA1684">
        <v>10</v>
      </c>
      <c r="AB1684" t="s">
        <v>41</v>
      </c>
      <c r="AC1684" t="s">
        <v>42</v>
      </c>
      <c r="AD1684" t="s">
        <v>43</v>
      </c>
      <c r="AE1684">
        <v>999</v>
      </c>
      <c r="AF1684" s="1">
        <v>44713</v>
      </c>
    </row>
    <row r="1685" spans="1:32" hidden="1" x14ac:dyDescent="0.35">
      <c r="A1685">
        <v>402030</v>
      </c>
      <c r="B1685" t="s">
        <v>704</v>
      </c>
      <c r="C1685">
        <v>409150</v>
      </c>
      <c r="D1685" t="s">
        <v>781</v>
      </c>
      <c r="E1685" t="s">
        <v>825</v>
      </c>
      <c r="F1685">
        <v>62560</v>
      </c>
      <c r="G1685" t="s">
        <v>48</v>
      </c>
      <c r="H1685" s="1">
        <v>44835</v>
      </c>
      <c r="I1685" s="1">
        <v>77798</v>
      </c>
      <c r="J1685">
        <v>2</v>
      </c>
      <c r="K1685">
        <v>361256</v>
      </c>
      <c r="L1685" t="s">
        <v>34</v>
      </c>
      <c r="M1685" t="s">
        <v>35</v>
      </c>
      <c r="O1685" t="s">
        <v>36</v>
      </c>
      <c r="P1685" t="s">
        <v>37</v>
      </c>
      <c r="Q1685">
        <v>45000044</v>
      </c>
      <c r="R1685" t="s">
        <v>44</v>
      </c>
      <c r="S1685">
        <v>2568.34</v>
      </c>
      <c r="T1685">
        <v>100</v>
      </c>
      <c r="U1685">
        <v>100</v>
      </c>
      <c r="V1685" t="s">
        <v>59</v>
      </c>
      <c r="W1685">
        <v>2</v>
      </c>
      <c r="X1685" t="s">
        <v>39</v>
      </c>
      <c r="Y1685">
        <v>10</v>
      </c>
      <c r="Z1685" t="s">
        <v>40</v>
      </c>
      <c r="AA1685">
        <v>10</v>
      </c>
      <c r="AB1685" t="s">
        <v>41</v>
      </c>
      <c r="AC1685" t="s">
        <v>45</v>
      </c>
      <c r="AD1685" t="s">
        <v>43</v>
      </c>
      <c r="AE1685">
        <v>999</v>
      </c>
      <c r="AF1685" s="1">
        <v>44835</v>
      </c>
    </row>
    <row r="1686" spans="1:32" hidden="1" x14ac:dyDescent="0.35">
      <c r="A1686">
        <v>402030</v>
      </c>
      <c r="B1686" t="s">
        <v>704</v>
      </c>
      <c r="C1686">
        <v>409150</v>
      </c>
      <c r="D1686" t="s">
        <v>781</v>
      </c>
      <c r="E1686" t="s">
        <v>826</v>
      </c>
      <c r="F1686">
        <v>29135</v>
      </c>
      <c r="G1686" t="s">
        <v>33</v>
      </c>
      <c r="H1686" s="1">
        <v>44774</v>
      </c>
      <c r="I1686" s="1">
        <v>44834</v>
      </c>
      <c r="J1686">
        <v>1</v>
      </c>
      <c r="K1686">
        <v>960196</v>
      </c>
      <c r="L1686" t="s">
        <v>117</v>
      </c>
      <c r="O1686" t="s">
        <v>57</v>
      </c>
      <c r="P1686" t="s">
        <v>59</v>
      </c>
      <c r="Q1686" t="s">
        <v>119</v>
      </c>
      <c r="R1686" t="s">
        <v>120</v>
      </c>
      <c r="S1686">
        <v>1966.81</v>
      </c>
      <c r="T1686">
        <v>65.36</v>
      </c>
      <c r="U1686">
        <v>65.36</v>
      </c>
      <c r="V1686" t="s">
        <v>59</v>
      </c>
      <c r="W1686">
        <v>2</v>
      </c>
      <c r="X1686" t="s">
        <v>39</v>
      </c>
      <c r="Y1686">
        <v>22</v>
      </c>
      <c r="Z1686" t="s">
        <v>74</v>
      </c>
      <c r="AA1686">
        <v>41</v>
      </c>
      <c r="AB1686" t="s">
        <v>75</v>
      </c>
      <c r="AC1686" t="s">
        <v>59</v>
      </c>
      <c r="AD1686">
        <v>362119</v>
      </c>
      <c r="AE1686" t="s">
        <v>59</v>
      </c>
      <c r="AF1686" s="1">
        <v>44782</v>
      </c>
    </row>
    <row r="1687" spans="1:32" hidden="1" x14ac:dyDescent="0.35">
      <c r="A1687">
        <v>402030</v>
      </c>
      <c r="B1687" t="s">
        <v>704</v>
      </c>
      <c r="C1687">
        <v>409150</v>
      </c>
      <c r="D1687" t="s">
        <v>781</v>
      </c>
      <c r="E1687" t="s">
        <v>826</v>
      </c>
      <c r="F1687">
        <v>29135</v>
      </c>
      <c r="G1687" t="s">
        <v>33</v>
      </c>
      <c r="H1687" s="1">
        <v>44835</v>
      </c>
      <c r="I1687" s="1">
        <v>45077</v>
      </c>
      <c r="J1687">
        <v>1</v>
      </c>
      <c r="K1687">
        <v>960196</v>
      </c>
      <c r="L1687" t="s">
        <v>117</v>
      </c>
      <c r="O1687" t="s">
        <v>57</v>
      </c>
      <c r="P1687" t="s">
        <v>59</v>
      </c>
      <c r="Q1687" t="s">
        <v>119</v>
      </c>
      <c r="R1687" t="s">
        <v>121</v>
      </c>
      <c r="S1687">
        <v>1976.64</v>
      </c>
      <c r="T1687">
        <v>65.36</v>
      </c>
      <c r="U1687">
        <v>65.36</v>
      </c>
      <c r="V1687" t="s">
        <v>59</v>
      </c>
      <c r="W1687">
        <v>2</v>
      </c>
      <c r="X1687" t="s">
        <v>39</v>
      </c>
      <c r="Y1687">
        <v>22</v>
      </c>
      <c r="Z1687" t="s">
        <v>74</v>
      </c>
      <c r="AA1687">
        <v>41</v>
      </c>
      <c r="AB1687" t="s">
        <v>75</v>
      </c>
      <c r="AC1687" t="s">
        <v>42</v>
      </c>
      <c r="AD1687" t="s">
        <v>43</v>
      </c>
      <c r="AE1687">
        <v>999</v>
      </c>
      <c r="AF1687" s="1">
        <v>44835</v>
      </c>
    </row>
    <row r="1688" spans="1:32" hidden="1" x14ac:dyDescent="0.35">
      <c r="A1688">
        <v>402030</v>
      </c>
      <c r="B1688" t="s">
        <v>704</v>
      </c>
      <c r="C1688">
        <v>409150</v>
      </c>
      <c r="D1688" t="s">
        <v>781</v>
      </c>
      <c r="E1688" t="s">
        <v>750</v>
      </c>
      <c r="F1688">
        <v>25311</v>
      </c>
      <c r="G1688" t="s">
        <v>48</v>
      </c>
      <c r="H1688" s="1">
        <v>44803</v>
      </c>
      <c r="I1688" s="1">
        <v>44804</v>
      </c>
      <c r="J1688">
        <v>1</v>
      </c>
      <c r="K1688">
        <v>361414</v>
      </c>
      <c r="L1688" t="s">
        <v>34</v>
      </c>
      <c r="M1688" t="s">
        <v>35</v>
      </c>
      <c r="O1688" t="s">
        <v>57</v>
      </c>
      <c r="P1688" t="s">
        <v>37</v>
      </c>
      <c r="Q1688" t="s">
        <v>58</v>
      </c>
      <c r="R1688" t="s">
        <v>41</v>
      </c>
      <c r="S1688">
        <v>2521.0300000000002</v>
      </c>
      <c r="T1688">
        <v>0</v>
      </c>
      <c r="U1688">
        <v>100</v>
      </c>
      <c r="V1688" t="s">
        <v>59</v>
      </c>
      <c r="W1688">
        <v>2</v>
      </c>
      <c r="X1688" t="s">
        <v>39</v>
      </c>
      <c r="Y1688">
        <v>21</v>
      </c>
      <c r="Z1688" t="s">
        <v>102</v>
      </c>
      <c r="AA1688">
        <v>24</v>
      </c>
      <c r="AB1688" t="s">
        <v>103</v>
      </c>
      <c r="AC1688" t="s">
        <v>59</v>
      </c>
      <c r="AD1688">
        <v>362119</v>
      </c>
      <c r="AE1688" t="s">
        <v>59</v>
      </c>
      <c r="AF1688" s="1">
        <v>44804</v>
      </c>
    </row>
    <row r="1689" spans="1:32" hidden="1" x14ac:dyDescent="0.35">
      <c r="A1689">
        <v>402030</v>
      </c>
      <c r="B1689" t="s">
        <v>704</v>
      </c>
      <c r="C1689">
        <v>409150</v>
      </c>
      <c r="D1689" t="s">
        <v>781</v>
      </c>
      <c r="E1689" t="s">
        <v>750</v>
      </c>
      <c r="F1689">
        <v>25311</v>
      </c>
      <c r="G1689" t="s">
        <v>48</v>
      </c>
      <c r="H1689" s="1">
        <v>44811</v>
      </c>
      <c r="I1689" s="1">
        <v>44813</v>
      </c>
      <c r="J1689">
        <v>1</v>
      </c>
      <c r="K1689">
        <v>361439</v>
      </c>
      <c r="L1689" t="s">
        <v>147</v>
      </c>
      <c r="M1689" t="s">
        <v>35</v>
      </c>
      <c r="O1689" t="s">
        <v>57</v>
      </c>
      <c r="P1689" t="s">
        <v>59</v>
      </c>
      <c r="Q1689" t="s">
        <v>119</v>
      </c>
      <c r="R1689" t="s">
        <v>120</v>
      </c>
      <c r="S1689">
        <v>1914.32</v>
      </c>
      <c r="T1689">
        <v>0</v>
      </c>
      <c r="U1689">
        <v>100</v>
      </c>
      <c r="V1689" t="s">
        <v>59</v>
      </c>
      <c r="W1689">
        <v>2</v>
      </c>
      <c r="X1689" t="s">
        <v>39</v>
      </c>
      <c r="Y1689">
        <v>21</v>
      </c>
      <c r="Z1689" t="s">
        <v>102</v>
      </c>
      <c r="AA1689">
        <v>24</v>
      </c>
      <c r="AB1689" t="s">
        <v>103</v>
      </c>
      <c r="AC1689" t="s">
        <v>59</v>
      </c>
      <c r="AD1689">
        <v>362119</v>
      </c>
      <c r="AE1689" t="s">
        <v>59</v>
      </c>
      <c r="AF1689" s="1">
        <v>44813</v>
      </c>
    </row>
    <row r="1690" spans="1:32" hidden="1" x14ac:dyDescent="0.35">
      <c r="A1690">
        <v>402030</v>
      </c>
      <c r="B1690" t="s">
        <v>704</v>
      </c>
      <c r="C1690">
        <v>409150</v>
      </c>
      <c r="D1690" t="s">
        <v>781</v>
      </c>
      <c r="E1690" t="s">
        <v>750</v>
      </c>
      <c r="F1690">
        <v>25311</v>
      </c>
      <c r="G1690" t="s">
        <v>48</v>
      </c>
      <c r="H1690" s="1">
        <v>44855</v>
      </c>
      <c r="I1690" s="1">
        <v>44855</v>
      </c>
      <c r="J1690">
        <v>1</v>
      </c>
      <c r="K1690">
        <v>361414</v>
      </c>
      <c r="L1690" t="s">
        <v>34</v>
      </c>
      <c r="M1690" t="s">
        <v>35</v>
      </c>
      <c r="O1690" t="s">
        <v>57</v>
      </c>
      <c r="P1690" t="s">
        <v>37</v>
      </c>
      <c r="Q1690" t="s">
        <v>58</v>
      </c>
      <c r="R1690" t="s">
        <v>62</v>
      </c>
      <c r="S1690">
        <v>2533.64</v>
      </c>
      <c r="T1690">
        <v>0</v>
      </c>
      <c r="U1690">
        <v>100</v>
      </c>
      <c r="V1690" t="s">
        <v>59</v>
      </c>
      <c r="W1690">
        <v>2</v>
      </c>
      <c r="X1690" t="s">
        <v>39</v>
      </c>
      <c r="Y1690">
        <v>21</v>
      </c>
      <c r="Z1690" t="s">
        <v>102</v>
      </c>
      <c r="AA1690">
        <v>21</v>
      </c>
      <c r="AB1690" t="s">
        <v>242</v>
      </c>
      <c r="AC1690" t="s">
        <v>42</v>
      </c>
      <c r="AD1690" t="s">
        <v>43</v>
      </c>
      <c r="AE1690">
        <v>999</v>
      </c>
      <c r="AF1690" s="1">
        <v>44835</v>
      </c>
    </row>
    <row r="1691" spans="1:32" hidden="1" x14ac:dyDescent="0.35">
      <c r="A1691">
        <v>402030</v>
      </c>
      <c r="B1691" t="s">
        <v>704</v>
      </c>
      <c r="C1691">
        <v>409150</v>
      </c>
      <c r="D1691" t="s">
        <v>781</v>
      </c>
      <c r="E1691" t="s">
        <v>750</v>
      </c>
      <c r="F1691">
        <v>25311</v>
      </c>
      <c r="G1691" t="s">
        <v>48</v>
      </c>
      <c r="H1691" s="1">
        <v>44866</v>
      </c>
      <c r="I1691" s="1">
        <v>44866</v>
      </c>
      <c r="J1691">
        <v>1</v>
      </c>
      <c r="K1691">
        <v>361792</v>
      </c>
      <c r="L1691" t="s">
        <v>147</v>
      </c>
      <c r="M1691" t="s">
        <v>35</v>
      </c>
      <c r="O1691" t="s">
        <v>57</v>
      </c>
      <c r="P1691" t="s">
        <v>59</v>
      </c>
      <c r="Q1691" t="s">
        <v>119</v>
      </c>
      <c r="R1691" t="s">
        <v>121</v>
      </c>
      <c r="S1691">
        <v>1923.89</v>
      </c>
      <c r="T1691">
        <v>0</v>
      </c>
      <c r="U1691">
        <v>100</v>
      </c>
      <c r="V1691" t="s">
        <v>59</v>
      </c>
      <c r="W1691">
        <v>2</v>
      </c>
      <c r="X1691" t="s">
        <v>39</v>
      </c>
      <c r="Y1691">
        <v>21</v>
      </c>
      <c r="Z1691" t="s">
        <v>102</v>
      </c>
      <c r="AA1691">
        <v>24</v>
      </c>
      <c r="AB1691" t="s">
        <v>103</v>
      </c>
      <c r="AC1691" t="s">
        <v>59</v>
      </c>
      <c r="AD1691">
        <v>362119</v>
      </c>
      <c r="AE1691" t="s">
        <v>59</v>
      </c>
      <c r="AF1691" s="1">
        <v>44869</v>
      </c>
    </row>
    <row r="1692" spans="1:32" hidden="1" x14ac:dyDescent="0.35">
      <c r="A1692">
        <v>402030</v>
      </c>
      <c r="B1692" t="s">
        <v>704</v>
      </c>
      <c r="C1692">
        <v>409150</v>
      </c>
      <c r="D1692" t="s">
        <v>781</v>
      </c>
      <c r="E1692" t="s">
        <v>750</v>
      </c>
      <c r="F1692">
        <v>25311</v>
      </c>
      <c r="G1692" t="s">
        <v>48</v>
      </c>
      <c r="H1692" s="1">
        <v>44872</v>
      </c>
      <c r="I1692" s="1">
        <v>44876</v>
      </c>
      <c r="J1692">
        <v>1</v>
      </c>
      <c r="K1692">
        <v>361792</v>
      </c>
      <c r="L1692" t="s">
        <v>147</v>
      </c>
      <c r="M1692" t="s">
        <v>35</v>
      </c>
      <c r="O1692" t="s">
        <v>57</v>
      </c>
      <c r="P1692" t="s">
        <v>59</v>
      </c>
      <c r="Q1692" t="s">
        <v>119</v>
      </c>
      <c r="R1692" t="s">
        <v>121</v>
      </c>
      <c r="S1692">
        <v>1923.89</v>
      </c>
      <c r="T1692">
        <v>0</v>
      </c>
      <c r="U1692">
        <v>100</v>
      </c>
      <c r="V1692" t="s">
        <v>59</v>
      </c>
      <c r="W1692">
        <v>2</v>
      </c>
      <c r="X1692" t="s">
        <v>39</v>
      </c>
      <c r="Y1692">
        <v>21</v>
      </c>
      <c r="Z1692" t="s">
        <v>102</v>
      </c>
      <c r="AA1692">
        <v>24</v>
      </c>
      <c r="AB1692" t="s">
        <v>103</v>
      </c>
      <c r="AC1692" t="s">
        <v>59</v>
      </c>
      <c r="AD1692">
        <v>362119</v>
      </c>
      <c r="AE1692" t="s">
        <v>59</v>
      </c>
      <c r="AF1692" s="1">
        <v>44874</v>
      </c>
    </row>
    <row r="1693" spans="1:32" hidden="1" x14ac:dyDescent="0.35">
      <c r="A1693">
        <v>402030</v>
      </c>
      <c r="B1693" t="s">
        <v>704</v>
      </c>
      <c r="C1693">
        <v>409150</v>
      </c>
      <c r="D1693" t="s">
        <v>781</v>
      </c>
      <c r="E1693" t="s">
        <v>750</v>
      </c>
      <c r="F1693">
        <v>25311</v>
      </c>
      <c r="G1693" t="s">
        <v>48</v>
      </c>
      <c r="H1693" s="1">
        <v>44881</v>
      </c>
      <c r="I1693" s="1">
        <v>44883</v>
      </c>
      <c r="J1693">
        <v>1</v>
      </c>
      <c r="K1693">
        <v>361792</v>
      </c>
      <c r="L1693" t="s">
        <v>147</v>
      </c>
      <c r="M1693" t="s">
        <v>35</v>
      </c>
      <c r="O1693" t="s">
        <v>57</v>
      </c>
      <c r="P1693" t="s">
        <v>59</v>
      </c>
      <c r="Q1693" t="s">
        <v>119</v>
      </c>
      <c r="R1693" t="s">
        <v>121</v>
      </c>
      <c r="S1693">
        <v>1923.89</v>
      </c>
      <c r="T1693">
        <v>0</v>
      </c>
      <c r="U1693">
        <v>100</v>
      </c>
      <c r="V1693" t="s">
        <v>59</v>
      </c>
      <c r="W1693">
        <v>2</v>
      </c>
      <c r="X1693" t="s">
        <v>39</v>
      </c>
      <c r="Y1693">
        <v>21</v>
      </c>
      <c r="Z1693" t="s">
        <v>102</v>
      </c>
      <c r="AA1693">
        <v>24</v>
      </c>
      <c r="AB1693" t="s">
        <v>103</v>
      </c>
      <c r="AC1693" t="s">
        <v>59</v>
      </c>
      <c r="AD1693">
        <v>362119</v>
      </c>
      <c r="AE1693" t="s">
        <v>59</v>
      </c>
      <c r="AF1693" s="1">
        <v>44888</v>
      </c>
    </row>
    <row r="1694" spans="1:32" hidden="1" x14ac:dyDescent="0.35">
      <c r="A1694">
        <v>402030</v>
      </c>
      <c r="B1694" t="s">
        <v>704</v>
      </c>
      <c r="C1694">
        <v>409150</v>
      </c>
      <c r="D1694" t="s">
        <v>781</v>
      </c>
      <c r="E1694" t="s">
        <v>750</v>
      </c>
      <c r="F1694">
        <v>25311</v>
      </c>
      <c r="G1694" t="s">
        <v>48</v>
      </c>
      <c r="H1694" s="1">
        <v>44895</v>
      </c>
      <c r="I1694" s="1">
        <v>44897</v>
      </c>
      <c r="J1694">
        <v>1</v>
      </c>
      <c r="K1694">
        <v>360185</v>
      </c>
      <c r="L1694" t="s">
        <v>106</v>
      </c>
      <c r="M1694" t="s">
        <v>35</v>
      </c>
      <c r="O1694" t="s">
        <v>57</v>
      </c>
      <c r="P1694" t="s">
        <v>59</v>
      </c>
      <c r="Q1694" t="s">
        <v>107</v>
      </c>
      <c r="R1694" t="s">
        <v>109</v>
      </c>
      <c r="S1694">
        <v>2173.63</v>
      </c>
      <c r="T1694">
        <v>0</v>
      </c>
      <c r="U1694">
        <v>100</v>
      </c>
      <c r="V1694" t="s">
        <v>59</v>
      </c>
      <c r="W1694">
        <v>2</v>
      </c>
      <c r="X1694" t="s">
        <v>39</v>
      </c>
      <c r="Y1694">
        <v>21</v>
      </c>
      <c r="Z1694" t="s">
        <v>102</v>
      </c>
      <c r="AA1694">
        <v>24</v>
      </c>
      <c r="AB1694" t="s">
        <v>103</v>
      </c>
      <c r="AC1694" t="s">
        <v>59</v>
      </c>
      <c r="AD1694">
        <v>362119</v>
      </c>
      <c r="AE1694" t="s">
        <v>59</v>
      </c>
      <c r="AF1694" s="1">
        <v>44900</v>
      </c>
    </row>
    <row r="1695" spans="1:32" hidden="1" x14ac:dyDescent="0.35">
      <c r="A1695">
        <v>402030</v>
      </c>
      <c r="B1695" t="s">
        <v>704</v>
      </c>
      <c r="C1695">
        <v>409150</v>
      </c>
      <c r="D1695" t="s">
        <v>781</v>
      </c>
      <c r="E1695" t="s">
        <v>750</v>
      </c>
      <c r="F1695">
        <v>25311</v>
      </c>
      <c r="G1695" t="s">
        <v>48</v>
      </c>
      <c r="H1695" s="1">
        <v>44904</v>
      </c>
      <c r="I1695" s="1">
        <v>44904</v>
      </c>
      <c r="J1695">
        <v>1</v>
      </c>
      <c r="K1695">
        <v>361792</v>
      </c>
      <c r="L1695" t="s">
        <v>147</v>
      </c>
      <c r="M1695" t="s">
        <v>35</v>
      </c>
      <c r="O1695" t="s">
        <v>57</v>
      </c>
      <c r="P1695" t="s">
        <v>59</v>
      </c>
      <c r="Q1695" t="s">
        <v>119</v>
      </c>
      <c r="R1695" t="s">
        <v>121</v>
      </c>
      <c r="S1695">
        <v>1923.89</v>
      </c>
      <c r="T1695">
        <v>0</v>
      </c>
      <c r="U1695">
        <v>100</v>
      </c>
      <c r="V1695" t="s">
        <v>59</v>
      </c>
      <c r="W1695">
        <v>2</v>
      </c>
      <c r="X1695" t="s">
        <v>39</v>
      </c>
      <c r="Y1695">
        <v>21</v>
      </c>
      <c r="Z1695" t="s">
        <v>102</v>
      </c>
      <c r="AA1695">
        <v>24</v>
      </c>
      <c r="AB1695" t="s">
        <v>103</v>
      </c>
      <c r="AC1695" t="s">
        <v>59</v>
      </c>
      <c r="AD1695">
        <v>362119</v>
      </c>
      <c r="AE1695" t="s">
        <v>59</v>
      </c>
      <c r="AF1695" s="1">
        <v>44909</v>
      </c>
    </row>
    <row r="1696" spans="1:32" hidden="1" x14ac:dyDescent="0.35">
      <c r="A1696">
        <v>402030</v>
      </c>
      <c r="B1696" t="s">
        <v>704</v>
      </c>
      <c r="C1696">
        <v>409150</v>
      </c>
      <c r="D1696" t="s">
        <v>781</v>
      </c>
      <c r="E1696" t="s">
        <v>827</v>
      </c>
      <c r="F1696">
        <v>25616</v>
      </c>
      <c r="G1696" t="s">
        <v>33</v>
      </c>
      <c r="H1696" s="1">
        <v>44713</v>
      </c>
      <c r="I1696" s="1">
        <v>44834</v>
      </c>
      <c r="J1696">
        <v>1</v>
      </c>
      <c r="K1696">
        <v>361439</v>
      </c>
      <c r="L1696" t="s">
        <v>147</v>
      </c>
      <c r="M1696" t="s">
        <v>35</v>
      </c>
      <c r="O1696" t="s">
        <v>57</v>
      </c>
      <c r="P1696" t="s">
        <v>59</v>
      </c>
      <c r="Q1696" t="s">
        <v>119</v>
      </c>
      <c r="R1696" t="s">
        <v>120</v>
      </c>
      <c r="S1696">
        <v>1914.32</v>
      </c>
      <c r="T1696">
        <v>100</v>
      </c>
      <c r="U1696">
        <v>100</v>
      </c>
      <c r="V1696">
        <v>87.03</v>
      </c>
      <c r="W1696">
        <v>2</v>
      </c>
      <c r="X1696" t="s">
        <v>39</v>
      </c>
      <c r="Y1696">
        <v>10</v>
      </c>
      <c r="Z1696" t="s">
        <v>40</v>
      </c>
      <c r="AA1696">
        <v>10</v>
      </c>
      <c r="AB1696" t="s">
        <v>41</v>
      </c>
      <c r="AC1696" t="s">
        <v>42</v>
      </c>
      <c r="AD1696" t="s">
        <v>43</v>
      </c>
      <c r="AE1696">
        <v>999</v>
      </c>
      <c r="AF1696" s="1">
        <v>44713</v>
      </c>
    </row>
    <row r="1697" spans="1:32" hidden="1" x14ac:dyDescent="0.35">
      <c r="A1697">
        <v>402030</v>
      </c>
      <c r="B1697" t="s">
        <v>704</v>
      </c>
      <c r="C1697">
        <v>409150</v>
      </c>
      <c r="D1697" t="s">
        <v>781</v>
      </c>
      <c r="E1697" t="s">
        <v>827</v>
      </c>
      <c r="F1697">
        <v>25616</v>
      </c>
      <c r="G1697" t="s">
        <v>33</v>
      </c>
      <c r="H1697" s="1">
        <v>44835</v>
      </c>
      <c r="I1697" s="1">
        <v>77798</v>
      </c>
      <c r="J1697">
        <v>1</v>
      </c>
      <c r="K1697">
        <v>361439</v>
      </c>
      <c r="L1697" t="s">
        <v>147</v>
      </c>
      <c r="M1697" t="s">
        <v>35</v>
      </c>
      <c r="O1697" t="s">
        <v>57</v>
      </c>
      <c r="P1697" t="s">
        <v>59</v>
      </c>
      <c r="Q1697" t="s">
        <v>119</v>
      </c>
      <c r="R1697" t="s">
        <v>121</v>
      </c>
      <c r="S1697">
        <v>1923.89</v>
      </c>
      <c r="T1697">
        <v>100</v>
      </c>
      <c r="U1697">
        <v>100</v>
      </c>
      <c r="V1697">
        <v>87.47</v>
      </c>
      <c r="W1697">
        <v>2</v>
      </c>
      <c r="X1697" t="s">
        <v>39</v>
      </c>
      <c r="Y1697">
        <v>10</v>
      </c>
      <c r="Z1697" t="s">
        <v>40</v>
      </c>
      <c r="AA1697">
        <v>10</v>
      </c>
      <c r="AB1697" t="s">
        <v>41</v>
      </c>
      <c r="AC1697" t="s">
        <v>42</v>
      </c>
      <c r="AD1697" t="s">
        <v>43</v>
      </c>
      <c r="AE1697">
        <v>999</v>
      </c>
      <c r="AF1697" s="1">
        <v>44835</v>
      </c>
    </row>
    <row r="1698" spans="1:32" x14ac:dyDescent="0.35">
      <c r="A1698">
        <v>402030</v>
      </c>
      <c r="B1698" t="s">
        <v>704</v>
      </c>
      <c r="C1698">
        <v>409155</v>
      </c>
      <c r="D1698" t="s">
        <v>828</v>
      </c>
      <c r="E1698" t="s">
        <v>829</v>
      </c>
      <c r="F1698">
        <v>26158</v>
      </c>
      <c r="G1698" t="s">
        <v>33</v>
      </c>
      <c r="H1698" s="1">
        <v>44713</v>
      </c>
      <c r="I1698" s="1">
        <v>44834</v>
      </c>
      <c r="J1698">
        <v>1</v>
      </c>
      <c r="K1698">
        <v>363566</v>
      </c>
      <c r="L1698" t="s">
        <v>830</v>
      </c>
      <c r="M1698" t="s">
        <v>118</v>
      </c>
      <c r="O1698" t="s">
        <v>57</v>
      </c>
      <c r="P1698" t="s">
        <v>59</v>
      </c>
      <c r="Q1698" t="s">
        <v>119</v>
      </c>
      <c r="R1698" t="s">
        <v>120</v>
      </c>
      <c r="S1698">
        <v>1966.81</v>
      </c>
      <c r="T1698">
        <v>100</v>
      </c>
      <c r="U1698">
        <v>100</v>
      </c>
      <c r="V1698">
        <v>124.32</v>
      </c>
      <c r="W1698">
        <v>2</v>
      </c>
      <c r="X1698" t="s">
        <v>39</v>
      </c>
      <c r="Y1698">
        <v>10</v>
      </c>
      <c r="Z1698" t="s">
        <v>40</v>
      </c>
      <c r="AA1698">
        <v>10</v>
      </c>
      <c r="AB1698" t="s">
        <v>41</v>
      </c>
      <c r="AC1698" t="s">
        <v>42</v>
      </c>
      <c r="AD1698" t="s">
        <v>43</v>
      </c>
      <c r="AE1698">
        <v>999</v>
      </c>
      <c r="AF1698" s="1">
        <v>44713</v>
      </c>
    </row>
    <row r="1699" spans="1:32" x14ac:dyDescent="0.35">
      <c r="A1699">
        <v>402030</v>
      </c>
      <c r="B1699" t="s">
        <v>704</v>
      </c>
      <c r="C1699">
        <v>409155</v>
      </c>
      <c r="D1699" t="s">
        <v>828</v>
      </c>
      <c r="E1699" t="s">
        <v>829</v>
      </c>
      <c r="F1699">
        <v>26158</v>
      </c>
      <c r="G1699" t="s">
        <v>33</v>
      </c>
      <c r="H1699" s="1">
        <v>44835</v>
      </c>
      <c r="I1699" s="1">
        <v>45046</v>
      </c>
      <c r="J1699">
        <v>1</v>
      </c>
      <c r="K1699">
        <v>363566</v>
      </c>
      <c r="L1699" t="s">
        <v>830</v>
      </c>
      <c r="M1699" t="s">
        <v>118</v>
      </c>
      <c r="O1699" t="s">
        <v>57</v>
      </c>
      <c r="P1699" t="s">
        <v>59</v>
      </c>
      <c r="Q1699" t="s">
        <v>119</v>
      </c>
      <c r="R1699" t="s">
        <v>121</v>
      </c>
      <c r="S1699">
        <v>1976.64</v>
      </c>
      <c r="T1699">
        <v>100</v>
      </c>
      <c r="U1699">
        <v>100</v>
      </c>
      <c r="V1699">
        <v>124.32</v>
      </c>
      <c r="W1699">
        <v>2</v>
      </c>
      <c r="X1699" t="s">
        <v>39</v>
      </c>
      <c r="Y1699">
        <v>10</v>
      </c>
      <c r="Z1699" t="s">
        <v>40</v>
      </c>
      <c r="AA1699">
        <v>10</v>
      </c>
      <c r="AB1699" t="s">
        <v>41</v>
      </c>
      <c r="AC1699" t="s">
        <v>42</v>
      </c>
      <c r="AD1699" t="s">
        <v>43</v>
      </c>
      <c r="AE1699">
        <v>999</v>
      </c>
      <c r="AF1699" s="1">
        <v>44835</v>
      </c>
    </row>
    <row r="1700" spans="1:32" hidden="1" x14ac:dyDescent="0.35">
      <c r="A1700">
        <v>402030</v>
      </c>
      <c r="B1700" t="s">
        <v>704</v>
      </c>
      <c r="C1700">
        <v>409155</v>
      </c>
      <c r="D1700" t="s">
        <v>828</v>
      </c>
      <c r="E1700" t="s">
        <v>831</v>
      </c>
      <c r="F1700">
        <v>26034</v>
      </c>
      <c r="G1700" t="s">
        <v>48</v>
      </c>
      <c r="H1700" s="1">
        <v>44713</v>
      </c>
      <c r="I1700" s="1">
        <v>44834</v>
      </c>
      <c r="J1700">
        <v>1</v>
      </c>
      <c r="K1700">
        <v>363539</v>
      </c>
      <c r="L1700" t="s">
        <v>832</v>
      </c>
      <c r="M1700" t="s">
        <v>118</v>
      </c>
      <c r="O1700" t="s">
        <v>57</v>
      </c>
      <c r="P1700" t="s">
        <v>59</v>
      </c>
      <c r="Q1700" t="s">
        <v>119</v>
      </c>
      <c r="R1700" t="s">
        <v>120</v>
      </c>
      <c r="S1700">
        <v>1966.81</v>
      </c>
      <c r="T1700">
        <v>100</v>
      </c>
      <c r="U1700">
        <v>100</v>
      </c>
      <c r="V1700">
        <v>105.58</v>
      </c>
      <c r="W1700">
        <v>2</v>
      </c>
      <c r="X1700" t="s">
        <v>39</v>
      </c>
      <c r="Y1700">
        <v>10</v>
      </c>
      <c r="Z1700" t="s">
        <v>40</v>
      </c>
      <c r="AA1700">
        <v>10</v>
      </c>
      <c r="AB1700" t="s">
        <v>41</v>
      </c>
      <c r="AC1700" t="s">
        <v>42</v>
      </c>
      <c r="AD1700" t="s">
        <v>43</v>
      </c>
      <c r="AE1700">
        <v>999</v>
      </c>
      <c r="AF1700" s="1">
        <v>44713</v>
      </c>
    </row>
    <row r="1701" spans="1:32" hidden="1" x14ac:dyDescent="0.35">
      <c r="A1701">
        <v>402030</v>
      </c>
      <c r="B1701" t="s">
        <v>704</v>
      </c>
      <c r="C1701">
        <v>409155</v>
      </c>
      <c r="D1701" t="s">
        <v>828</v>
      </c>
      <c r="E1701" t="s">
        <v>831</v>
      </c>
      <c r="F1701">
        <v>26034</v>
      </c>
      <c r="G1701" t="s">
        <v>48</v>
      </c>
      <c r="H1701" s="1">
        <v>44835</v>
      </c>
      <c r="I1701" s="1">
        <v>77798</v>
      </c>
      <c r="J1701">
        <v>1</v>
      </c>
      <c r="K1701">
        <v>363539</v>
      </c>
      <c r="L1701" t="s">
        <v>832</v>
      </c>
      <c r="M1701" t="s">
        <v>118</v>
      </c>
      <c r="O1701" t="s">
        <v>57</v>
      </c>
      <c r="P1701" t="s">
        <v>59</v>
      </c>
      <c r="Q1701" t="s">
        <v>119</v>
      </c>
      <c r="R1701" t="s">
        <v>121</v>
      </c>
      <c r="S1701">
        <v>1976.64</v>
      </c>
      <c r="T1701">
        <v>100</v>
      </c>
      <c r="U1701">
        <v>100</v>
      </c>
      <c r="V1701">
        <v>106.11</v>
      </c>
      <c r="W1701">
        <v>2</v>
      </c>
      <c r="X1701" t="s">
        <v>39</v>
      </c>
      <c r="Y1701">
        <v>10</v>
      </c>
      <c r="Z1701" t="s">
        <v>40</v>
      </c>
      <c r="AA1701">
        <v>10</v>
      </c>
      <c r="AB1701" t="s">
        <v>41</v>
      </c>
      <c r="AC1701" t="s">
        <v>42</v>
      </c>
      <c r="AD1701" t="s">
        <v>43</v>
      </c>
      <c r="AE1701">
        <v>999</v>
      </c>
      <c r="AF1701" s="1">
        <v>44835</v>
      </c>
    </row>
    <row r="1702" spans="1:32" hidden="1" x14ac:dyDescent="0.35">
      <c r="A1702">
        <v>402030</v>
      </c>
      <c r="B1702" t="s">
        <v>704</v>
      </c>
      <c r="C1702">
        <v>409205</v>
      </c>
      <c r="D1702" t="s">
        <v>833</v>
      </c>
      <c r="E1702" t="s">
        <v>834</v>
      </c>
      <c r="F1702">
        <v>25210</v>
      </c>
      <c r="G1702" t="s">
        <v>48</v>
      </c>
      <c r="H1702" s="1">
        <v>44825</v>
      </c>
      <c r="I1702" s="1">
        <v>44826</v>
      </c>
      <c r="J1702">
        <v>1</v>
      </c>
      <c r="K1702">
        <v>362721</v>
      </c>
      <c r="L1702" t="s">
        <v>106</v>
      </c>
      <c r="M1702" t="s">
        <v>49</v>
      </c>
      <c r="O1702" t="s">
        <v>57</v>
      </c>
      <c r="P1702" t="s">
        <v>59</v>
      </c>
      <c r="Q1702" t="s">
        <v>107</v>
      </c>
      <c r="R1702" t="s">
        <v>108</v>
      </c>
      <c r="S1702">
        <v>2217.23</v>
      </c>
      <c r="T1702">
        <v>0</v>
      </c>
      <c r="U1702">
        <v>100</v>
      </c>
      <c r="V1702" t="s">
        <v>59</v>
      </c>
      <c r="W1702">
        <v>2</v>
      </c>
      <c r="X1702" t="s">
        <v>39</v>
      </c>
      <c r="Y1702">
        <v>21</v>
      </c>
      <c r="Z1702" t="s">
        <v>102</v>
      </c>
      <c r="AA1702">
        <v>24</v>
      </c>
      <c r="AB1702" t="s">
        <v>103</v>
      </c>
      <c r="AC1702" t="s">
        <v>59</v>
      </c>
      <c r="AD1702">
        <v>361208</v>
      </c>
      <c r="AE1702" t="s">
        <v>59</v>
      </c>
      <c r="AF1702" s="1">
        <v>44826</v>
      </c>
    </row>
    <row r="1703" spans="1:32" hidden="1" x14ac:dyDescent="0.35">
      <c r="A1703">
        <v>402030</v>
      </c>
      <c r="B1703" t="s">
        <v>704</v>
      </c>
      <c r="C1703">
        <v>409205</v>
      </c>
      <c r="D1703" t="s">
        <v>833</v>
      </c>
      <c r="E1703" t="s">
        <v>835</v>
      </c>
      <c r="F1703">
        <v>59520</v>
      </c>
      <c r="G1703" t="s">
        <v>48</v>
      </c>
      <c r="H1703" s="1">
        <v>44713</v>
      </c>
      <c r="I1703" s="1">
        <v>44834</v>
      </c>
      <c r="J1703">
        <v>2</v>
      </c>
      <c r="K1703">
        <v>360671</v>
      </c>
      <c r="L1703" t="s">
        <v>34</v>
      </c>
      <c r="M1703" t="s">
        <v>118</v>
      </c>
      <c r="O1703" t="s">
        <v>36</v>
      </c>
      <c r="P1703" t="s">
        <v>37</v>
      </c>
      <c r="Q1703">
        <v>45000044</v>
      </c>
      <c r="R1703" t="s">
        <v>38</v>
      </c>
      <c r="S1703">
        <v>2577.89</v>
      </c>
      <c r="T1703">
        <v>100</v>
      </c>
      <c r="U1703">
        <v>100</v>
      </c>
      <c r="V1703" t="s">
        <v>59</v>
      </c>
      <c r="W1703">
        <v>2</v>
      </c>
      <c r="X1703" t="s">
        <v>39</v>
      </c>
      <c r="Y1703">
        <v>10</v>
      </c>
      <c r="Z1703" t="s">
        <v>40</v>
      </c>
      <c r="AA1703">
        <v>10</v>
      </c>
      <c r="AB1703" t="s">
        <v>41</v>
      </c>
      <c r="AC1703" t="s">
        <v>42</v>
      </c>
      <c r="AD1703" t="s">
        <v>43</v>
      </c>
      <c r="AE1703">
        <v>999</v>
      </c>
      <c r="AF1703" s="1">
        <v>44713</v>
      </c>
    </row>
    <row r="1704" spans="1:32" hidden="1" x14ac:dyDescent="0.35">
      <c r="A1704">
        <v>402030</v>
      </c>
      <c r="B1704" t="s">
        <v>704</v>
      </c>
      <c r="C1704">
        <v>409205</v>
      </c>
      <c r="D1704" t="s">
        <v>833</v>
      </c>
      <c r="E1704" t="s">
        <v>835</v>
      </c>
      <c r="F1704">
        <v>59520</v>
      </c>
      <c r="G1704" t="s">
        <v>48</v>
      </c>
      <c r="H1704" s="1">
        <v>44835</v>
      </c>
      <c r="I1704" s="1">
        <v>77798</v>
      </c>
      <c r="J1704">
        <v>2</v>
      </c>
      <c r="K1704">
        <v>360671</v>
      </c>
      <c r="L1704" t="s">
        <v>34</v>
      </c>
      <c r="M1704" t="s">
        <v>118</v>
      </c>
      <c r="O1704" t="s">
        <v>36</v>
      </c>
      <c r="P1704" t="s">
        <v>37</v>
      </c>
      <c r="Q1704">
        <v>45000044</v>
      </c>
      <c r="R1704" t="s">
        <v>44</v>
      </c>
      <c r="S1704">
        <v>2616.56</v>
      </c>
      <c r="T1704">
        <v>100</v>
      </c>
      <c r="U1704">
        <v>100</v>
      </c>
      <c r="V1704" t="s">
        <v>59</v>
      </c>
      <c r="W1704">
        <v>2</v>
      </c>
      <c r="X1704" t="s">
        <v>39</v>
      </c>
      <c r="Y1704">
        <v>10</v>
      </c>
      <c r="Z1704" t="s">
        <v>40</v>
      </c>
      <c r="AA1704">
        <v>10</v>
      </c>
      <c r="AB1704" t="s">
        <v>41</v>
      </c>
      <c r="AC1704" t="s">
        <v>42</v>
      </c>
      <c r="AD1704" t="s">
        <v>43</v>
      </c>
      <c r="AE1704">
        <v>999</v>
      </c>
      <c r="AF1704" s="1">
        <v>44835</v>
      </c>
    </row>
    <row r="1705" spans="1:32" hidden="1" x14ac:dyDescent="0.35">
      <c r="A1705">
        <v>402030</v>
      </c>
      <c r="B1705" t="s">
        <v>704</v>
      </c>
      <c r="C1705">
        <v>409205</v>
      </c>
      <c r="D1705" t="s">
        <v>833</v>
      </c>
      <c r="E1705" t="s">
        <v>836</v>
      </c>
      <c r="F1705">
        <v>26219</v>
      </c>
      <c r="G1705" t="s">
        <v>48</v>
      </c>
      <c r="H1705" s="1">
        <v>44743</v>
      </c>
      <c r="I1705" s="1">
        <v>44834</v>
      </c>
      <c r="J1705">
        <v>2</v>
      </c>
      <c r="K1705">
        <v>367304</v>
      </c>
      <c r="L1705" t="s">
        <v>68</v>
      </c>
      <c r="M1705" t="s">
        <v>49</v>
      </c>
      <c r="O1705" t="s">
        <v>36</v>
      </c>
      <c r="P1705" t="s">
        <v>37</v>
      </c>
      <c r="Q1705">
        <v>45000042</v>
      </c>
      <c r="R1705" t="s">
        <v>70</v>
      </c>
      <c r="S1705">
        <v>2798.26</v>
      </c>
      <c r="T1705">
        <v>100</v>
      </c>
      <c r="U1705">
        <v>100</v>
      </c>
      <c r="V1705" t="s">
        <v>59</v>
      </c>
      <c r="W1705">
        <v>2</v>
      </c>
      <c r="X1705" t="s">
        <v>39</v>
      </c>
      <c r="Y1705">
        <v>10</v>
      </c>
      <c r="Z1705" t="s">
        <v>40</v>
      </c>
      <c r="AA1705">
        <v>10</v>
      </c>
      <c r="AB1705" t="s">
        <v>41</v>
      </c>
      <c r="AC1705" t="s">
        <v>42</v>
      </c>
      <c r="AD1705" t="s">
        <v>43</v>
      </c>
      <c r="AE1705">
        <v>999</v>
      </c>
      <c r="AF1705" s="1">
        <v>44713</v>
      </c>
    </row>
    <row r="1706" spans="1:32" hidden="1" x14ac:dyDescent="0.35">
      <c r="A1706">
        <v>402030</v>
      </c>
      <c r="B1706" t="s">
        <v>704</v>
      </c>
      <c r="C1706">
        <v>409205</v>
      </c>
      <c r="D1706" t="s">
        <v>833</v>
      </c>
      <c r="E1706" t="s">
        <v>836</v>
      </c>
      <c r="F1706">
        <v>26219</v>
      </c>
      <c r="G1706" t="s">
        <v>48</v>
      </c>
      <c r="H1706" s="1">
        <v>44835</v>
      </c>
      <c r="I1706" s="1">
        <v>77798</v>
      </c>
      <c r="J1706">
        <v>2</v>
      </c>
      <c r="K1706">
        <v>367304</v>
      </c>
      <c r="L1706" t="s">
        <v>68</v>
      </c>
      <c r="M1706" t="s">
        <v>49</v>
      </c>
      <c r="O1706" t="s">
        <v>36</v>
      </c>
      <c r="P1706" t="s">
        <v>37</v>
      </c>
      <c r="Q1706">
        <v>45000042</v>
      </c>
      <c r="R1706" t="s">
        <v>71</v>
      </c>
      <c r="S1706">
        <v>2840.23</v>
      </c>
      <c r="T1706">
        <v>100</v>
      </c>
      <c r="U1706">
        <v>100</v>
      </c>
      <c r="V1706" t="s">
        <v>59</v>
      </c>
      <c r="W1706">
        <v>2</v>
      </c>
      <c r="X1706" t="s">
        <v>39</v>
      </c>
      <c r="Y1706">
        <v>10</v>
      </c>
      <c r="Z1706" t="s">
        <v>40</v>
      </c>
      <c r="AA1706">
        <v>10</v>
      </c>
      <c r="AB1706" t="s">
        <v>41</v>
      </c>
      <c r="AC1706" t="s">
        <v>42</v>
      </c>
      <c r="AD1706" t="s">
        <v>43</v>
      </c>
      <c r="AE1706">
        <v>999</v>
      </c>
      <c r="AF1706" s="1">
        <v>44835</v>
      </c>
    </row>
    <row r="1707" spans="1:32" hidden="1" x14ac:dyDescent="0.35">
      <c r="A1707">
        <v>402030</v>
      </c>
      <c r="B1707" t="s">
        <v>704</v>
      </c>
      <c r="C1707">
        <v>409205</v>
      </c>
      <c r="D1707" t="s">
        <v>833</v>
      </c>
      <c r="E1707" t="s">
        <v>837</v>
      </c>
      <c r="F1707">
        <v>64864</v>
      </c>
      <c r="G1707" t="s">
        <v>48</v>
      </c>
      <c r="H1707" s="1">
        <v>44928</v>
      </c>
      <c r="I1707" s="1">
        <v>45079</v>
      </c>
      <c r="J1707">
        <v>1</v>
      </c>
      <c r="K1707">
        <v>362597</v>
      </c>
      <c r="L1707" t="s">
        <v>117</v>
      </c>
      <c r="M1707" t="s">
        <v>118</v>
      </c>
      <c r="O1707" t="s">
        <v>57</v>
      </c>
      <c r="P1707" t="s">
        <v>59</v>
      </c>
      <c r="Q1707" t="s">
        <v>119</v>
      </c>
      <c r="R1707" t="s">
        <v>121</v>
      </c>
      <c r="S1707">
        <v>1976.64</v>
      </c>
      <c r="T1707">
        <v>100</v>
      </c>
      <c r="U1707">
        <v>100</v>
      </c>
      <c r="V1707" t="s">
        <v>59</v>
      </c>
      <c r="W1707">
        <v>2</v>
      </c>
      <c r="X1707" t="s">
        <v>39</v>
      </c>
      <c r="Y1707">
        <v>21</v>
      </c>
      <c r="Z1707" t="s">
        <v>102</v>
      </c>
      <c r="AA1707">
        <v>24</v>
      </c>
      <c r="AB1707" t="s">
        <v>103</v>
      </c>
      <c r="AC1707" t="s">
        <v>59</v>
      </c>
      <c r="AD1707">
        <v>361208</v>
      </c>
      <c r="AE1707" t="s">
        <v>59</v>
      </c>
      <c r="AF1707" s="1">
        <v>44900</v>
      </c>
    </row>
    <row r="1708" spans="1:32" hidden="1" x14ac:dyDescent="0.35">
      <c r="A1708">
        <v>402030</v>
      </c>
      <c r="B1708" t="s">
        <v>704</v>
      </c>
      <c r="C1708">
        <v>409205</v>
      </c>
      <c r="D1708" t="s">
        <v>833</v>
      </c>
      <c r="E1708" t="s">
        <v>838</v>
      </c>
      <c r="F1708">
        <v>34379</v>
      </c>
      <c r="G1708" t="s">
        <v>48</v>
      </c>
      <c r="H1708" s="1">
        <v>44788</v>
      </c>
      <c r="I1708" s="1">
        <v>44834</v>
      </c>
      <c r="J1708">
        <v>1</v>
      </c>
      <c r="K1708">
        <v>362000</v>
      </c>
      <c r="L1708" t="s">
        <v>106</v>
      </c>
      <c r="M1708" t="s">
        <v>49</v>
      </c>
      <c r="O1708" t="s">
        <v>57</v>
      </c>
      <c r="P1708" t="s">
        <v>59</v>
      </c>
      <c r="Q1708" t="s">
        <v>107</v>
      </c>
      <c r="R1708" t="s">
        <v>108</v>
      </c>
      <c r="S1708">
        <v>2217.23</v>
      </c>
      <c r="T1708">
        <v>100</v>
      </c>
      <c r="U1708">
        <v>100</v>
      </c>
      <c r="V1708" t="s">
        <v>59</v>
      </c>
      <c r="W1708">
        <v>1</v>
      </c>
      <c r="X1708" t="s">
        <v>54</v>
      </c>
      <c r="Y1708">
        <v>21</v>
      </c>
      <c r="Z1708" t="s">
        <v>102</v>
      </c>
      <c r="AA1708">
        <v>24</v>
      </c>
      <c r="AB1708" t="s">
        <v>103</v>
      </c>
      <c r="AC1708" t="s">
        <v>59</v>
      </c>
      <c r="AD1708">
        <v>361208</v>
      </c>
      <c r="AE1708" t="s">
        <v>59</v>
      </c>
      <c r="AF1708" s="1">
        <v>44790</v>
      </c>
    </row>
    <row r="1709" spans="1:32" hidden="1" x14ac:dyDescent="0.35">
      <c r="A1709">
        <v>402030</v>
      </c>
      <c r="B1709" t="s">
        <v>704</v>
      </c>
      <c r="C1709">
        <v>409205</v>
      </c>
      <c r="D1709" t="s">
        <v>833</v>
      </c>
      <c r="E1709" t="s">
        <v>838</v>
      </c>
      <c r="F1709">
        <v>34379</v>
      </c>
      <c r="G1709" t="s">
        <v>48</v>
      </c>
      <c r="H1709" s="1">
        <v>44835</v>
      </c>
      <c r="I1709" s="1">
        <v>44926</v>
      </c>
      <c r="J1709">
        <v>1</v>
      </c>
      <c r="K1709">
        <v>362000</v>
      </c>
      <c r="L1709" t="s">
        <v>106</v>
      </c>
      <c r="M1709" t="s">
        <v>49</v>
      </c>
      <c r="O1709" t="s">
        <v>57</v>
      </c>
      <c r="P1709" t="s">
        <v>59</v>
      </c>
      <c r="Q1709" t="s">
        <v>107</v>
      </c>
      <c r="R1709" t="s">
        <v>109</v>
      </c>
      <c r="S1709">
        <v>2228.3200000000002</v>
      </c>
      <c r="T1709">
        <v>100</v>
      </c>
      <c r="U1709">
        <v>100</v>
      </c>
      <c r="V1709" t="s">
        <v>59</v>
      </c>
      <c r="W1709">
        <v>1</v>
      </c>
      <c r="X1709" t="s">
        <v>54</v>
      </c>
      <c r="Y1709">
        <v>21</v>
      </c>
      <c r="Z1709" t="s">
        <v>102</v>
      </c>
      <c r="AA1709">
        <v>24</v>
      </c>
      <c r="AB1709" t="s">
        <v>103</v>
      </c>
      <c r="AC1709" t="s">
        <v>42</v>
      </c>
      <c r="AD1709" t="s">
        <v>43</v>
      </c>
      <c r="AE1709">
        <v>999</v>
      </c>
      <c r="AF1709" s="1">
        <v>44835</v>
      </c>
    </row>
    <row r="1710" spans="1:32" hidden="1" x14ac:dyDescent="0.35">
      <c r="A1710">
        <v>402030</v>
      </c>
      <c r="B1710" t="s">
        <v>704</v>
      </c>
      <c r="C1710">
        <v>409205</v>
      </c>
      <c r="D1710" t="s">
        <v>833</v>
      </c>
      <c r="E1710" t="s">
        <v>838</v>
      </c>
      <c r="F1710">
        <v>34379</v>
      </c>
      <c r="G1710" t="s">
        <v>48</v>
      </c>
      <c r="H1710" s="1">
        <v>44927</v>
      </c>
      <c r="I1710" s="1">
        <v>45079</v>
      </c>
      <c r="J1710">
        <v>1</v>
      </c>
      <c r="K1710">
        <v>362000</v>
      </c>
      <c r="L1710" t="s">
        <v>106</v>
      </c>
      <c r="M1710" t="s">
        <v>49</v>
      </c>
      <c r="O1710" t="s">
        <v>57</v>
      </c>
      <c r="P1710" t="s">
        <v>59</v>
      </c>
      <c r="Q1710" t="s">
        <v>107</v>
      </c>
      <c r="R1710" t="s">
        <v>109</v>
      </c>
      <c r="S1710">
        <v>2228.3200000000002</v>
      </c>
      <c r="T1710">
        <v>100</v>
      </c>
      <c r="U1710">
        <v>100</v>
      </c>
      <c r="V1710" t="s">
        <v>59</v>
      </c>
      <c r="W1710">
        <v>1</v>
      </c>
      <c r="X1710" t="s">
        <v>54</v>
      </c>
      <c r="Y1710">
        <v>21</v>
      </c>
      <c r="Z1710" t="s">
        <v>102</v>
      </c>
      <c r="AA1710">
        <v>24</v>
      </c>
      <c r="AB1710" t="s">
        <v>103</v>
      </c>
      <c r="AC1710" t="s">
        <v>59</v>
      </c>
      <c r="AD1710">
        <v>361208</v>
      </c>
      <c r="AE1710" t="s">
        <v>59</v>
      </c>
      <c r="AF1710" s="1">
        <v>44900</v>
      </c>
    </row>
    <row r="1711" spans="1:32" hidden="1" x14ac:dyDescent="0.35">
      <c r="A1711">
        <v>402030</v>
      </c>
      <c r="B1711" t="s">
        <v>704</v>
      </c>
      <c r="C1711">
        <v>409205</v>
      </c>
      <c r="D1711" t="s">
        <v>833</v>
      </c>
      <c r="E1711" t="s">
        <v>839</v>
      </c>
      <c r="F1711">
        <v>26592</v>
      </c>
      <c r="G1711" t="s">
        <v>33</v>
      </c>
      <c r="H1711" s="1">
        <v>44716</v>
      </c>
      <c r="I1711" s="1">
        <v>44787</v>
      </c>
      <c r="J1711">
        <v>1</v>
      </c>
      <c r="K1711">
        <v>362243</v>
      </c>
      <c r="L1711" t="s">
        <v>106</v>
      </c>
      <c r="M1711" t="s">
        <v>118</v>
      </c>
      <c r="O1711" t="s">
        <v>57</v>
      </c>
      <c r="P1711" t="s">
        <v>59</v>
      </c>
      <c r="Q1711" t="s">
        <v>107</v>
      </c>
      <c r="R1711" t="s">
        <v>108</v>
      </c>
      <c r="S1711">
        <v>2204.11</v>
      </c>
      <c r="T1711">
        <v>100</v>
      </c>
      <c r="U1711">
        <v>100</v>
      </c>
      <c r="V1711" t="s">
        <v>59</v>
      </c>
      <c r="W1711">
        <v>1</v>
      </c>
      <c r="X1711" t="s">
        <v>54</v>
      </c>
      <c r="Y1711">
        <v>10</v>
      </c>
      <c r="Z1711" t="s">
        <v>40</v>
      </c>
      <c r="AA1711">
        <v>10</v>
      </c>
      <c r="AB1711" t="s">
        <v>41</v>
      </c>
      <c r="AC1711" t="s">
        <v>42</v>
      </c>
      <c r="AD1711" t="s">
        <v>43</v>
      </c>
      <c r="AE1711">
        <v>999</v>
      </c>
      <c r="AF1711" s="1">
        <v>44713</v>
      </c>
    </row>
    <row r="1712" spans="1:32" hidden="1" x14ac:dyDescent="0.35">
      <c r="A1712">
        <v>402030</v>
      </c>
      <c r="B1712" t="s">
        <v>704</v>
      </c>
      <c r="C1712">
        <v>409205</v>
      </c>
      <c r="D1712" t="s">
        <v>833</v>
      </c>
      <c r="E1712" t="s">
        <v>839</v>
      </c>
      <c r="F1712">
        <v>26592</v>
      </c>
      <c r="G1712" t="s">
        <v>33</v>
      </c>
      <c r="H1712" s="1">
        <v>44788</v>
      </c>
      <c r="I1712" s="1">
        <v>44834</v>
      </c>
      <c r="J1712">
        <v>1</v>
      </c>
      <c r="K1712">
        <v>362243</v>
      </c>
      <c r="L1712" t="s">
        <v>106</v>
      </c>
      <c r="M1712" t="s">
        <v>118</v>
      </c>
      <c r="O1712" t="s">
        <v>57</v>
      </c>
      <c r="P1712" t="s">
        <v>59</v>
      </c>
      <c r="Q1712" t="s">
        <v>107</v>
      </c>
      <c r="R1712" t="s">
        <v>108</v>
      </c>
      <c r="S1712">
        <v>2204.11</v>
      </c>
      <c r="T1712">
        <v>78.430000000000007</v>
      </c>
      <c r="U1712">
        <v>78.430000000000007</v>
      </c>
      <c r="V1712" t="s">
        <v>59</v>
      </c>
      <c r="W1712">
        <v>1</v>
      </c>
      <c r="X1712" t="s">
        <v>54</v>
      </c>
      <c r="Y1712">
        <v>10</v>
      </c>
      <c r="Z1712" t="s">
        <v>40</v>
      </c>
      <c r="AA1712">
        <v>10</v>
      </c>
      <c r="AB1712" t="s">
        <v>41</v>
      </c>
      <c r="AC1712" t="s">
        <v>42</v>
      </c>
      <c r="AD1712" t="s">
        <v>43</v>
      </c>
      <c r="AE1712">
        <v>999</v>
      </c>
      <c r="AF1712" s="1">
        <v>44713</v>
      </c>
    </row>
    <row r="1713" spans="1:32" hidden="1" x14ac:dyDescent="0.35">
      <c r="A1713">
        <v>402030</v>
      </c>
      <c r="B1713" t="s">
        <v>704</v>
      </c>
      <c r="C1713">
        <v>409205</v>
      </c>
      <c r="D1713" t="s">
        <v>833</v>
      </c>
      <c r="E1713" t="s">
        <v>839</v>
      </c>
      <c r="F1713">
        <v>26592</v>
      </c>
      <c r="G1713" t="s">
        <v>33</v>
      </c>
      <c r="H1713" s="1">
        <v>44835</v>
      </c>
      <c r="I1713" s="1">
        <v>45081</v>
      </c>
      <c r="J1713">
        <v>1</v>
      </c>
      <c r="K1713">
        <v>362243</v>
      </c>
      <c r="L1713" t="s">
        <v>106</v>
      </c>
      <c r="M1713" t="s">
        <v>118</v>
      </c>
      <c r="O1713" t="s">
        <v>57</v>
      </c>
      <c r="P1713" t="s">
        <v>59</v>
      </c>
      <c r="Q1713" t="s">
        <v>107</v>
      </c>
      <c r="R1713" t="s">
        <v>109</v>
      </c>
      <c r="S1713">
        <v>2215.13</v>
      </c>
      <c r="T1713">
        <v>78.430000000000007</v>
      </c>
      <c r="U1713">
        <v>78.430000000000007</v>
      </c>
      <c r="V1713" t="s">
        <v>59</v>
      </c>
      <c r="W1713">
        <v>1</v>
      </c>
      <c r="X1713" t="s">
        <v>54</v>
      </c>
      <c r="Y1713">
        <v>10</v>
      </c>
      <c r="Z1713" t="s">
        <v>40</v>
      </c>
      <c r="AA1713">
        <v>10</v>
      </c>
      <c r="AB1713" t="s">
        <v>41</v>
      </c>
      <c r="AC1713" t="s">
        <v>42</v>
      </c>
      <c r="AD1713" t="s">
        <v>43</v>
      </c>
      <c r="AE1713">
        <v>999</v>
      </c>
      <c r="AF1713" s="1">
        <v>44835</v>
      </c>
    </row>
    <row r="1714" spans="1:32" hidden="1" x14ac:dyDescent="0.35">
      <c r="A1714">
        <v>402030</v>
      </c>
      <c r="B1714" t="s">
        <v>704</v>
      </c>
      <c r="C1714">
        <v>409205</v>
      </c>
      <c r="D1714" t="s">
        <v>833</v>
      </c>
      <c r="E1714" t="s">
        <v>839</v>
      </c>
      <c r="F1714">
        <v>26592</v>
      </c>
      <c r="G1714" t="s">
        <v>33</v>
      </c>
      <c r="H1714" s="1">
        <v>45082</v>
      </c>
      <c r="I1714" s="1">
        <v>77798</v>
      </c>
      <c r="J1714">
        <v>1</v>
      </c>
      <c r="K1714">
        <v>362243</v>
      </c>
      <c r="L1714" t="s">
        <v>106</v>
      </c>
      <c r="M1714" t="s">
        <v>118</v>
      </c>
      <c r="O1714" t="s">
        <v>57</v>
      </c>
      <c r="P1714" t="s">
        <v>59</v>
      </c>
      <c r="Q1714" t="s">
        <v>107</v>
      </c>
      <c r="R1714" t="s">
        <v>109</v>
      </c>
      <c r="S1714">
        <v>2215.13</v>
      </c>
      <c r="T1714">
        <v>100</v>
      </c>
      <c r="U1714">
        <v>100</v>
      </c>
      <c r="V1714" t="s">
        <v>59</v>
      </c>
      <c r="W1714">
        <v>1</v>
      </c>
      <c r="X1714" t="s">
        <v>54</v>
      </c>
      <c r="Y1714">
        <v>10</v>
      </c>
      <c r="Z1714" t="s">
        <v>40</v>
      </c>
      <c r="AA1714">
        <v>10</v>
      </c>
      <c r="AB1714" t="s">
        <v>41</v>
      </c>
      <c r="AC1714" t="s">
        <v>42</v>
      </c>
      <c r="AD1714" t="s">
        <v>43</v>
      </c>
      <c r="AE1714">
        <v>999</v>
      </c>
      <c r="AF1714" s="1">
        <v>44835</v>
      </c>
    </row>
    <row r="1715" spans="1:32" hidden="1" x14ac:dyDescent="0.35">
      <c r="A1715">
        <v>402030</v>
      </c>
      <c r="B1715" t="s">
        <v>704</v>
      </c>
      <c r="C1715">
        <v>409205</v>
      </c>
      <c r="D1715" t="s">
        <v>833</v>
      </c>
      <c r="E1715" t="s">
        <v>840</v>
      </c>
      <c r="F1715">
        <v>25523</v>
      </c>
      <c r="G1715" t="s">
        <v>48</v>
      </c>
      <c r="H1715" s="1">
        <v>44774</v>
      </c>
      <c r="I1715" s="1">
        <v>44834</v>
      </c>
      <c r="J1715">
        <v>1</v>
      </c>
      <c r="K1715">
        <v>362298</v>
      </c>
      <c r="L1715" t="s">
        <v>106</v>
      </c>
      <c r="M1715" t="s">
        <v>118</v>
      </c>
      <c r="O1715" t="s">
        <v>57</v>
      </c>
      <c r="P1715" t="s">
        <v>59</v>
      </c>
      <c r="Q1715" t="s">
        <v>107</v>
      </c>
      <c r="R1715" t="s">
        <v>108</v>
      </c>
      <c r="S1715">
        <v>2204.11</v>
      </c>
      <c r="T1715">
        <v>100</v>
      </c>
      <c r="U1715">
        <v>100</v>
      </c>
      <c r="V1715" t="s">
        <v>59</v>
      </c>
      <c r="W1715">
        <v>2</v>
      </c>
      <c r="X1715" t="s">
        <v>39</v>
      </c>
      <c r="Y1715">
        <v>10</v>
      </c>
      <c r="Z1715" t="s">
        <v>40</v>
      </c>
      <c r="AA1715">
        <v>10</v>
      </c>
      <c r="AB1715" t="s">
        <v>41</v>
      </c>
      <c r="AC1715" t="s">
        <v>137</v>
      </c>
      <c r="AD1715">
        <v>1801</v>
      </c>
      <c r="AE1715">
        <v>278</v>
      </c>
      <c r="AF1715" s="1">
        <v>44859</v>
      </c>
    </row>
    <row r="1716" spans="1:32" hidden="1" x14ac:dyDescent="0.35">
      <c r="A1716">
        <v>402030</v>
      </c>
      <c r="B1716" t="s">
        <v>704</v>
      </c>
      <c r="C1716">
        <v>409205</v>
      </c>
      <c r="D1716" t="s">
        <v>833</v>
      </c>
      <c r="E1716" t="s">
        <v>840</v>
      </c>
      <c r="F1716">
        <v>25523</v>
      </c>
      <c r="G1716" t="s">
        <v>48</v>
      </c>
      <c r="H1716" s="1">
        <v>44835</v>
      </c>
      <c r="I1716" s="1">
        <v>77798</v>
      </c>
      <c r="J1716">
        <v>1</v>
      </c>
      <c r="K1716">
        <v>362298</v>
      </c>
      <c r="L1716" t="s">
        <v>106</v>
      </c>
      <c r="M1716" t="s">
        <v>118</v>
      </c>
      <c r="O1716" t="s">
        <v>57</v>
      </c>
      <c r="P1716" t="s">
        <v>59</v>
      </c>
      <c r="Q1716" t="s">
        <v>107</v>
      </c>
      <c r="R1716" t="s">
        <v>109</v>
      </c>
      <c r="S1716">
        <v>2215.13</v>
      </c>
      <c r="T1716">
        <v>100</v>
      </c>
      <c r="U1716">
        <v>100</v>
      </c>
      <c r="V1716" t="s">
        <v>59</v>
      </c>
      <c r="W1716">
        <v>2</v>
      </c>
      <c r="X1716" t="s">
        <v>39</v>
      </c>
      <c r="Y1716">
        <v>10</v>
      </c>
      <c r="Z1716" t="s">
        <v>40</v>
      </c>
      <c r="AA1716">
        <v>10</v>
      </c>
      <c r="AB1716" t="s">
        <v>41</v>
      </c>
      <c r="AC1716" t="s">
        <v>137</v>
      </c>
      <c r="AD1716">
        <v>1801</v>
      </c>
      <c r="AE1716">
        <v>278</v>
      </c>
      <c r="AF1716" s="1">
        <v>44859</v>
      </c>
    </row>
    <row r="1717" spans="1:32" hidden="1" x14ac:dyDescent="0.35">
      <c r="A1717">
        <v>402030</v>
      </c>
      <c r="B1717" t="s">
        <v>704</v>
      </c>
      <c r="C1717">
        <v>409205</v>
      </c>
      <c r="D1717" t="s">
        <v>833</v>
      </c>
      <c r="E1717" t="s">
        <v>841</v>
      </c>
      <c r="F1717">
        <v>69758</v>
      </c>
      <c r="G1717" t="s">
        <v>48</v>
      </c>
      <c r="H1717" s="1">
        <v>44825</v>
      </c>
      <c r="I1717" s="1">
        <v>44825</v>
      </c>
      <c r="J1717">
        <v>1</v>
      </c>
      <c r="K1717">
        <v>960037</v>
      </c>
      <c r="L1717" t="s">
        <v>106</v>
      </c>
      <c r="O1717" t="s">
        <v>57</v>
      </c>
      <c r="P1717" t="s">
        <v>59</v>
      </c>
      <c r="Q1717" t="s">
        <v>107</v>
      </c>
      <c r="R1717" t="s">
        <v>108</v>
      </c>
      <c r="S1717">
        <v>2162.8200000000002</v>
      </c>
      <c r="T1717">
        <v>0</v>
      </c>
      <c r="U1717">
        <v>100</v>
      </c>
      <c r="V1717" t="s">
        <v>59</v>
      </c>
      <c r="W1717">
        <v>2</v>
      </c>
      <c r="X1717" t="s">
        <v>39</v>
      </c>
      <c r="Y1717">
        <v>21</v>
      </c>
      <c r="Z1717" t="s">
        <v>102</v>
      </c>
      <c r="AA1717">
        <v>24</v>
      </c>
      <c r="AB1717" t="s">
        <v>103</v>
      </c>
      <c r="AC1717" t="s">
        <v>59</v>
      </c>
      <c r="AD1717">
        <v>361208</v>
      </c>
      <c r="AE1717" t="s">
        <v>59</v>
      </c>
      <c r="AF1717" s="1">
        <v>44826</v>
      </c>
    </row>
    <row r="1718" spans="1:32" hidden="1" x14ac:dyDescent="0.35">
      <c r="A1718">
        <v>402030</v>
      </c>
      <c r="B1718" t="s">
        <v>704</v>
      </c>
      <c r="C1718">
        <v>409205</v>
      </c>
      <c r="D1718" t="s">
        <v>833</v>
      </c>
      <c r="E1718" t="s">
        <v>842</v>
      </c>
      <c r="F1718">
        <v>68089</v>
      </c>
      <c r="G1718" t="s">
        <v>48</v>
      </c>
      <c r="H1718" s="1">
        <v>44788</v>
      </c>
      <c r="I1718" s="1">
        <v>44790</v>
      </c>
      <c r="J1718">
        <v>1</v>
      </c>
      <c r="K1718">
        <v>361225</v>
      </c>
      <c r="L1718" t="s">
        <v>106</v>
      </c>
      <c r="M1718" t="s">
        <v>49</v>
      </c>
      <c r="O1718" t="s">
        <v>57</v>
      </c>
      <c r="P1718" t="s">
        <v>59</v>
      </c>
      <c r="Q1718" t="s">
        <v>107</v>
      </c>
      <c r="R1718" t="s">
        <v>108</v>
      </c>
      <c r="S1718">
        <v>2204.11</v>
      </c>
      <c r="T1718">
        <v>0</v>
      </c>
      <c r="U1718">
        <v>100</v>
      </c>
      <c r="V1718" t="s">
        <v>59</v>
      </c>
      <c r="W1718">
        <v>2</v>
      </c>
      <c r="X1718" t="s">
        <v>39</v>
      </c>
      <c r="Y1718">
        <v>21</v>
      </c>
      <c r="Z1718" t="s">
        <v>102</v>
      </c>
      <c r="AA1718">
        <v>24</v>
      </c>
      <c r="AB1718" t="s">
        <v>103</v>
      </c>
      <c r="AC1718" t="s">
        <v>59</v>
      </c>
      <c r="AD1718">
        <v>361208</v>
      </c>
      <c r="AE1718" t="s">
        <v>59</v>
      </c>
      <c r="AF1718" s="1">
        <v>44799</v>
      </c>
    </row>
    <row r="1719" spans="1:32" hidden="1" x14ac:dyDescent="0.35">
      <c r="A1719">
        <v>402030</v>
      </c>
      <c r="B1719" t="s">
        <v>704</v>
      </c>
      <c r="C1719">
        <v>409205</v>
      </c>
      <c r="D1719" t="s">
        <v>833</v>
      </c>
      <c r="E1719" t="s">
        <v>842</v>
      </c>
      <c r="F1719">
        <v>68089</v>
      </c>
      <c r="G1719" t="s">
        <v>48</v>
      </c>
      <c r="H1719" s="1">
        <v>44816</v>
      </c>
      <c r="I1719" s="1">
        <v>44820</v>
      </c>
      <c r="J1719">
        <v>1</v>
      </c>
      <c r="K1719">
        <v>361220</v>
      </c>
      <c r="L1719" t="s">
        <v>106</v>
      </c>
      <c r="M1719" t="s">
        <v>118</v>
      </c>
      <c r="O1719" t="s">
        <v>57</v>
      </c>
      <c r="P1719" t="s">
        <v>59</v>
      </c>
      <c r="Q1719" t="s">
        <v>107</v>
      </c>
      <c r="R1719" t="s">
        <v>108</v>
      </c>
      <c r="S1719">
        <v>2204.11</v>
      </c>
      <c r="T1719">
        <v>0</v>
      </c>
      <c r="U1719">
        <v>100</v>
      </c>
      <c r="V1719" t="s">
        <v>59</v>
      </c>
      <c r="W1719">
        <v>2</v>
      </c>
      <c r="X1719" t="s">
        <v>39</v>
      </c>
      <c r="Y1719">
        <v>21</v>
      </c>
      <c r="Z1719" t="s">
        <v>102</v>
      </c>
      <c r="AA1719">
        <v>21</v>
      </c>
      <c r="AB1719" t="s">
        <v>242</v>
      </c>
      <c r="AC1719" t="s">
        <v>59</v>
      </c>
      <c r="AD1719">
        <v>361208</v>
      </c>
      <c r="AE1719" t="s">
        <v>59</v>
      </c>
      <c r="AF1719" s="1">
        <v>44823</v>
      </c>
    </row>
    <row r="1720" spans="1:32" hidden="1" x14ac:dyDescent="0.35">
      <c r="A1720">
        <v>402030</v>
      </c>
      <c r="B1720" t="s">
        <v>704</v>
      </c>
      <c r="C1720">
        <v>409205</v>
      </c>
      <c r="D1720" t="s">
        <v>833</v>
      </c>
      <c r="E1720" t="s">
        <v>843</v>
      </c>
      <c r="F1720">
        <v>26432</v>
      </c>
      <c r="G1720" t="s">
        <v>33</v>
      </c>
      <c r="H1720" s="1">
        <v>44713</v>
      </c>
      <c r="I1720" s="1">
        <v>44834</v>
      </c>
      <c r="J1720">
        <v>2</v>
      </c>
      <c r="K1720">
        <v>361208</v>
      </c>
      <c r="L1720" t="s">
        <v>52</v>
      </c>
      <c r="M1720" t="s">
        <v>134</v>
      </c>
      <c r="O1720" t="s">
        <v>36</v>
      </c>
      <c r="P1720" t="s">
        <v>37</v>
      </c>
      <c r="Q1720">
        <v>45000020</v>
      </c>
      <c r="R1720" t="s">
        <v>53</v>
      </c>
      <c r="S1720">
        <v>3225.07</v>
      </c>
      <c r="T1720">
        <v>100</v>
      </c>
      <c r="U1720">
        <v>100</v>
      </c>
      <c r="V1720" t="s">
        <v>59</v>
      </c>
      <c r="W1720">
        <v>1</v>
      </c>
      <c r="X1720" t="s">
        <v>54</v>
      </c>
      <c r="Y1720">
        <v>10</v>
      </c>
      <c r="Z1720" t="s">
        <v>40</v>
      </c>
      <c r="AA1720">
        <v>10</v>
      </c>
      <c r="AB1720" t="s">
        <v>41</v>
      </c>
      <c r="AC1720" t="s">
        <v>42</v>
      </c>
      <c r="AD1720" t="s">
        <v>43</v>
      </c>
      <c r="AE1720">
        <v>999</v>
      </c>
      <c r="AF1720" s="1">
        <v>44713</v>
      </c>
    </row>
    <row r="1721" spans="1:32" hidden="1" x14ac:dyDescent="0.35">
      <c r="A1721">
        <v>402030</v>
      </c>
      <c r="B1721" t="s">
        <v>704</v>
      </c>
      <c r="C1721">
        <v>409205</v>
      </c>
      <c r="D1721" t="s">
        <v>833</v>
      </c>
      <c r="E1721" t="s">
        <v>843</v>
      </c>
      <c r="F1721">
        <v>26432</v>
      </c>
      <c r="G1721" t="s">
        <v>33</v>
      </c>
      <c r="H1721" s="1">
        <v>44835</v>
      </c>
      <c r="I1721" s="1">
        <v>77798</v>
      </c>
      <c r="J1721">
        <v>2</v>
      </c>
      <c r="K1721">
        <v>361208</v>
      </c>
      <c r="L1721" t="s">
        <v>52</v>
      </c>
      <c r="M1721" t="s">
        <v>134</v>
      </c>
      <c r="O1721" t="s">
        <v>36</v>
      </c>
      <c r="P1721" t="s">
        <v>37</v>
      </c>
      <c r="Q1721">
        <v>45000020</v>
      </c>
      <c r="R1721" t="s">
        <v>55</v>
      </c>
      <c r="S1721">
        <v>3273.45</v>
      </c>
      <c r="T1721">
        <v>100</v>
      </c>
      <c r="U1721">
        <v>100</v>
      </c>
      <c r="V1721" t="s">
        <v>59</v>
      </c>
      <c r="W1721">
        <v>1</v>
      </c>
      <c r="X1721" t="s">
        <v>54</v>
      </c>
      <c r="Y1721">
        <v>10</v>
      </c>
      <c r="Z1721" t="s">
        <v>40</v>
      </c>
      <c r="AA1721">
        <v>10</v>
      </c>
      <c r="AB1721" t="s">
        <v>41</v>
      </c>
      <c r="AC1721" t="s">
        <v>42</v>
      </c>
      <c r="AD1721" t="s">
        <v>43</v>
      </c>
      <c r="AE1721">
        <v>999</v>
      </c>
      <c r="AF1721" s="1">
        <v>44835</v>
      </c>
    </row>
    <row r="1722" spans="1:32" hidden="1" x14ac:dyDescent="0.35">
      <c r="A1722">
        <v>402030</v>
      </c>
      <c r="B1722" t="s">
        <v>704</v>
      </c>
      <c r="C1722">
        <v>409205</v>
      </c>
      <c r="D1722" t="s">
        <v>833</v>
      </c>
      <c r="E1722" t="s">
        <v>844</v>
      </c>
      <c r="F1722">
        <v>25186</v>
      </c>
      <c r="G1722" t="s">
        <v>48</v>
      </c>
      <c r="H1722" s="1">
        <v>44713</v>
      </c>
      <c r="I1722" s="1">
        <v>44834</v>
      </c>
      <c r="J1722">
        <v>1</v>
      </c>
      <c r="K1722">
        <v>360969</v>
      </c>
      <c r="L1722" t="s">
        <v>106</v>
      </c>
      <c r="M1722" t="s">
        <v>118</v>
      </c>
      <c r="O1722" t="s">
        <v>57</v>
      </c>
      <c r="P1722" t="s">
        <v>59</v>
      </c>
      <c r="Q1722" t="s">
        <v>107</v>
      </c>
      <c r="R1722" t="s">
        <v>108</v>
      </c>
      <c r="S1722">
        <v>2204.11</v>
      </c>
      <c r="T1722">
        <v>100</v>
      </c>
      <c r="U1722">
        <v>100</v>
      </c>
      <c r="V1722">
        <v>57.68</v>
      </c>
      <c r="W1722">
        <v>2</v>
      </c>
      <c r="X1722" t="s">
        <v>39</v>
      </c>
      <c r="Y1722">
        <v>10</v>
      </c>
      <c r="Z1722" t="s">
        <v>40</v>
      </c>
      <c r="AA1722">
        <v>10</v>
      </c>
      <c r="AB1722" t="s">
        <v>41</v>
      </c>
      <c r="AC1722" t="s">
        <v>42</v>
      </c>
      <c r="AD1722" t="s">
        <v>43</v>
      </c>
      <c r="AE1722">
        <v>999</v>
      </c>
      <c r="AF1722" s="1">
        <v>44713</v>
      </c>
    </row>
    <row r="1723" spans="1:32" hidden="1" x14ac:dyDescent="0.35">
      <c r="A1723">
        <v>402030</v>
      </c>
      <c r="B1723" t="s">
        <v>704</v>
      </c>
      <c r="C1723">
        <v>409205</v>
      </c>
      <c r="D1723" t="s">
        <v>833</v>
      </c>
      <c r="E1723" t="s">
        <v>844</v>
      </c>
      <c r="F1723">
        <v>25186</v>
      </c>
      <c r="G1723" t="s">
        <v>48</v>
      </c>
      <c r="H1723" s="1">
        <v>44835</v>
      </c>
      <c r="I1723" s="1">
        <v>77798</v>
      </c>
      <c r="J1723">
        <v>1</v>
      </c>
      <c r="K1723">
        <v>360969</v>
      </c>
      <c r="L1723" t="s">
        <v>106</v>
      </c>
      <c r="M1723" t="s">
        <v>118</v>
      </c>
      <c r="O1723" t="s">
        <v>57</v>
      </c>
      <c r="P1723" t="s">
        <v>59</v>
      </c>
      <c r="Q1723" t="s">
        <v>107</v>
      </c>
      <c r="R1723" t="s">
        <v>109</v>
      </c>
      <c r="S1723">
        <v>2215.13</v>
      </c>
      <c r="T1723">
        <v>100</v>
      </c>
      <c r="U1723">
        <v>100</v>
      </c>
      <c r="V1723">
        <v>57.97</v>
      </c>
      <c r="W1723">
        <v>2</v>
      </c>
      <c r="X1723" t="s">
        <v>39</v>
      </c>
      <c r="Y1723">
        <v>10</v>
      </c>
      <c r="Z1723" t="s">
        <v>40</v>
      </c>
      <c r="AA1723">
        <v>10</v>
      </c>
      <c r="AB1723" t="s">
        <v>41</v>
      </c>
      <c r="AC1723" t="s">
        <v>42</v>
      </c>
      <c r="AD1723" t="s">
        <v>43</v>
      </c>
      <c r="AE1723">
        <v>999</v>
      </c>
      <c r="AF1723" s="1">
        <v>44835</v>
      </c>
    </row>
    <row r="1724" spans="1:32" hidden="1" x14ac:dyDescent="0.35">
      <c r="A1724">
        <v>402030</v>
      </c>
      <c r="B1724" t="s">
        <v>704</v>
      </c>
      <c r="C1724">
        <v>409205</v>
      </c>
      <c r="D1724" t="s">
        <v>833</v>
      </c>
      <c r="E1724" t="s">
        <v>845</v>
      </c>
      <c r="F1724">
        <v>72746</v>
      </c>
      <c r="G1724" t="s">
        <v>48</v>
      </c>
      <c r="H1724" s="1">
        <v>44928</v>
      </c>
      <c r="I1724" s="1">
        <v>77798</v>
      </c>
      <c r="J1724">
        <v>2</v>
      </c>
      <c r="K1724">
        <v>360133</v>
      </c>
      <c r="L1724" t="s">
        <v>34</v>
      </c>
      <c r="M1724" t="s">
        <v>118</v>
      </c>
      <c r="O1724" t="s">
        <v>36</v>
      </c>
      <c r="P1724" t="s">
        <v>37</v>
      </c>
      <c r="Q1724">
        <v>45000044</v>
      </c>
      <c r="R1724" t="s">
        <v>44</v>
      </c>
      <c r="S1724">
        <v>2616.56</v>
      </c>
      <c r="T1724">
        <v>100</v>
      </c>
      <c r="U1724">
        <v>100</v>
      </c>
      <c r="V1724" t="s">
        <v>59</v>
      </c>
      <c r="W1724">
        <v>2</v>
      </c>
      <c r="X1724" t="s">
        <v>39</v>
      </c>
      <c r="Y1724">
        <v>10</v>
      </c>
      <c r="Z1724" t="s">
        <v>40</v>
      </c>
      <c r="AA1724">
        <v>10</v>
      </c>
      <c r="AB1724" t="s">
        <v>41</v>
      </c>
      <c r="AC1724" t="s">
        <v>59</v>
      </c>
      <c r="AD1724">
        <v>360502</v>
      </c>
      <c r="AE1724" t="s">
        <v>59</v>
      </c>
      <c r="AF1724" s="1">
        <v>44915</v>
      </c>
    </row>
    <row r="1725" spans="1:32" hidden="1" x14ac:dyDescent="0.35">
      <c r="A1725">
        <v>402030</v>
      </c>
      <c r="B1725" t="s">
        <v>704</v>
      </c>
      <c r="C1725">
        <v>409205</v>
      </c>
      <c r="D1725" t="s">
        <v>833</v>
      </c>
      <c r="E1725" t="s">
        <v>846</v>
      </c>
      <c r="F1725">
        <v>26564</v>
      </c>
      <c r="G1725" t="s">
        <v>33</v>
      </c>
      <c r="H1725" s="1">
        <v>44713</v>
      </c>
      <c r="I1725" s="1">
        <v>44834</v>
      </c>
      <c r="J1725">
        <v>1</v>
      </c>
      <c r="K1725">
        <v>361475</v>
      </c>
      <c r="L1725" t="s">
        <v>106</v>
      </c>
      <c r="M1725" t="s">
        <v>118</v>
      </c>
      <c r="O1725" t="s">
        <v>57</v>
      </c>
      <c r="P1725" t="s">
        <v>59</v>
      </c>
      <c r="Q1725" t="s">
        <v>107</v>
      </c>
      <c r="R1725" t="s">
        <v>108</v>
      </c>
      <c r="S1725">
        <v>2204.11</v>
      </c>
      <c r="T1725">
        <v>100</v>
      </c>
      <c r="U1725">
        <v>100</v>
      </c>
      <c r="V1725">
        <v>113.12</v>
      </c>
      <c r="W1725">
        <v>2</v>
      </c>
      <c r="X1725" t="s">
        <v>39</v>
      </c>
      <c r="Y1725">
        <v>10</v>
      </c>
      <c r="Z1725" t="s">
        <v>40</v>
      </c>
      <c r="AA1725">
        <v>10</v>
      </c>
      <c r="AB1725" t="s">
        <v>41</v>
      </c>
      <c r="AC1725" t="s">
        <v>42</v>
      </c>
      <c r="AD1725" t="s">
        <v>43</v>
      </c>
      <c r="AE1725">
        <v>999</v>
      </c>
      <c r="AF1725" s="1">
        <v>44713</v>
      </c>
    </row>
    <row r="1726" spans="1:32" hidden="1" x14ac:dyDescent="0.35">
      <c r="A1726">
        <v>402030</v>
      </c>
      <c r="B1726" t="s">
        <v>704</v>
      </c>
      <c r="C1726">
        <v>409205</v>
      </c>
      <c r="D1726" t="s">
        <v>833</v>
      </c>
      <c r="E1726" t="s">
        <v>846</v>
      </c>
      <c r="F1726">
        <v>26564</v>
      </c>
      <c r="G1726" t="s">
        <v>33</v>
      </c>
      <c r="H1726" s="1">
        <v>44835</v>
      </c>
      <c r="I1726" s="1">
        <v>77798</v>
      </c>
      <c r="J1726">
        <v>1</v>
      </c>
      <c r="K1726">
        <v>361475</v>
      </c>
      <c r="L1726" t="s">
        <v>106</v>
      </c>
      <c r="M1726" t="s">
        <v>118</v>
      </c>
      <c r="O1726" t="s">
        <v>57</v>
      </c>
      <c r="P1726" t="s">
        <v>59</v>
      </c>
      <c r="Q1726" t="s">
        <v>107</v>
      </c>
      <c r="R1726" t="s">
        <v>109</v>
      </c>
      <c r="S1726">
        <v>2215.13</v>
      </c>
      <c r="T1726">
        <v>100</v>
      </c>
      <c r="U1726">
        <v>100</v>
      </c>
      <c r="V1726">
        <v>113.69</v>
      </c>
      <c r="W1726">
        <v>2</v>
      </c>
      <c r="X1726" t="s">
        <v>39</v>
      </c>
      <c r="Y1726">
        <v>10</v>
      </c>
      <c r="Z1726" t="s">
        <v>40</v>
      </c>
      <c r="AA1726">
        <v>10</v>
      </c>
      <c r="AB1726" t="s">
        <v>41</v>
      </c>
      <c r="AC1726" t="s">
        <v>42</v>
      </c>
      <c r="AD1726" t="s">
        <v>43</v>
      </c>
      <c r="AE1726">
        <v>999</v>
      </c>
      <c r="AF1726" s="1">
        <v>44835</v>
      </c>
    </row>
    <row r="1727" spans="1:32" hidden="1" x14ac:dyDescent="0.35">
      <c r="A1727">
        <v>402030</v>
      </c>
      <c r="B1727" t="s">
        <v>704</v>
      </c>
      <c r="C1727">
        <v>409205</v>
      </c>
      <c r="D1727" t="s">
        <v>833</v>
      </c>
      <c r="E1727" t="s">
        <v>847</v>
      </c>
      <c r="F1727">
        <v>25177</v>
      </c>
      <c r="G1727" t="s">
        <v>48</v>
      </c>
      <c r="H1727" s="1">
        <v>44713</v>
      </c>
      <c r="I1727" s="1">
        <v>44834</v>
      </c>
      <c r="J1727">
        <v>1</v>
      </c>
      <c r="K1727">
        <v>361220</v>
      </c>
      <c r="L1727" t="s">
        <v>106</v>
      </c>
      <c r="M1727" t="s">
        <v>118</v>
      </c>
      <c r="O1727" t="s">
        <v>57</v>
      </c>
      <c r="P1727" t="s">
        <v>59</v>
      </c>
      <c r="Q1727" t="s">
        <v>107</v>
      </c>
      <c r="R1727" t="s">
        <v>108</v>
      </c>
      <c r="S1727">
        <v>2204.11</v>
      </c>
      <c r="T1727">
        <v>100</v>
      </c>
      <c r="U1727">
        <v>100</v>
      </c>
      <c r="V1727" t="s">
        <v>59</v>
      </c>
      <c r="W1727">
        <v>2</v>
      </c>
      <c r="X1727" t="s">
        <v>39</v>
      </c>
      <c r="Y1727">
        <v>10</v>
      </c>
      <c r="Z1727" t="s">
        <v>40</v>
      </c>
      <c r="AA1727">
        <v>10</v>
      </c>
      <c r="AB1727" t="s">
        <v>41</v>
      </c>
      <c r="AC1727" t="s">
        <v>42</v>
      </c>
      <c r="AD1727" t="s">
        <v>43</v>
      </c>
      <c r="AE1727">
        <v>999</v>
      </c>
      <c r="AF1727" s="1">
        <v>44713</v>
      </c>
    </row>
    <row r="1728" spans="1:32" hidden="1" x14ac:dyDescent="0.35">
      <c r="A1728">
        <v>402030</v>
      </c>
      <c r="B1728" t="s">
        <v>704</v>
      </c>
      <c r="C1728">
        <v>409205</v>
      </c>
      <c r="D1728" t="s">
        <v>833</v>
      </c>
      <c r="E1728" t="s">
        <v>847</v>
      </c>
      <c r="F1728">
        <v>25177</v>
      </c>
      <c r="G1728" t="s">
        <v>48</v>
      </c>
      <c r="H1728" s="1">
        <v>44835</v>
      </c>
      <c r="I1728" s="1">
        <v>77798</v>
      </c>
      <c r="J1728">
        <v>1</v>
      </c>
      <c r="K1728">
        <v>361220</v>
      </c>
      <c r="L1728" t="s">
        <v>106</v>
      </c>
      <c r="M1728" t="s">
        <v>118</v>
      </c>
      <c r="O1728" t="s">
        <v>57</v>
      </c>
      <c r="P1728" t="s">
        <v>59</v>
      </c>
      <c r="Q1728" t="s">
        <v>107</v>
      </c>
      <c r="R1728" t="s">
        <v>109</v>
      </c>
      <c r="S1728">
        <v>2215.13</v>
      </c>
      <c r="T1728">
        <v>100</v>
      </c>
      <c r="U1728">
        <v>100</v>
      </c>
      <c r="V1728" t="s">
        <v>59</v>
      </c>
      <c r="W1728">
        <v>2</v>
      </c>
      <c r="X1728" t="s">
        <v>39</v>
      </c>
      <c r="Y1728">
        <v>10</v>
      </c>
      <c r="Z1728" t="s">
        <v>40</v>
      </c>
      <c r="AA1728">
        <v>10</v>
      </c>
      <c r="AB1728" t="s">
        <v>41</v>
      </c>
      <c r="AC1728" t="s">
        <v>42</v>
      </c>
      <c r="AD1728" t="s">
        <v>43</v>
      </c>
      <c r="AE1728">
        <v>999</v>
      </c>
      <c r="AF1728" s="1">
        <v>44835</v>
      </c>
    </row>
    <row r="1729" spans="1:32" hidden="1" x14ac:dyDescent="0.35">
      <c r="A1729">
        <v>402030</v>
      </c>
      <c r="B1729" t="s">
        <v>704</v>
      </c>
      <c r="C1729">
        <v>409205</v>
      </c>
      <c r="D1729" t="s">
        <v>833</v>
      </c>
      <c r="E1729" t="s">
        <v>848</v>
      </c>
      <c r="F1729">
        <v>11794</v>
      </c>
      <c r="G1729" t="s">
        <v>48</v>
      </c>
      <c r="H1729" s="1">
        <v>44713</v>
      </c>
      <c r="I1729" s="1">
        <v>44834</v>
      </c>
      <c r="J1729">
        <v>1</v>
      </c>
      <c r="K1729">
        <v>363533</v>
      </c>
      <c r="L1729" t="s">
        <v>117</v>
      </c>
      <c r="M1729" t="s">
        <v>118</v>
      </c>
      <c r="O1729" t="s">
        <v>57</v>
      </c>
      <c r="P1729" t="s">
        <v>59</v>
      </c>
      <c r="Q1729" t="s">
        <v>119</v>
      </c>
      <c r="R1729" t="s">
        <v>120</v>
      </c>
      <c r="S1729">
        <v>1966.81</v>
      </c>
      <c r="T1729">
        <v>100</v>
      </c>
      <c r="U1729">
        <v>100</v>
      </c>
      <c r="V1729">
        <v>63.19</v>
      </c>
      <c r="W1729">
        <v>2</v>
      </c>
      <c r="X1729" t="s">
        <v>39</v>
      </c>
      <c r="Y1729">
        <v>10</v>
      </c>
      <c r="Z1729" t="s">
        <v>40</v>
      </c>
      <c r="AA1729">
        <v>10</v>
      </c>
      <c r="AB1729" t="s">
        <v>41</v>
      </c>
      <c r="AC1729" t="s">
        <v>42</v>
      </c>
      <c r="AD1729" t="s">
        <v>43</v>
      </c>
      <c r="AE1729">
        <v>999</v>
      </c>
      <c r="AF1729" s="1">
        <v>44713</v>
      </c>
    </row>
    <row r="1730" spans="1:32" hidden="1" x14ac:dyDescent="0.35">
      <c r="A1730">
        <v>402030</v>
      </c>
      <c r="B1730" t="s">
        <v>704</v>
      </c>
      <c r="C1730">
        <v>409205</v>
      </c>
      <c r="D1730" t="s">
        <v>833</v>
      </c>
      <c r="E1730" t="s">
        <v>848</v>
      </c>
      <c r="F1730">
        <v>11794</v>
      </c>
      <c r="G1730" t="s">
        <v>48</v>
      </c>
      <c r="H1730" s="1">
        <v>44835</v>
      </c>
      <c r="I1730" s="1">
        <v>77798</v>
      </c>
      <c r="J1730">
        <v>1</v>
      </c>
      <c r="K1730">
        <v>363533</v>
      </c>
      <c r="L1730" t="s">
        <v>117</v>
      </c>
      <c r="M1730" t="s">
        <v>118</v>
      </c>
      <c r="O1730" t="s">
        <v>57</v>
      </c>
      <c r="P1730" t="s">
        <v>59</v>
      </c>
      <c r="Q1730" t="s">
        <v>119</v>
      </c>
      <c r="R1730" t="s">
        <v>121</v>
      </c>
      <c r="S1730">
        <v>1976.64</v>
      </c>
      <c r="T1730">
        <v>100</v>
      </c>
      <c r="U1730">
        <v>100</v>
      </c>
      <c r="V1730">
        <v>63.51</v>
      </c>
      <c r="W1730">
        <v>2</v>
      </c>
      <c r="X1730" t="s">
        <v>39</v>
      </c>
      <c r="Y1730">
        <v>10</v>
      </c>
      <c r="Z1730" t="s">
        <v>40</v>
      </c>
      <c r="AA1730">
        <v>10</v>
      </c>
      <c r="AB1730" t="s">
        <v>41</v>
      </c>
      <c r="AC1730" t="s">
        <v>42</v>
      </c>
      <c r="AD1730" t="s">
        <v>43</v>
      </c>
      <c r="AE1730">
        <v>999</v>
      </c>
      <c r="AF1730" s="1">
        <v>44835</v>
      </c>
    </row>
    <row r="1731" spans="1:32" hidden="1" x14ac:dyDescent="0.35">
      <c r="A1731">
        <v>402030</v>
      </c>
      <c r="B1731" t="s">
        <v>704</v>
      </c>
      <c r="C1731">
        <v>409205</v>
      </c>
      <c r="D1731" t="s">
        <v>833</v>
      </c>
      <c r="E1731" t="s">
        <v>849</v>
      </c>
      <c r="F1731">
        <v>42528</v>
      </c>
      <c r="G1731" t="s">
        <v>48</v>
      </c>
      <c r="H1731" s="1">
        <v>44774</v>
      </c>
      <c r="I1731" s="1">
        <v>44834</v>
      </c>
      <c r="J1731">
        <v>1</v>
      </c>
      <c r="K1731">
        <v>360671</v>
      </c>
      <c r="L1731" t="s">
        <v>34</v>
      </c>
      <c r="M1731" t="s">
        <v>118</v>
      </c>
      <c r="O1731" t="s">
        <v>57</v>
      </c>
      <c r="P1731" t="s">
        <v>37</v>
      </c>
      <c r="Q1731" t="s">
        <v>58</v>
      </c>
      <c r="R1731" t="s">
        <v>41</v>
      </c>
      <c r="S1731">
        <v>2577.89</v>
      </c>
      <c r="T1731">
        <v>100</v>
      </c>
      <c r="U1731">
        <v>100</v>
      </c>
      <c r="V1731" t="s">
        <v>59</v>
      </c>
      <c r="W1731">
        <v>2</v>
      </c>
      <c r="X1731" t="s">
        <v>39</v>
      </c>
      <c r="Y1731">
        <v>21</v>
      </c>
      <c r="Z1731" t="s">
        <v>102</v>
      </c>
      <c r="AA1731">
        <v>24</v>
      </c>
      <c r="AB1731" t="s">
        <v>103</v>
      </c>
      <c r="AC1731" t="s">
        <v>59</v>
      </c>
      <c r="AD1731">
        <v>361208</v>
      </c>
      <c r="AE1731" t="s">
        <v>59</v>
      </c>
      <c r="AF1731" s="1">
        <v>44776</v>
      </c>
    </row>
    <row r="1732" spans="1:32" hidden="1" x14ac:dyDescent="0.35">
      <c r="A1732">
        <v>402030</v>
      </c>
      <c r="B1732" t="s">
        <v>704</v>
      </c>
      <c r="C1732">
        <v>409205</v>
      </c>
      <c r="D1732" t="s">
        <v>833</v>
      </c>
      <c r="E1732" t="s">
        <v>849</v>
      </c>
      <c r="F1732">
        <v>42528</v>
      </c>
      <c r="G1732" t="s">
        <v>96</v>
      </c>
      <c r="H1732" s="1">
        <v>44835</v>
      </c>
      <c r="I1732" s="1">
        <v>77798</v>
      </c>
      <c r="J1732">
        <v>2</v>
      </c>
      <c r="K1732">
        <v>361032</v>
      </c>
      <c r="L1732" t="s">
        <v>34</v>
      </c>
      <c r="M1732" t="s">
        <v>118</v>
      </c>
      <c r="O1732" t="s">
        <v>36</v>
      </c>
      <c r="P1732" t="s">
        <v>37</v>
      </c>
      <c r="Q1732">
        <v>45000044</v>
      </c>
      <c r="R1732" t="s">
        <v>44</v>
      </c>
      <c r="S1732">
        <v>2616.56</v>
      </c>
      <c r="T1732">
        <v>100</v>
      </c>
      <c r="U1732">
        <v>100</v>
      </c>
      <c r="V1732" t="s">
        <v>59</v>
      </c>
      <c r="W1732">
        <v>2</v>
      </c>
      <c r="X1732" t="s">
        <v>39</v>
      </c>
      <c r="Y1732">
        <v>10</v>
      </c>
      <c r="Z1732" t="s">
        <v>40</v>
      </c>
      <c r="AA1732">
        <v>10</v>
      </c>
      <c r="AB1732" t="s">
        <v>41</v>
      </c>
      <c r="AC1732" t="s">
        <v>42</v>
      </c>
      <c r="AD1732" t="s">
        <v>43</v>
      </c>
      <c r="AE1732">
        <v>999</v>
      </c>
      <c r="AF1732" s="1">
        <v>44835</v>
      </c>
    </row>
    <row r="1733" spans="1:32" hidden="1" x14ac:dyDescent="0.35">
      <c r="A1733">
        <v>402030</v>
      </c>
      <c r="B1733" t="s">
        <v>704</v>
      </c>
      <c r="C1733">
        <v>409205</v>
      </c>
      <c r="D1733" t="s">
        <v>833</v>
      </c>
      <c r="E1733" t="s">
        <v>795</v>
      </c>
      <c r="F1733">
        <v>71805</v>
      </c>
      <c r="G1733" t="s">
        <v>48</v>
      </c>
      <c r="H1733" s="1">
        <v>44879</v>
      </c>
      <c r="I1733" s="1">
        <v>44882</v>
      </c>
      <c r="J1733">
        <v>1</v>
      </c>
      <c r="K1733">
        <v>362298</v>
      </c>
      <c r="L1733" t="s">
        <v>106</v>
      </c>
      <c r="M1733" t="s">
        <v>118</v>
      </c>
      <c r="O1733" t="s">
        <v>57</v>
      </c>
      <c r="P1733" t="s">
        <v>59</v>
      </c>
      <c r="Q1733" t="s">
        <v>107</v>
      </c>
      <c r="R1733" t="s">
        <v>109</v>
      </c>
      <c r="S1733">
        <v>2215.13</v>
      </c>
      <c r="T1733">
        <v>0</v>
      </c>
      <c r="U1733">
        <v>100</v>
      </c>
      <c r="V1733" t="s">
        <v>59</v>
      </c>
      <c r="W1733">
        <v>2</v>
      </c>
      <c r="X1733" t="s">
        <v>39</v>
      </c>
      <c r="Y1733">
        <v>21</v>
      </c>
      <c r="Z1733" t="s">
        <v>102</v>
      </c>
      <c r="AA1733">
        <v>24</v>
      </c>
      <c r="AB1733" t="s">
        <v>103</v>
      </c>
      <c r="AC1733" t="s">
        <v>59</v>
      </c>
      <c r="AD1733">
        <v>361208</v>
      </c>
      <c r="AE1733" t="s">
        <v>59</v>
      </c>
      <c r="AF1733" s="1">
        <v>44882</v>
      </c>
    </row>
    <row r="1734" spans="1:32" hidden="1" x14ac:dyDescent="0.35">
      <c r="A1734">
        <v>402030</v>
      </c>
      <c r="B1734" t="s">
        <v>704</v>
      </c>
      <c r="C1734">
        <v>409205</v>
      </c>
      <c r="D1734" t="s">
        <v>833</v>
      </c>
      <c r="E1734" t="s">
        <v>795</v>
      </c>
      <c r="F1734">
        <v>71805</v>
      </c>
      <c r="G1734" t="s">
        <v>48</v>
      </c>
      <c r="H1734" s="1">
        <v>44883</v>
      </c>
      <c r="I1734" s="1">
        <v>44883</v>
      </c>
      <c r="J1734">
        <v>1</v>
      </c>
      <c r="K1734">
        <v>362298</v>
      </c>
      <c r="L1734" t="s">
        <v>106</v>
      </c>
      <c r="M1734" t="s">
        <v>118</v>
      </c>
      <c r="O1734" t="s">
        <v>57</v>
      </c>
      <c r="P1734" t="s">
        <v>59</v>
      </c>
      <c r="Q1734" t="s">
        <v>107</v>
      </c>
      <c r="R1734" t="s">
        <v>109</v>
      </c>
      <c r="S1734">
        <v>2215.13</v>
      </c>
      <c r="T1734">
        <v>0</v>
      </c>
      <c r="U1734">
        <v>100</v>
      </c>
      <c r="V1734" t="s">
        <v>59</v>
      </c>
      <c r="W1734">
        <v>2</v>
      </c>
      <c r="X1734" t="s">
        <v>39</v>
      </c>
      <c r="Y1734">
        <v>21</v>
      </c>
      <c r="Z1734" t="s">
        <v>102</v>
      </c>
      <c r="AA1734">
        <v>24</v>
      </c>
      <c r="AB1734" t="s">
        <v>103</v>
      </c>
      <c r="AC1734" t="s">
        <v>59</v>
      </c>
      <c r="AD1734">
        <v>361208</v>
      </c>
      <c r="AE1734" t="s">
        <v>59</v>
      </c>
      <c r="AF1734" s="1">
        <v>44890</v>
      </c>
    </row>
    <row r="1735" spans="1:32" hidden="1" x14ac:dyDescent="0.35">
      <c r="A1735">
        <v>402030</v>
      </c>
      <c r="B1735" t="s">
        <v>704</v>
      </c>
      <c r="C1735">
        <v>409205</v>
      </c>
      <c r="D1735" t="s">
        <v>833</v>
      </c>
      <c r="E1735" t="s">
        <v>795</v>
      </c>
      <c r="F1735">
        <v>71805</v>
      </c>
      <c r="G1735" t="s">
        <v>48</v>
      </c>
      <c r="H1735" s="1">
        <v>44894</v>
      </c>
      <c r="I1735" s="1">
        <v>44894</v>
      </c>
      <c r="J1735">
        <v>1</v>
      </c>
      <c r="K1735">
        <v>361475</v>
      </c>
      <c r="L1735" t="s">
        <v>106</v>
      </c>
      <c r="M1735" t="s">
        <v>118</v>
      </c>
      <c r="O1735" t="s">
        <v>57</v>
      </c>
      <c r="P1735" t="s">
        <v>59</v>
      </c>
      <c r="Q1735" t="s">
        <v>107</v>
      </c>
      <c r="R1735" t="s">
        <v>109</v>
      </c>
      <c r="S1735">
        <v>2215.13</v>
      </c>
      <c r="T1735">
        <v>0</v>
      </c>
      <c r="U1735">
        <v>100</v>
      </c>
      <c r="V1735" t="s">
        <v>59</v>
      </c>
      <c r="W1735">
        <v>2</v>
      </c>
      <c r="X1735" t="s">
        <v>39</v>
      </c>
      <c r="Y1735">
        <v>21</v>
      </c>
      <c r="Z1735" t="s">
        <v>102</v>
      </c>
      <c r="AA1735">
        <v>24</v>
      </c>
      <c r="AB1735" t="s">
        <v>103</v>
      </c>
      <c r="AC1735" t="s">
        <v>59</v>
      </c>
      <c r="AD1735">
        <v>361208</v>
      </c>
      <c r="AE1735" t="s">
        <v>59</v>
      </c>
      <c r="AF1735" s="1">
        <v>44902</v>
      </c>
    </row>
    <row r="1736" spans="1:32" hidden="1" x14ac:dyDescent="0.35">
      <c r="A1736">
        <v>402030</v>
      </c>
      <c r="B1736" t="s">
        <v>704</v>
      </c>
      <c r="C1736">
        <v>409205</v>
      </c>
      <c r="D1736" t="s">
        <v>833</v>
      </c>
      <c r="E1736" t="s">
        <v>795</v>
      </c>
      <c r="F1736">
        <v>71805</v>
      </c>
      <c r="G1736" t="s">
        <v>48</v>
      </c>
      <c r="H1736" s="1">
        <v>44907</v>
      </c>
      <c r="I1736" s="1">
        <v>44909</v>
      </c>
      <c r="J1736">
        <v>1</v>
      </c>
      <c r="K1736">
        <v>361220</v>
      </c>
      <c r="L1736" t="s">
        <v>106</v>
      </c>
      <c r="M1736" t="s">
        <v>118</v>
      </c>
      <c r="O1736" t="s">
        <v>57</v>
      </c>
      <c r="P1736" t="s">
        <v>59</v>
      </c>
      <c r="Q1736" t="s">
        <v>107</v>
      </c>
      <c r="R1736" t="s">
        <v>109</v>
      </c>
      <c r="S1736">
        <v>2215.13</v>
      </c>
      <c r="T1736">
        <v>0</v>
      </c>
      <c r="U1736">
        <v>100</v>
      </c>
      <c r="V1736" t="s">
        <v>59</v>
      </c>
      <c r="W1736">
        <v>2</v>
      </c>
      <c r="X1736" t="s">
        <v>39</v>
      </c>
      <c r="Y1736">
        <v>21</v>
      </c>
      <c r="Z1736" t="s">
        <v>102</v>
      </c>
      <c r="AA1736">
        <v>24</v>
      </c>
      <c r="AB1736" t="s">
        <v>103</v>
      </c>
      <c r="AC1736" t="s">
        <v>59</v>
      </c>
      <c r="AD1736">
        <v>361208</v>
      </c>
      <c r="AE1736" t="s">
        <v>59</v>
      </c>
      <c r="AF1736" s="1">
        <v>44910</v>
      </c>
    </row>
    <row r="1737" spans="1:32" hidden="1" x14ac:dyDescent="0.35">
      <c r="A1737">
        <v>402030</v>
      </c>
      <c r="B1737" t="s">
        <v>704</v>
      </c>
      <c r="C1737">
        <v>409205</v>
      </c>
      <c r="D1737" t="s">
        <v>833</v>
      </c>
      <c r="E1737" t="s">
        <v>795</v>
      </c>
      <c r="F1737">
        <v>71805</v>
      </c>
      <c r="G1737" t="s">
        <v>48</v>
      </c>
      <c r="H1737" s="1">
        <v>44914</v>
      </c>
      <c r="I1737" s="1">
        <v>44916</v>
      </c>
      <c r="J1737">
        <v>1</v>
      </c>
      <c r="K1737">
        <v>361220</v>
      </c>
      <c r="L1737" t="s">
        <v>106</v>
      </c>
      <c r="M1737" t="s">
        <v>118</v>
      </c>
      <c r="O1737" t="s">
        <v>57</v>
      </c>
      <c r="P1737" t="s">
        <v>59</v>
      </c>
      <c r="Q1737" t="s">
        <v>107</v>
      </c>
      <c r="R1737" t="s">
        <v>109</v>
      </c>
      <c r="S1737">
        <v>2215.13</v>
      </c>
      <c r="T1737">
        <v>0</v>
      </c>
      <c r="U1737">
        <v>100</v>
      </c>
      <c r="V1737" t="s">
        <v>59</v>
      </c>
      <c r="W1737">
        <v>2</v>
      </c>
      <c r="X1737" t="s">
        <v>39</v>
      </c>
      <c r="Y1737">
        <v>21</v>
      </c>
      <c r="Z1737" t="s">
        <v>102</v>
      </c>
      <c r="AA1737">
        <v>24</v>
      </c>
      <c r="AB1737" t="s">
        <v>103</v>
      </c>
      <c r="AC1737" t="s">
        <v>59</v>
      </c>
      <c r="AD1737">
        <v>361208</v>
      </c>
      <c r="AE1737" t="s">
        <v>59</v>
      </c>
      <c r="AF1737" s="1">
        <v>44918</v>
      </c>
    </row>
    <row r="1738" spans="1:32" hidden="1" x14ac:dyDescent="0.35">
      <c r="A1738">
        <v>402030</v>
      </c>
      <c r="B1738" t="s">
        <v>704</v>
      </c>
      <c r="C1738">
        <v>409205</v>
      </c>
      <c r="D1738" t="s">
        <v>833</v>
      </c>
      <c r="E1738" t="s">
        <v>850</v>
      </c>
      <c r="F1738">
        <v>25187</v>
      </c>
      <c r="G1738" t="s">
        <v>33</v>
      </c>
      <c r="H1738" s="1">
        <v>44713</v>
      </c>
      <c r="I1738" s="1">
        <v>44829</v>
      </c>
      <c r="J1738">
        <v>1</v>
      </c>
      <c r="K1738">
        <v>360518</v>
      </c>
      <c r="L1738" t="s">
        <v>106</v>
      </c>
      <c r="M1738" t="s">
        <v>118</v>
      </c>
      <c r="O1738" t="s">
        <v>57</v>
      </c>
      <c r="P1738" t="s">
        <v>59</v>
      </c>
      <c r="Q1738" t="s">
        <v>107</v>
      </c>
      <c r="R1738" t="s">
        <v>108</v>
      </c>
      <c r="S1738">
        <v>2217.23</v>
      </c>
      <c r="T1738">
        <v>100</v>
      </c>
      <c r="U1738">
        <v>100</v>
      </c>
      <c r="V1738" t="s">
        <v>59</v>
      </c>
      <c r="W1738">
        <v>2</v>
      </c>
      <c r="X1738" t="s">
        <v>39</v>
      </c>
      <c r="Y1738">
        <v>10</v>
      </c>
      <c r="Z1738" t="s">
        <v>40</v>
      </c>
      <c r="AA1738">
        <v>10</v>
      </c>
      <c r="AB1738" t="s">
        <v>41</v>
      </c>
      <c r="AC1738" t="s">
        <v>42</v>
      </c>
      <c r="AD1738" t="s">
        <v>43</v>
      </c>
      <c r="AE1738">
        <v>999</v>
      </c>
      <c r="AF1738" s="1">
        <v>44713</v>
      </c>
    </row>
    <row r="1739" spans="1:32" hidden="1" x14ac:dyDescent="0.35">
      <c r="A1739">
        <v>402030</v>
      </c>
      <c r="B1739" t="s">
        <v>704</v>
      </c>
      <c r="C1739">
        <v>409205</v>
      </c>
      <c r="D1739" t="s">
        <v>833</v>
      </c>
      <c r="E1739" t="s">
        <v>850</v>
      </c>
      <c r="F1739">
        <v>25187</v>
      </c>
      <c r="G1739" t="s">
        <v>33</v>
      </c>
      <c r="H1739" s="1">
        <v>44830</v>
      </c>
      <c r="I1739" s="1">
        <v>44834</v>
      </c>
      <c r="J1739">
        <v>1</v>
      </c>
      <c r="K1739">
        <v>360518</v>
      </c>
      <c r="L1739" t="s">
        <v>106</v>
      </c>
      <c r="M1739" t="s">
        <v>118</v>
      </c>
      <c r="O1739" t="s">
        <v>57</v>
      </c>
      <c r="P1739" t="s">
        <v>59</v>
      </c>
      <c r="Q1739" t="s">
        <v>107</v>
      </c>
      <c r="R1739" t="s">
        <v>108</v>
      </c>
      <c r="S1739">
        <v>2204.11</v>
      </c>
      <c r="T1739">
        <v>100</v>
      </c>
      <c r="U1739">
        <v>100</v>
      </c>
      <c r="V1739" t="s">
        <v>59</v>
      </c>
      <c r="W1739">
        <v>2</v>
      </c>
      <c r="X1739" t="s">
        <v>39</v>
      </c>
      <c r="Y1739">
        <v>10</v>
      </c>
      <c r="Z1739" t="s">
        <v>40</v>
      </c>
      <c r="AA1739">
        <v>10</v>
      </c>
      <c r="AB1739" t="s">
        <v>41</v>
      </c>
      <c r="AC1739" t="s">
        <v>137</v>
      </c>
      <c r="AD1739">
        <v>1801</v>
      </c>
      <c r="AE1739">
        <v>278</v>
      </c>
      <c r="AF1739" s="1">
        <v>44859</v>
      </c>
    </row>
    <row r="1740" spans="1:32" hidden="1" x14ac:dyDescent="0.35">
      <c r="A1740">
        <v>402030</v>
      </c>
      <c r="B1740" t="s">
        <v>704</v>
      </c>
      <c r="C1740">
        <v>409205</v>
      </c>
      <c r="D1740" t="s">
        <v>833</v>
      </c>
      <c r="E1740" t="s">
        <v>850</v>
      </c>
      <c r="F1740">
        <v>25187</v>
      </c>
      <c r="G1740" t="s">
        <v>33</v>
      </c>
      <c r="H1740" s="1">
        <v>44835</v>
      </c>
      <c r="I1740" s="1">
        <v>77798</v>
      </c>
      <c r="J1740">
        <v>1</v>
      </c>
      <c r="K1740">
        <v>360518</v>
      </c>
      <c r="L1740" t="s">
        <v>106</v>
      </c>
      <c r="M1740" t="s">
        <v>118</v>
      </c>
      <c r="O1740" t="s">
        <v>57</v>
      </c>
      <c r="P1740" t="s">
        <v>59</v>
      </c>
      <c r="Q1740" t="s">
        <v>107</v>
      </c>
      <c r="R1740" t="s">
        <v>109</v>
      </c>
      <c r="S1740">
        <v>2215.13</v>
      </c>
      <c r="T1740">
        <v>100</v>
      </c>
      <c r="U1740">
        <v>100</v>
      </c>
      <c r="V1740" t="s">
        <v>59</v>
      </c>
      <c r="W1740">
        <v>2</v>
      </c>
      <c r="X1740" t="s">
        <v>39</v>
      </c>
      <c r="Y1740">
        <v>10</v>
      </c>
      <c r="Z1740" t="s">
        <v>40</v>
      </c>
      <c r="AA1740">
        <v>10</v>
      </c>
      <c r="AB1740" t="s">
        <v>41</v>
      </c>
      <c r="AC1740" t="s">
        <v>137</v>
      </c>
      <c r="AD1740">
        <v>1801</v>
      </c>
      <c r="AE1740">
        <v>278</v>
      </c>
      <c r="AF1740" s="1">
        <v>44859</v>
      </c>
    </row>
    <row r="1741" spans="1:32" hidden="1" x14ac:dyDescent="0.35">
      <c r="A1741">
        <v>402030</v>
      </c>
      <c r="B1741" t="s">
        <v>704</v>
      </c>
      <c r="C1741">
        <v>409205</v>
      </c>
      <c r="D1741" t="s">
        <v>833</v>
      </c>
      <c r="E1741" t="s">
        <v>851</v>
      </c>
      <c r="F1741">
        <v>25945</v>
      </c>
      <c r="G1741" t="s">
        <v>48</v>
      </c>
      <c r="H1741" s="1">
        <v>44713</v>
      </c>
      <c r="I1741" s="1">
        <v>44834</v>
      </c>
      <c r="J1741">
        <v>1</v>
      </c>
      <c r="K1741">
        <v>361172</v>
      </c>
      <c r="L1741" t="s">
        <v>147</v>
      </c>
      <c r="M1741" t="s">
        <v>35</v>
      </c>
      <c r="O1741" t="s">
        <v>57</v>
      </c>
      <c r="P1741" t="s">
        <v>59</v>
      </c>
      <c r="Q1741" t="s">
        <v>119</v>
      </c>
      <c r="R1741" t="s">
        <v>120</v>
      </c>
      <c r="S1741">
        <v>1914.32</v>
      </c>
      <c r="T1741">
        <v>100</v>
      </c>
      <c r="U1741">
        <v>100</v>
      </c>
      <c r="V1741">
        <v>56.44</v>
      </c>
      <c r="W1741">
        <v>2</v>
      </c>
      <c r="X1741" t="s">
        <v>39</v>
      </c>
      <c r="Y1741">
        <v>10</v>
      </c>
      <c r="Z1741" t="s">
        <v>40</v>
      </c>
      <c r="AA1741">
        <v>10</v>
      </c>
      <c r="AB1741" t="s">
        <v>41</v>
      </c>
      <c r="AC1741" t="s">
        <v>42</v>
      </c>
      <c r="AD1741" t="s">
        <v>43</v>
      </c>
      <c r="AE1741">
        <v>999</v>
      </c>
      <c r="AF1741" s="1">
        <v>44713</v>
      </c>
    </row>
    <row r="1742" spans="1:32" hidden="1" x14ac:dyDescent="0.35">
      <c r="A1742">
        <v>402030</v>
      </c>
      <c r="B1742" t="s">
        <v>704</v>
      </c>
      <c r="C1742">
        <v>409205</v>
      </c>
      <c r="D1742" t="s">
        <v>833</v>
      </c>
      <c r="E1742" t="s">
        <v>851</v>
      </c>
      <c r="F1742">
        <v>25945</v>
      </c>
      <c r="G1742" t="s">
        <v>48</v>
      </c>
      <c r="H1742" s="1">
        <v>44835</v>
      </c>
      <c r="I1742" s="1">
        <v>77798</v>
      </c>
      <c r="J1742">
        <v>1</v>
      </c>
      <c r="K1742">
        <v>361172</v>
      </c>
      <c r="L1742" t="s">
        <v>147</v>
      </c>
      <c r="M1742" t="s">
        <v>35</v>
      </c>
      <c r="O1742" t="s">
        <v>57</v>
      </c>
      <c r="P1742" t="s">
        <v>59</v>
      </c>
      <c r="Q1742" t="s">
        <v>119</v>
      </c>
      <c r="R1742" t="s">
        <v>121</v>
      </c>
      <c r="S1742">
        <v>1923.89</v>
      </c>
      <c r="T1742">
        <v>100</v>
      </c>
      <c r="U1742">
        <v>100</v>
      </c>
      <c r="V1742">
        <v>56.72</v>
      </c>
      <c r="W1742">
        <v>2</v>
      </c>
      <c r="X1742" t="s">
        <v>39</v>
      </c>
      <c r="Y1742">
        <v>10</v>
      </c>
      <c r="Z1742" t="s">
        <v>40</v>
      </c>
      <c r="AA1742">
        <v>10</v>
      </c>
      <c r="AB1742" t="s">
        <v>41</v>
      </c>
      <c r="AC1742" t="s">
        <v>42</v>
      </c>
      <c r="AD1742" t="s">
        <v>43</v>
      </c>
      <c r="AE1742">
        <v>999</v>
      </c>
      <c r="AF1742" s="1">
        <v>44835</v>
      </c>
    </row>
    <row r="1743" spans="1:32" hidden="1" x14ac:dyDescent="0.35">
      <c r="A1743">
        <v>402030</v>
      </c>
      <c r="B1743" t="s">
        <v>704</v>
      </c>
      <c r="C1743">
        <v>409205</v>
      </c>
      <c r="D1743" t="s">
        <v>833</v>
      </c>
      <c r="E1743" t="s">
        <v>852</v>
      </c>
      <c r="F1743">
        <v>25297</v>
      </c>
      <c r="G1743" t="s">
        <v>48</v>
      </c>
      <c r="H1743" s="1">
        <v>44774</v>
      </c>
      <c r="I1743" s="1">
        <v>44834</v>
      </c>
      <c r="J1743">
        <v>1</v>
      </c>
      <c r="K1743">
        <v>367212</v>
      </c>
      <c r="L1743" t="s">
        <v>106</v>
      </c>
      <c r="M1743" t="s">
        <v>118</v>
      </c>
      <c r="O1743" t="s">
        <v>57</v>
      </c>
      <c r="P1743" t="s">
        <v>59</v>
      </c>
      <c r="Q1743" t="s">
        <v>107</v>
      </c>
      <c r="R1743" t="s">
        <v>108</v>
      </c>
      <c r="S1743">
        <v>2204.11</v>
      </c>
      <c r="T1743">
        <v>100</v>
      </c>
      <c r="U1743">
        <v>100</v>
      </c>
      <c r="V1743">
        <v>42.89</v>
      </c>
      <c r="W1743">
        <v>2</v>
      </c>
      <c r="X1743" t="s">
        <v>39</v>
      </c>
      <c r="Y1743">
        <v>10</v>
      </c>
      <c r="Z1743" t="s">
        <v>40</v>
      </c>
      <c r="AA1743">
        <v>10</v>
      </c>
      <c r="AB1743" t="s">
        <v>41</v>
      </c>
      <c r="AC1743" t="s">
        <v>137</v>
      </c>
      <c r="AD1743">
        <v>1801</v>
      </c>
      <c r="AE1743">
        <v>278</v>
      </c>
      <c r="AF1743" s="1">
        <v>44859</v>
      </c>
    </row>
    <row r="1744" spans="1:32" hidden="1" x14ac:dyDescent="0.35">
      <c r="A1744">
        <v>402030</v>
      </c>
      <c r="B1744" t="s">
        <v>704</v>
      </c>
      <c r="C1744">
        <v>409205</v>
      </c>
      <c r="D1744" t="s">
        <v>833</v>
      </c>
      <c r="E1744" t="s">
        <v>852</v>
      </c>
      <c r="F1744">
        <v>25297</v>
      </c>
      <c r="G1744" t="s">
        <v>48</v>
      </c>
      <c r="H1744" s="1">
        <v>44835</v>
      </c>
      <c r="I1744" s="1">
        <v>77798</v>
      </c>
      <c r="J1744">
        <v>1</v>
      </c>
      <c r="K1744">
        <v>367212</v>
      </c>
      <c r="L1744" t="s">
        <v>106</v>
      </c>
      <c r="M1744" t="s">
        <v>118</v>
      </c>
      <c r="O1744" t="s">
        <v>57</v>
      </c>
      <c r="P1744" t="s">
        <v>59</v>
      </c>
      <c r="Q1744" t="s">
        <v>107</v>
      </c>
      <c r="R1744" t="s">
        <v>109</v>
      </c>
      <c r="S1744">
        <v>2215.13</v>
      </c>
      <c r="T1744">
        <v>100</v>
      </c>
      <c r="U1744">
        <v>100</v>
      </c>
      <c r="V1744">
        <v>43.1</v>
      </c>
      <c r="W1744">
        <v>2</v>
      </c>
      <c r="X1744" t="s">
        <v>39</v>
      </c>
      <c r="Y1744">
        <v>10</v>
      </c>
      <c r="Z1744" t="s">
        <v>40</v>
      </c>
      <c r="AA1744">
        <v>10</v>
      </c>
      <c r="AB1744" t="s">
        <v>41</v>
      </c>
      <c r="AC1744" t="s">
        <v>137</v>
      </c>
      <c r="AD1744">
        <v>1801</v>
      </c>
      <c r="AE1744">
        <v>278</v>
      </c>
      <c r="AF1744" s="1">
        <v>44859</v>
      </c>
    </row>
    <row r="1745" spans="1:32" hidden="1" x14ac:dyDescent="0.35">
      <c r="A1745">
        <v>402030</v>
      </c>
      <c r="B1745" t="s">
        <v>704</v>
      </c>
      <c r="C1745">
        <v>409205</v>
      </c>
      <c r="D1745" t="s">
        <v>833</v>
      </c>
      <c r="E1745" t="s">
        <v>853</v>
      </c>
      <c r="F1745">
        <v>40935</v>
      </c>
      <c r="G1745" t="s">
        <v>48</v>
      </c>
      <c r="H1745" s="1">
        <v>44774</v>
      </c>
      <c r="I1745" s="1">
        <v>44834</v>
      </c>
      <c r="J1745">
        <v>1</v>
      </c>
      <c r="K1745">
        <v>361225</v>
      </c>
      <c r="L1745" t="s">
        <v>106</v>
      </c>
      <c r="M1745" t="s">
        <v>49</v>
      </c>
      <c r="O1745" t="s">
        <v>57</v>
      </c>
      <c r="P1745" t="s">
        <v>59</v>
      </c>
      <c r="Q1745" t="s">
        <v>107</v>
      </c>
      <c r="R1745" t="s">
        <v>108</v>
      </c>
      <c r="S1745">
        <v>2217.23</v>
      </c>
      <c r="T1745">
        <v>100</v>
      </c>
      <c r="U1745">
        <v>100</v>
      </c>
      <c r="V1745" t="s">
        <v>59</v>
      </c>
      <c r="W1745">
        <v>2</v>
      </c>
      <c r="X1745" t="s">
        <v>39</v>
      </c>
      <c r="Y1745">
        <v>10</v>
      </c>
      <c r="Z1745" t="s">
        <v>40</v>
      </c>
      <c r="AA1745">
        <v>10</v>
      </c>
      <c r="AB1745" t="s">
        <v>41</v>
      </c>
      <c r="AC1745" t="s">
        <v>137</v>
      </c>
      <c r="AD1745">
        <v>1801</v>
      </c>
      <c r="AE1745">
        <v>278</v>
      </c>
      <c r="AF1745" s="1">
        <v>44859</v>
      </c>
    </row>
    <row r="1746" spans="1:32" hidden="1" x14ac:dyDescent="0.35">
      <c r="A1746">
        <v>402030</v>
      </c>
      <c r="B1746" t="s">
        <v>704</v>
      </c>
      <c r="C1746">
        <v>409205</v>
      </c>
      <c r="D1746" t="s">
        <v>833</v>
      </c>
      <c r="E1746" t="s">
        <v>853</v>
      </c>
      <c r="F1746">
        <v>40935</v>
      </c>
      <c r="G1746" t="s">
        <v>48</v>
      </c>
      <c r="H1746" s="1">
        <v>44835</v>
      </c>
      <c r="I1746" s="1">
        <v>77798</v>
      </c>
      <c r="J1746">
        <v>1</v>
      </c>
      <c r="K1746">
        <v>361225</v>
      </c>
      <c r="L1746" t="s">
        <v>106</v>
      </c>
      <c r="M1746" t="s">
        <v>49</v>
      </c>
      <c r="O1746" t="s">
        <v>57</v>
      </c>
      <c r="P1746" t="s">
        <v>59</v>
      </c>
      <c r="Q1746" t="s">
        <v>107</v>
      </c>
      <c r="R1746" t="s">
        <v>109</v>
      </c>
      <c r="S1746">
        <v>2228.3200000000002</v>
      </c>
      <c r="T1746">
        <v>100</v>
      </c>
      <c r="U1746">
        <v>100</v>
      </c>
      <c r="V1746" t="s">
        <v>59</v>
      </c>
      <c r="W1746">
        <v>2</v>
      </c>
      <c r="X1746" t="s">
        <v>39</v>
      </c>
      <c r="Y1746">
        <v>10</v>
      </c>
      <c r="Z1746" t="s">
        <v>40</v>
      </c>
      <c r="AA1746">
        <v>10</v>
      </c>
      <c r="AB1746" t="s">
        <v>41</v>
      </c>
      <c r="AC1746" t="s">
        <v>137</v>
      </c>
      <c r="AD1746">
        <v>1801</v>
      </c>
      <c r="AE1746">
        <v>278</v>
      </c>
      <c r="AF1746" s="1">
        <v>44859</v>
      </c>
    </row>
    <row r="1747" spans="1:32" hidden="1" x14ac:dyDescent="0.35">
      <c r="A1747">
        <v>402030</v>
      </c>
      <c r="B1747" t="s">
        <v>704</v>
      </c>
      <c r="C1747">
        <v>409205</v>
      </c>
      <c r="D1747" t="s">
        <v>833</v>
      </c>
      <c r="E1747" t="s">
        <v>854</v>
      </c>
      <c r="F1747">
        <v>41819</v>
      </c>
      <c r="G1747" t="s">
        <v>48</v>
      </c>
      <c r="H1747" s="1">
        <v>44788</v>
      </c>
      <c r="I1747" s="1">
        <v>44799</v>
      </c>
      <c r="J1747">
        <v>1</v>
      </c>
      <c r="K1747">
        <v>367304</v>
      </c>
      <c r="L1747" t="s">
        <v>68</v>
      </c>
      <c r="M1747" t="s">
        <v>49</v>
      </c>
      <c r="O1747" t="s">
        <v>57</v>
      </c>
      <c r="P1747" t="s">
        <v>37</v>
      </c>
      <c r="Q1747" t="s">
        <v>58</v>
      </c>
      <c r="R1747" t="s">
        <v>41</v>
      </c>
      <c r="S1747">
        <v>2798.26</v>
      </c>
      <c r="T1747">
        <v>0</v>
      </c>
      <c r="U1747">
        <v>100</v>
      </c>
      <c r="V1747" t="s">
        <v>59</v>
      </c>
      <c r="W1747">
        <v>2</v>
      </c>
      <c r="X1747" t="s">
        <v>39</v>
      </c>
      <c r="Y1747">
        <v>21</v>
      </c>
      <c r="Z1747" t="s">
        <v>102</v>
      </c>
      <c r="AA1747">
        <v>24</v>
      </c>
      <c r="AB1747" t="s">
        <v>103</v>
      </c>
      <c r="AC1747" t="s">
        <v>59</v>
      </c>
      <c r="AD1747">
        <v>361208</v>
      </c>
      <c r="AE1747" t="s">
        <v>59</v>
      </c>
      <c r="AF1747" s="1">
        <v>44805</v>
      </c>
    </row>
    <row r="1748" spans="1:32" hidden="1" x14ac:dyDescent="0.35">
      <c r="A1748">
        <v>402030</v>
      </c>
      <c r="B1748" t="s">
        <v>704</v>
      </c>
      <c r="C1748">
        <v>409205</v>
      </c>
      <c r="D1748" t="s">
        <v>833</v>
      </c>
      <c r="E1748" t="s">
        <v>854</v>
      </c>
      <c r="F1748">
        <v>41819</v>
      </c>
      <c r="G1748" t="s">
        <v>48</v>
      </c>
      <c r="H1748" s="1">
        <v>44834</v>
      </c>
      <c r="I1748" s="1">
        <v>44834</v>
      </c>
      <c r="J1748">
        <v>1</v>
      </c>
      <c r="K1748">
        <v>367119</v>
      </c>
      <c r="L1748" t="s">
        <v>34</v>
      </c>
      <c r="M1748" t="s">
        <v>118</v>
      </c>
      <c r="O1748" t="s">
        <v>57</v>
      </c>
      <c r="P1748" t="s">
        <v>37</v>
      </c>
      <c r="Q1748" t="s">
        <v>58</v>
      </c>
      <c r="R1748" t="s">
        <v>41</v>
      </c>
      <c r="S1748">
        <v>2577.89</v>
      </c>
      <c r="T1748">
        <v>0</v>
      </c>
      <c r="U1748">
        <v>100</v>
      </c>
      <c r="V1748" t="s">
        <v>59</v>
      </c>
      <c r="W1748">
        <v>2</v>
      </c>
      <c r="X1748" t="s">
        <v>39</v>
      </c>
      <c r="Y1748">
        <v>21</v>
      </c>
      <c r="Z1748" t="s">
        <v>102</v>
      </c>
      <c r="AA1748">
        <v>24</v>
      </c>
      <c r="AB1748" t="s">
        <v>103</v>
      </c>
      <c r="AC1748" t="s">
        <v>59</v>
      </c>
      <c r="AD1748">
        <v>361208</v>
      </c>
      <c r="AE1748" t="s">
        <v>59</v>
      </c>
      <c r="AF1748" s="1">
        <v>44837</v>
      </c>
    </row>
    <row r="1749" spans="1:32" hidden="1" x14ac:dyDescent="0.35">
      <c r="A1749">
        <v>402030</v>
      </c>
      <c r="B1749" t="s">
        <v>704</v>
      </c>
      <c r="C1749">
        <v>409205</v>
      </c>
      <c r="D1749" t="s">
        <v>833</v>
      </c>
      <c r="E1749" t="s">
        <v>855</v>
      </c>
      <c r="F1749">
        <v>26434</v>
      </c>
      <c r="G1749" t="s">
        <v>48</v>
      </c>
      <c r="H1749" s="1">
        <v>44713</v>
      </c>
      <c r="I1749" s="1">
        <v>44834</v>
      </c>
      <c r="J1749">
        <v>1</v>
      </c>
      <c r="K1749">
        <v>361215</v>
      </c>
      <c r="L1749" t="s">
        <v>106</v>
      </c>
      <c r="M1749" t="s">
        <v>118</v>
      </c>
      <c r="O1749" t="s">
        <v>57</v>
      </c>
      <c r="P1749" t="s">
        <v>59</v>
      </c>
      <c r="Q1749" t="s">
        <v>107</v>
      </c>
      <c r="R1749" t="s">
        <v>108</v>
      </c>
      <c r="S1749">
        <v>2204.11</v>
      </c>
      <c r="T1749">
        <v>100</v>
      </c>
      <c r="U1749">
        <v>100</v>
      </c>
      <c r="V1749">
        <v>58.94</v>
      </c>
      <c r="W1749">
        <v>1</v>
      </c>
      <c r="X1749" t="s">
        <v>54</v>
      </c>
      <c r="Y1749">
        <v>10</v>
      </c>
      <c r="Z1749" t="s">
        <v>40</v>
      </c>
      <c r="AA1749">
        <v>10</v>
      </c>
      <c r="AB1749" t="s">
        <v>41</v>
      </c>
      <c r="AC1749" t="s">
        <v>42</v>
      </c>
      <c r="AD1749" t="s">
        <v>43</v>
      </c>
      <c r="AE1749">
        <v>999</v>
      </c>
      <c r="AF1749" s="1">
        <v>44713</v>
      </c>
    </row>
    <row r="1750" spans="1:32" hidden="1" x14ac:dyDescent="0.35">
      <c r="A1750">
        <v>402030</v>
      </c>
      <c r="B1750" t="s">
        <v>704</v>
      </c>
      <c r="C1750">
        <v>409205</v>
      </c>
      <c r="D1750" t="s">
        <v>833</v>
      </c>
      <c r="E1750" t="s">
        <v>855</v>
      </c>
      <c r="F1750">
        <v>26434</v>
      </c>
      <c r="G1750" t="s">
        <v>48</v>
      </c>
      <c r="H1750" s="1">
        <v>44835</v>
      </c>
      <c r="I1750" s="1">
        <v>77798</v>
      </c>
      <c r="J1750">
        <v>1</v>
      </c>
      <c r="K1750">
        <v>361215</v>
      </c>
      <c r="L1750" t="s">
        <v>106</v>
      </c>
      <c r="M1750" t="s">
        <v>118</v>
      </c>
      <c r="O1750" t="s">
        <v>57</v>
      </c>
      <c r="P1750" t="s">
        <v>59</v>
      </c>
      <c r="Q1750" t="s">
        <v>107</v>
      </c>
      <c r="R1750" t="s">
        <v>109</v>
      </c>
      <c r="S1750">
        <v>2215.13</v>
      </c>
      <c r="T1750">
        <v>100</v>
      </c>
      <c r="U1750">
        <v>100</v>
      </c>
      <c r="V1750">
        <v>59.23</v>
      </c>
      <c r="W1750">
        <v>1</v>
      </c>
      <c r="X1750" t="s">
        <v>54</v>
      </c>
      <c r="Y1750">
        <v>10</v>
      </c>
      <c r="Z1750" t="s">
        <v>40</v>
      </c>
      <c r="AA1750">
        <v>10</v>
      </c>
      <c r="AB1750" t="s">
        <v>41</v>
      </c>
      <c r="AC1750" t="s">
        <v>42</v>
      </c>
      <c r="AD1750" t="s">
        <v>43</v>
      </c>
      <c r="AE1750">
        <v>999</v>
      </c>
      <c r="AF1750" s="1">
        <v>44835</v>
      </c>
    </row>
    <row r="1751" spans="1:32" hidden="1" x14ac:dyDescent="0.35">
      <c r="A1751">
        <v>402030</v>
      </c>
      <c r="B1751" t="s">
        <v>704</v>
      </c>
      <c r="C1751">
        <v>409205</v>
      </c>
      <c r="D1751" t="s">
        <v>833</v>
      </c>
      <c r="E1751" t="s">
        <v>856</v>
      </c>
      <c r="F1751">
        <v>55235</v>
      </c>
      <c r="G1751" t="s">
        <v>48</v>
      </c>
      <c r="H1751" s="1">
        <v>44774</v>
      </c>
      <c r="I1751" s="1">
        <v>44834</v>
      </c>
      <c r="J1751">
        <v>1</v>
      </c>
      <c r="K1751">
        <v>960185</v>
      </c>
      <c r="L1751" t="s">
        <v>117</v>
      </c>
      <c r="O1751" t="s">
        <v>57</v>
      </c>
      <c r="P1751" t="s">
        <v>59</v>
      </c>
      <c r="Q1751" t="s">
        <v>119</v>
      </c>
      <c r="R1751" t="s">
        <v>120</v>
      </c>
      <c r="S1751">
        <v>1966.81</v>
      </c>
      <c r="T1751">
        <v>100</v>
      </c>
      <c r="U1751">
        <v>100</v>
      </c>
      <c r="V1751" t="s">
        <v>59</v>
      </c>
      <c r="W1751">
        <v>2</v>
      </c>
      <c r="X1751" t="s">
        <v>39</v>
      </c>
      <c r="Y1751">
        <v>22</v>
      </c>
      <c r="Z1751" t="s">
        <v>74</v>
      </c>
      <c r="AA1751">
        <v>41</v>
      </c>
      <c r="AB1751" t="s">
        <v>75</v>
      </c>
      <c r="AC1751" t="s">
        <v>59</v>
      </c>
      <c r="AD1751">
        <v>361208</v>
      </c>
      <c r="AE1751" t="s">
        <v>59</v>
      </c>
      <c r="AF1751" s="1">
        <v>44776</v>
      </c>
    </row>
    <row r="1752" spans="1:32" hidden="1" x14ac:dyDescent="0.35">
      <c r="A1752">
        <v>402030</v>
      </c>
      <c r="B1752" t="s">
        <v>704</v>
      </c>
      <c r="C1752">
        <v>409205</v>
      </c>
      <c r="D1752" t="s">
        <v>833</v>
      </c>
      <c r="E1752" t="s">
        <v>856</v>
      </c>
      <c r="F1752">
        <v>55235</v>
      </c>
      <c r="G1752" t="s">
        <v>48</v>
      </c>
      <c r="H1752" s="1">
        <v>44835</v>
      </c>
      <c r="I1752" s="1">
        <v>44895</v>
      </c>
      <c r="J1752">
        <v>1</v>
      </c>
      <c r="K1752">
        <v>960185</v>
      </c>
      <c r="L1752" t="s">
        <v>117</v>
      </c>
      <c r="O1752" t="s">
        <v>57</v>
      </c>
      <c r="P1752" t="s">
        <v>59</v>
      </c>
      <c r="Q1752" t="s">
        <v>119</v>
      </c>
      <c r="R1752" t="s">
        <v>121</v>
      </c>
      <c r="S1752">
        <v>1976.64</v>
      </c>
      <c r="T1752">
        <v>100</v>
      </c>
      <c r="U1752">
        <v>100</v>
      </c>
      <c r="V1752" t="s">
        <v>59</v>
      </c>
      <c r="W1752">
        <v>2</v>
      </c>
      <c r="X1752" t="s">
        <v>39</v>
      </c>
      <c r="Y1752">
        <v>22</v>
      </c>
      <c r="Z1752" t="s">
        <v>74</v>
      </c>
      <c r="AA1752">
        <v>41</v>
      </c>
      <c r="AB1752" t="s">
        <v>75</v>
      </c>
      <c r="AC1752" t="s">
        <v>42</v>
      </c>
      <c r="AD1752" t="s">
        <v>43</v>
      </c>
      <c r="AE1752">
        <v>999</v>
      </c>
      <c r="AF1752" s="1">
        <v>44835</v>
      </c>
    </row>
    <row r="1753" spans="1:32" hidden="1" x14ac:dyDescent="0.35">
      <c r="A1753">
        <v>402030</v>
      </c>
      <c r="B1753" t="s">
        <v>704</v>
      </c>
      <c r="C1753">
        <v>409205</v>
      </c>
      <c r="D1753" t="s">
        <v>833</v>
      </c>
      <c r="E1753" t="s">
        <v>856</v>
      </c>
      <c r="F1753">
        <v>55235</v>
      </c>
      <c r="G1753" t="s">
        <v>33</v>
      </c>
      <c r="H1753" s="1">
        <v>44896</v>
      </c>
      <c r="I1753" s="1">
        <v>45079</v>
      </c>
      <c r="J1753">
        <v>1</v>
      </c>
      <c r="K1753">
        <v>960185</v>
      </c>
      <c r="L1753" t="s">
        <v>117</v>
      </c>
      <c r="O1753" t="s">
        <v>57</v>
      </c>
      <c r="P1753" t="s">
        <v>59</v>
      </c>
      <c r="Q1753" t="s">
        <v>119</v>
      </c>
      <c r="R1753" t="s">
        <v>121</v>
      </c>
      <c r="S1753">
        <v>1976.64</v>
      </c>
      <c r="T1753">
        <v>100</v>
      </c>
      <c r="U1753">
        <v>100</v>
      </c>
      <c r="V1753" t="s">
        <v>59</v>
      </c>
      <c r="W1753">
        <v>2</v>
      </c>
      <c r="X1753" t="s">
        <v>39</v>
      </c>
      <c r="Y1753">
        <v>22</v>
      </c>
      <c r="Z1753" t="s">
        <v>74</v>
      </c>
      <c r="AA1753">
        <v>39</v>
      </c>
      <c r="AB1753" t="s">
        <v>151</v>
      </c>
      <c r="AC1753" t="s">
        <v>59</v>
      </c>
      <c r="AD1753">
        <v>361208</v>
      </c>
      <c r="AE1753" t="s">
        <v>59</v>
      </c>
      <c r="AF1753" s="1">
        <v>44902</v>
      </c>
    </row>
    <row r="1754" spans="1:32" hidden="1" x14ac:dyDescent="0.35">
      <c r="A1754">
        <v>402030</v>
      </c>
      <c r="B1754" t="s">
        <v>704</v>
      </c>
      <c r="C1754">
        <v>409205</v>
      </c>
      <c r="D1754" t="s">
        <v>833</v>
      </c>
      <c r="E1754" t="s">
        <v>857</v>
      </c>
      <c r="F1754">
        <v>62708</v>
      </c>
      <c r="G1754" t="s">
        <v>48</v>
      </c>
      <c r="H1754" s="1">
        <v>44774</v>
      </c>
      <c r="I1754" s="1">
        <v>44834</v>
      </c>
      <c r="J1754">
        <v>1</v>
      </c>
      <c r="K1754">
        <v>367474</v>
      </c>
      <c r="L1754" t="s">
        <v>106</v>
      </c>
      <c r="M1754" t="s">
        <v>118</v>
      </c>
      <c r="O1754" t="s">
        <v>57</v>
      </c>
      <c r="P1754" t="s">
        <v>59</v>
      </c>
      <c r="Q1754" t="s">
        <v>107</v>
      </c>
      <c r="R1754" t="s">
        <v>108</v>
      </c>
      <c r="S1754">
        <v>2204.11</v>
      </c>
      <c r="T1754">
        <v>100</v>
      </c>
      <c r="U1754">
        <v>100</v>
      </c>
      <c r="V1754" t="s">
        <v>59</v>
      </c>
      <c r="W1754">
        <v>2</v>
      </c>
      <c r="X1754" t="s">
        <v>39</v>
      </c>
      <c r="Y1754">
        <v>10</v>
      </c>
      <c r="Z1754" t="s">
        <v>40</v>
      </c>
      <c r="AA1754">
        <v>10</v>
      </c>
      <c r="AB1754" t="s">
        <v>41</v>
      </c>
      <c r="AC1754" t="s">
        <v>137</v>
      </c>
      <c r="AD1754">
        <v>1801</v>
      </c>
      <c r="AE1754">
        <v>278</v>
      </c>
      <c r="AF1754" s="1">
        <v>44859</v>
      </c>
    </row>
    <row r="1755" spans="1:32" hidden="1" x14ac:dyDescent="0.35">
      <c r="A1755">
        <v>402030</v>
      </c>
      <c r="B1755" t="s">
        <v>704</v>
      </c>
      <c r="C1755">
        <v>409205</v>
      </c>
      <c r="D1755" t="s">
        <v>833</v>
      </c>
      <c r="E1755" t="s">
        <v>857</v>
      </c>
      <c r="F1755">
        <v>62708</v>
      </c>
      <c r="G1755" t="s">
        <v>48</v>
      </c>
      <c r="H1755" s="1">
        <v>44835</v>
      </c>
      <c r="I1755" s="1">
        <v>77798</v>
      </c>
      <c r="J1755">
        <v>1</v>
      </c>
      <c r="K1755">
        <v>367474</v>
      </c>
      <c r="L1755" t="s">
        <v>106</v>
      </c>
      <c r="M1755" t="s">
        <v>118</v>
      </c>
      <c r="O1755" t="s">
        <v>57</v>
      </c>
      <c r="P1755" t="s">
        <v>59</v>
      </c>
      <c r="Q1755" t="s">
        <v>107</v>
      </c>
      <c r="R1755" t="s">
        <v>109</v>
      </c>
      <c r="S1755">
        <v>2215.13</v>
      </c>
      <c r="T1755">
        <v>100</v>
      </c>
      <c r="U1755">
        <v>100</v>
      </c>
      <c r="V1755" t="s">
        <v>59</v>
      </c>
      <c r="W1755">
        <v>2</v>
      </c>
      <c r="X1755" t="s">
        <v>39</v>
      </c>
      <c r="Y1755">
        <v>10</v>
      </c>
      <c r="Z1755" t="s">
        <v>40</v>
      </c>
      <c r="AA1755">
        <v>10</v>
      </c>
      <c r="AB1755" t="s">
        <v>41</v>
      </c>
      <c r="AC1755" t="s">
        <v>137</v>
      </c>
      <c r="AD1755">
        <v>1801</v>
      </c>
      <c r="AE1755">
        <v>278</v>
      </c>
      <c r="AF1755" s="1">
        <v>44859</v>
      </c>
    </row>
    <row r="1756" spans="1:32" hidden="1" x14ac:dyDescent="0.35">
      <c r="A1756">
        <v>402030</v>
      </c>
      <c r="B1756" t="s">
        <v>704</v>
      </c>
      <c r="C1756">
        <v>409205</v>
      </c>
      <c r="D1756" t="s">
        <v>833</v>
      </c>
      <c r="E1756" t="s">
        <v>858</v>
      </c>
      <c r="F1756">
        <v>71043</v>
      </c>
      <c r="G1756" t="s">
        <v>48</v>
      </c>
      <c r="H1756" s="1">
        <v>44788</v>
      </c>
      <c r="I1756" s="1">
        <v>44834</v>
      </c>
      <c r="J1756">
        <v>1</v>
      </c>
      <c r="K1756">
        <v>362597</v>
      </c>
      <c r="L1756" t="s">
        <v>117</v>
      </c>
      <c r="M1756" t="s">
        <v>118</v>
      </c>
      <c r="O1756" t="s">
        <v>57</v>
      </c>
      <c r="P1756" t="s">
        <v>59</v>
      </c>
      <c r="Q1756" t="s">
        <v>119</v>
      </c>
      <c r="R1756" t="s">
        <v>120</v>
      </c>
      <c r="S1756">
        <v>1966.81</v>
      </c>
      <c r="T1756">
        <v>100</v>
      </c>
      <c r="U1756">
        <v>100</v>
      </c>
      <c r="V1756" t="s">
        <v>59</v>
      </c>
      <c r="W1756">
        <v>2</v>
      </c>
      <c r="X1756" t="s">
        <v>39</v>
      </c>
      <c r="Y1756">
        <v>10</v>
      </c>
      <c r="Z1756" t="s">
        <v>40</v>
      </c>
      <c r="AA1756">
        <v>10</v>
      </c>
      <c r="AB1756" t="s">
        <v>41</v>
      </c>
      <c r="AC1756" t="s">
        <v>59</v>
      </c>
      <c r="AD1756">
        <v>300024</v>
      </c>
      <c r="AE1756" t="s">
        <v>59</v>
      </c>
      <c r="AF1756" s="1">
        <v>44783</v>
      </c>
    </row>
    <row r="1757" spans="1:32" hidden="1" x14ac:dyDescent="0.35">
      <c r="A1757">
        <v>402030</v>
      </c>
      <c r="B1757" t="s">
        <v>704</v>
      </c>
      <c r="C1757">
        <v>409205</v>
      </c>
      <c r="D1757" t="s">
        <v>833</v>
      </c>
      <c r="E1757" t="s">
        <v>858</v>
      </c>
      <c r="F1757">
        <v>71043</v>
      </c>
      <c r="G1757" t="s">
        <v>48</v>
      </c>
      <c r="H1757" s="1">
        <v>44835</v>
      </c>
      <c r="I1757" s="1">
        <v>77798</v>
      </c>
      <c r="J1757">
        <v>1</v>
      </c>
      <c r="K1757">
        <v>362597</v>
      </c>
      <c r="L1757" t="s">
        <v>117</v>
      </c>
      <c r="M1757" t="s">
        <v>118</v>
      </c>
      <c r="O1757" t="s">
        <v>57</v>
      </c>
      <c r="P1757" t="s">
        <v>59</v>
      </c>
      <c r="Q1757" t="s">
        <v>119</v>
      </c>
      <c r="R1757" t="s">
        <v>121</v>
      </c>
      <c r="S1757">
        <v>1976.64</v>
      </c>
      <c r="T1757">
        <v>100</v>
      </c>
      <c r="U1757">
        <v>100</v>
      </c>
      <c r="V1757" t="s">
        <v>59</v>
      </c>
      <c r="W1757">
        <v>2</v>
      </c>
      <c r="X1757" t="s">
        <v>39</v>
      </c>
      <c r="Y1757">
        <v>10</v>
      </c>
      <c r="Z1757" t="s">
        <v>40</v>
      </c>
      <c r="AA1757">
        <v>10</v>
      </c>
      <c r="AB1757" t="s">
        <v>41</v>
      </c>
      <c r="AC1757" t="s">
        <v>42</v>
      </c>
      <c r="AD1757" t="s">
        <v>43</v>
      </c>
      <c r="AE1757">
        <v>999</v>
      </c>
      <c r="AF1757" s="1">
        <v>44835</v>
      </c>
    </row>
    <row r="1758" spans="1:32" hidden="1" x14ac:dyDescent="0.35">
      <c r="A1758">
        <v>402030</v>
      </c>
      <c r="B1758" t="s">
        <v>704</v>
      </c>
      <c r="C1758">
        <v>409205</v>
      </c>
      <c r="D1758" t="s">
        <v>833</v>
      </c>
      <c r="E1758" t="s">
        <v>858</v>
      </c>
      <c r="F1758">
        <v>71043</v>
      </c>
      <c r="G1758" t="s">
        <v>33</v>
      </c>
      <c r="H1758" s="1">
        <v>44928</v>
      </c>
      <c r="I1758" s="1">
        <v>45079</v>
      </c>
      <c r="J1758">
        <v>1</v>
      </c>
      <c r="K1758">
        <v>361217</v>
      </c>
      <c r="L1758" t="s">
        <v>106</v>
      </c>
      <c r="M1758" t="s">
        <v>118</v>
      </c>
      <c r="O1758" t="s">
        <v>57</v>
      </c>
      <c r="P1758" t="s">
        <v>59</v>
      </c>
      <c r="Q1758" t="s">
        <v>107</v>
      </c>
      <c r="R1758" t="s">
        <v>109</v>
      </c>
      <c r="S1758">
        <v>2215.13</v>
      </c>
      <c r="T1758">
        <v>100</v>
      </c>
      <c r="U1758">
        <v>100</v>
      </c>
      <c r="V1758" t="s">
        <v>59</v>
      </c>
      <c r="W1758">
        <v>1</v>
      </c>
      <c r="X1758" t="s">
        <v>54</v>
      </c>
      <c r="Y1758">
        <v>22</v>
      </c>
      <c r="Z1758" t="s">
        <v>74</v>
      </c>
      <c r="AA1758">
        <v>52</v>
      </c>
      <c r="AB1758" t="s">
        <v>61</v>
      </c>
      <c r="AC1758" t="s">
        <v>59</v>
      </c>
      <c r="AD1758">
        <v>361208</v>
      </c>
      <c r="AE1758" t="s">
        <v>59</v>
      </c>
      <c r="AF1758" s="1">
        <v>44900</v>
      </c>
    </row>
    <row r="1759" spans="1:32" hidden="1" x14ac:dyDescent="0.35">
      <c r="A1759">
        <v>402030</v>
      </c>
      <c r="B1759" t="s">
        <v>704</v>
      </c>
      <c r="C1759">
        <v>409205</v>
      </c>
      <c r="D1759" t="s">
        <v>833</v>
      </c>
      <c r="E1759" t="s">
        <v>859</v>
      </c>
      <c r="F1759">
        <v>58101</v>
      </c>
      <c r="G1759" t="s">
        <v>33</v>
      </c>
      <c r="H1759" s="1">
        <v>44774</v>
      </c>
      <c r="I1759" s="1">
        <v>44834</v>
      </c>
      <c r="J1759">
        <v>1</v>
      </c>
      <c r="K1759">
        <v>367118</v>
      </c>
      <c r="L1759" t="s">
        <v>34</v>
      </c>
      <c r="M1759" t="s">
        <v>49</v>
      </c>
      <c r="O1759" t="s">
        <v>57</v>
      </c>
      <c r="P1759" t="s">
        <v>37</v>
      </c>
      <c r="Q1759" t="s">
        <v>575</v>
      </c>
      <c r="R1759" t="s">
        <v>41</v>
      </c>
      <c r="S1759">
        <v>2610.23</v>
      </c>
      <c r="T1759">
        <v>100</v>
      </c>
      <c r="U1759">
        <v>100</v>
      </c>
      <c r="V1759" t="s">
        <v>59</v>
      </c>
      <c r="W1759">
        <v>2</v>
      </c>
      <c r="X1759" t="s">
        <v>39</v>
      </c>
      <c r="Y1759">
        <v>21</v>
      </c>
      <c r="Z1759" t="s">
        <v>102</v>
      </c>
      <c r="AA1759">
        <v>24</v>
      </c>
      <c r="AB1759" t="s">
        <v>103</v>
      </c>
      <c r="AC1759" t="s">
        <v>59</v>
      </c>
      <c r="AD1759">
        <v>361208</v>
      </c>
      <c r="AE1759" t="s">
        <v>59</v>
      </c>
      <c r="AF1759" s="1">
        <v>44778</v>
      </c>
    </row>
    <row r="1760" spans="1:32" hidden="1" x14ac:dyDescent="0.35">
      <c r="A1760">
        <v>402030</v>
      </c>
      <c r="B1760" t="s">
        <v>704</v>
      </c>
      <c r="C1760">
        <v>409205</v>
      </c>
      <c r="D1760" t="s">
        <v>833</v>
      </c>
      <c r="E1760" t="s">
        <v>859</v>
      </c>
      <c r="F1760">
        <v>58101</v>
      </c>
      <c r="G1760" t="s">
        <v>33</v>
      </c>
      <c r="H1760" s="1">
        <v>44835</v>
      </c>
      <c r="I1760" s="1">
        <v>44926</v>
      </c>
      <c r="J1760">
        <v>1</v>
      </c>
      <c r="K1760">
        <v>367118</v>
      </c>
      <c r="L1760" t="s">
        <v>34</v>
      </c>
      <c r="M1760" t="s">
        <v>49</v>
      </c>
      <c r="O1760" t="s">
        <v>57</v>
      </c>
      <c r="P1760" t="s">
        <v>37</v>
      </c>
      <c r="Q1760" t="s">
        <v>575</v>
      </c>
      <c r="R1760" t="s">
        <v>576</v>
      </c>
      <c r="S1760">
        <v>2623.28</v>
      </c>
      <c r="T1760">
        <v>100</v>
      </c>
      <c r="U1760">
        <v>100</v>
      </c>
      <c r="V1760" t="s">
        <v>59</v>
      </c>
      <c r="W1760">
        <v>2</v>
      </c>
      <c r="X1760" t="s">
        <v>39</v>
      </c>
      <c r="Y1760">
        <v>21</v>
      </c>
      <c r="Z1760" t="s">
        <v>102</v>
      </c>
      <c r="AA1760">
        <v>24</v>
      </c>
      <c r="AB1760" t="s">
        <v>103</v>
      </c>
      <c r="AC1760" t="s">
        <v>42</v>
      </c>
      <c r="AD1760" t="s">
        <v>43</v>
      </c>
      <c r="AE1760">
        <v>999</v>
      </c>
      <c r="AF1760" s="1">
        <v>44835</v>
      </c>
    </row>
    <row r="1761" spans="1:32" hidden="1" x14ac:dyDescent="0.35">
      <c r="A1761">
        <v>402030</v>
      </c>
      <c r="B1761" t="s">
        <v>704</v>
      </c>
      <c r="C1761">
        <v>409205</v>
      </c>
      <c r="D1761" t="s">
        <v>833</v>
      </c>
      <c r="E1761" t="s">
        <v>860</v>
      </c>
      <c r="F1761">
        <v>57739</v>
      </c>
      <c r="G1761" t="s">
        <v>33</v>
      </c>
      <c r="H1761" s="1">
        <v>44774</v>
      </c>
      <c r="I1761" s="1">
        <v>44834</v>
      </c>
      <c r="J1761">
        <v>1</v>
      </c>
      <c r="K1761">
        <v>361213</v>
      </c>
      <c r="L1761" t="s">
        <v>34</v>
      </c>
      <c r="M1761" t="s">
        <v>118</v>
      </c>
      <c r="O1761" t="s">
        <v>57</v>
      </c>
      <c r="P1761" t="s">
        <v>37</v>
      </c>
      <c r="Q1761" t="s">
        <v>58</v>
      </c>
      <c r="R1761" t="s">
        <v>41</v>
      </c>
      <c r="S1761">
        <v>2577.89</v>
      </c>
      <c r="T1761">
        <v>100</v>
      </c>
      <c r="U1761">
        <v>100</v>
      </c>
      <c r="V1761" t="s">
        <v>59</v>
      </c>
      <c r="W1761">
        <v>2</v>
      </c>
      <c r="X1761" t="s">
        <v>39</v>
      </c>
      <c r="Y1761">
        <v>20</v>
      </c>
      <c r="Z1761" t="s">
        <v>60</v>
      </c>
      <c r="AA1761">
        <v>52</v>
      </c>
      <c r="AB1761" t="s">
        <v>61</v>
      </c>
      <c r="AC1761" t="s">
        <v>59</v>
      </c>
      <c r="AD1761">
        <v>361208</v>
      </c>
      <c r="AE1761" t="s">
        <v>59</v>
      </c>
      <c r="AF1761" s="1">
        <v>44776</v>
      </c>
    </row>
    <row r="1762" spans="1:32" hidden="1" x14ac:dyDescent="0.35">
      <c r="A1762">
        <v>402030</v>
      </c>
      <c r="B1762" t="s">
        <v>704</v>
      </c>
      <c r="C1762">
        <v>409205</v>
      </c>
      <c r="D1762" t="s">
        <v>833</v>
      </c>
      <c r="E1762" t="s">
        <v>860</v>
      </c>
      <c r="F1762">
        <v>57739</v>
      </c>
      <c r="G1762" t="s">
        <v>33</v>
      </c>
      <c r="H1762" s="1">
        <v>44835</v>
      </c>
      <c r="I1762" s="1">
        <v>44926</v>
      </c>
      <c r="J1762">
        <v>1</v>
      </c>
      <c r="K1762">
        <v>361213</v>
      </c>
      <c r="L1762" t="s">
        <v>34</v>
      </c>
      <c r="M1762" t="s">
        <v>118</v>
      </c>
      <c r="O1762" t="s">
        <v>57</v>
      </c>
      <c r="P1762" t="s">
        <v>37</v>
      </c>
      <c r="Q1762" t="s">
        <v>58</v>
      </c>
      <c r="R1762" t="s">
        <v>62</v>
      </c>
      <c r="S1762">
        <v>2590.7800000000002</v>
      </c>
      <c r="T1762">
        <v>100</v>
      </c>
      <c r="U1762">
        <v>100</v>
      </c>
      <c r="V1762" t="s">
        <v>59</v>
      </c>
      <c r="W1762">
        <v>2</v>
      </c>
      <c r="X1762" t="s">
        <v>39</v>
      </c>
      <c r="Y1762">
        <v>20</v>
      </c>
      <c r="Z1762" t="s">
        <v>60</v>
      </c>
      <c r="AA1762">
        <v>52</v>
      </c>
      <c r="AB1762" t="s">
        <v>61</v>
      </c>
      <c r="AC1762" t="s">
        <v>42</v>
      </c>
      <c r="AD1762" t="s">
        <v>43</v>
      </c>
      <c r="AE1762">
        <v>999</v>
      </c>
      <c r="AF1762" s="1">
        <v>44835</v>
      </c>
    </row>
    <row r="1763" spans="1:32" hidden="1" x14ac:dyDescent="0.35">
      <c r="A1763">
        <v>402030</v>
      </c>
      <c r="B1763" t="s">
        <v>704</v>
      </c>
      <c r="C1763">
        <v>409205</v>
      </c>
      <c r="D1763" t="s">
        <v>833</v>
      </c>
      <c r="E1763" t="s">
        <v>861</v>
      </c>
      <c r="F1763">
        <v>63029</v>
      </c>
      <c r="G1763" t="s">
        <v>48</v>
      </c>
      <c r="H1763" s="1">
        <v>44887</v>
      </c>
      <c r="I1763" s="1">
        <v>44890</v>
      </c>
      <c r="J1763">
        <v>1</v>
      </c>
      <c r="K1763">
        <v>361172</v>
      </c>
      <c r="L1763" t="s">
        <v>147</v>
      </c>
      <c r="M1763" t="s">
        <v>35</v>
      </c>
      <c r="O1763" t="s">
        <v>57</v>
      </c>
      <c r="P1763" t="s">
        <v>59</v>
      </c>
      <c r="Q1763" t="s">
        <v>119</v>
      </c>
      <c r="R1763" t="s">
        <v>121</v>
      </c>
      <c r="S1763">
        <v>1923.89</v>
      </c>
      <c r="T1763">
        <v>0</v>
      </c>
      <c r="U1763">
        <v>100</v>
      </c>
      <c r="V1763" t="s">
        <v>59</v>
      </c>
      <c r="W1763">
        <v>2</v>
      </c>
      <c r="X1763" t="s">
        <v>39</v>
      </c>
      <c r="Y1763">
        <v>21</v>
      </c>
      <c r="Z1763" t="s">
        <v>102</v>
      </c>
      <c r="AA1763">
        <v>24</v>
      </c>
      <c r="AB1763" t="s">
        <v>103</v>
      </c>
      <c r="AC1763" t="s">
        <v>59</v>
      </c>
      <c r="AD1763">
        <v>361208</v>
      </c>
      <c r="AE1763" t="s">
        <v>59</v>
      </c>
      <c r="AF1763" s="1">
        <v>44890</v>
      </c>
    </row>
    <row r="1764" spans="1:32" hidden="1" x14ac:dyDescent="0.35">
      <c r="A1764">
        <v>402030</v>
      </c>
      <c r="B1764" t="s">
        <v>704</v>
      </c>
      <c r="C1764">
        <v>409205</v>
      </c>
      <c r="D1764" t="s">
        <v>833</v>
      </c>
      <c r="E1764" t="s">
        <v>862</v>
      </c>
      <c r="F1764">
        <v>58195</v>
      </c>
      <c r="G1764" t="s">
        <v>48</v>
      </c>
      <c r="H1764" s="1">
        <v>44788</v>
      </c>
      <c r="I1764" s="1">
        <v>44834</v>
      </c>
      <c r="J1764">
        <v>1</v>
      </c>
      <c r="K1764">
        <v>367196</v>
      </c>
      <c r="L1764" t="s">
        <v>106</v>
      </c>
      <c r="M1764" t="s">
        <v>118</v>
      </c>
      <c r="O1764" t="s">
        <v>57</v>
      </c>
      <c r="P1764" t="s">
        <v>59</v>
      </c>
      <c r="Q1764" t="s">
        <v>107</v>
      </c>
      <c r="R1764" t="s">
        <v>108</v>
      </c>
      <c r="S1764">
        <v>2204.11</v>
      </c>
      <c r="T1764">
        <v>100</v>
      </c>
      <c r="U1764">
        <v>100</v>
      </c>
      <c r="V1764" t="s">
        <v>59</v>
      </c>
      <c r="W1764">
        <v>2</v>
      </c>
      <c r="X1764" t="s">
        <v>39</v>
      </c>
      <c r="Y1764">
        <v>20</v>
      </c>
      <c r="Z1764" t="s">
        <v>60</v>
      </c>
      <c r="AA1764">
        <v>52</v>
      </c>
      <c r="AB1764" t="s">
        <v>61</v>
      </c>
      <c r="AC1764" t="s">
        <v>59</v>
      </c>
      <c r="AD1764">
        <v>361208</v>
      </c>
      <c r="AE1764" t="s">
        <v>59</v>
      </c>
      <c r="AF1764" s="1">
        <v>44797</v>
      </c>
    </row>
    <row r="1765" spans="1:32" hidden="1" x14ac:dyDescent="0.35">
      <c r="A1765">
        <v>402030</v>
      </c>
      <c r="B1765" t="s">
        <v>704</v>
      </c>
      <c r="C1765">
        <v>409205</v>
      </c>
      <c r="D1765" t="s">
        <v>833</v>
      </c>
      <c r="E1765" t="s">
        <v>862</v>
      </c>
      <c r="F1765">
        <v>58195</v>
      </c>
      <c r="G1765" t="s">
        <v>48</v>
      </c>
      <c r="H1765" s="1">
        <v>44835</v>
      </c>
      <c r="I1765" s="1">
        <v>45081</v>
      </c>
      <c r="J1765">
        <v>1</v>
      </c>
      <c r="K1765">
        <v>367196</v>
      </c>
      <c r="L1765" t="s">
        <v>106</v>
      </c>
      <c r="M1765" t="s">
        <v>118</v>
      </c>
      <c r="O1765" t="s">
        <v>57</v>
      </c>
      <c r="P1765" t="s">
        <v>59</v>
      </c>
      <c r="Q1765" t="s">
        <v>107</v>
      </c>
      <c r="R1765" t="s">
        <v>109</v>
      </c>
      <c r="S1765">
        <v>2215.13</v>
      </c>
      <c r="T1765">
        <v>100</v>
      </c>
      <c r="U1765">
        <v>100</v>
      </c>
      <c r="V1765" t="s">
        <v>59</v>
      </c>
      <c r="W1765">
        <v>2</v>
      </c>
      <c r="X1765" t="s">
        <v>39</v>
      </c>
      <c r="Y1765">
        <v>20</v>
      </c>
      <c r="Z1765" t="s">
        <v>60</v>
      </c>
      <c r="AA1765">
        <v>52</v>
      </c>
      <c r="AB1765" t="s">
        <v>61</v>
      </c>
      <c r="AC1765" t="s">
        <v>42</v>
      </c>
      <c r="AD1765" t="s">
        <v>43</v>
      </c>
      <c r="AE1765">
        <v>999</v>
      </c>
      <c r="AF1765" s="1">
        <v>44835</v>
      </c>
    </row>
    <row r="1766" spans="1:32" hidden="1" x14ac:dyDescent="0.35">
      <c r="A1766">
        <v>402030</v>
      </c>
      <c r="B1766" t="s">
        <v>704</v>
      </c>
      <c r="C1766">
        <v>409205</v>
      </c>
      <c r="D1766" t="s">
        <v>833</v>
      </c>
      <c r="E1766" t="s">
        <v>863</v>
      </c>
      <c r="F1766">
        <v>25396</v>
      </c>
      <c r="G1766" t="s">
        <v>48</v>
      </c>
      <c r="H1766" s="1">
        <v>44875</v>
      </c>
      <c r="I1766" s="1">
        <v>44876</v>
      </c>
      <c r="J1766">
        <v>1</v>
      </c>
      <c r="K1766">
        <v>367118</v>
      </c>
      <c r="L1766" t="s">
        <v>34</v>
      </c>
      <c r="M1766" t="s">
        <v>49</v>
      </c>
      <c r="O1766" t="s">
        <v>57</v>
      </c>
      <c r="P1766" t="s">
        <v>37</v>
      </c>
      <c r="Q1766" t="s">
        <v>58</v>
      </c>
      <c r="R1766" t="s">
        <v>62</v>
      </c>
      <c r="S1766">
        <v>2649.38</v>
      </c>
      <c r="T1766">
        <v>0</v>
      </c>
      <c r="U1766">
        <v>100</v>
      </c>
      <c r="V1766" t="s">
        <v>59</v>
      </c>
      <c r="W1766">
        <v>2</v>
      </c>
      <c r="X1766" t="s">
        <v>39</v>
      </c>
      <c r="Y1766">
        <v>21</v>
      </c>
      <c r="Z1766" t="s">
        <v>102</v>
      </c>
      <c r="AA1766">
        <v>24</v>
      </c>
      <c r="AB1766" t="s">
        <v>103</v>
      </c>
      <c r="AC1766" t="s">
        <v>59</v>
      </c>
      <c r="AD1766">
        <v>361208</v>
      </c>
      <c r="AE1766" t="s">
        <v>59</v>
      </c>
      <c r="AF1766" s="1">
        <v>44882</v>
      </c>
    </row>
    <row r="1767" spans="1:32" hidden="1" x14ac:dyDescent="0.35">
      <c r="A1767">
        <v>402030</v>
      </c>
      <c r="B1767" t="s">
        <v>704</v>
      </c>
      <c r="C1767">
        <v>409205</v>
      </c>
      <c r="D1767" t="s">
        <v>833</v>
      </c>
      <c r="E1767" t="s">
        <v>863</v>
      </c>
      <c r="F1767">
        <v>25396</v>
      </c>
      <c r="G1767" t="s">
        <v>48</v>
      </c>
      <c r="H1767" s="1">
        <v>44928</v>
      </c>
      <c r="I1767" s="1">
        <v>45081</v>
      </c>
      <c r="J1767">
        <v>1</v>
      </c>
      <c r="K1767">
        <v>362243</v>
      </c>
      <c r="L1767" t="s">
        <v>106</v>
      </c>
      <c r="M1767" t="s">
        <v>118</v>
      </c>
      <c r="O1767" t="s">
        <v>57</v>
      </c>
      <c r="P1767" t="s">
        <v>59</v>
      </c>
      <c r="Q1767" t="s">
        <v>107</v>
      </c>
      <c r="R1767" t="s">
        <v>109</v>
      </c>
      <c r="S1767">
        <v>2215.13</v>
      </c>
      <c r="T1767">
        <v>20</v>
      </c>
      <c r="U1767">
        <v>20</v>
      </c>
      <c r="V1767" t="s">
        <v>59</v>
      </c>
      <c r="W1767">
        <v>1</v>
      </c>
      <c r="X1767" t="s">
        <v>54</v>
      </c>
      <c r="Y1767">
        <v>21</v>
      </c>
      <c r="Z1767" t="s">
        <v>102</v>
      </c>
      <c r="AA1767">
        <v>24</v>
      </c>
      <c r="AB1767" t="s">
        <v>103</v>
      </c>
      <c r="AC1767" t="s">
        <v>59</v>
      </c>
      <c r="AD1767">
        <v>361208</v>
      </c>
      <c r="AE1767" t="s">
        <v>59</v>
      </c>
      <c r="AF1767" s="1">
        <v>44875</v>
      </c>
    </row>
    <row r="1768" spans="1:32" hidden="1" x14ac:dyDescent="0.35">
      <c r="A1768">
        <v>402030</v>
      </c>
      <c r="B1768" t="s">
        <v>704</v>
      </c>
      <c r="C1768">
        <v>409205</v>
      </c>
      <c r="D1768" t="s">
        <v>833</v>
      </c>
      <c r="E1768" t="s">
        <v>864</v>
      </c>
      <c r="F1768">
        <v>25938</v>
      </c>
      <c r="G1768" t="s">
        <v>48</v>
      </c>
      <c r="H1768" s="1">
        <v>44774</v>
      </c>
      <c r="I1768" s="1">
        <v>44834</v>
      </c>
      <c r="J1768">
        <v>2</v>
      </c>
      <c r="K1768">
        <v>367120</v>
      </c>
      <c r="L1768" t="s">
        <v>34</v>
      </c>
      <c r="M1768" t="s">
        <v>118</v>
      </c>
      <c r="O1768" t="s">
        <v>36</v>
      </c>
      <c r="P1768" t="s">
        <v>37</v>
      </c>
      <c r="Q1768">
        <v>45000044</v>
      </c>
      <c r="R1768" t="s">
        <v>38</v>
      </c>
      <c r="S1768">
        <v>2577.89</v>
      </c>
      <c r="T1768">
        <v>100</v>
      </c>
      <c r="U1768">
        <v>100</v>
      </c>
      <c r="V1768" t="s">
        <v>59</v>
      </c>
      <c r="W1768">
        <v>2</v>
      </c>
      <c r="X1768" t="s">
        <v>39</v>
      </c>
      <c r="Y1768">
        <v>10</v>
      </c>
      <c r="Z1768" t="s">
        <v>40</v>
      </c>
      <c r="AA1768">
        <v>10</v>
      </c>
      <c r="AB1768" t="s">
        <v>41</v>
      </c>
      <c r="AC1768" t="s">
        <v>137</v>
      </c>
      <c r="AD1768">
        <v>1801</v>
      </c>
      <c r="AE1768">
        <v>276</v>
      </c>
      <c r="AF1768" s="1">
        <v>44858</v>
      </c>
    </row>
    <row r="1769" spans="1:32" hidden="1" x14ac:dyDescent="0.35">
      <c r="A1769">
        <v>402030</v>
      </c>
      <c r="B1769" t="s">
        <v>704</v>
      </c>
      <c r="C1769">
        <v>409205</v>
      </c>
      <c r="D1769" t="s">
        <v>833</v>
      </c>
      <c r="E1769" t="s">
        <v>864</v>
      </c>
      <c r="F1769">
        <v>25938</v>
      </c>
      <c r="G1769" t="s">
        <v>48</v>
      </c>
      <c r="H1769" s="1">
        <v>44835</v>
      </c>
      <c r="I1769" s="1">
        <v>77798</v>
      </c>
      <c r="J1769">
        <v>2</v>
      </c>
      <c r="K1769">
        <v>367120</v>
      </c>
      <c r="L1769" t="s">
        <v>34</v>
      </c>
      <c r="M1769" t="s">
        <v>118</v>
      </c>
      <c r="O1769" t="s">
        <v>36</v>
      </c>
      <c r="P1769" t="s">
        <v>37</v>
      </c>
      <c r="Q1769">
        <v>45000044</v>
      </c>
      <c r="R1769" t="s">
        <v>44</v>
      </c>
      <c r="S1769">
        <v>2616.56</v>
      </c>
      <c r="T1769">
        <v>100</v>
      </c>
      <c r="U1769">
        <v>100</v>
      </c>
      <c r="V1769" t="s">
        <v>59</v>
      </c>
      <c r="W1769">
        <v>2</v>
      </c>
      <c r="X1769" t="s">
        <v>39</v>
      </c>
      <c r="Y1769">
        <v>10</v>
      </c>
      <c r="Z1769" t="s">
        <v>40</v>
      </c>
      <c r="AA1769">
        <v>10</v>
      </c>
      <c r="AB1769" t="s">
        <v>41</v>
      </c>
      <c r="AC1769" t="s">
        <v>42</v>
      </c>
      <c r="AD1769" t="s">
        <v>43</v>
      </c>
      <c r="AE1769">
        <v>999</v>
      </c>
      <c r="AF1769" s="1">
        <v>44835</v>
      </c>
    </row>
    <row r="1770" spans="1:32" hidden="1" x14ac:dyDescent="0.35">
      <c r="A1770">
        <v>402030</v>
      </c>
      <c r="B1770" t="s">
        <v>704</v>
      </c>
      <c r="C1770">
        <v>409205</v>
      </c>
      <c r="D1770" t="s">
        <v>833</v>
      </c>
      <c r="E1770" t="s">
        <v>865</v>
      </c>
      <c r="F1770">
        <v>26570</v>
      </c>
      <c r="G1770" t="s">
        <v>48</v>
      </c>
      <c r="H1770" s="1">
        <v>44713</v>
      </c>
      <c r="I1770" s="1">
        <v>44834</v>
      </c>
      <c r="J1770">
        <v>2</v>
      </c>
      <c r="K1770">
        <v>361209</v>
      </c>
      <c r="L1770" t="s">
        <v>34</v>
      </c>
      <c r="M1770" t="s">
        <v>49</v>
      </c>
      <c r="O1770" t="s">
        <v>36</v>
      </c>
      <c r="P1770" t="s">
        <v>37</v>
      </c>
      <c r="Q1770">
        <v>45000044</v>
      </c>
      <c r="R1770" t="s">
        <v>38</v>
      </c>
      <c r="S1770">
        <v>2610.23</v>
      </c>
      <c r="T1770">
        <v>100</v>
      </c>
      <c r="U1770">
        <v>100</v>
      </c>
      <c r="V1770">
        <v>97.32</v>
      </c>
      <c r="W1770">
        <v>1</v>
      </c>
      <c r="X1770" t="s">
        <v>54</v>
      </c>
      <c r="Y1770">
        <v>10</v>
      </c>
      <c r="Z1770" t="s">
        <v>40</v>
      </c>
      <c r="AA1770">
        <v>10</v>
      </c>
      <c r="AB1770" t="s">
        <v>41</v>
      </c>
      <c r="AC1770" t="s">
        <v>42</v>
      </c>
      <c r="AD1770" t="s">
        <v>43</v>
      </c>
      <c r="AE1770">
        <v>999</v>
      </c>
      <c r="AF1770" s="1">
        <v>44713</v>
      </c>
    </row>
    <row r="1771" spans="1:32" hidden="1" x14ac:dyDescent="0.35">
      <c r="A1771">
        <v>402030</v>
      </c>
      <c r="B1771" t="s">
        <v>704</v>
      </c>
      <c r="C1771">
        <v>409205</v>
      </c>
      <c r="D1771" t="s">
        <v>833</v>
      </c>
      <c r="E1771" t="s">
        <v>865</v>
      </c>
      <c r="F1771">
        <v>26570</v>
      </c>
      <c r="G1771" t="s">
        <v>48</v>
      </c>
      <c r="H1771" s="1">
        <v>44835</v>
      </c>
      <c r="I1771" s="1">
        <v>77798</v>
      </c>
      <c r="J1771">
        <v>2</v>
      </c>
      <c r="K1771">
        <v>361209</v>
      </c>
      <c r="L1771" t="s">
        <v>34</v>
      </c>
      <c r="M1771" t="s">
        <v>49</v>
      </c>
      <c r="O1771" t="s">
        <v>36</v>
      </c>
      <c r="P1771" t="s">
        <v>37</v>
      </c>
      <c r="Q1771">
        <v>45000044</v>
      </c>
      <c r="R1771" t="s">
        <v>44</v>
      </c>
      <c r="S1771">
        <v>2649.38</v>
      </c>
      <c r="T1771">
        <v>100</v>
      </c>
      <c r="U1771">
        <v>100</v>
      </c>
      <c r="V1771">
        <v>97.32</v>
      </c>
      <c r="W1771">
        <v>1</v>
      </c>
      <c r="X1771" t="s">
        <v>54</v>
      </c>
      <c r="Y1771">
        <v>10</v>
      </c>
      <c r="Z1771" t="s">
        <v>40</v>
      </c>
      <c r="AA1771">
        <v>10</v>
      </c>
      <c r="AB1771" t="s">
        <v>41</v>
      </c>
      <c r="AC1771" t="s">
        <v>42</v>
      </c>
      <c r="AD1771" t="s">
        <v>43</v>
      </c>
      <c r="AE1771">
        <v>999</v>
      </c>
      <c r="AF1771" s="1">
        <v>44835</v>
      </c>
    </row>
    <row r="1772" spans="1:32" hidden="1" x14ac:dyDescent="0.35">
      <c r="A1772">
        <v>402030</v>
      </c>
      <c r="B1772" t="s">
        <v>704</v>
      </c>
      <c r="C1772">
        <v>409205</v>
      </c>
      <c r="D1772" t="s">
        <v>833</v>
      </c>
      <c r="E1772" t="s">
        <v>866</v>
      </c>
      <c r="F1772">
        <v>24825</v>
      </c>
      <c r="G1772" t="s">
        <v>48</v>
      </c>
      <c r="H1772" s="1">
        <v>44713</v>
      </c>
      <c r="I1772" s="1">
        <v>44834</v>
      </c>
      <c r="J1772">
        <v>1</v>
      </c>
      <c r="K1772">
        <v>362721</v>
      </c>
      <c r="L1772" t="s">
        <v>106</v>
      </c>
      <c r="M1772" t="s">
        <v>49</v>
      </c>
      <c r="O1772" t="s">
        <v>57</v>
      </c>
      <c r="P1772" t="s">
        <v>59</v>
      </c>
      <c r="Q1772" t="s">
        <v>107</v>
      </c>
      <c r="R1772" t="s">
        <v>108</v>
      </c>
      <c r="S1772">
        <v>2217.23</v>
      </c>
      <c r="T1772">
        <v>100</v>
      </c>
      <c r="U1772">
        <v>100</v>
      </c>
      <c r="V1772" t="s">
        <v>59</v>
      </c>
      <c r="W1772">
        <v>2</v>
      </c>
      <c r="X1772" t="s">
        <v>39</v>
      </c>
      <c r="Y1772">
        <v>10</v>
      </c>
      <c r="Z1772" t="s">
        <v>40</v>
      </c>
      <c r="AA1772">
        <v>10</v>
      </c>
      <c r="AB1772" t="s">
        <v>41</v>
      </c>
      <c r="AC1772" t="s">
        <v>42</v>
      </c>
      <c r="AD1772" t="s">
        <v>43</v>
      </c>
      <c r="AE1772">
        <v>999</v>
      </c>
      <c r="AF1772" s="1">
        <v>44713</v>
      </c>
    </row>
    <row r="1773" spans="1:32" hidden="1" x14ac:dyDescent="0.35">
      <c r="A1773">
        <v>402030</v>
      </c>
      <c r="B1773" t="s">
        <v>704</v>
      </c>
      <c r="C1773">
        <v>409205</v>
      </c>
      <c r="D1773" t="s">
        <v>833</v>
      </c>
      <c r="E1773" t="s">
        <v>866</v>
      </c>
      <c r="F1773">
        <v>24825</v>
      </c>
      <c r="G1773" t="s">
        <v>48</v>
      </c>
      <c r="H1773" s="1">
        <v>44835</v>
      </c>
      <c r="I1773" s="1">
        <v>77798</v>
      </c>
      <c r="J1773">
        <v>1</v>
      </c>
      <c r="K1773">
        <v>362721</v>
      </c>
      <c r="L1773" t="s">
        <v>106</v>
      </c>
      <c r="M1773" t="s">
        <v>49</v>
      </c>
      <c r="O1773" t="s">
        <v>57</v>
      </c>
      <c r="P1773" t="s">
        <v>59</v>
      </c>
      <c r="Q1773" t="s">
        <v>107</v>
      </c>
      <c r="R1773" t="s">
        <v>109</v>
      </c>
      <c r="S1773">
        <v>2228.3200000000002</v>
      </c>
      <c r="T1773">
        <v>100</v>
      </c>
      <c r="U1773">
        <v>100</v>
      </c>
      <c r="V1773" t="s">
        <v>59</v>
      </c>
      <c r="W1773">
        <v>2</v>
      </c>
      <c r="X1773" t="s">
        <v>39</v>
      </c>
      <c r="Y1773">
        <v>10</v>
      </c>
      <c r="Z1773" t="s">
        <v>40</v>
      </c>
      <c r="AA1773">
        <v>10</v>
      </c>
      <c r="AB1773" t="s">
        <v>41</v>
      </c>
      <c r="AC1773" t="s">
        <v>42</v>
      </c>
      <c r="AD1773" t="s">
        <v>43</v>
      </c>
      <c r="AE1773">
        <v>999</v>
      </c>
      <c r="AF1773" s="1">
        <v>44835</v>
      </c>
    </row>
    <row r="1774" spans="1:32" hidden="1" x14ac:dyDescent="0.35">
      <c r="A1774">
        <v>402030</v>
      </c>
      <c r="B1774" t="s">
        <v>704</v>
      </c>
      <c r="C1774">
        <v>409205</v>
      </c>
      <c r="D1774" t="s">
        <v>833</v>
      </c>
      <c r="E1774" t="s">
        <v>867</v>
      </c>
      <c r="F1774">
        <v>26101</v>
      </c>
      <c r="G1774" t="s">
        <v>48</v>
      </c>
      <c r="H1774" s="1">
        <v>44713</v>
      </c>
      <c r="I1774" s="1">
        <v>44834</v>
      </c>
      <c r="J1774">
        <v>1</v>
      </c>
      <c r="K1774">
        <v>362000</v>
      </c>
      <c r="L1774" t="s">
        <v>106</v>
      </c>
      <c r="M1774" t="s">
        <v>49</v>
      </c>
      <c r="O1774" t="s">
        <v>57</v>
      </c>
      <c r="P1774" t="s">
        <v>59</v>
      </c>
      <c r="Q1774" t="s">
        <v>107</v>
      </c>
      <c r="R1774" t="s">
        <v>108</v>
      </c>
      <c r="S1774">
        <v>2217.23</v>
      </c>
      <c r="T1774">
        <v>100</v>
      </c>
      <c r="U1774">
        <v>100</v>
      </c>
      <c r="V1774">
        <v>127.14</v>
      </c>
      <c r="W1774">
        <v>1</v>
      </c>
      <c r="X1774" t="s">
        <v>54</v>
      </c>
      <c r="Y1774">
        <v>10</v>
      </c>
      <c r="Z1774" t="s">
        <v>40</v>
      </c>
      <c r="AA1774">
        <v>10</v>
      </c>
      <c r="AB1774" t="s">
        <v>41</v>
      </c>
      <c r="AC1774" t="s">
        <v>42</v>
      </c>
      <c r="AD1774" t="s">
        <v>43</v>
      </c>
      <c r="AE1774">
        <v>999</v>
      </c>
      <c r="AF1774" s="1">
        <v>44713</v>
      </c>
    </row>
    <row r="1775" spans="1:32" hidden="1" x14ac:dyDescent="0.35">
      <c r="A1775">
        <v>402030</v>
      </c>
      <c r="B1775" t="s">
        <v>704</v>
      </c>
      <c r="C1775">
        <v>409205</v>
      </c>
      <c r="D1775" t="s">
        <v>833</v>
      </c>
      <c r="E1775" t="s">
        <v>867</v>
      </c>
      <c r="F1775">
        <v>26101</v>
      </c>
      <c r="G1775" t="s">
        <v>48</v>
      </c>
      <c r="H1775" s="1">
        <v>44835</v>
      </c>
      <c r="I1775" s="1">
        <v>77798</v>
      </c>
      <c r="J1775">
        <v>1</v>
      </c>
      <c r="K1775">
        <v>362000</v>
      </c>
      <c r="L1775" t="s">
        <v>106</v>
      </c>
      <c r="M1775" t="s">
        <v>49</v>
      </c>
      <c r="O1775" t="s">
        <v>57</v>
      </c>
      <c r="P1775" t="s">
        <v>59</v>
      </c>
      <c r="Q1775" t="s">
        <v>107</v>
      </c>
      <c r="R1775" t="s">
        <v>109</v>
      </c>
      <c r="S1775">
        <v>2228.3200000000002</v>
      </c>
      <c r="T1775">
        <v>100</v>
      </c>
      <c r="U1775">
        <v>100</v>
      </c>
      <c r="V1775">
        <v>127.78</v>
      </c>
      <c r="W1775">
        <v>1</v>
      </c>
      <c r="X1775" t="s">
        <v>54</v>
      </c>
      <c r="Y1775">
        <v>10</v>
      </c>
      <c r="Z1775" t="s">
        <v>40</v>
      </c>
      <c r="AA1775">
        <v>10</v>
      </c>
      <c r="AB1775" t="s">
        <v>41</v>
      </c>
      <c r="AC1775" t="s">
        <v>42</v>
      </c>
      <c r="AD1775" t="s">
        <v>43</v>
      </c>
      <c r="AE1775">
        <v>999</v>
      </c>
      <c r="AF1775" s="1">
        <v>44835</v>
      </c>
    </row>
    <row r="1776" spans="1:32" hidden="1" x14ac:dyDescent="0.35">
      <c r="A1776">
        <v>402030</v>
      </c>
      <c r="B1776" t="s">
        <v>704</v>
      </c>
      <c r="C1776">
        <v>409205</v>
      </c>
      <c r="D1776" t="s">
        <v>833</v>
      </c>
      <c r="E1776" t="s">
        <v>867</v>
      </c>
      <c r="F1776">
        <v>26101</v>
      </c>
      <c r="G1776" t="s">
        <v>33</v>
      </c>
      <c r="H1776" s="1">
        <v>44788</v>
      </c>
      <c r="I1776" s="1">
        <v>44834</v>
      </c>
      <c r="J1776">
        <v>1</v>
      </c>
      <c r="K1776">
        <v>367156</v>
      </c>
      <c r="L1776" t="s">
        <v>34</v>
      </c>
      <c r="M1776" t="s">
        <v>118</v>
      </c>
      <c r="O1776" t="s">
        <v>57</v>
      </c>
      <c r="P1776" t="s">
        <v>37</v>
      </c>
      <c r="Q1776" t="s">
        <v>58</v>
      </c>
      <c r="R1776" t="s">
        <v>41</v>
      </c>
      <c r="S1776">
        <v>2610.23</v>
      </c>
      <c r="T1776">
        <v>100</v>
      </c>
      <c r="U1776">
        <v>100</v>
      </c>
      <c r="V1776" t="s">
        <v>59</v>
      </c>
      <c r="W1776">
        <v>2</v>
      </c>
      <c r="X1776" t="s">
        <v>39</v>
      </c>
      <c r="Y1776">
        <v>20</v>
      </c>
      <c r="Z1776" t="s">
        <v>60</v>
      </c>
      <c r="AA1776">
        <v>52</v>
      </c>
      <c r="AB1776" t="s">
        <v>61</v>
      </c>
      <c r="AC1776" t="s">
        <v>137</v>
      </c>
      <c r="AD1776">
        <v>1801</v>
      </c>
      <c r="AE1776">
        <v>277</v>
      </c>
      <c r="AF1776" s="1">
        <v>44858</v>
      </c>
    </row>
    <row r="1777" spans="1:32" hidden="1" x14ac:dyDescent="0.35">
      <c r="A1777">
        <v>402030</v>
      </c>
      <c r="B1777" t="s">
        <v>704</v>
      </c>
      <c r="C1777">
        <v>409205</v>
      </c>
      <c r="D1777" t="s">
        <v>833</v>
      </c>
      <c r="E1777" t="s">
        <v>867</v>
      </c>
      <c r="F1777">
        <v>26101</v>
      </c>
      <c r="G1777" t="s">
        <v>33</v>
      </c>
      <c r="H1777" s="1">
        <v>44835</v>
      </c>
      <c r="I1777" s="1">
        <v>44926</v>
      </c>
      <c r="J1777">
        <v>1</v>
      </c>
      <c r="K1777">
        <v>367156</v>
      </c>
      <c r="L1777" t="s">
        <v>34</v>
      </c>
      <c r="M1777" t="s">
        <v>118</v>
      </c>
      <c r="O1777" t="s">
        <v>57</v>
      </c>
      <c r="P1777" t="s">
        <v>37</v>
      </c>
      <c r="Q1777" t="s">
        <v>58</v>
      </c>
      <c r="R1777" t="s">
        <v>62</v>
      </c>
      <c r="S1777">
        <v>2623.28</v>
      </c>
      <c r="T1777">
        <v>100</v>
      </c>
      <c r="U1777">
        <v>100</v>
      </c>
      <c r="V1777" t="s">
        <v>59</v>
      </c>
      <c r="W1777">
        <v>2</v>
      </c>
      <c r="X1777" t="s">
        <v>39</v>
      </c>
      <c r="Y1777">
        <v>20</v>
      </c>
      <c r="Z1777" t="s">
        <v>60</v>
      </c>
      <c r="AA1777">
        <v>52</v>
      </c>
      <c r="AB1777" t="s">
        <v>61</v>
      </c>
      <c r="AC1777" t="s">
        <v>42</v>
      </c>
      <c r="AD1777" t="s">
        <v>43</v>
      </c>
      <c r="AE1777">
        <v>999</v>
      </c>
      <c r="AF1777" s="1">
        <v>44835</v>
      </c>
    </row>
    <row r="1778" spans="1:32" hidden="1" x14ac:dyDescent="0.35">
      <c r="A1778">
        <v>402030</v>
      </c>
      <c r="B1778" t="s">
        <v>704</v>
      </c>
      <c r="C1778">
        <v>409205</v>
      </c>
      <c r="D1778" t="s">
        <v>833</v>
      </c>
      <c r="E1778" t="s">
        <v>867</v>
      </c>
      <c r="F1778">
        <v>26101</v>
      </c>
      <c r="G1778" t="s">
        <v>33</v>
      </c>
      <c r="H1778" s="1">
        <v>44927</v>
      </c>
      <c r="I1778" s="1">
        <v>45079</v>
      </c>
      <c r="J1778">
        <v>1</v>
      </c>
      <c r="K1778">
        <v>367156</v>
      </c>
      <c r="L1778" t="s">
        <v>34</v>
      </c>
      <c r="M1778" t="s">
        <v>118</v>
      </c>
      <c r="O1778" t="s">
        <v>57</v>
      </c>
      <c r="P1778" t="s">
        <v>37</v>
      </c>
      <c r="Q1778" t="s">
        <v>58</v>
      </c>
      <c r="R1778" t="s">
        <v>62</v>
      </c>
      <c r="S1778">
        <v>2616.56</v>
      </c>
      <c r="T1778">
        <v>100</v>
      </c>
      <c r="U1778">
        <v>100</v>
      </c>
      <c r="V1778" t="s">
        <v>59</v>
      </c>
      <c r="W1778">
        <v>2</v>
      </c>
      <c r="X1778" t="s">
        <v>39</v>
      </c>
      <c r="Y1778">
        <v>22</v>
      </c>
      <c r="Z1778" t="s">
        <v>74</v>
      </c>
      <c r="AA1778">
        <v>52</v>
      </c>
      <c r="AB1778" t="s">
        <v>61</v>
      </c>
      <c r="AC1778" t="s">
        <v>59</v>
      </c>
      <c r="AD1778">
        <v>361208</v>
      </c>
      <c r="AE1778" t="s">
        <v>59</v>
      </c>
      <c r="AF1778" s="1">
        <v>44900</v>
      </c>
    </row>
    <row r="1779" spans="1:32" hidden="1" x14ac:dyDescent="0.35">
      <c r="A1779">
        <v>402030</v>
      </c>
      <c r="B1779" t="s">
        <v>704</v>
      </c>
      <c r="C1779">
        <v>409205</v>
      </c>
      <c r="D1779" t="s">
        <v>833</v>
      </c>
      <c r="E1779" t="s">
        <v>2430</v>
      </c>
      <c r="F1779">
        <v>70075</v>
      </c>
      <c r="G1779" t="s">
        <v>48</v>
      </c>
      <c r="H1779" s="1">
        <v>44796</v>
      </c>
      <c r="I1779" s="1">
        <v>44796</v>
      </c>
      <c r="J1779">
        <v>2</v>
      </c>
      <c r="K1779">
        <v>361209</v>
      </c>
      <c r="L1779" t="s">
        <v>34</v>
      </c>
      <c r="M1779" t="s">
        <v>49</v>
      </c>
      <c r="O1779" t="s">
        <v>36</v>
      </c>
      <c r="P1779" t="s">
        <v>37</v>
      </c>
      <c r="Q1779">
        <v>45000044</v>
      </c>
      <c r="R1779" t="s">
        <v>38</v>
      </c>
      <c r="S1779">
        <v>2610.23</v>
      </c>
      <c r="T1779">
        <v>0</v>
      </c>
      <c r="U1779">
        <v>100</v>
      </c>
      <c r="V1779" t="s">
        <v>59</v>
      </c>
      <c r="W1779">
        <v>1</v>
      </c>
      <c r="X1779" t="s">
        <v>54</v>
      </c>
      <c r="Y1779">
        <v>21</v>
      </c>
      <c r="Z1779" t="s">
        <v>102</v>
      </c>
      <c r="AA1779">
        <v>24</v>
      </c>
      <c r="AB1779" t="s">
        <v>103</v>
      </c>
      <c r="AC1779" t="s">
        <v>59</v>
      </c>
      <c r="AD1779">
        <v>361208</v>
      </c>
      <c r="AE1779" t="s">
        <v>59</v>
      </c>
      <c r="AF1779" s="1">
        <v>44802</v>
      </c>
    </row>
    <row r="1780" spans="1:32" hidden="1" x14ac:dyDescent="0.35">
      <c r="A1780">
        <v>402030</v>
      </c>
      <c r="B1780" t="s">
        <v>704</v>
      </c>
      <c r="C1780">
        <v>409205</v>
      </c>
      <c r="D1780" t="s">
        <v>833</v>
      </c>
      <c r="E1780" t="s">
        <v>868</v>
      </c>
      <c r="F1780">
        <v>25461</v>
      </c>
      <c r="G1780" t="s">
        <v>48</v>
      </c>
      <c r="H1780" s="1">
        <v>44713</v>
      </c>
      <c r="I1780" s="1">
        <v>44829</v>
      </c>
      <c r="J1780">
        <v>2</v>
      </c>
      <c r="K1780">
        <v>361372</v>
      </c>
      <c r="L1780" t="s">
        <v>34</v>
      </c>
      <c r="M1780" t="s">
        <v>118</v>
      </c>
      <c r="O1780" t="s">
        <v>36</v>
      </c>
      <c r="P1780" t="s">
        <v>37</v>
      </c>
      <c r="Q1780">
        <v>45000044</v>
      </c>
      <c r="R1780" t="s">
        <v>38</v>
      </c>
      <c r="S1780">
        <v>2610.23</v>
      </c>
      <c r="T1780">
        <v>100</v>
      </c>
      <c r="U1780">
        <v>100</v>
      </c>
      <c r="V1780" t="s">
        <v>59</v>
      </c>
      <c r="W1780">
        <v>2</v>
      </c>
      <c r="X1780" t="s">
        <v>39</v>
      </c>
      <c r="Y1780">
        <v>10</v>
      </c>
      <c r="Z1780" t="s">
        <v>40</v>
      </c>
      <c r="AA1780">
        <v>10</v>
      </c>
      <c r="AB1780" t="s">
        <v>41</v>
      </c>
      <c r="AC1780" t="s">
        <v>42</v>
      </c>
      <c r="AD1780" t="s">
        <v>43</v>
      </c>
      <c r="AE1780">
        <v>999</v>
      </c>
      <c r="AF1780" s="1">
        <v>44713</v>
      </c>
    </row>
    <row r="1781" spans="1:32" hidden="1" x14ac:dyDescent="0.35">
      <c r="A1781">
        <v>402030</v>
      </c>
      <c r="B1781" t="s">
        <v>704</v>
      </c>
      <c r="C1781">
        <v>409205</v>
      </c>
      <c r="D1781" t="s">
        <v>833</v>
      </c>
      <c r="E1781" t="s">
        <v>869</v>
      </c>
      <c r="F1781">
        <v>71984</v>
      </c>
      <c r="G1781" t="s">
        <v>48</v>
      </c>
      <c r="H1781" s="1">
        <v>44845</v>
      </c>
      <c r="I1781" s="1">
        <v>44845</v>
      </c>
      <c r="J1781">
        <v>1</v>
      </c>
      <c r="K1781">
        <v>362721</v>
      </c>
      <c r="L1781" t="s">
        <v>106</v>
      </c>
      <c r="M1781" t="s">
        <v>49</v>
      </c>
      <c r="O1781" t="s">
        <v>57</v>
      </c>
      <c r="P1781" t="s">
        <v>59</v>
      </c>
      <c r="Q1781" t="s">
        <v>107</v>
      </c>
      <c r="R1781" t="s">
        <v>109</v>
      </c>
      <c r="S1781">
        <v>2228.3200000000002</v>
      </c>
      <c r="T1781">
        <v>0</v>
      </c>
      <c r="U1781">
        <v>100</v>
      </c>
      <c r="V1781" t="s">
        <v>59</v>
      </c>
      <c r="W1781">
        <v>2</v>
      </c>
      <c r="X1781" t="s">
        <v>39</v>
      </c>
      <c r="Y1781">
        <v>21</v>
      </c>
      <c r="Z1781" t="s">
        <v>102</v>
      </c>
      <c r="AA1781">
        <v>24</v>
      </c>
      <c r="AB1781" t="s">
        <v>103</v>
      </c>
      <c r="AC1781" t="s">
        <v>42</v>
      </c>
      <c r="AD1781" t="s">
        <v>43</v>
      </c>
      <c r="AE1781">
        <v>999</v>
      </c>
      <c r="AF1781" s="1">
        <v>44835</v>
      </c>
    </row>
    <row r="1782" spans="1:32" hidden="1" x14ac:dyDescent="0.35">
      <c r="A1782">
        <v>402030</v>
      </c>
      <c r="B1782" t="s">
        <v>704</v>
      </c>
      <c r="C1782">
        <v>409205</v>
      </c>
      <c r="D1782" t="s">
        <v>833</v>
      </c>
      <c r="E1782" t="s">
        <v>869</v>
      </c>
      <c r="F1782">
        <v>71984</v>
      </c>
      <c r="G1782" t="s">
        <v>48</v>
      </c>
      <c r="H1782" s="1">
        <v>44847</v>
      </c>
      <c r="I1782" s="1">
        <v>44847</v>
      </c>
      <c r="J1782">
        <v>1</v>
      </c>
      <c r="K1782">
        <v>362721</v>
      </c>
      <c r="L1782" t="s">
        <v>106</v>
      </c>
      <c r="M1782" t="s">
        <v>49</v>
      </c>
      <c r="O1782" t="s">
        <v>57</v>
      </c>
      <c r="P1782" t="s">
        <v>59</v>
      </c>
      <c r="Q1782" t="s">
        <v>107</v>
      </c>
      <c r="R1782" t="s">
        <v>109</v>
      </c>
      <c r="S1782">
        <v>2228.3200000000002</v>
      </c>
      <c r="T1782">
        <v>0</v>
      </c>
      <c r="U1782">
        <v>100</v>
      </c>
      <c r="V1782" t="s">
        <v>59</v>
      </c>
      <c r="W1782">
        <v>2</v>
      </c>
      <c r="X1782" t="s">
        <v>39</v>
      </c>
      <c r="Y1782">
        <v>21</v>
      </c>
      <c r="Z1782" t="s">
        <v>102</v>
      </c>
      <c r="AA1782">
        <v>24</v>
      </c>
      <c r="AB1782" t="s">
        <v>103</v>
      </c>
      <c r="AC1782" t="s">
        <v>42</v>
      </c>
      <c r="AD1782" t="s">
        <v>43</v>
      </c>
      <c r="AE1782">
        <v>999</v>
      </c>
      <c r="AF1782" s="1">
        <v>44835</v>
      </c>
    </row>
    <row r="1783" spans="1:32" hidden="1" x14ac:dyDescent="0.35">
      <c r="A1783">
        <v>402030</v>
      </c>
      <c r="B1783" t="s">
        <v>704</v>
      </c>
      <c r="C1783">
        <v>409205</v>
      </c>
      <c r="D1783" t="s">
        <v>833</v>
      </c>
      <c r="E1783" t="s">
        <v>870</v>
      </c>
      <c r="F1783">
        <v>60334</v>
      </c>
      <c r="G1783" t="s">
        <v>48</v>
      </c>
      <c r="H1783" s="1">
        <v>44713</v>
      </c>
      <c r="I1783" s="1">
        <v>44834</v>
      </c>
      <c r="J1783">
        <v>2</v>
      </c>
      <c r="K1783">
        <v>362714</v>
      </c>
      <c r="L1783" t="s">
        <v>34</v>
      </c>
      <c r="M1783" t="s">
        <v>118</v>
      </c>
      <c r="O1783" t="s">
        <v>36</v>
      </c>
      <c r="P1783" t="s">
        <v>37</v>
      </c>
      <c r="Q1783">
        <v>45000044</v>
      </c>
      <c r="R1783" t="s">
        <v>38</v>
      </c>
      <c r="S1783">
        <v>2577.89</v>
      </c>
      <c r="T1783">
        <v>100</v>
      </c>
      <c r="U1783">
        <v>100</v>
      </c>
      <c r="V1783" t="s">
        <v>59</v>
      </c>
      <c r="W1783">
        <v>2</v>
      </c>
      <c r="X1783" t="s">
        <v>39</v>
      </c>
      <c r="Y1783">
        <v>10</v>
      </c>
      <c r="Z1783" t="s">
        <v>40</v>
      </c>
      <c r="AA1783">
        <v>10</v>
      </c>
      <c r="AB1783" t="s">
        <v>41</v>
      </c>
      <c r="AC1783" t="s">
        <v>42</v>
      </c>
      <c r="AD1783" t="s">
        <v>43</v>
      </c>
      <c r="AE1783">
        <v>999</v>
      </c>
      <c r="AF1783" s="1">
        <v>44713</v>
      </c>
    </row>
    <row r="1784" spans="1:32" hidden="1" x14ac:dyDescent="0.35">
      <c r="A1784">
        <v>402030</v>
      </c>
      <c r="B1784" t="s">
        <v>704</v>
      </c>
      <c r="C1784">
        <v>409205</v>
      </c>
      <c r="D1784" t="s">
        <v>833</v>
      </c>
      <c r="E1784" t="s">
        <v>870</v>
      </c>
      <c r="F1784">
        <v>60334</v>
      </c>
      <c r="G1784" t="s">
        <v>48</v>
      </c>
      <c r="H1784" s="1">
        <v>44835</v>
      </c>
      <c r="I1784" s="1">
        <v>77798</v>
      </c>
      <c r="J1784">
        <v>2</v>
      </c>
      <c r="K1784">
        <v>362714</v>
      </c>
      <c r="L1784" t="s">
        <v>34</v>
      </c>
      <c r="M1784" t="s">
        <v>118</v>
      </c>
      <c r="O1784" t="s">
        <v>36</v>
      </c>
      <c r="P1784" t="s">
        <v>37</v>
      </c>
      <c r="Q1784">
        <v>45000044</v>
      </c>
      <c r="R1784" t="s">
        <v>44</v>
      </c>
      <c r="S1784">
        <v>2616.56</v>
      </c>
      <c r="T1784">
        <v>100</v>
      </c>
      <c r="U1784">
        <v>100</v>
      </c>
      <c r="V1784" t="s">
        <v>59</v>
      </c>
      <c r="W1784">
        <v>2</v>
      </c>
      <c r="X1784" t="s">
        <v>39</v>
      </c>
      <c r="Y1784">
        <v>10</v>
      </c>
      <c r="Z1784" t="s">
        <v>40</v>
      </c>
      <c r="AA1784">
        <v>10</v>
      </c>
      <c r="AB1784" t="s">
        <v>41</v>
      </c>
      <c r="AC1784" t="s">
        <v>42</v>
      </c>
      <c r="AD1784" t="s">
        <v>43</v>
      </c>
      <c r="AE1784">
        <v>999</v>
      </c>
      <c r="AF1784" s="1">
        <v>44835</v>
      </c>
    </row>
    <row r="1785" spans="1:32" hidden="1" x14ac:dyDescent="0.35">
      <c r="A1785">
        <v>402030</v>
      </c>
      <c r="B1785" t="s">
        <v>704</v>
      </c>
      <c r="C1785">
        <v>409205</v>
      </c>
      <c r="D1785" t="s">
        <v>833</v>
      </c>
      <c r="E1785" t="s">
        <v>871</v>
      </c>
      <c r="F1785">
        <v>66916</v>
      </c>
      <c r="G1785" t="s">
        <v>48</v>
      </c>
      <c r="H1785" s="1">
        <v>44713</v>
      </c>
      <c r="I1785" s="1">
        <v>44834</v>
      </c>
      <c r="J1785">
        <v>1</v>
      </c>
      <c r="K1785">
        <v>360794</v>
      </c>
      <c r="L1785" t="s">
        <v>147</v>
      </c>
      <c r="M1785" t="s">
        <v>35</v>
      </c>
      <c r="O1785" t="s">
        <v>57</v>
      </c>
      <c r="P1785" t="s">
        <v>59</v>
      </c>
      <c r="Q1785" t="s">
        <v>119</v>
      </c>
      <c r="R1785" t="s">
        <v>120</v>
      </c>
      <c r="S1785">
        <v>1914.32</v>
      </c>
      <c r="T1785">
        <v>100</v>
      </c>
      <c r="U1785">
        <v>100</v>
      </c>
      <c r="V1785" t="s">
        <v>59</v>
      </c>
      <c r="W1785">
        <v>2</v>
      </c>
      <c r="X1785" t="s">
        <v>39</v>
      </c>
      <c r="Y1785">
        <v>10</v>
      </c>
      <c r="Z1785" t="s">
        <v>40</v>
      </c>
      <c r="AA1785">
        <v>10</v>
      </c>
      <c r="AB1785" t="s">
        <v>41</v>
      </c>
      <c r="AC1785" t="s">
        <v>42</v>
      </c>
      <c r="AD1785" t="s">
        <v>43</v>
      </c>
      <c r="AE1785">
        <v>999</v>
      </c>
      <c r="AF1785" s="1">
        <v>44713</v>
      </c>
    </row>
    <row r="1786" spans="1:32" hidden="1" x14ac:dyDescent="0.35">
      <c r="A1786">
        <v>402030</v>
      </c>
      <c r="B1786" t="s">
        <v>704</v>
      </c>
      <c r="C1786">
        <v>409205</v>
      </c>
      <c r="D1786" t="s">
        <v>833</v>
      </c>
      <c r="E1786" t="s">
        <v>871</v>
      </c>
      <c r="F1786">
        <v>66916</v>
      </c>
      <c r="G1786" t="s">
        <v>48</v>
      </c>
      <c r="H1786" s="1">
        <v>44835</v>
      </c>
      <c r="I1786" s="1">
        <v>77798</v>
      </c>
      <c r="J1786">
        <v>1</v>
      </c>
      <c r="K1786">
        <v>360794</v>
      </c>
      <c r="L1786" t="s">
        <v>147</v>
      </c>
      <c r="M1786" t="s">
        <v>35</v>
      </c>
      <c r="O1786" t="s">
        <v>57</v>
      </c>
      <c r="P1786" t="s">
        <v>59</v>
      </c>
      <c r="Q1786" t="s">
        <v>119</v>
      </c>
      <c r="R1786" t="s">
        <v>121</v>
      </c>
      <c r="S1786">
        <v>1923.89</v>
      </c>
      <c r="T1786">
        <v>100</v>
      </c>
      <c r="U1786">
        <v>100</v>
      </c>
      <c r="V1786" t="s">
        <v>59</v>
      </c>
      <c r="W1786">
        <v>2</v>
      </c>
      <c r="X1786" t="s">
        <v>39</v>
      </c>
      <c r="Y1786">
        <v>10</v>
      </c>
      <c r="Z1786" t="s">
        <v>40</v>
      </c>
      <c r="AA1786">
        <v>10</v>
      </c>
      <c r="AB1786" t="s">
        <v>41</v>
      </c>
      <c r="AC1786" t="s">
        <v>42</v>
      </c>
      <c r="AD1786" t="s">
        <v>43</v>
      </c>
      <c r="AE1786">
        <v>999</v>
      </c>
      <c r="AF1786" s="1">
        <v>44835</v>
      </c>
    </row>
    <row r="1787" spans="1:32" hidden="1" x14ac:dyDescent="0.35">
      <c r="A1787">
        <v>402030</v>
      </c>
      <c r="B1787" t="s">
        <v>704</v>
      </c>
      <c r="C1787">
        <v>409205</v>
      </c>
      <c r="D1787" t="s">
        <v>833</v>
      </c>
      <c r="E1787" t="s">
        <v>872</v>
      </c>
      <c r="F1787">
        <v>54496</v>
      </c>
      <c r="G1787" t="s">
        <v>48</v>
      </c>
      <c r="H1787" s="1">
        <v>44774</v>
      </c>
      <c r="I1787" s="1">
        <v>44834</v>
      </c>
      <c r="J1787">
        <v>1</v>
      </c>
      <c r="K1787">
        <v>960037</v>
      </c>
      <c r="L1787" t="s">
        <v>106</v>
      </c>
      <c r="O1787" t="s">
        <v>57</v>
      </c>
      <c r="P1787" t="s">
        <v>59</v>
      </c>
      <c r="Q1787" t="s">
        <v>107</v>
      </c>
      <c r="R1787" t="s">
        <v>108</v>
      </c>
      <c r="S1787">
        <v>2204.11</v>
      </c>
      <c r="T1787">
        <v>100</v>
      </c>
      <c r="U1787">
        <v>100</v>
      </c>
      <c r="V1787" t="s">
        <v>59</v>
      </c>
      <c r="W1787">
        <v>2</v>
      </c>
      <c r="X1787" t="s">
        <v>39</v>
      </c>
      <c r="Y1787">
        <v>22</v>
      </c>
      <c r="Z1787" t="s">
        <v>74</v>
      </c>
      <c r="AA1787">
        <v>41</v>
      </c>
      <c r="AB1787" t="s">
        <v>75</v>
      </c>
      <c r="AC1787" t="s">
        <v>59</v>
      </c>
      <c r="AD1787">
        <v>361208</v>
      </c>
      <c r="AE1787" t="s">
        <v>59</v>
      </c>
      <c r="AF1787" s="1">
        <v>44776</v>
      </c>
    </row>
    <row r="1788" spans="1:32" hidden="1" x14ac:dyDescent="0.35">
      <c r="A1788">
        <v>402030</v>
      </c>
      <c r="B1788" t="s">
        <v>704</v>
      </c>
      <c r="C1788">
        <v>409205</v>
      </c>
      <c r="D1788" t="s">
        <v>833</v>
      </c>
      <c r="E1788" t="s">
        <v>872</v>
      </c>
      <c r="F1788">
        <v>54496</v>
      </c>
      <c r="G1788" t="s">
        <v>48</v>
      </c>
      <c r="H1788" s="1">
        <v>44835</v>
      </c>
      <c r="I1788" s="1">
        <v>45079</v>
      </c>
      <c r="J1788">
        <v>1</v>
      </c>
      <c r="K1788">
        <v>960037</v>
      </c>
      <c r="L1788" t="s">
        <v>106</v>
      </c>
      <c r="O1788" t="s">
        <v>57</v>
      </c>
      <c r="P1788" t="s">
        <v>59</v>
      </c>
      <c r="Q1788" t="s">
        <v>107</v>
      </c>
      <c r="R1788" t="s">
        <v>109</v>
      </c>
      <c r="S1788">
        <v>2215.13</v>
      </c>
      <c r="T1788">
        <v>100</v>
      </c>
      <c r="U1788">
        <v>100</v>
      </c>
      <c r="V1788" t="s">
        <v>59</v>
      </c>
      <c r="W1788">
        <v>2</v>
      </c>
      <c r="X1788" t="s">
        <v>39</v>
      </c>
      <c r="Y1788">
        <v>22</v>
      </c>
      <c r="Z1788" t="s">
        <v>74</v>
      </c>
      <c r="AA1788">
        <v>41</v>
      </c>
      <c r="AB1788" t="s">
        <v>75</v>
      </c>
      <c r="AC1788" t="s">
        <v>42</v>
      </c>
      <c r="AD1788" t="s">
        <v>43</v>
      </c>
      <c r="AE1788">
        <v>999</v>
      </c>
      <c r="AF1788" s="1">
        <v>44835</v>
      </c>
    </row>
    <row r="1789" spans="1:32" hidden="1" x14ac:dyDescent="0.35">
      <c r="A1789">
        <v>402030</v>
      </c>
      <c r="B1789" t="s">
        <v>704</v>
      </c>
      <c r="C1789">
        <v>409205</v>
      </c>
      <c r="D1789" t="s">
        <v>833</v>
      </c>
      <c r="E1789" t="s">
        <v>873</v>
      </c>
      <c r="F1789">
        <v>26462</v>
      </c>
      <c r="G1789" t="s">
        <v>48</v>
      </c>
      <c r="H1789" s="1">
        <v>44732</v>
      </c>
      <c r="I1789" s="1">
        <v>44804</v>
      </c>
      <c r="J1789">
        <v>2</v>
      </c>
      <c r="K1789">
        <v>361211</v>
      </c>
      <c r="L1789" t="s">
        <v>34</v>
      </c>
      <c r="M1789" t="s">
        <v>134</v>
      </c>
      <c r="O1789" t="s">
        <v>36</v>
      </c>
      <c r="P1789" t="s">
        <v>37</v>
      </c>
      <c r="Q1789">
        <v>45000044</v>
      </c>
      <c r="R1789" t="s">
        <v>38</v>
      </c>
      <c r="S1789">
        <v>2727.56</v>
      </c>
      <c r="T1789">
        <v>100</v>
      </c>
      <c r="U1789">
        <v>100</v>
      </c>
      <c r="V1789">
        <v>137.57</v>
      </c>
      <c r="W1789">
        <v>1</v>
      </c>
      <c r="X1789" t="s">
        <v>54</v>
      </c>
      <c r="Y1789">
        <v>10</v>
      </c>
      <c r="Z1789" t="s">
        <v>40</v>
      </c>
      <c r="AA1789">
        <v>10</v>
      </c>
      <c r="AB1789" t="s">
        <v>41</v>
      </c>
      <c r="AC1789" t="s">
        <v>42</v>
      </c>
      <c r="AD1789" t="s">
        <v>43</v>
      </c>
      <c r="AE1789">
        <v>999</v>
      </c>
      <c r="AF1789" s="1">
        <v>44713</v>
      </c>
    </row>
    <row r="1790" spans="1:32" hidden="1" x14ac:dyDescent="0.35">
      <c r="A1790">
        <v>402030</v>
      </c>
      <c r="B1790" t="s">
        <v>704</v>
      </c>
      <c r="C1790">
        <v>409205</v>
      </c>
      <c r="D1790" t="s">
        <v>833</v>
      </c>
      <c r="E1790" t="s">
        <v>873</v>
      </c>
      <c r="F1790">
        <v>26462</v>
      </c>
      <c r="G1790" t="s">
        <v>48</v>
      </c>
      <c r="H1790" s="1">
        <v>44805</v>
      </c>
      <c r="I1790" s="1">
        <v>44834</v>
      </c>
      <c r="J1790">
        <v>2</v>
      </c>
      <c r="K1790">
        <v>361211</v>
      </c>
      <c r="L1790" t="s">
        <v>34</v>
      </c>
      <c r="M1790" t="s">
        <v>134</v>
      </c>
      <c r="O1790" t="s">
        <v>36</v>
      </c>
      <c r="P1790" t="s">
        <v>37</v>
      </c>
      <c r="Q1790">
        <v>45000044</v>
      </c>
      <c r="R1790" t="s">
        <v>38</v>
      </c>
      <c r="S1790">
        <v>2727.56</v>
      </c>
      <c r="T1790">
        <v>55</v>
      </c>
      <c r="U1790">
        <v>55</v>
      </c>
      <c r="V1790">
        <v>137.57</v>
      </c>
      <c r="W1790">
        <v>1</v>
      </c>
      <c r="X1790" t="s">
        <v>54</v>
      </c>
      <c r="Y1790">
        <v>10</v>
      </c>
      <c r="Z1790" t="s">
        <v>40</v>
      </c>
      <c r="AA1790">
        <v>10</v>
      </c>
      <c r="AB1790" t="s">
        <v>41</v>
      </c>
      <c r="AC1790" t="s">
        <v>676</v>
      </c>
      <c r="AD1790">
        <v>361208</v>
      </c>
      <c r="AE1790" s="2">
        <v>44713</v>
      </c>
      <c r="AF1790" s="1">
        <v>44804</v>
      </c>
    </row>
    <row r="1791" spans="1:32" hidden="1" x14ac:dyDescent="0.35">
      <c r="A1791">
        <v>402030</v>
      </c>
      <c r="B1791" t="s">
        <v>704</v>
      </c>
      <c r="C1791">
        <v>409205</v>
      </c>
      <c r="D1791" t="s">
        <v>833</v>
      </c>
      <c r="E1791" t="s">
        <v>873</v>
      </c>
      <c r="F1791">
        <v>26462</v>
      </c>
      <c r="G1791" t="s">
        <v>48</v>
      </c>
      <c r="H1791" s="1">
        <v>44835</v>
      </c>
      <c r="I1791" s="1">
        <v>44957</v>
      </c>
      <c r="J1791">
        <v>2</v>
      </c>
      <c r="K1791">
        <v>361211</v>
      </c>
      <c r="L1791" t="s">
        <v>34</v>
      </c>
      <c r="M1791" t="s">
        <v>134</v>
      </c>
      <c r="O1791" t="s">
        <v>36</v>
      </c>
      <c r="P1791" t="s">
        <v>37</v>
      </c>
      <c r="Q1791">
        <v>45000044</v>
      </c>
      <c r="R1791" t="s">
        <v>44</v>
      </c>
      <c r="S1791">
        <v>2768.47</v>
      </c>
      <c r="T1791">
        <v>55</v>
      </c>
      <c r="U1791">
        <v>55</v>
      </c>
      <c r="V1791">
        <v>137.57</v>
      </c>
      <c r="W1791">
        <v>1</v>
      </c>
      <c r="X1791" t="s">
        <v>54</v>
      </c>
      <c r="Y1791">
        <v>10</v>
      </c>
      <c r="Z1791" t="s">
        <v>40</v>
      </c>
      <c r="AA1791">
        <v>10</v>
      </c>
      <c r="AB1791" t="s">
        <v>41</v>
      </c>
      <c r="AC1791" t="s">
        <v>42</v>
      </c>
      <c r="AD1791" t="s">
        <v>43</v>
      </c>
      <c r="AE1791">
        <v>999</v>
      </c>
      <c r="AF1791" s="1">
        <v>44835</v>
      </c>
    </row>
    <row r="1792" spans="1:32" hidden="1" x14ac:dyDescent="0.35">
      <c r="A1792">
        <v>402030</v>
      </c>
      <c r="B1792" t="s">
        <v>704</v>
      </c>
      <c r="C1792">
        <v>409205</v>
      </c>
      <c r="D1792" t="s">
        <v>833</v>
      </c>
      <c r="E1792" t="s">
        <v>873</v>
      </c>
      <c r="F1792">
        <v>26462</v>
      </c>
      <c r="G1792" t="s">
        <v>48</v>
      </c>
      <c r="H1792" s="1">
        <v>44958</v>
      </c>
      <c r="I1792" s="1">
        <v>45046</v>
      </c>
      <c r="J1792">
        <v>2</v>
      </c>
      <c r="K1792">
        <v>361211</v>
      </c>
      <c r="L1792" t="s">
        <v>34</v>
      </c>
      <c r="M1792" t="s">
        <v>134</v>
      </c>
      <c r="O1792" t="s">
        <v>36</v>
      </c>
      <c r="P1792" t="s">
        <v>37</v>
      </c>
      <c r="Q1792">
        <v>45000044</v>
      </c>
      <c r="R1792" t="s">
        <v>44</v>
      </c>
      <c r="S1792">
        <v>2768.47</v>
      </c>
      <c r="T1792">
        <v>55</v>
      </c>
      <c r="U1792">
        <v>55</v>
      </c>
      <c r="V1792">
        <v>137.57</v>
      </c>
      <c r="W1792">
        <v>1</v>
      </c>
      <c r="X1792" t="s">
        <v>54</v>
      </c>
      <c r="Y1792">
        <v>10</v>
      </c>
      <c r="Z1792" t="s">
        <v>40</v>
      </c>
      <c r="AA1792">
        <v>10</v>
      </c>
      <c r="AB1792" t="s">
        <v>41</v>
      </c>
      <c r="AC1792" t="s">
        <v>359</v>
      </c>
      <c r="AD1792">
        <v>361208</v>
      </c>
      <c r="AE1792" s="2">
        <v>44743</v>
      </c>
      <c r="AF1792" s="1">
        <v>44910</v>
      </c>
    </row>
    <row r="1793" spans="1:32" hidden="1" x14ac:dyDescent="0.35">
      <c r="A1793">
        <v>402030</v>
      </c>
      <c r="B1793" t="s">
        <v>704</v>
      </c>
      <c r="C1793">
        <v>409205</v>
      </c>
      <c r="D1793" t="s">
        <v>833</v>
      </c>
      <c r="E1793" t="s">
        <v>873</v>
      </c>
      <c r="F1793">
        <v>26462</v>
      </c>
      <c r="G1793" t="s">
        <v>48</v>
      </c>
      <c r="H1793" s="1">
        <v>45047</v>
      </c>
      <c r="I1793" s="1">
        <v>77798</v>
      </c>
      <c r="J1793">
        <v>2</v>
      </c>
      <c r="K1793">
        <v>361211</v>
      </c>
      <c r="L1793" t="s">
        <v>34</v>
      </c>
      <c r="M1793" t="s">
        <v>134</v>
      </c>
      <c r="O1793" t="s">
        <v>36</v>
      </c>
      <c r="P1793" t="s">
        <v>37</v>
      </c>
      <c r="Q1793">
        <v>45000044</v>
      </c>
      <c r="R1793" t="s">
        <v>44</v>
      </c>
      <c r="S1793">
        <v>2768.47</v>
      </c>
      <c r="T1793">
        <v>100</v>
      </c>
      <c r="U1793">
        <v>100</v>
      </c>
      <c r="V1793">
        <v>137.57</v>
      </c>
      <c r="W1793">
        <v>1</v>
      </c>
      <c r="X1793" t="s">
        <v>54</v>
      </c>
      <c r="Y1793">
        <v>10</v>
      </c>
      <c r="Z1793" t="s">
        <v>40</v>
      </c>
      <c r="AA1793">
        <v>10</v>
      </c>
      <c r="AB1793" t="s">
        <v>41</v>
      </c>
      <c r="AC1793" t="s">
        <v>42</v>
      </c>
      <c r="AD1793" t="s">
        <v>43</v>
      </c>
      <c r="AE1793">
        <v>999</v>
      </c>
      <c r="AF1793" s="1">
        <v>44835</v>
      </c>
    </row>
    <row r="1794" spans="1:32" hidden="1" x14ac:dyDescent="0.35">
      <c r="A1794">
        <v>402030</v>
      </c>
      <c r="B1794" t="s">
        <v>704</v>
      </c>
      <c r="C1794">
        <v>409205</v>
      </c>
      <c r="D1794" t="s">
        <v>833</v>
      </c>
      <c r="E1794" t="s">
        <v>874</v>
      </c>
      <c r="F1794">
        <v>66986</v>
      </c>
      <c r="G1794" t="s">
        <v>48</v>
      </c>
      <c r="H1794" s="1">
        <v>44781</v>
      </c>
      <c r="I1794" s="1">
        <v>44785</v>
      </c>
      <c r="J1794">
        <v>1</v>
      </c>
      <c r="K1794">
        <v>362243</v>
      </c>
      <c r="L1794" t="s">
        <v>106</v>
      </c>
      <c r="M1794" t="s">
        <v>118</v>
      </c>
      <c r="O1794" t="s">
        <v>57</v>
      </c>
      <c r="P1794" t="s">
        <v>59</v>
      </c>
      <c r="Q1794" t="s">
        <v>107</v>
      </c>
      <c r="R1794" t="s">
        <v>108</v>
      </c>
      <c r="S1794">
        <v>2204.11</v>
      </c>
      <c r="T1794">
        <v>0</v>
      </c>
      <c r="U1794">
        <v>100</v>
      </c>
      <c r="V1794" t="s">
        <v>59</v>
      </c>
      <c r="W1794">
        <v>1</v>
      </c>
      <c r="X1794" t="s">
        <v>54</v>
      </c>
      <c r="Y1794">
        <v>21</v>
      </c>
      <c r="Z1794" t="s">
        <v>102</v>
      </c>
      <c r="AA1794">
        <v>24</v>
      </c>
      <c r="AB1794" t="s">
        <v>103</v>
      </c>
      <c r="AC1794" t="s">
        <v>59</v>
      </c>
      <c r="AD1794">
        <v>361208</v>
      </c>
      <c r="AE1794" t="s">
        <v>59</v>
      </c>
      <c r="AF1794" s="1">
        <v>44783</v>
      </c>
    </row>
    <row r="1795" spans="1:32" hidden="1" x14ac:dyDescent="0.35">
      <c r="A1795">
        <v>402030</v>
      </c>
      <c r="B1795" t="s">
        <v>704</v>
      </c>
      <c r="C1795">
        <v>409205</v>
      </c>
      <c r="D1795" t="s">
        <v>833</v>
      </c>
      <c r="E1795" t="s">
        <v>874</v>
      </c>
      <c r="F1795">
        <v>66986</v>
      </c>
      <c r="G1795" t="s">
        <v>48</v>
      </c>
      <c r="H1795" s="1">
        <v>44802</v>
      </c>
      <c r="I1795" s="1">
        <v>44834</v>
      </c>
      <c r="J1795">
        <v>1</v>
      </c>
      <c r="K1795">
        <v>367212</v>
      </c>
      <c r="L1795" t="s">
        <v>106</v>
      </c>
      <c r="M1795" t="s">
        <v>118</v>
      </c>
      <c r="O1795" t="s">
        <v>57</v>
      </c>
      <c r="P1795" t="s">
        <v>59</v>
      </c>
      <c r="Q1795" t="s">
        <v>107</v>
      </c>
      <c r="R1795" t="s">
        <v>108</v>
      </c>
      <c r="S1795">
        <v>2204.11</v>
      </c>
      <c r="T1795">
        <v>100</v>
      </c>
      <c r="U1795">
        <v>100</v>
      </c>
      <c r="V1795" t="s">
        <v>59</v>
      </c>
      <c r="W1795">
        <v>2</v>
      </c>
      <c r="X1795" t="s">
        <v>39</v>
      </c>
      <c r="Y1795">
        <v>21</v>
      </c>
      <c r="Z1795" t="s">
        <v>102</v>
      </c>
      <c r="AA1795">
        <v>24</v>
      </c>
      <c r="AB1795" t="s">
        <v>103</v>
      </c>
      <c r="AC1795" t="s">
        <v>137</v>
      </c>
      <c r="AD1795">
        <v>1801</v>
      </c>
      <c r="AE1795">
        <v>279</v>
      </c>
      <c r="AF1795" s="1">
        <v>44859</v>
      </c>
    </row>
    <row r="1796" spans="1:32" hidden="1" x14ac:dyDescent="0.35">
      <c r="A1796">
        <v>402030</v>
      </c>
      <c r="B1796" t="s">
        <v>704</v>
      </c>
      <c r="C1796">
        <v>409205</v>
      </c>
      <c r="D1796" t="s">
        <v>833</v>
      </c>
      <c r="E1796" t="s">
        <v>874</v>
      </c>
      <c r="F1796">
        <v>66986</v>
      </c>
      <c r="G1796" t="s">
        <v>48</v>
      </c>
      <c r="H1796" s="1">
        <v>44835</v>
      </c>
      <c r="I1796" s="1">
        <v>44926</v>
      </c>
      <c r="J1796">
        <v>1</v>
      </c>
      <c r="K1796">
        <v>367212</v>
      </c>
      <c r="L1796" t="s">
        <v>106</v>
      </c>
      <c r="M1796" t="s">
        <v>118</v>
      </c>
      <c r="O1796" t="s">
        <v>57</v>
      </c>
      <c r="P1796" t="s">
        <v>59</v>
      </c>
      <c r="Q1796" t="s">
        <v>107</v>
      </c>
      <c r="R1796" t="s">
        <v>109</v>
      </c>
      <c r="S1796">
        <v>2215.13</v>
      </c>
      <c r="T1796">
        <v>100</v>
      </c>
      <c r="U1796">
        <v>100</v>
      </c>
      <c r="V1796" t="s">
        <v>59</v>
      </c>
      <c r="W1796">
        <v>2</v>
      </c>
      <c r="X1796" t="s">
        <v>39</v>
      </c>
      <c r="Y1796">
        <v>21</v>
      </c>
      <c r="Z1796" t="s">
        <v>102</v>
      </c>
      <c r="AA1796">
        <v>24</v>
      </c>
      <c r="AB1796" t="s">
        <v>103</v>
      </c>
      <c r="AC1796" t="s">
        <v>137</v>
      </c>
      <c r="AD1796">
        <v>1801</v>
      </c>
      <c r="AE1796">
        <v>279</v>
      </c>
      <c r="AF1796" s="1">
        <v>44859</v>
      </c>
    </row>
    <row r="1797" spans="1:32" hidden="1" x14ac:dyDescent="0.35">
      <c r="A1797">
        <v>402030</v>
      </c>
      <c r="B1797" t="s">
        <v>704</v>
      </c>
      <c r="C1797">
        <v>409205</v>
      </c>
      <c r="D1797" t="s">
        <v>833</v>
      </c>
      <c r="E1797" t="s">
        <v>874</v>
      </c>
      <c r="F1797">
        <v>66986</v>
      </c>
      <c r="G1797" t="s">
        <v>48</v>
      </c>
      <c r="H1797" s="1">
        <v>44927</v>
      </c>
      <c r="I1797" s="1">
        <v>45079</v>
      </c>
      <c r="J1797">
        <v>1</v>
      </c>
      <c r="K1797">
        <v>367212</v>
      </c>
      <c r="L1797" t="s">
        <v>106</v>
      </c>
      <c r="M1797" t="s">
        <v>118</v>
      </c>
      <c r="O1797" t="s">
        <v>57</v>
      </c>
      <c r="P1797" t="s">
        <v>59</v>
      </c>
      <c r="Q1797" t="s">
        <v>107</v>
      </c>
      <c r="R1797" t="s">
        <v>109</v>
      </c>
      <c r="S1797">
        <v>2215.13</v>
      </c>
      <c r="T1797">
        <v>100</v>
      </c>
      <c r="U1797">
        <v>100</v>
      </c>
      <c r="V1797" t="s">
        <v>59</v>
      </c>
      <c r="W1797">
        <v>2</v>
      </c>
      <c r="X1797" t="s">
        <v>39</v>
      </c>
      <c r="Y1797">
        <v>21</v>
      </c>
      <c r="Z1797" t="s">
        <v>102</v>
      </c>
      <c r="AA1797">
        <v>24</v>
      </c>
      <c r="AB1797" t="s">
        <v>103</v>
      </c>
      <c r="AC1797" t="s">
        <v>59</v>
      </c>
      <c r="AD1797">
        <v>361208</v>
      </c>
      <c r="AE1797" t="s">
        <v>59</v>
      </c>
      <c r="AF1797" s="1">
        <v>44915</v>
      </c>
    </row>
    <row r="1798" spans="1:32" hidden="1" x14ac:dyDescent="0.35">
      <c r="A1798">
        <v>402030</v>
      </c>
      <c r="B1798" t="s">
        <v>704</v>
      </c>
      <c r="C1798">
        <v>409205</v>
      </c>
      <c r="D1798" t="s">
        <v>833</v>
      </c>
      <c r="E1798" t="s">
        <v>875</v>
      </c>
      <c r="F1798">
        <v>25575</v>
      </c>
      <c r="G1798" t="s">
        <v>48</v>
      </c>
      <c r="H1798" s="1">
        <v>44713</v>
      </c>
      <c r="I1798" s="1">
        <v>44834</v>
      </c>
      <c r="J1798">
        <v>2</v>
      </c>
      <c r="K1798">
        <v>367119</v>
      </c>
      <c r="L1798" t="s">
        <v>34</v>
      </c>
      <c r="M1798" t="s">
        <v>118</v>
      </c>
      <c r="O1798" t="s">
        <v>36</v>
      </c>
      <c r="P1798" t="s">
        <v>37</v>
      </c>
      <c r="Q1798">
        <v>45000044</v>
      </c>
      <c r="R1798" t="s">
        <v>38</v>
      </c>
      <c r="S1798">
        <v>2577.89</v>
      </c>
      <c r="T1798">
        <v>100</v>
      </c>
      <c r="U1798">
        <v>100</v>
      </c>
      <c r="V1798">
        <v>49.37</v>
      </c>
      <c r="W1798">
        <v>2</v>
      </c>
      <c r="X1798" t="s">
        <v>39</v>
      </c>
      <c r="Y1798">
        <v>10</v>
      </c>
      <c r="Z1798" t="s">
        <v>40</v>
      </c>
      <c r="AA1798">
        <v>10</v>
      </c>
      <c r="AB1798" t="s">
        <v>41</v>
      </c>
      <c r="AC1798" t="s">
        <v>42</v>
      </c>
      <c r="AD1798" t="s">
        <v>43</v>
      </c>
      <c r="AE1798">
        <v>999</v>
      </c>
      <c r="AF1798" s="1">
        <v>44713</v>
      </c>
    </row>
    <row r="1799" spans="1:32" hidden="1" x14ac:dyDescent="0.35">
      <c r="A1799">
        <v>402030</v>
      </c>
      <c r="B1799" t="s">
        <v>704</v>
      </c>
      <c r="C1799">
        <v>409205</v>
      </c>
      <c r="D1799" t="s">
        <v>833</v>
      </c>
      <c r="E1799" t="s">
        <v>875</v>
      </c>
      <c r="F1799">
        <v>25575</v>
      </c>
      <c r="G1799" t="s">
        <v>48</v>
      </c>
      <c r="H1799" s="1">
        <v>44835</v>
      </c>
      <c r="I1799" s="1">
        <v>44895</v>
      </c>
      <c r="J1799">
        <v>2</v>
      </c>
      <c r="K1799">
        <v>367119</v>
      </c>
      <c r="L1799" t="s">
        <v>34</v>
      </c>
      <c r="M1799" t="s">
        <v>118</v>
      </c>
      <c r="O1799" t="s">
        <v>36</v>
      </c>
      <c r="P1799" t="s">
        <v>37</v>
      </c>
      <c r="Q1799">
        <v>45000044</v>
      </c>
      <c r="R1799" t="s">
        <v>44</v>
      </c>
      <c r="S1799">
        <v>2616.56</v>
      </c>
      <c r="T1799">
        <v>100</v>
      </c>
      <c r="U1799">
        <v>100</v>
      </c>
      <c r="V1799">
        <v>49.37</v>
      </c>
      <c r="W1799">
        <v>2</v>
      </c>
      <c r="X1799" t="s">
        <v>39</v>
      </c>
      <c r="Y1799">
        <v>10</v>
      </c>
      <c r="Z1799" t="s">
        <v>40</v>
      </c>
      <c r="AA1799">
        <v>10</v>
      </c>
      <c r="AB1799" t="s">
        <v>41</v>
      </c>
      <c r="AC1799" t="s">
        <v>42</v>
      </c>
      <c r="AD1799" t="s">
        <v>43</v>
      </c>
      <c r="AE1799">
        <v>999</v>
      </c>
      <c r="AF1799" s="1">
        <v>44835</v>
      </c>
    </row>
    <row r="1800" spans="1:32" hidden="1" x14ac:dyDescent="0.35">
      <c r="A1800">
        <v>402030</v>
      </c>
      <c r="B1800" t="s">
        <v>704</v>
      </c>
      <c r="C1800">
        <v>409205</v>
      </c>
      <c r="D1800" t="s">
        <v>833</v>
      </c>
      <c r="E1800" t="s">
        <v>875</v>
      </c>
      <c r="F1800">
        <v>25575</v>
      </c>
      <c r="G1800" t="s">
        <v>33</v>
      </c>
      <c r="H1800" s="1">
        <v>44896</v>
      </c>
      <c r="I1800" s="1">
        <v>45107</v>
      </c>
      <c r="J1800">
        <v>2</v>
      </c>
      <c r="K1800">
        <v>367119</v>
      </c>
      <c r="L1800" t="s">
        <v>34</v>
      </c>
      <c r="M1800" t="s">
        <v>118</v>
      </c>
      <c r="O1800" t="s">
        <v>36</v>
      </c>
      <c r="P1800" t="s">
        <v>37</v>
      </c>
      <c r="Q1800">
        <v>45000044</v>
      </c>
      <c r="R1800" t="s">
        <v>44</v>
      </c>
      <c r="S1800">
        <v>2577.89</v>
      </c>
      <c r="T1800">
        <v>100</v>
      </c>
      <c r="U1800">
        <v>100</v>
      </c>
      <c r="V1800" t="s">
        <v>59</v>
      </c>
      <c r="W1800">
        <v>2</v>
      </c>
      <c r="X1800" t="s">
        <v>39</v>
      </c>
      <c r="Y1800">
        <v>22</v>
      </c>
      <c r="Z1800" t="s">
        <v>74</v>
      </c>
      <c r="AA1800">
        <v>52</v>
      </c>
      <c r="AB1800" t="s">
        <v>61</v>
      </c>
      <c r="AC1800" t="s">
        <v>59</v>
      </c>
      <c r="AD1800">
        <v>361208</v>
      </c>
      <c r="AE1800" t="s">
        <v>59</v>
      </c>
      <c r="AF1800" s="1">
        <v>44855</v>
      </c>
    </row>
    <row r="1801" spans="1:32" hidden="1" x14ac:dyDescent="0.35">
      <c r="A1801">
        <v>402030</v>
      </c>
      <c r="B1801" t="s">
        <v>704</v>
      </c>
      <c r="C1801">
        <v>409205</v>
      </c>
      <c r="D1801" t="s">
        <v>833</v>
      </c>
      <c r="E1801" t="s">
        <v>876</v>
      </c>
      <c r="F1801">
        <v>26076</v>
      </c>
      <c r="G1801" t="s">
        <v>48</v>
      </c>
      <c r="H1801" s="1">
        <v>44713</v>
      </c>
      <c r="I1801" s="1">
        <v>44834</v>
      </c>
      <c r="J1801">
        <v>2</v>
      </c>
      <c r="K1801">
        <v>367118</v>
      </c>
      <c r="L1801" t="s">
        <v>34</v>
      </c>
      <c r="M1801" t="s">
        <v>49</v>
      </c>
      <c r="O1801" t="s">
        <v>36</v>
      </c>
      <c r="P1801" t="s">
        <v>37</v>
      </c>
      <c r="Q1801">
        <v>45000044</v>
      </c>
      <c r="R1801" t="s">
        <v>38</v>
      </c>
      <c r="S1801">
        <v>2610.23</v>
      </c>
      <c r="T1801">
        <v>100</v>
      </c>
      <c r="U1801">
        <v>100</v>
      </c>
      <c r="V1801" t="s">
        <v>59</v>
      </c>
      <c r="W1801">
        <v>2</v>
      </c>
      <c r="X1801" t="s">
        <v>39</v>
      </c>
      <c r="Y1801">
        <v>10</v>
      </c>
      <c r="Z1801" t="s">
        <v>40</v>
      </c>
      <c r="AA1801">
        <v>10</v>
      </c>
      <c r="AB1801" t="s">
        <v>41</v>
      </c>
      <c r="AC1801" t="s">
        <v>42</v>
      </c>
      <c r="AD1801" t="s">
        <v>43</v>
      </c>
      <c r="AE1801">
        <v>999</v>
      </c>
      <c r="AF1801" s="1">
        <v>44713</v>
      </c>
    </row>
    <row r="1802" spans="1:32" hidden="1" x14ac:dyDescent="0.35">
      <c r="A1802">
        <v>402030</v>
      </c>
      <c r="B1802" t="s">
        <v>704</v>
      </c>
      <c r="C1802">
        <v>409205</v>
      </c>
      <c r="D1802" t="s">
        <v>833</v>
      </c>
      <c r="E1802" t="s">
        <v>876</v>
      </c>
      <c r="F1802">
        <v>26076</v>
      </c>
      <c r="G1802" t="s">
        <v>48</v>
      </c>
      <c r="H1802" s="1">
        <v>44835</v>
      </c>
      <c r="I1802" s="1">
        <v>77798</v>
      </c>
      <c r="J1802">
        <v>2</v>
      </c>
      <c r="K1802">
        <v>367118</v>
      </c>
      <c r="L1802" t="s">
        <v>34</v>
      </c>
      <c r="M1802" t="s">
        <v>49</v>
      </c>
      <c r="O1802" t="s">
        <v>36</v>
      </c>
      <c r="P1802" t="s">
        <v>37</v>
      </c>
      <c r="Q1802">
        <v>45000044</v>
      </c>
      <c r="R1802" t="s">
        <v>44</v>
      </c>
      <c r="S1802">
        <v>2649.38</v>
      </c>
      <c r="T1802">
        <v>100</v>
      </c>
      <c r="U1802">
        <v>100</v>
      </c>
      <c r="V1802" t="s">
        <v>59</v>
      </c>
      <c r="W1802">
        <v>2</v>
      </c>
      <c r="X1802" t="s">
        <v>39</v>
      </c>
      <c r="Y1802">
        <v>10</v>
      </c>
      <c r="Z1802" t="s">
        <v>40</v>
      </c>
      <c r="AA1802">
        <v>10</v>
      </c>
      <c r="AB1802" t="s">
        <v>41</v>
      </c>
      <c r="AC1802" t="s">
        <v>42</v>
      </c>
      <c r="AD1802" t="s">
        <v>43</v>
      </c>
      <c r="AE1802">
        <v>999</v>
      </c>
      <c r="AF1802" s="1">
        <v>44835</v>
      </c>
    </row>
    <row r="1803" spans="1:32" hidden="1" x14ac:dyDescent="0.35">
      <c r="A1803">
        <v>402030</v>
      </c>
      <c r="B1803" t="s">
        <v>704</v>
      </c>
      <c r="C1803">
        <v>409215</v>
      </c>
      <c r="D1803" t="s">
        <v>877</v>
      </c>
      <c r="E1803" t="s">
        <v>646</v>
      </c>
      <c r="F1803">
        <v>56520</v>
      </c>
      <c r="G1803" t="s">
        <v>48</v>
      </c>
      <c r="H1803" s="1">
        <v>44743</v>
      </c>
      <c r="I1803" s="1">
        <v>44829</v>
      </c>
      <c r="J1803">
        <v>2</v>
      </c>
      <c r="K1803">
        <v>361411</v>
      </c>
      <c r="L1803" t="s">
        <v>34</v>
      </c>
      <c r="M1803" t="s">
        <v>35</v>
      </c>
      <c r="O1803" t="s">
        <v>36</v>
      </c>
      <c r="P1803" t="s">
        <v>37</v>
      </c>
      <c r="Q1803">
        <v>45000044</v>
      </c>
      <c r="R1803" t="s">
        <v>38</v>
      </c>
      <c r="S1803">
        <v>2610.23</v>
      </c>
      <c r="T1803">
        <v>100</v>
      </c>
      <c r="U1803">
        <v>100</v>
      </c>
      <c r="V1803" t="s">
        <v>59</v>
      </c>
      <c r="W1803">
        <v>2</v>
      </c>
      <c r="X1803" t="s">
        <v>39</v>
      </c>
      <c r="Y1803">
        <v>10</v>
      </c>
      <c r="Z1803" t="s">
        <v>40</v>
      </c>
      <c r="AA1803">
        <v>10</v>
      </c>
      <c r="AB1803" t="s">
        <v>41</v>
      </c>
      <c r="AC1803" t="s">
        <v>42</v>
      </c>
      <c r="AD1803" t="s">
        <v>43</v>
      </c>
      <c r="AE1803">
        <v>999</v>
      </c>
      <c r="AF1803" s="1">
        <v>44713</v>
      </c>
    </row>
    <row r="1804" spans="1:32" hidden="1" x14ac:dyDescent="0.35">
      <c r="A1804">
        <v>402030</v>
      </c>
      <c r="B1804" t="s">
        <v>704</v>
      </c>
      <c r="C1804">
        <v>409215</v>
      </c>
      <c r="D1804" t="s">
        <v>877</v>
      </c>
      <c r="E1804" t="s">
        <v>646</v>
      </c>
      <c r="F1804">
        <v>56520</v>
      </c>
      <c r="G1804" t="s">
        <v>48</v>
      </c>
      <c r="H1804" s="1">
        <v>44830</v>
      </c>
      <c r="I1804" s="1">
        <v>44834</v>
      </c>
      <c r="J1804">
        <v>2</v>
      </c>
      <c r="K1804">
        <v>361411</v>
      </c>
      <c r="L1804" t="s">
        <v>34</v>
      </c>
      <c r="M1804" t="s">
        <v>35</v>
      </c>
      <c r="O1804" t="s">
        <v>36</v>
      </c>
      <c r="P1804" t="s">
        <v>37</v>
      </c>
      <c r="Q1804">
        <v>45000044</v>
      </c>
      <c r="R1804" t="s">
        <v>38</v>
      </c>
      <c r="S1804">
        <v>2521.0300000000002</v>
      </c>
      <c r="T1804">
        <v>100</v>
      </c>
      <c r="U1804">
        <v>100</v>
      </c>
      <c r="V1804" t="s">
        <v>59</v>
      </c>
      <c r="W1804">
        <v>2</v>
      </c>
      <c r="X1804" t="s">
        <v>39</v>
      </c>
      <c r="Y1804">
        <v>10</v>
      </c>
      <c r="Z1804" t="s">
        <v>40</v>
      </c>
      <c r="AA1804">
        <v>10</v>
      </c>
      <c r="AB1804" t="s">
        <v>41</v>
      </c>
      <c r="AC1804" t="s">
        <v>137</v>
      </c>
      <c r="AD1804">
        <v>1801</v>
      </c>
      <c r="AE1804">
        <v>276</v>
      </c>
      <c r="AF1804" s="1">
        <v>44858</v>
      </c>
    </row>
    <row r="1805" spans="1:32" hidden="1" x14ac:dyDescent="0.35">
      <c r="A1805">
        <v>402030</v>
      </c>
      <c r="B1805" t="s">
        <v>704</v>
      </c>
      <c r="C1805">
        <v>409215</v>
      </c>
      <c r="D1805" t="s">
        <v>877</v>
      </c>
      <c r="E1805" t="s">
        <v>646</v>
      </c>
      <c r="F1805">
        <v>56520</v>
      </c>
      <c r="G1805" t="s">
        <v>48</v>
      </c>
      <c r="H1805" s="1">
        <v>44835</v>
      </c>
      <c r="I1805" s="1">
        <v>77798</v>
      </c>
      <c r="J1805">
        <v>2</v>
      </c>
      <c r="K1805">
        <v>361411</v>
      </c>
      <c r="L1805" t="s">
        <v>34</v>
      </c>
      <c r="M1805" t="s">
        <v>35</v>
      </c>
      <c r="O1805" t="s">
        <v>36</v>
      </c>
      <c r="P1805" t="s">
        <v>37</v>
      </c>
      <c r="Q1805">
        <v>45000044</v>
      </c>
      <c r="R1805" t="s">
        <v>44</v>
      </c>
      <c r="S1805">
        <v>2568.34</v>
      </c>
      <c r="T1805">
        <v>100</v>
      </c>
      <c r="U1805">
        <v>100</v>
      </c>
      <c r="V1805" t="s">
        <v>59</v>
      </c>
      <c r="W1805">
        <v>2</v>
      </c>
      <c r="X1805" t="s">
        <v>39</v>
      </c>
      <c r="Y1805">
        <v>10</v>
      </c>
      <c r="Z1805" t="s">
        <v>40</v>
      </c>
      <c r="AA1805">
        <v>10</v>
      </c>
      <c r="AB1805" t="s">
        <v>41</v>
      </c>
      <c r="AC1805" t="s">
        <v>45</v>
      </c>
      <c r="AD1805" t="s">
        <v>43</v>
      </c>
      <c r="AE1805">
        <v>999</v>
      </c>
      <c r="AF1805" s="1">
        <v>44835</v>
      </c>
    </row>
    <row r="1806" spans="1:32" hidden="1" x14ac:dyDescent="0.35">
      <c r="A1806">
        <v>402030</v>
      </c>
      <c r="B1806" t="s">
        <v>704</v>
      </c>
      <c r="C1806">
        <v>409215</v>
      </c>
      <c r="D1806" t="s">
        <v>877</v>
      </c>
      <c r="E1806" t="s">
        <v>878</v>
      </c>
      <c r="F1806">
        <v>66111</v>
      </c>
      <c r="G1806" t="s">
        <v>48</v>
      </c>
      <c r="H1806" s="1">
        <v>44795</v>
      </c>
      <c r="I1806" s="1">
        <v>44795</v>
      </c>
      <c r="J1806">
        <v>1</v>
      </c>
      <c r="K1806">
        <v>361421</v>
      </c>
      <c r="L1806" t="s">
        <v>106</v>
      </c>
      <c r="M1806" t="s">
        <v>35</v>
      </c>
      <c r="O1806" t="s">
        <v>57</v>
      </c>
      <c r="P1806" t="s">
        <v>59</v>
      </c>
      <c r="Q1806" t="s">
        <v>107</v>
      </c>
      <c r="R1806" t="s">
        <v>108</v>
      </c>
      <c r="S1806">
        <v>2204.11</v>
      </c>
      <c r="T1806">
        <v>0</v>
      </c>
      <c r="U1806">
        <v>100</v>
      </c>
      <c r="V1806" t="s">
        <v>59</v>
      </c>
      <c r="W1806">
        <v>1</v>
      </c>
      <c r="X1806" t="s">
        <v>54</v>
      </c>
      <c r="Y1806">
        <v>21</v>
      </c>
      <c r="Z1806" t="s">
        <v>102</v>
      </c>
      <c r="AA1806">
        <v>24</v>
      </c>
      <c r="AB1806" t="s">
        <v>103</v>
      </c>
      <c r="AC1806" t="s">
        <v>59</v>
      </c>
      <c r="AD1806">
        <v>360304</v>
      </c>
      <c r="AE1806" t="s">
        <v>59</v>
      </c>
      <c r="AF1806" s="1">
        <v>44799</v>
      </c>
    </row>
    <row r="1807" spans="1:32" hidden="1" x14ac:dyDescent="0.35">
      <c r="A1807">
        <v>402030</v>
      </c>
      <c r="B1807" t="s">
        <v>704</v>
      </c>
      <c r="C1807">
        <v>409215</v>
      </c>
      <c r="D1807" t="s">
        <v>877</v>
      </c>
      <c r="E1807" t="s">
        <v>878</v>
      </c>
      <c r="F1807">
        <v>66111</v>
      </c>
      <c r="G1807" t="s">
        <v>48</v>
      </c>
      <c r="H1807" s="1">
        <v>44796</v>
      </c>
      <c r="I1807" s="1">
        <v>44796</v>
      </c>
      <c r="J1807">
        <v>1</v>
      </c>
      <c r="K1807">
        <v>360788</v>
      </c>
      <c r="L1807" t="s">
        <v>106</v>
      </c>
      <c r="M1807" t="s">
        <v>118</v>
      </c>
      <c r="O1807" t="s">
        <v>57</v>
      </c>
      <c r="P1807" t="s">
        <v>59</v>
      </c>
      <c r="Q1807" t="s">
        <v>107</v>
      </c>
      <c r="R1807" t="s">
        <v>108</v>
      </c>
      <c r="S1807">
        <v>2204.11</v>
      </c>
      <c r="T1807">
        <v>0</v>
      </c>
      <c r="U1807">
        <v>100</v>
      </c>
      <c r="V1807" t="s">
        <v>59</v>
      </c>
      <c r="W1807">
        <v>2</v>
      </c>
      <c r="X1807" t="s">
        <v>39</v>
      </c>
      <c r="Y1807">
        <v>21</v>
      </c>
      <c r="Z1807" t="s">
        <v>102</v>
      </c>
      <c r="AA1807">
        <v>23</v>
      </c>
      <c r="AB1807" t="s">
        <v>820</v>
      </c>
      <c r="AC1807" t="s">
        <v>59</v>
      </c>
      <c r="AD1807">
        <v>360304</v>
      </c>
      <c r="AE1807" t="s">
        <v>59</v>
      </c>
      <c r="AF1807" s="1">
        <v>44799</v>
      </c>
    </row>
    <row r="1808" spans="1:32" hidden="1" x14ac:dyDescent="0.35">
      <c r="A1808">
        <v>402030</v>
      </c>
      <c r="B1808" t="s">
        <v>704</v>
      </c>
      <c r="C1808">
        <v>409215</v>
      </c>
      <c r="D1808" t="s">
        <v>877</v>
      </c>
      <c r="E1808" t="s">
        <v>878</v>
      </c>
      <c r="F1808">
        <v>66111</v>
      </c>
      <c r="G1808" t="s">
        <v>48</v>
      </c>
      <c r="H1808" s="1">
        <v>44797</v>
      </c>
      <c r="I1808" s="1">
        <v>44799</v>
      </c>
      <c r="J1808">
        <v>1</v>
      </c>
      <c r="K1808">
        <v>361409</v>
      </c>
      <c r="L1808" t="s">
        <v>34</v>
      </c>
      <c r="M1808" t="s">
        <v>35</v>
      </c>
      <c r="O1808" t="s">
        <v>57</v>
      </c>
      <c r="P1808" t="s">
        <v>37</v>
      </c>
      <c r="Q1808" t="s">
        <v>58</v>
      </c>
      <c r="R1808" t="s">
        <v>41</v>
      </c>
      <c r="S1808">
        <v>2610.23</v>
      </c>
      <c r="T1808">
        <v>0</v>
      </c>
      <c r="U1808">
        <v>100</v>
      </c>
      <c r="V1808" t="s">
        <v>59</v>
      </c>
      <c r="W1808">
        <v>2</v>
      </c>
      <c r="X1808" t="s">
        <v>39</v>
      </c>
      <c r="Y1808">
        <v>21</v>
      </c>
      <c r="Z1808" t="s">
        <v>102</v>
      </c>
      <c r="AA1808">
        <v>24</v>
      </c>
      <c r="AB1808" t="s">
        <v>103</v>
      </c>
      <c r="AC1808" t="s">
        <v>59</v>
      </c>
      <c r="AD1808">
        <v>360304</v>
      </c>
      <c r="AE1808" t="s">
        <v>59</v>
      </c>
      <c r="AF1808" s="1">
        <v>44799</v>
      </c>
    </row>
    <row r="1809" spans="1:32" hidden="1" x14ac:dyDescent="0.35">
      <c r="A1809">
        <v>402030</v>
      </c>
      <c r="B1809" t="s">
        <v>704</v>
      </c>
      <c r="C1809">
        <v>409215</v>
      </c>
      <c r="D1809" t="s">
        <v>877</v>
      </c>
      <c r="E1809" t="s">
        <v>879</v>
      </c>
      <c r="F1809">
        <v>25383</v>
      </c>
      <c r="G1809" t="s">
        <v>33</v>
      </c>
      <c r="H1809" s="1">
        <v>44713</v>
      </c>
      <c r="I1809" s="1">
        <v>44829</v>
      </c>
      <c r="J1809">
        <v>1</v>
      </c>
      <c r="K1809">
        <v>360266</v>
      </c>
      <c r="L1809" t="s">
        <v>106</v>
      </c>
      <c r="M1809" t="s">
        <v>35</v>
      </c>
      <c r="O1809" t="s">
        <v>57</v>
      </c>
      <c r="P1809" t="s">
        <v>59</v>
      </c>
      <c r="Q1809" t="s">
        <v>107</v>
      </c>
      <c r="R1809" t="s">
        <v>108</v>
      </c>
      <c r="S1809">
        <v>2204.11</v>
      </c>
      <c r="T1809">
        <v>100</v>
      </c>
      <c r="U1809">
        <v>100</v>
      </c>
      <c r="V1809" t="s">
        <v>59</v>
      </c>
      <c r="W1809">
        <v>2</v>
      </c>
      <c r="X1809" t="s">
        <v>39</v>
      </c>
      <c r="Y1809">
        <v>10</v>
      </c>
      <c r="Z1809" t="s">
        <v>40</v>
      </c>
      <c r="AA1809">
        <v>10</v>
      </c>
      <c r="AB1809" t="s">
        <v>41</v>
      </c>
      <c r="AC1809" t="s">
        <v>42</v>
      </c>
      <c r="AD1809" t="s">
        <v>43</v>
      </c>
      <c r="AE1809">
        <v>999</v>
      </c>
      <c r="AF1809" s="1">
        <v>44713</v>
      </c>
    </row>
    <row r="1810" spans="1:32" hidden="1" x14ac:dyDescent="0.35">
      <c r="A1810">
        <v>402030</v>
      </c>
      <c r="B1810" t="s">
        <v>704</v>
      </c>
      <c r="C1810">
        <v>409215</v>
      </c>
      <c r="D1810" t="s">
        <v>877</v>
      </c>
      <c r="E1810" t="s">
        <v>879</v>
      </c>
      <c r="F1810">
        <v>25383</v>
      </c>
      <c r="G1810" t="s">
        <v>33</v>
      </c>
      <c r="H1810" s="1">
        <v>44830</v>
      </c>
      <c r="I1810" s="1">
        <v>44834</v>
      </c>
      <c r="J1810">
        <v>1</v>
      </c>
      <c r="K1810">
        <v>360266</v>
      </c>
      <c r="L1810" t="s">
        <v>106</v>
      </c>
      <c r="M1810" t="s">
        <v>35</v>
      </c>
      <c r="O1810" t="s">
        <v>57</v>
      </c>
      <c r="P1810" t="s">
        <v>59</v>
      </c>
      <c r="Q1810" t="s">
        <v>107</v>
      </c>
      <c r="R1810" t="s">
        <v>108</v>
      </c>
      <c r="S1810">
        <v>2162.8200000000002</v>
      </c>
      <c r="T1810">
        <v>100</v>
      </c>
      <c r="U1810">
        <v>100</v>
      </c>
      <c r="V1810" t="s">
        <v>59</v>
      </c>
      <c r="W1810">
        <v>2</v>
      </c>
      <c r="X1810" t="s">
        <v>39</v>
      </c>
      <c r="Y1810">
        <v>10</v>
      </c>
      <c r="Z1810" t="s">
        <v>40</v>
      </c>
      <c r="AA1810">
        <v>10</v>
      </c>
      <c r="AB1810" t="s">
        <v>41</v>
      </c>
      <c r="AC1810" t="s">
        <v>137</v>
      </c>
      <c r="AD1810">
        <v>1801</v>
      </c>
      <c r="AE1810">
        <v>278</v>
      </c>
      <c r="AF1810" s="1">
        <v>44859</v>
      </c>
    </row>
    <row r="1811" spans="1:32" hidden="1" x14ac:dyDescent="0.35">
      <c r="A1811">
        <v>402030</v>
      </c>
      <c r="B1811" t="s">
        <v>704</v>
      </c>
      <c r="C1811">
        <v>409215</v>
      </c>
      <c r="D1811" t="s">
        <v>877</v>
      </c>
      <c r="E1811" t="s">
        <v>879</v>
      </c>
      <c r="F1811">
        <v>25383</v>
      </c>
      <c r="G1811" t="s">
        <v>33</v>
      </c>
      <c r="H1811" s="1">
        <v>44835</v>
      </c>
      <c r="I1811" s="1">
        <v>77798</v>
      </c>
      <c r="J1811">
        <v>1</v>
      </c>
      <c r="K1811">
        <v>360266</v>
      </c>
      <c r="L1811" t="s">
        <v>106</v>
      </c>
      <c r="M1811" t="s">
        <v>35</v>
      </c>
      <c r="O1811" t="s">
        <v>57</v>
      </c>
      <c r="P1811" t="s">
        <v>59</v>
      </c>
      <c r="Q1811" t="s">
        <v>107</v>
      </c>
      <c r="R1811" t="s">
        <v>109</v>
      </c>
      <c r="S1811">
        <v>2173.63</v>
      </c>
      <c r="T1811">
        <v>100</v>
      </c>
      <c r="U1811">
        <v>100</v>
      </c>
      <c r="V1811" t="s">
        <v>59</v>
      </c>
      <c r="W1811">
        <v>2</v>
      </c>
      <c r="X1811" t="s">
        <v>39</v>
      </c>
      <c r="Y1811">
        <v>10</v>
      </c>
      <c r="Z1811" t="s">
        <v>40</v>
      </c>
      <c r="AA1811">
        <v>10</v>
      </c>
      <c r="AB1811" t="s">
        <v>41</v>
      </c>
      <c r="AC1811" t="s">
        <v>137</v>
      </c>
      <c r="AD1811">
        <v>1801</v>
      </c>
      <c r="AE1811">
        <v>278</v>
      </c>
      <c r="AF1811" s="1">
        <v>44859</v>
      </c>
    </row>
    <row r="1812" spans="1:32" hidden="1" x14ac:dyDescent="0.35">
      <c r="A1812">
        <v>402030</v>
      </c>
      <c r="B1812" t="s">
        <v>704</v>
      </c>
      <c r="C1812">
        <v>409215</v>
      </c>
      <c r="D1812" t="s">
        <v>877</v>
      </c>
      <c r="E1812" t="s">
        <v>880</v>
      </c>
      <c r="F1812">
        <v>26604</v>
      </c>
      <c r="G1812" t="s">
        <v>48</v>
      </c>
      <c r="H1812" s="1">
        <v>44795</v>
      </c>
      <c r="I1812" s="1">
        <v>44834</v>
      </c>
      <c r="J1812">
        <v>1</v>
      </c>
      <c r="K1812">
        <v>361440</v>
      </c>
      <c r="L1812" t="s">
        <v>147</v>
      </c>
      <c r="M1812" t="s">
        <v>118</v>
      </c>
      <c r="O1812" t="s">
        <v>57</v>
      </c>
      <c r="P1812" t="s">
        <v>59</v>
      </c>
      <c r="Q1812" t="s">
        <v>119</v>
      </c>
      <c r="R1812" t="s">
        <v>120</v>
      </c>
      <c r="S1812">
        <v>1966.81</v>
      </c>
      <c r="T1812">
        <v>100</v>
      </c>
      <c r="U1812">
        <v>100</v>
      </c>
      <c r="V1812" t="s">
        <v>59</v>
      </c>
      <c r="W1812">
        <v>2</v>
      </c>
      <c r="X1812" t="s">
        <v>39</v>
      </c>
      <c r="Y1812">
        <v>20</v>
      </c>
      <c r="Z1812" t="s">
        <v>60</v>
      </c>
      <c r="AA1812">
        <v>52</v>
      </c>
      <c r="AB1812" t="s">
        <v>61</v>
      </c>
      <c r="AC1812" t="s">
        <v>42</v>
      </c>
      <c r="AD1812" t="s">
        <v>43</v>
      </c>
      <c r="AE1812">
        <v>999</v>
      </c>
      <c r="AF1812" s="1">
        <v>44713</v>
      </c>
    </row>
    <row r="1813" spans="1:32" hidden="1" x14ac:dyDescent="0.35">
      <c r="A1813">
        <v>402030</v>
      </c>
      <c r="B1813" t="s">
        <v>704</v>
      </c>
      <c r="C1813">
        <v>409215</v>
      </c>
      <c r="D1813" t="s">
        <v>877</v>
      </c>
      <c r="E1813" t="s">
        <v>880</v>
      </c>
      <c r="F1813">
        <v>26604</v>
      </c>
      <c r="G1813" t="s">
        <v>48</v>
      </c>
      <c r="H1813" s="1">
        <v>44835</v>
      </c>
      <c r="I1813" s="1">
        <v>44926</v>
      </c>
      <c r="J1813">
        <v>1</v>
      </c>
      <c r="K1813">
        <v>361440</v>
      </c>
      <c r="L1813" t="s">
        <v>147</v>
      </c>
      <c r="M1813" t="s">
        <v>118</v>
      </c>
      <c r="O1813" t="s">
        <v>57</v>
      </c>
      <c r="P1813" t="s">
        <v>59</v>
      </c>
      <c r="Q1813" t="s">
        <v>119</v>
      </c>
      <c r="R1813" t="s">
        <v>121</v>
      </c>
      <c r="S1813">
        <v>1976.64</v>
      </c>
      <c r="T1813">
        <v>100</v>
      </c>
      <c r="U1813">
        <v>100</v>
      </c>
      <c r="V1813" t="s">
        <v>59</v>
      </c>
      <c r="W1813">
        <v>2</v>
      </c>
      <c r="X1813" t="s">
        <v>39</v>
      </c>
      <c r="Y1813">
        <v>20</v>
      </c>
      <c r="Z1813" t="s">
        <v>60</v>
      </c>
      <c r="AA1813">
        <v>52</v>
      </c>
      <c r="AB1813" t="s">
        <v>61</v>
      </c>
      <c r="AC1813" t="s">
        <v>42</v>
      </c>
      <c r="AD1813" t="s">
        <v>43</v>
      </c>
      <c r="AE1813">
        <v>999</v>
      </c>
      <c r="AF1813" s="1">
        <v>44835</v>
      </c>
    </row>
    <row r="1814" spans="1:32" hidden="1" x14ac:dyDescent="0.35">
      <c r="A1814">
        <v>402030</v>
      </c>
      <c r="B1814" t="s">
        <v>704</v>
      </c>
      <c r="C1814">
        <v>409215</v>
      </c>
      <c r="D1814" t="s">
        <v>877</v>
      </c>
      <c r="E1814" t="s">
        <v>880</v>
      </c>
      <c r="F1814">
        <v>26604</v>
      </c>
      <c r="G1814" t="s">
        <v>48</v>
      </c>
      <c r="H1814" s="1">
        <v>44927</v>
      </c>
      <c r="I1814" s="1">
        <v>45100</v>
      </c>
      <c r="J1814">
        <v>1</v>
      </c>
      <c r="K1814">
        <v>361440</v>
      </c>
      <c r="L1814" t="s">
        <v>147</v>
      </c>
      <c r="M1814" t="s">
        <v>118</v>
      </c>
      <c r="O1814" t="s">
        <v>57</v>
      </c>
      <c r="P1814" t="s">
        <v>59</v>
      </c>
      <c r="Q1814" t="s">
        <v>119</v>
      </c>
      <c r="R1814" t="s">
        <v>121</v>
      </c>
      <c r="S1814">
        <v>1976.64</v>
      </c>
      <c r="T1814">
        <v>100</v>
      </c>
      <c r="U1814">
        <v>100</v>
      </c>
      <c r="V1814" t="s">
        <v>59</v>
      </c>
      <c r="W1814">
        <v>2</v>
      </c>
      <c r="X1814" t="s">
        <v>39</v>
      </c>
      <c r="Y1814">
        <v>21</v>
      </c>
      <c r="Z1814" t="s">
        <v>102</v>
      </c>
      <c r="AA1814">
        <v>24</v>
      </c>
      <c r="AB1814" t="s">
        <v>103</v>
      </c>
      <c r="AC1814" t="s">
        <v>59</v>
      </c>
      <c r="AD1814">
        <v>360304</v>
      </c>
      <c r="AE1814" t="s">
        <v>59</v>
      </c>
      <c r="AF1814" s="1">
        <v>44900</v>
      </c>
    </row>
    <row r="1815" spans="1:32" hidden="1" x14ac:dyDescent="0.35">
      <c r="A1815">
        <v>402030</v>
      </c>
      <c r="B1815" t="s">
        <v>704</v>
      </c>
      <c r="C1815">
        <v>409215</v>
      </c>
      <c r="D1815" t="s">
        <v>877</v>
      </c>
      <c r="E1815" t="s">
        <v>881</v>
      </c>
      <c r="F1815">
        <v>67389</v>
      </c>
      <c r="G1815" t="s">
        <v>48</v>
      </c>
      <c r="H1815" s="1">
        <v>44713</v>
      </c>
      <c r="I1815" s="1">
        <v>44829</v>
      </c>
      <c r="J1815">
        <v>1</v>
      </c>
      <c r="K1815">
        <v>361507</v>
      </c>
      <c r="L1815" t="s">
        <v>106</v>
      </c>
      <c r="M1815" t="s">
        <v>118</v>
      </c>
      <c r="O1815" t="s">
        <v>57</v>
      </c>
      <c r="P1815" t="s">
        <v>59</v>
      </c>
      <c r="Q1815" t="s">
        <v>107</v>
      </c>
      <c r="R1815" t="s">
        <v>108</v>
      </c>
      <c r="S1815">
        <v>2204.11</v>
      </c>
      <c r="T1815">
        <v>100</v>
      </c>
      <c r="U1815">
        <v>100</v>
      </c>
      <c r="V1815" t="s">
        <v>59</v>
      </c>
      <c r="W1815">
        <v>2</v>
      </c>
      <c r="X1815" t="s">
        <v>39</v>
      </c>
      <c r="Y1815">
        <v>20</v>
      </c>
      <c r="Z1815" t="s">
        <v>60</v>
      </c>
      <c r="AA1815">
        <v>52</v>
      </c>
      <c r="AB1815" t="s">
        <v>61</v>
      </c>
      <c r="AC1815" t="s">
        <v>42</v>
      </c>
      <c r="AD1815" t="s">
        <v>43</v>
      </c>
      <c r="AE1815">
        <v>999</v>
      </c>
      <c r="AF1815" s="1">
        <v>44713</v>
      </c>
    </row>
    <row r="1816" spans="1:32" hidden="1" x14ac:dyDescent="0.35">
      <c r="A1816">
        <v>402030</v>
      </c>
      <c r="B1816" t="s">
        <v>704</v>
      </c>
      <c r="C1816">
        <v>409215</v>
      </c>
      <c r="D1816" t="s">
        <v>877</v>
      </c>
      <c r="E1816" t="s">
        <v>881</v>
      </c>
      <c r="F1816">
        <v>67389</v>
      </c>
      <c r="G1816" t="s">
        <v>48</v>
      </c>
      <c r="H1816" s="1">
        <v>44830</v>
      </c>
      <c r="I1816" s="1">
        <v>44834</v>
      </c>
      <c r="J1816">
        <v>1</v>
      </c>
      <c r="K1816">
        <v>361507</v>
      </c>
      <c r="L1816" t="s">
        <v>106</v>
      </c>
      <c r="M1816" t="s">
        <v>118</v>
      </c>
      <c r="O1816" t="s">
        <v>57</v>
      </c>
      <c r="P1816" t="s">
        <v>59</v>
      </c>
      <c r="Q1816" t="s">
        <v>107</v>
      </c>
      <c r="R1816" t="s">
        <v>108</v>
      </c>
      <c r="S1816">
        <v>2162.8200000000002</v>
      </c>
      <c r="T1816">
        <v>100</v>
      </c>
      <c r="U1816">
        <v>100</v>
      </c>
      <c r="V1816" t="s">
        <v>59</v>
      </c>
      <c r="W1816">
        <v>2</v>
      </c>
      <c r="X1816" t="s">
        <v>39</v>
      </c>
      <c r="Y1816">
        <v>20</v>
      </c>
      <c r="Z1816" t="s">
        <v>60</v>
      </c>
      <c r="AA1816">
        <v>52</v>
      </c>
      <c r="AB1816" t="s">
        <v>61</v>
      </c>
      <c r="AC1816" t="s">
        <v>137</v>
      </c>
      <c r="AD1816">
        <v>1801</v>
      </c>
      <c r="AE1816">
        <v>279</v>
      </c>
      <c r="AF1816" s="1">
        <v>44859</v>
      </c>
    </row>
    <row r="1817" spans="1:32" hidden="1" x14ac:dyDescent="0.35">
      <c r="A1817">
        <v>402030</v>
      </c>
      <c r="B1817" t="s">
        <v>704</v>
      </c>
      <c r="C1817">
        <v>409215</v>
      </c>
      <c r="D1817" t="s">
        <v>877</v>
      </c>
      <c r="E1817" t="s">
        <v>881</v>
      </c>
      <c r="F1817">
        <v>67389</v>
      </c>
      <c r="G1817" t="s">
        <v>48</v>
      </c>
      <c r="H1817" s="1">
        <v>44835</v>
      </c>
      <c r="I1817" s="1">
        <v>44926</v>
      </c>
      <c r="J1817">
        <v>1</v>
      </c>
      <c r="K1817">
        <v>361507</v>
      </c>
      <c r="L1817" t="s">
        <v>106</v>
      </c>
      <c r="M1817" t="s">
        <v>118</v>
      </c>
      <c r="O1817" t="s">
        <v>57</v>
      </c>
      <c r="P1817" t="s">
        <v>59</v>
      </c>
      <c r="Q1817" t="s">
        <v>107</v>
      </c>
      <c r="R1817" t="s">
        <v>109</v>
      </c>
      <c r="S1817">
        <v>2173.63</v>
      </c>
      <c r="T1817">
        <v>100</v>
      </c>
      <c r="U1817">
        <v>100</v>
      </c>
      <c r="V1817" t="s">
        <v>59</v>
      </c>
      <c r="W1817">
        <v>2</v>
      </c>
      <c r="X1817" t="s">
        <v>39</v>
      </c>
      <c r="Y1817">
        <v>20</v>
      </c>
      <c r="Z1817" t="s">
        <v>60</v>
      </c>
      <c r="AA1817">
        <v>52</v>
      </c>
      <c r="AB1817" t="s">
        <v>61</v>
      </c>
      <c r="AC1817" t="s">
        <v>137</v>
      </c>
      <c r="AD1817">
        <v>1801</v>
      </c>
      <c r="AE1817">
        <v>279</v>
      </c>
      <c r="AF1817" s="1">
        <v>44859</v>
      </c>
    </row>
    <row r="1818" spans="1:32" hidden="1" x14ac:dyDescent="0.35">
      <c r="A1818">
        <v>402030</v>
      </c>
      <c r="B1818" t="s">
        <v>704</v>
      </c>
      <c r="C1818">
        <v>409215</v>
      </c>
      <c r="D1818" t="s">
        <v>877</v>
      </c>
      <c r="E1818" t="s">
        <v>882</v>
      </c>
      <c r="F1818">
        <v>68622</v>
      </c>
      <c r="G1818" t="s">
        <v>48</v>
      </c>
      <c r="H1818" s="1">
        <v>44756</v>
      </c>
      <c r="I1818" s="1">
        <v>44787</v>
      </c>
      <c r="J1818">
        <v>1</v>
      </c>
      <c r="K1818">
        <v>361421</v>
      </c>
      <c r="L1818" t="s">
        <v>106</v>
      </c>
      <c r="M1818" t="s">
        <v>35</v>
      </c>
      <c r="O1818" t="s">
        <v>57</v>
      </c>
      <c r="P1818" t="s">
        <v>59</v>
      </c>
      <c r="Q1818" t="s">
        <v>107</v>
      </c>
      <c r="R1818" t="s">
        <v>108</v>
      </c>
      <c r="S1818">
        <v>2204.11</v>
      </c>
      <c r="T1818">
        <v>100</v>
      </c>
      <c r="U1818">
        <v>100</v>
      </c>
      <c r="V1818" t="s">
        <v>59</v>
      </c>
      <c r="W1818">
        <v>2</v>
      </c>
      <c r="X1818" t="s">
        <v>39</v>
      </c>
      <c r="Y1818">
        <v>21</v>
      </c>
      <c r="Z1818" t="s">
        <v>102</v>
      </c>
      <c r="AA1818">
        <v>24</v>
      </c>
      <c r="AB1818" t="s">
        <v>103</v>
      </c>
      <c r="AC1818" t="s">
        <v>42</v>
      </c>
      <c r="AD1818" t="s">
        <v>43</v>
      </c>
      <c r="AE1818">
        <v>999</v>
      </c>
      <c r="AF1818" s="1">
        <v>44713</v>
      </c>
    </row>
    <row r="1819" spans="1:32" hidden="1" x14ac:dyDescent="0.35">
      <c r="A1819">
        <v>402030</v>
      </c>
      <c r="B1819" t="s">
        <v>704</v>
      </c>
      <c r="C1819">
        <v>409215</v>
      </c>
      <c r="D1819" t="s">
        <v>877</v>
      </c>
      <c r="E1819" t="s">
        <v>882</v>
      </c>
      <c r="F1819">
        <v>68622</v>
      </c>
      <c r="G1819" t="s">
        <v>48</v>
      </c>
      <c r="H1819" s="1">
        <v>44788</v>
      </c>
      <c r="I1819" s="1">
        <v>44804</v>
      </c>
      <c r="J1819">
        <v>1</v>
      </c>
      <c r="K1819">
        <v>361421</v>
      </c>
      <c r="L1819" t="s">
        <v>106</v>
      </c>
      <c r="M1819" t="s">
        <v>35</v>
      </c>
      <c r="O1819" t="s">
        <v>57</v>
      </c>
      <c r="P1819" t="s">
        <v>59</v>
      </c>
      <c r="Q1819" t="s">
        <v>107</v>
      </c>
      <c r="R1819" t="s">
        <v>108</v>
      </c>
      <c r="S1819">
        <v>2204.11</v>
      </c>
      <c r="T1819">
        <v>100</v>
      </c>
      <c r="U1819">
        <v>100</v>
      </c>
      <c r="V1819" t="s">
        <v>59</v>
      </c>
      <c r="W1819">
        <v>1</v>
      </c>
      <c r="X1819" t="s">
        <v>54</v>
      </c>
      <c r="Y1819">
        <v>21</v>
      </c>
      <c r="Z1819" t="s">
        <v>102</v>
      </c>
      <c r="AA1819">
        <v>24</v>
      </c>
      <c r="AB1819" t="s">
        <v>103</v>
      </c>
      <c r="AC1819" t="s">
        <v>59</v>
      </c>
      <c r="AD1819">
        <v>360304</v>
      </c>
      <c r="AE1819" t="s">
        <v>59</v>
      </c>
      <c r="AF1819" s="1">
        <v>44789</v>
      </c>
    </row>
    <row r="1820" spans="1:32" hidden="1" x14ac:dyDescent="0.35">
      <c r="A1820">
        <v>402030</v>
      </c>
      <c r="B1820" t="s">
        <v>704</v>
      </c>
      <c r="C1820">
        <v>409215</v>
      </c>
      <c r="D1820" t="s">
        <v>877</v>
      </c>
      <c r="E1820" t="s">
        <v>882</v>
      </c>
      <c r="F1820">
        <v>68622</v>
      </c>
      <c r="G1820" t="s">
        <v>48</v>
      </c>
      <c r="H1820" s="1">
        <v>44805</v>
      </c>
      <c r="I1820" s="1">
        <v>44827</v>
      </c>
      <c r="J1820">
        <v>1</v>
      </c>
      <c r="K1820">
        <v>361421</v>
      </c>
      <c r="L1820" t="s">
        <v>106</v>
      </c>
      <c r="M1820" t="s">
        <v>35</v>
      </c>
      <c r="O1820" t="s">
        <v>57</v>
      </c>
      <c r="P1820" t="s">
        <v>59</v>
      </c>
      <c r="Q1820" t="s">
        <v>107</v>
      </c>
      <c r="R1820" t="s">
        <v>108</v>
      </c>
      <c r="S1820">
        <v>2204.11</v>
      </c>
      <c r="T1820">
        <v>100</v>
      </c>
      <c r="U1820">
        <v>100</v>
      </c>
      <c r="V1820" t="s">
        <v>59</v>
      </c>
      <c r="W1820">
        <v>1</v>
      </c>
      <c r="X1820" t="s">
        <v>54</v>
      </c>
      <c r="Y1820">
        <v>21</v>
      </c>
      <c r="Z1820" t="s">
        <v>102</v>
      </c>
      <c r="AA1820">
        <v>24</v>
      </c>
      <c r="AB1820" t="s">
        <v>103</v>
      </c>
      <c r="AC1820" t="s">
        <v>59</v>
      </c>
      <c r="AD1820">
        <v>360304</v>
      </c>
      <c r="AE1820" t="s">
        <v>59</v>
      </c>
      <c r="AF1820" s="1">
        <v>44806</v>
      </c>
    </row>
    <row r="1821" spans="1:32" hidden="1" x14ac:dyDescent="0.35">
      <c r="A1821">
        <v>402030</v>
      </c>
      <c r="B1821" t="s">
        <v>704</v>
      </c>
      <c r="C1821">
        <v>409215</v>
      </c>
      <c r="D1821" t="s">
        <v>877</v>
      </c>
      <c r="E1821" t="s">
        <v>882</v>
      </c>
      <c r="F1821">
        <v>68622</v>
      </c>
      <c r="G1821" t="s">
        <v>48</v>
      </c>
      <c r="H1821" s="1">
        <v>44830</v>
      </c>
      <c r="I1821" s="1">
        <v>44834</v>
      </c>
      <c r="J1821">
        <v>1</v>
      </c>
      <c r="K1821">
        <v>361421</v>
      </c>
      <c r="L1821" t="s">
        <v>106</v>
      </c>
      <c r="M1821" t="s">
        <v>35</v>
      </c>
      <c r="O1821" t="s">
        <v>57</v>
      </c>
      <c r="P1821" t="s">
        <v>59</v>
      </c>
      <c r="Q1821" t="s">
        <v>107</v>
      </c>
      <c r="R1821" t="s">
        <v>108</v>
      </c>
      <c r="S1821">
        <v>2204.11</v>
      </c>
      <c r="T1821">
        <v>100</v>
      </c>
      <c r="U1821">
        <v>100</v>
      </c>
      <c r="V1821" t="s">
        <v>59</v>
      </c>
      <c r="W1821">
        <v>1</v>
      </c>
      <c r="X1821" t="s">
        <v>54</v>
      </c>
      <c r="Y1821">
        <v>21</v>
      </c>
      <c r="Z1821" t="s">
        <v>102</v>
      </c>
      <c r="AA1821">
        <v>24</v>
      </c>
      <c r="AB1821" t="s">
        <v>103</v>
      </c>
      <c r="AC1821" t="s">
        <v>59</v>
      </c>
      <c r="AD1821">
        <v>360304</v>
      </c>
      <c r="AE1821" t="s">
        <v>59</v>
      </c>
      <c r="AF1821" s="1">
        <v>44830</v>
      </c>
    </row>
    <row r="1822" spans="1:32" hidden="1" x14ac:dyDescent="0.35">
      <c r="A1822">
        <v>402030</v>
      </c>
      <c r="B1822" t="s">
        <v>704</v>
      </c>
      <c r="C1822">
        <v>409215</v>
      </c>
      <c r="D1822" t="s">
        <v>877</v>
      </c>
      <c r="E1822" t="s">
        <v>882</v>
      </c>
      <c r="F1822">
        <v>68622</v>
      </c>
      <c r="G1822" t="s">
        <v>48</v>
      </c>
      <c r="H1822" s="1">
        <v>44835</v>
      </c>
      <c r="I1822" s="1">
        <v>44848</v>
      </c>
      <c r="J1822">
        <v>1</v>
      </c>
      <c r="K1822">
        <v>361421</v>
      </c>
      <c r="L1822" t="s">
        <v>106</v>
      </c>
      <c r="M1822" t="s">
        <v>35</v>
      </c>
      <c r="O1822" t="s">
        <v>57</v>
      </c>
      <c r="P1822" t="s">
        <v>59</v>
      </c>
      <c r="Q1822" t="s">
        <v>107</v>
      </c>
      <c r="R1822" t="s">
        <v>109</v>
      </c>
      <c r="S1822">
        <v>2215.13</v>
      </c>
      <c r="T1822">
        <v>100</v>
      </c>
      <c r="U1822">
        <v>100</v>
      </c>
      <c r="V1822" t="s">
        <v>59</v>
      </c>
      <c r="W1822">
        <v>1</v>
      </c>
      <c r="X1822" t="s">
        <v>54</v>
      </c>
      <c r="Y1822">
        <v>21</v>
      </c>
      <c r="Z1822" t="s">
        <v>102</v>
      </c>
      <c r="AA1822">
        <v>24</v>
      </c>
      <c r="AB1822" t="s">
        <v>103</v>
      </c>
      <c r="AC1822" t="s">
        <v>42</v>
      </c>
      <c r="AD1822" t="s">
        <v>43</v>
      </c>
      <c r="AE1822">
        <v>999</v>
      </c>
      <c r="AF1822" s="1">
        <v>44835</v>
      </c>
    </row>
    <row r="1823" spans="1:32" hidden="1" x14ac:dyDescent="0.35">
      <c r="A1823">
        <v>402030</v>
      </c>
      <c r="B1823" t="s">
        <v>704</v>
      </c>
      <c r="C1823">
        <v>409215</v>
      </c>
      <c r="D1823" t="s">
        <v>877</v>
      </c>
      <c r="E1823" t="s">
        <v>882</v>
      </c>
      <c r="F1823">
        <v>68622</v>
      </c>
      <c r="G1823" t="s">
        <v>48</v>
      </c>
      <c r="H1823" s="1">
        <v>44849</v>
      </c>
      <c r="I1823" s="1">
        <v>44871</v>
      </c>
      <c r="J1823">
        <v>1</v>
      </c>
      <c r="K1823">
        <v>361421</v>
      </c>
      <c r="L1823" t="s">
        <v>106</v>
      </c>
      <c r="M1823" t="s">
        <v>35</v>
      </c>
      <c r="O1823" t="s">
        <v>57</v>
      </c>
      <c r="P1823" t="s">
        <v>59</v>
      </c>
      <c r="Q1823" t="s">
        <v>107</v>
      </c>
      <c r="R1823" t="s">
        <v>109</v>
      </c>
      <c r="S1823">
        <v>2215.13</v>
      </c>
      <c r="T1823">
        <v>100</v>
      </c>
      <c r="U1823">
        <v>100</v>
      </c>
      <c r="V1823" t="s">
        <v>59</v>
      </c>
      <c r="W1823">
        <v>1</v>
      </c>
      <c r="X1823" t="s">
        <v>54</v>
      </c>
      <c r="Y1823">
        <v>21</v>
      </c>
      <c r="Z1823" t="s">
        <v>102</v>
      </c>
      <c r="AA1823">
        <v>24</v>
      </c>
      <c r="AB1823" t="s">
        <v>103</v>
      </c>
      <c r="AC1823" t="s">
        <v>42</v>
      </c>
      <c r="AD1823" t="s">
        <v>43</v>
      </c>
      <c r="AE1823">
        <v>999</v>
      </c>
      <c r="AF1823" s="1">
        <v>44835</v>
      </c>
    </row>
    <row r="1824" spans="1:32" hidden="1" x14ac:dyDescent="0.35">
      <c r="A1824">
        <v>402030</v>
      </c>
      <c r="B1824" t="s">
        <v>704</v>
      </c>
      <c r="C1824">
        <v>409215</v>
      </c>
      <c r="D1824" t="s">
        <v>877</v>
      </c>
      <c r="E1824" t="s">
        <v>882</v>
      </c>
      <c r="F1824">
        <v>68622</v>
      </c>
      <c r="G1824" t="s">
        <v>48</v>
      </c>
      <c r="H1824" s="1">
        <v>44909</v>
      </c>
      <c r="I1824" s="1">
        <v>44961</v>
      </c>
      <c r="J1824">
        <v>1</v>
      </c>
      <c r="K1824">
        <v>362414</v>
      </c>
      <c r="L1824" t="s">
        <v>34</v>
      </c>
      <c r="M1824" t="s">
        <v>35</v>
      </c>
      <c r="O1824" t="s">
        <v>57</v>
      </c>
      <c r="P1824" t="s">
        <v>37</v>
      </c>
      <c r="Q1824" t="s">
        <v>58</v>
      </c>
      <c r="R1824" t="s">
        <v>62</v>
      </c>
      <c r="S1824">
        <v>2568.34</v>
      </c>
      <c r="T1824">
        <v>100</v>
      </c>
      <c r="U1824">
        <v>100</v>
      </c>
      <c r="V1824" t="s">
        <v>59</v>
      </c>
      <c r="W1824">
        <v>2</v>
      </c>
      <c r="X1824" t="s">
        <v>39</v>
      </c>
      <c r="Y1824">
        <v>21</v>
      </c>
      <c r="Z1824" t="s">
        <v>102</v>
      </c>
      <c r="AA1824">
        <v>24</v>
      </c>
      <c r="AB1824" t="s">
        <v>103</v>
      </c>
      <c r="AC1824" t="s">
        <v>59</v>
      </c>
      <c r="AD1824">
        <v>360304</v>
      </c>
      <c r="AE1824" t="s">
        <v>59</v>
      </c>
      <c r="AF1824" s="1">
        <v>44881</v>
      </c>
    </row>
    <row r="1825" spans="1:32" hidden="1" x14ac:dyDescent="0.35">
      <c r="A1825">
        <v>402030</v>
      </c>
      <c r="B1825" t="s">
        <v>704</v>
      </c>
      <c r="C1825">
        <v>409215</v>
      </c>
      <c r="D1825" t="s">
        <v>877</v>
      </c>
      <c r="E1825" t="s">
        <v>882</v>
      </c>
      <c r="F1825">
        <v>68622</v>
      </c>
      <c r="G1825" t="s">
        <v>33</v>
      </c>
      <c r="H1825" s="1">
        <v>44872</v>
      </c>
      <c r="I1825" s="1">
        <v>44908</v>
      </c>
      <c r="J1825">
        <v>2</v>
      </c>
      <c r="K1825">
        <v>362414</v>
      </c>
      <c r="L1825" t="s">
        <v>34</v>
      </c>
      <c r="M1825" t="s">
        <v>35</v>
      </c>
      <c r="O1825" t="s">
        <v>36</v>
      </c>
      <c r="P1825" t="s">
        <v>37</v>
      </c>
      <c r="Q1825">
        <v>45000044</v>
      </c>
      <c r="R1825" t="s">
        <v>44</v>
      </c>
      <c r="S1825">
        <v>2568.34</v>
      </c>
      <c r="T1825">
        <v>100</v>
      </c>
      <c r="U1825">
        <v>100</v>
      </c>
      <c r="V1825" t="s">
        <v>59</v>
      </c>
      <c r="W1825">
        <v>2</v>
      </c>
      <c r="X1825" t="s">
        <v>39</v>
      </c>
      <c r="Y1825">
        <v>21</v>
      </c>
      <c r="Z1825" t="s">
        <v>102</v>
      </c>
      <c r="AA1825">
        <v>24</v>
      </c>
      <c r="AB1825" t="s">
        <v>103</v>
      </c>
      <c r="AC1825" t="s">
        <v>59</v>
      </c>
      <c r="AD1825">
        <v>360304</v>
      </c>
      <c r="AE1825" t="s">
        <v>59</v>
      </c>
      <c r="AF1825" s="1">
        <v>44869</v>
      </c>
    </row>
    <row r="1826" spans="1:32" hidden="1" x14ac:dyDescent="0.35">
      <c r="A1826">
        <v>402030</v>
      </c>
      <c r="B1826" t="s">
        <v>704</v>
      </c>
      <c r="C1826">
        <v>409215</v>
      </c>
      <c r="D1826" t="s">
        <v>877</v>
      </c>
      <c r="E1826" t="s">
        <v>883</v>
      </c>
      <c r="F1826">
        <v>63035</v>
      </c>
      <c r="G1826" t="s">
        <v>48</v>
      </c>
      <c r="H1826" s="1">
        <v>44713</v>
      </c>
      <c r="I1826" s="1">
        <v>44829</v>
      </c>
      <c r="J1826">
        <v>2</v>
      </c>
      <c r="K1826">
        <v>360306</v>
      </c>
      <c r="L1826" t="s">
        <v>34</v>
      </c>
      <c r="M1826" t="s">
        <v>35</v>
      </c>
      <c r="O1826" t="s">
        <v>36</v>
      </c>
      <c r="P1826" t="s">
        <v>37</v>
      </c>
      <c r="Q1826">
        <v>45000044</v>
      </c>
      <c r="R1826" t="s">
        <v>38</v>
      </c>
      <c r="S1826">
        <v>2577.89</v>
      </c>
      <c r="T1826">
        <v>100</v>
      </c>
      <c r="U1826">
        <v>100</v>
      </c>
      <c r="V1826" t="s">
        <v>59</v>
      </c>
      <c r="W1826">
        <v>2</v>
      </c>
      <c r="X1826" t="s">
        <v>39</v>
      </c>
      <c r="Y1826">
        <v>10</v>
      </c>
      <c r="Z1826" t="s">
        <v>40</v>
      </c>
      <c r="AA1826">
        <v>10</v>
      </c>
      <c r="AB1826" t="s">
        <v>41</v>
      </c>
      <c r="AC1826" t="s">
        <v>42</v>
      </c>
      <c r="AD1826" t="s">
        <v>43</v>
      </c>
      <c r="AE1826">
        <v>999</v>
      </c>
      <c r="AF1826" s="1">
        <v>44713</v>
      </c>
    </row>
    <row r="1827" spans="1:32" hidden="1" x14ac:dyDescent="0.35">
      <c r="A1827">
        <v>402030</v>
      </c>
      <c r="B1827" t="s">
        <v>704</v>
      </c>
      <c r="C1827">
        <v>409215</v>
      </c>
      <c r="D1827" t="s">
        <v>877</v>
      </c>
      <c r="E1827" t="s">
        <v>883</v>
      </c>
      <c r="F1827">
        <v>63035</v>
      </c>
      <c r="G1827" t="s">
        <v>48</v>
      </c>
      <c r="H1827" s="1">
        <v>44830</v>
      </c>
      <c r="I1827" s="1">
        <v>44834</v>
      </c>
      <c r="J1827">
        <v>2</v>
      </c>
      <c r="K1827">
        <v>360306</v>
      </c>
      <c r="L1827" t="s">
        <v>34</v>
      </c>
      <c r="M1827" t="s">
        <v>35</v>
      </c>
      <c r="O1827" t="s">
        <v>36</v>
      </c>
      <c r="P1827" t="s">
        <v>37</v>
      </c>
      <c r="Q1827">
        <v>45000044</v>
      </c>
      <c r="R1827" t="s">
        <v>38</v>
      </c>
      <c r="S1827">
        <v>2521.0300000000002</v>
      </c>
      <c r="T1827">
        <v>100</v>
      </c>
      <c r="U1827">
        <v>100</v>
      </c>
      <c r="V1827" t="s">
        <v>59</v>
      </c>
      <c r="W1827">
        <v>2</v>
      </c>
      <c r="X1827" t="s">
        <v>39</v>
      </c>
      <c r="Y1827">
        <v>10</v>
      </c>
      <c r="Z1827" t="s">
        <v>40</v>
      </c>
      <c r="AA1827">
        <v>10</v>
      </c>
      <c r="AB1827" t="s">
        <v>41</v>
      </c>
      <c r="AC1827" t="s">
        <v>137</v>
      </c>
      <c r="AD1827">
        <v>1801</v>
      </c>
      <c r="AE1827">
        <v>276</v>
      </c>
      <c r="AF1827" s="1">
        <v>44858</v>
      </c>
    </row>
    <row r="1828" spans="1:32" hidden="1" x14ac:dyDescent="0.35">
      <c r="A1828">
        <v>402030</v>
      </c>
      <c r="B1828" t="s">
        <v>704</v>
      </c>
      <c r="C1828">
        <v>409215</v>
      </c>
      <c r="D1828" t="s">
        <v>877</v>
      </c>
      <c r="E1828" t="s">
        <v>883</v>
      </c>
      <c r="F1828">
        <v>63035</v>
      </c>
      <c r="G1828" t="s">
        <v>48</v>
      </c>
      <c r="H1828" s="1">
        <v>44835</v>
      </c>
      <c r="I1828" s="1">
        <v>77798</v>
      </c>
      <c r="J1828">
        <v>2</v>
      </c>
      <c r="K1828">
        <v>360306</v>
      </c>
      <c r="L1828" t="s">
        <v>34</v>
      </c>
      <c r="M1828" t="s">
        <v>35</v>
      </c>
      <c r="O1828" t="s">
        <v>36</v>
      </c>
      <c r="P1828" t="s">
        <v>37</v>
      </c>
      <c r="Q1828">
        <v>45000044</v>
      </c>
      <c r="R1828" t="s">
        <v>44</v>
      </c>
      <c r="S1828">
        <v>2568.34</v>
      </c>
      <c r="T1828">
        <v>100</v>
      </c>
      <c r="U1828">
        <v>100</v>
      </c>
      <c r="V1828" t="s">
        <v>59</v>
      </c>
      <c r="W1828">
        <v>2</v>
      </c>
      <c r="X1828" t="s">
        <v>39</v>
      </c>
      <c r="Y1828">
        <v>10</v>
      </c>
      <c r="Z1828" t="s">
        <v>40</v>
      </c>
      <c r="AA1828">
        <v>10</v>
      </c>
      <c r="AB1828" t="s">
        <v>41</v>
      </c>
      <c r="AC1828" t="s">
        <v>45</v>
      </c>
      <c r="AD1828" t="s">
        <v>43</v>
      </c>
      <c r="AE1828">
        <v>999</v>
      </c>
      <c r="AF1828" s="1">
        <v>44835</v>
      </c>
    </row>
    <row r="1829" spans="1:32" hidden="1" x14ac:dyDescent="0.35">
      <c r="A1829">
        <v>402030</v>
      </c>
      <c r="B1829" t="s">
        <v>704</v>
      </c>
      <c r="C1829">
        <v>409215</v>
      </c>
      <c r="D1829" t="s">
        <v>877</v>
      </c>
      <c r="E1829" t="s">
        <v>884</v>
      </c>
      <c r="F1829">
        <v>25211</v>
      </c>
      <c r="G1829" t="s">
        <v>33</v>
      </c>
      <c r="H1829" s="1">
        <v>44713</v>
      </c>
      <c r="I1829" s="1">
        <v>44834</v>
      </c>
      <c r="J1829">
        <v>2</v>
      </c>
      <c r="K1829">
        <v>361988</v>
      </c>
      <c r="L1829" t="s">
        <v>34</v>
      </c>
      <c r="M1829" t="s">
        <v>134</v>
      </c>
      <c r="O1829" t="s">
        <v>36</v>
      </c>
      <c r="P1829" t="s">
        <v>37</v>
      </c>
      <c r="Q1829">
        <v>45000044</v>
      </c>
      <c r="R1829" t="s">
        <v>38</v>
      </c>
      <c r="S1829">
        <v>2727.56</v>
      </c>
      <c r="T1829">
        <v>100</v>
      </c>
      <c r="U1829">
        <v>100</v>
      </c>
      <c r="V1829" t="s">
        <v>59</v>
      </c>
      <c r="W1829">
        <v>2</v>
      </c>
      <c r="X1829" t="s">
        <v>39</v>
      </c>
      <c r="Y1829">
        <v>10</v>
      </c>
      <c r="Z1829" t="s">
        <v>40</v>
      </c>
      <c r="AA1829">
        <v>10</v>
      </c>
      <c r="AB1829" t="s">
        <v>41</v>
      </c>
      <c r="AC1829" t="s">
        <v>42</v>
      </c>
      <c r="AD1829" t="s">
        <v>43</v>
      </c>
      <c r="AE1829">
        <v>999</v>
      </c>
      <c r="AF1829" s="1">
        <v>44713</v>
      </c>
    </row>
    <row r="1830" spans="1:32" hidden="1" x14ac:dyDescent="0.35">
      <c r="A1830">
        <v>402030</v>
      </c>
      <c r="B1830" t="s">
        <v>704</v>
      </c>
      <c r="C1830">
        <v>409215</v>
      </c>
      <c r="D1830" t="s">
        <v>877</v>
      </c>
      <c r="E1830" t="s">
        <v>884</v>
      </c>
      <c r="F1830">
        <v>25211</v>
      </c>
      <c r="G1830" t="s">
        <v>33</v>
      </c>
      <c r="H1830" s="1">
        <v>44835</v>
      </c>
      <c r="I1830" s="1">
        <v>77798</v>
      </c>
      <c r="J1830">
        <v>2</v>
      </c>
      <c r="K1830">
        <v>361988</v>
      </c>
      <c r="L1830" t="s">
        <v>34</v>
      </c>
      <c r="M1830" t="s">
        <v>134</v>
      </c>
      <c r="O1830" t="s">
        <v>36</v>
      </c>
      <c r="P1830" t="s">
        <v>37</v>
      </c>
      <c r="Q1830">
        <v>45000044</v>
      </c>
      <c r="R1830" t="s">
        <v>44</v>
      </c>
      <c r="S1830">
        <v>2768.47</v>
      </c>
      <c r="T1830">
        <v>100</v>
      </c>
      <c r="U1830">
        <v>100</v>
      </c>
      <c r="V1830">
        <v>65.09</v>
      </c>
      <c r="W1830">
        <v>2</v>
      </c>
      <c r="X1830" t="s">
        <v>39</v>
      </c>
      <c r="Y1830">
        <v>10</v>
      </c>
      <c r="Z1830" t="s">
        <v>40</v>
      </c>
      <c r="AA1830">
        <v>10</v>
      </c>
      <c r="AB1830" t="s">
        <v>41</v>
      </c>
      <c r="AC1830" t="s">
        <v>42</v>
      </c>
      <c r="AD1830" t="s">
        <v>43</v>
      </c>
      <c r="AE1830">
        <v>999</v>
      </c>
      <c r="AF1830" s="1">
        <v>44835</v>
      </c>
    </row>
    <row r="1831" spans="1:32" hidden="1" x14ac:dyDescent="0.35">
      <c r="A1831">
        <v>402030</v>
      </c>
      <c r="B1831" t="s">
        <v>704</v>
      </c>
      <c r="C1831">
        <v>409215</v>
      </c>
      <c r="D1831" t="s">
        <v>877</v>
      </c>
      <c r="E1831" t="s">
        <v>885</v>
      </c>
      <c r="F1831">
        <v>48904</v>
      </c>
      <c r="G1831" t="s">
        <v>48</v>
      </c>
      <c r="H1831" s="1">
        <v>44774</v>
      </c>
      <c r="I1831" s="1">
        <v>44834</v>
      </c>
      <c r="J1831">
        <v>1</v>
      </c>
      <c r="K1831">
        <v>960209</v>
      </c>
      <c r="L1831" t="s">
        <v>117</v>
      </c>
      <c r="O1831" t="s">
        <v>57</v>
      </c>
      <c r="P1831" t="s">
        <v>59</v>
      </c>
      <c r="Q1831" t="s">
        <v>119</v>
      </c>
      <c r="R1831" t="s">
        <v>120</v>
      </c>
      <c r="S1831">
        <v>1966.81</v>
      </c>
      <c r="T1831">
        <v>100</v>
      </c>
      <c r="U1831">
        <v>100</v>
      </c>
      <c r="V1831" t="s">
        <v>59</v>
      </c>
      <c r="W1831">
        <v>2</v>
      </c>
      <c r="X1831" t="s">
        <v>39</v>
      </c>
      <c r="Y1831">
        <v>22</v>
      </c>
      <c r="Z1831" t="s">
        <v>74</v>
      </c>
      <c r="AA1831">
        <v>40</v>
      </c>
      <c r="AB1831" t="s">
        <v>89</v>
      </c>
      <c r="AC1831" t="s">
        <v>42</v>
      </c>
      <c r="AD1831" t="s">
        <v>43</v>
      </c>
      <c r="AE1831">
        <v>999</v>
      </c>
      <c r="AF1831" s="1">
        <v>44713</v>
      </c>
    </row>
    <row r="1832" spans="1:32" hidden="1" x14ac:dyDescent="0.35">
      <c r="A1832">
        <v>402030</v>
      </c>
      <c r="B1832" t="s">
        <v>704</v>
      </c>
      <c r="C1832">
        <v>409215</v>
      </c>
      <c r="D1832" t="s">
        <v>877</v>
      </c>
      <c r="E1832" t="s">
        <v>885</v>
      </c>
      <c r="F1832">
        <v>48904</v>
      </c>
      <c r="G1832" t="s">
        <v>48</v>
      </c>
      <c r="H1832" s="1">
        <v>44835</v>
      </c>
      <c r="I1832" s="1">
        <v>44848</v>
      </c>
      <c r="J1832">
        <v>1</v>
      </c>
      <c r="K1832">
        <v>960209</v>
      </c>
      <c r="L1832" t="s">
        <v>117</v>
      </c>
      <c r="O1832" t="s">
        <v>57</v>
      </c>
      <c r="P1832" t="s">
        <v>59</v>
      </c>
      <c r="Q1832" t="s">
        <v>119</v>
      </c>
      <c r="R1832" t="s">
        <v>121</v>
      </c>
      <c r="S1832">
        <v>1976.64</v>
      </c>
      <c r="T1832">
        <v>100</v>
      </c>
      <c r="U1832">
        <v>100</v>
      </c>
      <c r="V1832" t="s">
        <v>59</v>
      </c>
      <c r="W1832">
        <v>2</v>
      </c>
      <c r="X1832" t="s">
        <v>39</v>
      </c>
      <c r="Y1832">
        <v>22</v>
      </c>
      <c r="Z1832" t="s">
        <v>74</v>
      </c>
      <c r="AA1832">
        <v>40</v>
      </c>
      <c r="AB1832" t="s">
        <v>89</v>
      </c>
      <c r="AC1832" t="s">
        <v>42</v>
      </c>
      <c r="AD1832" t="s">
        <v>43</v>
      </c>
      <c r="AE1832">
        <v>999</v>
      </c>
      <c r="AF1832" s="1">
        <v>44835</v>
      </c>
    </row>
    <row r="1833" spans="1:32" hidden="1" x14ac:dyDescent="0.35">
      <c r="A1833">
        <v>402030</v>
      </c>
      <c r="B1833" t="s">
        <v>704</v>
      </c>
      <c r="C1833">
        <v>409215</v>
      </c>
      <c r="D1833" t="s">
        <v>877</v>
      </c>
      <c r="E1833" t="s">
        <v>886</v>
      </c>
      <c r="F1833">
        <v>49562</v>
      </c>
      <c r="G1833" t="s">
        <v>48</v>
      </c>
      <c r="H1833" s="1">
        <v>44835</v>
      </c>
      <c r="I1833" s="1">
        <v>77798</v>
      </c>
      <c r="J1833">
        <v>1</v>
      </c>
      <c r="K1833">
        <v>363569</v>
      </c>
      <c r="L1833" t="s">
        <v>117</v>
      </c>
      <c r="M1833" t="s">
        <v>118</v>
      </c>
      <c r="O1833" t="s">
        <v>57</v>
      </c>
      <c r="P1833" t="s">
        <v>59</v>
      </c>
      <c r="Q1833" t="s">
        <v>119</v>
      </c>
      <c r="R1833" t="s">
        <v>121</v>
      </c>
      <c r="S1833">
        <v>1976.64</v>
      </c>
      <c r="T1833">
        <v>100</v>
      </c>
      <c r="U1833">
        <v>100</v>
      </c>
      <c r="V1833" t="s">
        <v>59</v>
      </c>
      <c r="W1833">
        <v>2</v>
      </c>
      <c r="X1833" t="s">
        <v>39</v>
      </c>
      <c r="Y1833">
        <v>10</v>
      </c>
      <c r="Z1833" t="s">
        <v>40</v>
      </c>
      <c r="AA1833">
        <v>10</v>
      </c>
      <c r="AB1833" t="s">
        <v>41</v>
      </c>
      <c r="AC1833" t="s">
        <v>42</v>
      </c>
      <c r="AD1833" t="s">
        <v>43</v>
      </c>
      <c r="AE1833">
        <v>999</v>
      </c>
      <c r="AF1833" s="1">
        <v>44835</v>
      </c>
    </row>
    <row r="1834" spans="1:32" hidden="1" x14ac:dyDescent="0.35">
      <c r="A1834">
        <v>402030</v>
      </c>
      <c r="B1834" t="s">
        <v>704</v>
      </c>
      <c r="C1834">
        <v>409215</v>
      </c>
      <c r="D1834" t="s">
        <v>877</v>
      </c>
      <c r="E1834" t="s">
        <v>841</v>
      </c>
      <c r="F1834">
        <v>69758</v>
      </c>
      <c r="G1834" t="s">
        <v>48</v>
      </c>
      <c r="H1834" s="1">
        <v>44804</v>
      </c>
      <c r="I1834" s="1">
        <v>44805</v>
      </c>
      <c r="J1834">
        <v>1</v>
      </c>
      <c r="K1834">
        <v>361507</v>
      </c>
      <c r="L1834" t="s">
        <v>106</v>
      </c>
      <c r="M1834" t="s">
        <v>118</v>
      </c>
      <c r="O1834" t="s">
        <v>57</v>
      </c>
      <c r="P1834" t="s">
        <v>59</v>
      </c>
      <c r="Q1834" t="s">
        <v>107</v>
      </c>
      <c r="R1834" t="s">
        <v>108</v>
      </c>
      <c r="S1834">
        <v>2204.11</v>
      </c>
      <c r="T1834">
        <v>0</v>
      </c>
      <c r="U1834">
        <v>100</v>
      </c>
      <c r="V1834" t="s">
        <v>59</v>
      </c>
      <c r="W1834">
        <v>2</v>
      </c>
      <c r="X1834" t="s">
        <v>39</v>
      </c>
      <c r="Y1834">
        <v>21</v>
      </c>
      <c r="Z1834" t="s">
        <v>102</v>
      </c>
      <c r="AA1834">
        <v>24</v>
      </c>
      <c r="AB1834" t="s">
        <v>103</v>
      </c>
      <c r="AC1834" t="s">
        <v>59</v>
      </c>
      <c r="AD1834">
        <v>360304</v>
      </c>
      <c r="AE1834" t="s">
        <v>59</v>
      </c>
      <c r="AF1834" s="1">
        <v>44809</v>
      </c>
    </row>
    <row r="1835" spans="1:32" hidden="1" x14ac:dyDescent="0.35">
      <c r="A1835">
        <v>402030</v>
      </c>
      <c r="B1835" t="s">
        <v>704</v>
      </c>
      <c r="C1835">
        <v>409215</v>
      </c>
      <c r="D1835" t="s">
        <v>877</v>
      </c>
      <c r="E1835" t="s">
        <v>887</v>
      </c>
      <c r="F1835">
        <v>63876</v>
      </c>
      <c r="G1835" t="s">
        <v>33</v>
      </c>
      <c r="H1835" s="1">
        <v>44774</v>
      </c>
      <c r="I1835" s="1">
        <v>44834</v>
      </c>
      <c r="J1835">
        <v>2</v>
      </c>
      <c r="K1835">
        <v>360304</v>
      </c>
      <c r="L1835" t="s">
        <v>52</v>
      </c>
      <c r="M1835" t="s">
        <v>134</v>
      </c>
      <c r="O1835" t="s">
        <v>36</v>
      </c>
      <c r="P1835" t="s">
        <v>37</v>
      </c>
      <c r="Q1835">
        <v>45000020</v>
      </c>
      <c r="R1835" t="s">
        <v>53</v>
      </c>
      <c r="S1835">
        <v>3225.07</v>
      </c>
      <c r="T1835">
        <v>100</v>
      </c>
      <c r="U1835">
        <v>100</v>
      </c>
      <c r="V1835" t="s">
        <v>59</v>
      </c>
      <c r="W1835">
        <v>1</v>
      </c>
      <c r="X1835" t="s">
        <v>54</v>
      </c>
      <c r="Y1835">
        <v>21</v>
      </c>
      <c r="Z1835" t="s">
        <v>102</v>
      </c>
      <c r="AA1835">
        <v>24</v>
      </c>
      <c r="AB1835" t="s">
        <v>103</v>
      </c>
      <c r="AC1835" t="s">
        <v>42</v>
      </c>
      <c r="AD1835" t="s">
        <v>43</v>
      </c>
      <c r="AE1835">
        <v>999</v>
      </c>
      <c r="AF1835" s="1">
        <v>44713</v>
      </c>
    </row>
    <row r="1836" spans="1:32" hidden="1" x14ac:dyDescent="0.35">
      <c r="A1836">
        <v>402030</v>
      </c>
      <c r="B1836" t="s">
        <v>704</v>
      </c>
      <c r="C1836">
        <v>409215</v>
      </c>
      <c r="D1836" t="s">
        <v>877</v>
      </c>
      <c r="E1836" t="s">
        <v>887</v>
      </c>
      <c r="F1836">
        <v>63876</v>
      </c>
      <c r="G1836" t="s">
        <v>33</v>
      </c>
      <c r="H1836" s="1">
        <v>44835</v>
      </c>
      <c r="I1836" s="1">
        <v>45504</v>
      </c>
      <c r="J1836">
        <v>2</v>
      </c>
      <c r="K1836">
        <v>360304</v>
      </c>
      <c r="L1836" t="s">
        <v>52</v>
      </c>
      <c r="M1836" t="s">
        <v>134</v>
      </c>
      <c r="O1836" t="s">
        <v>36</v>
      </c>
      <c r="P1836" t="s">
        <v>37</v>
      </c>
      <c r="Q1836">
        <v>45000020</v>
      </c>
      <c r="R1836" t="s">
        <v>55</v>
      </c>
      <c r="S1836">
        <v>3273.45</v>
      </c>
      <c r="T1836">
        <v>100</v>
      </c>
      <c r="U1836">
        <v>100</v>
      </c>
      <c r="V1836" t="s">
        <v>59</v>
      </c>
      <c r="W1836">
        <v>1</v>
      </c>
      <c r="X1836" t="s">
        <v>54</v>
      </c>
      <c r="Y1836">
        <v>21</v>
      </c>
      <c r="Z1836" t="s">
        <v>102</v>
      </c>
      <c r="AA1836">
        <v>24</v>
      </c>
      <c r="AB1836" t="s">
        <v>103</v>
      </c>
      <c r="AC1836" t="s">
        <v>42</v>
      </c>
      <c r="AD1836" t="s">
        <v>43</v>
      </c>
      <c r="AE1836">
        <v>999</v>
      </c>
      <c r="AF1836" s="1">
        <v>44835</v>
      </c>
    </row>
    <row r="1837" spans="1:32" hidden="1" x14ac:dyDescent="0.35">
      <c r="A1837">
        <v>402030</v>
      </c>
      <c r="B1837" t="s">
        <v>704</v>
      </c>
      <c r="C1837">
        <v>409215</v>
      </c>
      <c r="D1837" t="s">
        <v>877</v>
      </c>
      <c r="E1837" t="s">
        <v>888</v>
      </c>
      <c r="F1837">
        <v>24959</v>
      </c>
      <c r="G1837" t="s">
        <v>48</v>
      </c>
      <c r="H1837" s="1">
        <v>44713</v>
      </c>
      <c r="I1837" s="1">
        <v>44829</v>
      </c>
      <c r="J1837">
        <v>1</v>
      </c>
      <c r="K1837">
        <v>362238</v>
      </c>
      <c r="L1837" t="s">
        <v>106</v>
      </c>
      <c r="M1837" t="s">
        <v>35</v>
      </c>
      <c r="O1837" t="s">
        <v>57</v>
      </c>
      <c r="P1837" t="s">
        <v>59</v>
      </c>
      <c r="Q1837" t="s">
        <v>107</v>
      </c>
      <c r="R1837" t="s">
        <v>108</v>
      </c>
      <c r="S1837">
        <v>2204.11</v>
      </c>
      <c r="T1837">
        <v>100</v>
      </c>
      <c r="U1837">
        <v>100</v>
      </c>
      <c r="V1837">
        <v>102.54</v>
      </c>
      <c r="W1837">
        <v>1</v>
      </c>
      <c r="X1837" t="s">
        <v>54</v>
      </c>
      <c r="Y1837">
        <v>10</v>
      </c>
      <c r="Z1837" t="s">
        <v>40</v>
      </c>
      <c r="AA1837">
        <v>10</v>
      </c>
      <c r="AB1837" t="s">
        <v>41</v>
      </c>
      <c r="AC1837" t="s">
        <v>42</v>
      </c>
      <c r="AD1837" t="s">
        <v>43</v>
      </c>
      <c r="AE1837">
        <v>999</v>
      </c>
      <c r="AF1837" s="1">
        <v>44713</v>
      </c>
    </row>
    <row r="1838" spans="1:32" hidden="1" x14ac:dyDescent="0.35">
      <c r="A1838">
        <v>402030</v>
      </c>
      <c r="B1838" t="s">
        <v>704</v>
      </c>
      <c r="C1838">
        <v>409215</v>
      </c>
      <c r="D1838" t="s">
        <v>877</v>
      </c>
      <c r="E1838" t="s">
        <v>888</v>
      </c>
      <c r="F1838">
        <v>24959</v>
      </c>
      <c r="G1838" t="s">
        <v>48</v>
      </c>
      <c r="H1838" s="1">
        <v>44830</v>
      </c>
      <c r="I1838" s="1">
        <v>44834</v>
      </c>
      <c r="J1838">
        <v>1</v>
      </c>
      <c r="K1838">
        <v>362238</v>
      </c>
      <c r="L1838" t="s">
        <v>106</v>
      </c>
      <c r="M1838" t="s">
        <v>35</v>
      </c>
      <c r="O1838" t="s">
        <v>57</v>
      </c>
      <c r="P1838" t="s">
        <v>59</v>
      </c>
      <c r="Q1838" t="s">
        <v>107</v>
      </c>
      <c r="R1838" t="s">
        <v>108</v>
      </c>
      <c r="S1838">
        <v>2162.8200000000002</v>
      </c>
      <c r="T1838">
        <v>100</v>
      </c>
      <c r="U1838">
        <v>100</v>
      </c>
      <c r="V1838">
        <v>102.54</v>
      </c>
      <c r="W1838">
        <v>1</v>
      </c>
      <c r="X1838" t="s">
        <v>54</v>
      </c>
      <c r="Y1838">
        <v>10</v>
      </c>
      <c r="Z1838" t="s">
        <v>40</v>
      </c>
      <c r="AA1838">
        <v>10</v>
      </c>
      <c r="AB1838" t="s">
        <v>41</v>
      </c>
      <c r="AC1838" t="s">
        <v>137</v>
      </c>
      <c r="AD1838">
        <v>1801</v>
      </c>
      <c r="AE1838">
        <v>278</v>
      </c>
      <c r="AF1838" s="1">
        <v>44859</v>
      </c>
    </row>
    <row r="1839" spans="1:32" hidden="1" x14ac:dyDescent="0.35">
      <c r="A1839">
        <v>402030</v>
      </c>
      <c r="B1839" t="s">
        <v>704</v>
      </c>
      <c r="C1839">
        <v>409215</v>
      </c>
      <c r="D1839" t="s">
        <v>877</v>
      </c>
      <c r="E1839" t="s">
        <v>888</v>
      </c>
      <c r="F1839">
        <v>24959</v>
      </c>
      <c r="G1839" t="s">
        <v>48</v>
      </c>
      <c r="H1839" s="1">
        <v>44835</v>
      </c>
      <c r="I1839" s="1">
        <v>77798</v>
      </c>
      <c r="J1839">
        <v>1</v>
      </c>
      <c r="K1839">
        <v>362238</v>
      </c>
      <c r="L1839" t="s">
        <v>106</v>
      </c>
      <c r="M1839" t="s">
        <v>35</v>
      </c>
      <c r="O1839" t="s">
        <v>57</v>
      </c>
      <c r="P1839" t="s">
        <v>59</v>
      </c>
      <c r="Q1839" t="s">
        <v>107</v>
      </c>
      <c r="R1839" t="s">
        <v>109</v>
      </c>
      <c r="S1839">
        <v>2173.63</v>
      </c>
      <c r="T1839">
        <v>100</v>
      </c>
      <c r="U1839">
        <v>100</v>
      </c>
      <c r="V1839">
        <v>103.05</v>
      </c>
      <c r="W1839">
        <v>1</v>
      </c>
      <c r="X1839" t="s">
        <v>54</v>
      </c>
      <c r="Y1839">
        <v>10</v>
      </c>
      <c r="Z1839" t="s">
        <v>40</v>
      </c>
      <c r="AA1839">
        <v>10</v>
      </c>
      <c r="AB1839" t="s">
        <v>41</v>
      </c>
      <c r="AC1839" t="s">
        <v>137</v>
      </c>
      <c r="AD1839">
        <v>1801</v>
      </c>
      <c r="AE1839">
        <v>278</v>
      </c>
      <c r="AF1839" s="1">
        <v>44859</v>
      </c>
    </row>
    <row r="1840" spans="1:32" hidden="1" x14ac:dyDescent="0.35">
      <c r="A1840">
        <v>402030</v>
      </c>
      <c r="B1840" t="s">
        <v>704</v>
      </c>
      <c r="C1840">
        <v>409215</v>
      </c>
      <c r="D1840" t="s">
        <v>877</v>
      </c>
      <c r="E1840" t="s">
        <v>889</v>
      </c>
      <c r="F1840">
        <v>25923</v>
      </c>
      <c r="G1840" t="s">
        <v>48</v>
      </c>
      <c r="H1840" s="1">
        <v>44713</v>
      </c>
      <c r="I1840" s="1">
        <v>44829</v>
      </c>
      <c r="J1840">
        <v>1</v>
      </c>
      <c r="K1840">
        <v>361416</v>
      </c>
      <c r="L1840" t="s">
        <v>106</v>
      </c>
      <c r="M1840" t="s">
        <v>35</v>
      </c>
      <c r="O1840" t="s">
        <v>57</v>
      </c>
      <c r="P1840" t="s">
        <v>59</v>
      </c>
      <c r="Q1840" t="s">
        <v>107</v>
      </c>
      <c r="R1840" t="s">
        <v>108</v>
      </c>
      <c r="S1840">
        <v>2204.11</v>
      </c>
      <c r="T1840">
        <v>100</v>
      </c>
      <c r="U1840">
        <v>100</v>
      </c>
      <c r="V1840">
        <v>61.69</v>
      </c>
      <c r="W1840">
        <v>1</v>
      </c>
      <c r="X1840" t="s">
        <v>54</v>
      </c>
      <c r="Y1840">
        <v>10</v>
      </c>
      <c r="Z1840" t="s">
        <v>40</v>
      </c>
      <c r="AA1840">
        <v>10</v>
      </c>
      <c r="AB1840" t="s">
        <v>41</v>
      </c>
      <c r="AC1840" t="s">
        <v>42</v>
      </c>
      <c r="AD1840" t="s">
        <v>43</v>
      </c>
      <c r="AE1840">
        <v>999</v>
      </c>
      <c r="AF1840" s="1">
        <v>44713</v>
      </c>
    </row>
    <row r="1841" spans="1:32" hidden="1" x14ac:dyDescent="0.35">
      <c r="A1841">
        <v>402030</v>
      </c>
      <c r="B1841" t="s">
        <v>704</v>
      </c>
      <c r="C1841">
        <v>409215</v>
      </c>
      <c r="D1841" t="s">
        <v>877</v>
      </c>
      <c r="E1841" t="s">
        <v>889</v>
      </c>
      <c r="F1841">
        <v>25923</v>
      </c>
      <c r="G1841" t="s">
        <v>48</v>
      </c>
      <c r="H1841" s="1">
        <v>44830</v>
      </c>
      <c r="I1841" s="1">
        <v>44834</v>
      </c>
      <c r="J1841">
        <v>1</v>
      </c>
      <c r="K1841">
        <v>361416</v>
      </c>
      <c r="L1841" t="s">
        <v>106</v>
      </c>
      <c r="M1841" t="s">
        <v>35</v>
      </c>
      <c r="O1841" t="s">
        <v>57</v>
      </c>
      <c r="P1841" t="s">
        <v>59</v>
      </c>
      <c r="Q1841" t="s">
        <v>107</v>
      </c>
      <c r="R1841" t="s">
        <v>108</v>
      </c>
      <c r="S1841">
        <v>2162.8200000000002</v>
      </c>
      <c r="T1841">
        <v>100</v>
      </c>
      <c r="U1841">
        <v>100</v>
      </c>
      <c r="V1841">
        <v>61.69</v>
      </c>
      <c r="W1841">
        <v>1</v>
      </c>
      <c r="X1841" t="s">
        <v>54</v>
      </c>
      <c r="Y1841">
        <v>10</v>
      </c>
      <c r="Z1841" t="s">
        <v>40</v>
      </c>
      <c r="AA1841">
        <v>10</v>
      </c>
      <c r="AB1841" t="s">
        <v>41</v>
      </c>
      <c r="AC1841" t="s">
        <v>137</v>
      </c>
      <c r="AD1841">
        <v>1801</v>
      </c>
      <c r="AE1841">
        <v>278</v>
      </c>
      <c r="AF1841" s="1">
        <v>44859</v>
      </c>
    </row>
    <row r="1842" spans="1:32" hidden="1" x14ac:dyDescent="0.35">
      <c r="A1842">
        <v>402030</v>
      </c>
      <c r="B1842" t="s">
        <v>704</v>
      </c>
      <c r="C1842">
        <v>409215</v>
      </c>
      <c r="D1842" t="s">
        <v>877</v>
      </c>
      <c r="E1842" t="s">
        <v>889</v>
      </c>
      <c r="F1842">
        <v>25923</v>
      </c>
      <c r="G1842" t="s">
        <v>48</v>
      </c>
      <c r="H1842" s="1">
        <v>44835</v>
      </c>
      <c r="I1842" s="1">
        <v>77798</v>
      </c>
      <c r="J1842">
        <v>1</v>
      </c>
      <c r="K1842">
        <v>361416</v>
      </c>
      <c r="L1842" t="s">
        <v>106</v>
      </c>
      <c r="M1842" t="s">
        <v>35</v>
      </c>
      <c r="O1842" t="s">
        <v>57</v>
      </c>
      <c r="P1842" t="s">
        <v>59</v>
      </c>
      <c r="Q1842" t="s">
        <v>107</v>
      </c>
      <c r="R1842" t="s">
        <v>109</v>
      </c>
      <c r="S1842">
        <v>2173.63</v>
      </c>
      <c r="T1842">
        <v>100</v>
      </c>
      <c r="U1842">
        <v>100</v>
      </c>
      <c r="V1842">
        <v>62</v>
      </c>
      <c r="W1842">
        <v>1</v>
      </c>
      <c r="X1842" t="s">
        <v>54</v>
      </c>
      <c r="Y1842">
        <v>10</v>
      </c>
      <c r="Z1842" t="s">
        <v>40</v>
      </c>
      <c r="AA1842">
        <v>10</v>
      </c>
      <c r="AB1842" t="s">
        <v>41</v>
      </c>
      <c r="AC1842" t="s">
        <v>137</v>
      </c>
      <c r="AD1842">
        <v>1801</v>
      </c>
      <c r="AE1842">
        <v>278</v>
      </c>
      <c r="AF1842" s="1">
        <v>44859</v>
      </c>
    </row>
    <row r="1843" spans="1:32" hidden="1" x14ac:dyDescent="0.35">
      <c r="A1843">
        <v>402030</v>
      </c>
      <c r="B1843" t="s">
        <v>704</v>
      </c>
      <c r="C1843">
        <v>409215</v>
      </c>
      <c r="D1843" t="s">
        <v>877</v>
      </c>
      <c r="E1843" t="s">
        <v>890</v>
      </c>
      <c r="F1843">
        <v>69209</v>
      </c>
      <c r="G1843" t="s">
        <v>33</v>
      </c>
      <c r="H1843" s="1">
        <v>44774</v>
      </c>
      <c r="I1843" s="1">
        <v>44829</v>
      </c>
      <c r="J1843">
        <v>2</v>
      </c>
      <c r="K1843">
        <v>367249</v>
      </c>
      <c r="L1843" t="s">
        <v>34</v>
      </c>
      <c r="M1843" t="s">
        <v>35</v>
      </c>
      <c r="O1843" t="s">
        <v>36</v>
      </c>
      <c r="P1843" t="s">
        <v>37</v>
      </c>
      <c r="Q1843">
        <v>45000044</v>
      </c>
      <c r="R1843" t="s">
        <v>38</v>
      </c>
      <c r="S1843">
        <v>2577.89</v>
      </c>
      <c r="T1843">
        <v>100</v>
      </c>
      <c r="U1843">
        <v>100</v>
      </c>
      <c r="V1843" t="s">
        <v>59</v>
      </c>
      <c r="W1843">
        <v>2</v>
      </c>
      <c r="X1843" t="s">
        <v>39</v>
      </c>
      <c r="Y1843">
        <v>10</v>
      </c>
      <c r="Z1843" t="s">
        <v>40</v>
      </c>
      <c r="AA1843">
        <v>10</v>
      </c>
      <c r="AB1843" t="s">
        <v>41</v>
      </c>
      <c r="AC1843" t="s">
        <v>42</v>
      </c>
      <c r="AD1843" t="s">
        <v>43</v>
      </c>
      <c r="AE1843">
        <v>999</v>
      </c>
      <c r="AF1843" s="1">
        <v>44713</v>
      </c>
    </row>
    <row r="1844" spans="1:32" hidden="1" x14ac:dyDescent="0.35">
      <c r="A1844">
        <v>402030</v>
      </c>
      <c r="B1844" t="s">
        <v>704</v>
      </c>
      <c r="C1844">
        <v>409215</v>
      </c>
      <c r="D1844" t="s">
        <v>877</v>
      </c>
      <c r="E1844" t="s">
        <v>890</v>
      </c>
      <c r="F1844">
        <v>69209</v>
      </c>
      <c r="G1844" t="s">
        <v>33</v>
      </c>
      <c r="H1844" s="1">
        <v>44830</v>
      </c>
      <c r="I1844" s="1">
        <v>44834</v>
      </c>
      <c r="J1844">
        <v>2</v>
      </c>
      <c r="K1844">
        <v>367249</v>
      </c>
      <c r="L1844" t="s">
        <v>34</v>
      </c>
      <c r="M1844" t="s">
        <v>35</v>
      </c>
      <c r="O1844" t="s">
        <v>36</v>
      </c>
      <c r="P1844" t="s">
        <v>37</v>
      </c>
      <c r="Q1844">
        <v>45000044</v>
      </c>
      <c r="R1844" t="s">
        <v>38</v>
      </c>
      <c r="S1844">
        <v>2521.0300000000002</v>
      </c>
      <c r="T1844">
        <v>100</v>
      </c>
      <c r="U1844">
        <v>100</v>
      </c>
      <c r="V1844" t="s">
        <v>59</v>
      </c>
      <c r="W1844">
        <v>2</v>
      </c>
      <c r="X1844" t="s">
        <v>39</v>
      </c>
      <c r="Y1844">
        <v>10</v>
      </c>
      <c r="Z1844" t="s">
        <v>40</v>
      </c>
      <c r="AA1844">
        <v>10</v>
      </c>
      <c r="AB1844" t="s">
        <v>41</v>
      </c>
      <c r="AC1844" t="s">
        <v>137</v>
      </c>
      <c r="AD1844">
        <v>1801</v>
      </c>
      <c r="AE1844">
        <v>276</v>
      </c>
      <c r="AF1844" s="1">
        <v>44858</v>
      </c>
    </row>
    <row r="1845" spans="1:32" hidden="1" x14ac:dyDescent="0.35">
      <c r="A1845">
        <v>402030</v>
      </c>
      <c r="B1845" t="s">
        <v>704</v>
      </c>
      <c r="C1845">
        <v>409215</v>
      </c>
      <c r="D1845" t="s">
        <v>877</v>
      </c>
      <c r="E1845" t="s">
        <v>890</v>
      </c>
      <c r="F1845">
        <v>69209</v>
      </c>
      <c r="G1845" t="s">
        <v>33</v>
      </c>
      <c r="H1845" s="1">
        <v>44835</v>
      </c>
      <c r="I1845" s="1">
        <v>77798</v>
      </c>
      <c r="J1845">
        <v>2</v>
      </c>
      <c r="K1845">
        <v>367249</v>
      </c>
      <c r="L1845" t="s">
        <v>34</v>
      </c>
      <c r="M1845" t="s">
        <v>35</v>
      </c>
      <c r="O1845" t="s">
        <v>36</v>
      </c>
      <c r="P1845" t="s">
        <v>37</v>
      </c>
      <c r="Q1845">
        <v>45000044</v>
      </c>
      <c r="R1845" t="s">
        <v>44</v>
      </c>
      <c r="S1845">
        <v>2568.34</v>
      </c>
      <c r="T1845">
        <v>100</v>
      </c>
      <c r="U1845">
        <v>100</v>
      </c>
      <c r="V1845" t="s">
        <v>59</v>
      </c>
      <c r="W1845">
        <v>2</v>
      </c>
      <c r="X1845" t="s">
        <v>39</v>
      </c>
      <c r="Y1845">
        <v>10</v>
      </c>
      <c r="Z1845" t="s">
        <v>40</v>
      </c>
      <c r="AA1845">
        <v>10</v>
      </c>
      <c r="AB1845" t="s">
        <v>41</v>
      </c>
      <c r="AC1845" t="s">
        <v>45</v>
      </c>
      <c r="AD1845" t="s">
        <v>43</v>
      </c>
      <c r="AE1845">
        <v>999</v>
      </c>
      <c r="AF1845" s="1">
        <v>44835</v>
      </c>
    </row>
    <row r="1846" spans="1:32" hidden="1" x14ac:dyDescent="0.35">
      <c r="A1846">
        <v>402030</v>
      </c>
      <c r="B1846" t="s">
        <v>704</v>
      </c>
      <c r="C1846">
        <v>409215</v>
      </c>
      <c r="D1846" t="s">
        <v>877</v>
      </c>
      <c r="E1846" t="s">
        <v>891</v>
      </c>
      <c r="F1846">
        <v>25319</v>
      </c>
      <c r="G1846" t="s">
        <v>48</v>
      </c>
      <c r="H1846" s="1">
        <v>44713</v>
      </c>
      <c r="I1846" s="1">
        <v>44829</v>
      </c>
      <c r="J1846">
        <v>1</v>
      </c>
      <c r="K1846">
        <v>361216</v>
      </c>
      <c r="L1846" t="s">
        <v>106</v>
      </c>
      <c r="M1846" t="s">
        <v>35</v>
      </c>
      <c r="O1846" t="s">
        <v>57</v>
      </c>
      <c r="P1846" t="s">
        <v>59</v>
      </c>
      <c r="Q1846" t="s">
        <v>107</v>
      </c>
      <c r="R1846" t="s">
        <v>108</v>
      </c>
      <c r="S1846">
        <v>2204.11</v>
      </c>
      <c r="T1846">
        <v>100</v>
      </c>
      <c r="U1846">
        <v>100</v>
      </c>
      <c r="V1846">
        <v>61.69</v>
      </c>
      <c r="W1846">
        <v>2</v>
      </c>
      <c r="X1846" t="s">
        <v>39</v>
      </c>
      <c r="Y1846">
        <v>10</v>
      </c>
      <c r="Z1846" t="s">
        <v>40</v>
      </c>
      <c r="AA1846">
        <v>10</v>
      </c>
      <c r="AB1846" t="s">
        <v>41</v>
      </c>
      <c r="AC1846" t="s">
        <v>42</v>
      </c>
      <c r="AD1846" t="s">
        <v>43</v>
      </c>
      <c r="AE1846">
        <v>999</v>
      </c>
      <c r="AF1846" s="1">
        <v>44713</v>
      </c>
    </row>
    <row r="1847" spans="1:32" hidden="1" x14ac:dyDescent="0.35">
      <c r="A1847">
        <v>402030</v>
      </c>
      <c r="B1847" t="s">
        <v>704</v>
      </c>
      <c r="C1847">
        <v>409215</v>
      </c>
      <c r="D1847" t="s">
        <v>877</v>
      </c>
      <c r="E1847" t="s">
        <v>891</v>
      </c>
      <c r="F1847">
        <v>25319</v>
      </c>
      <c r="G1847" t="s">
        <v>48</v>
      </c>
      <c r="H1847" s="1">
        <v>44830</v>
      </c>
      <c r="I1847" s="1">
        <v>44834</v>
      </c>
      <c r="J1847">
        <v>1</v>
      </c>
      <c r="K1847">
        <v>361216</v>
      </c>
      <c r="L1847" t="s">
        <v>106</v>
      </c>
      <c r="M1847" t="s">
        <v>35</v>
      </c>
      <c r="O1847" t="s">
        <v>57</v>
      </c>
      <c r="P1847" t="s">
        <v>59</v>
      </c>
      <c r="Q1847" t="s">
        <v>107</v>
      </c>
      <c r="R1847" t="s">
        <v>108</v>
      </c>
      <c r="S1847">
        <v>2162.8200000000002</v>
      </c>
      <c r="T1847">
        <v>100</v>
      </c>
      <c r="U1847">
        <v>100</v>
      </c>
      <c r="V1847">
        <v>61.69</v>
      </c>
      <c r="W1847">
        <v>2</v>
      </c>
      <c r="X1847" t="s">
        <v>39</v>
      </c>
      <c r="Y1847">
        <v>10</v>
      </c>
      <c r="Z1847" t="s">
        <v>40</v>
      </c>
      <c r="AA1847">
        <v>10</v>
      </c>
      <c r="AB1847" t="s">
        <v>41</v>
      </c>
      <c r="AC1847" t="s">
        <v>137</v>
      </c>
      <c r="AD1847">
        <v>1801</v>
      </c>
      <c r="AE1847">
        <v>278</v>
      </c>
      <c r="AF1847" s="1">
        <v>44859</v>
      </c>
    </row>
    <row r="1848" spans="1:32" hidden="1" x14ac:dyDescent="0.35">
      <c r="A1848">
        <v>402030</v>
      </c>
      <c r="B1848" t="s">
        <v>704</v>
      </c>
      <c r="C1848">
        <v>409215</v>
      </c>
      <c r="D1848" t="s">
        <v>877</v>
      </c>
      <c r="E1848" t="s">
        <v>891</v>
      </c>
      <c r="F1848">
        <v>25319</v>
      </c>
      <c r="G1848" t="s">
        <v>48</v>
      </c>
      <c r="H1848" s="1">
        <v>44835</v>
      </c>
      <c r="I1848" s="1">
        <v>77798</v>
      </c>
      <c r="J1848">
        <v>1</v>
      </c>
      <c r="K1848">
        <v>361216</v>
      </c>
      <c r="L1848" t="s">
        <v>106</v>
      </c>
      <c r="M1848" t="s">
        <v>35</v>
      </c>
      <c r="O1848" t="s">
        <v>57</v>
      </c>
      <c r="P1848" t="s">
        <v>59</v>
      </c>
      <c r="Q1848" t="s">
        <v>107</v>
      </c>
      <c r="R1848" t="s">
        <v>109</v>
      </c>
      <c r="S1848">
        <v>2173.63</v>
      </c>
      <c r="T1848">
        <v>100</v>
      </c>
      <c r="U1848">
        <v>100</v>
      </c>
      <c r="V1848">
        <v>62</v>
      </c>
      <c r="W1848">
        <v>2</v>
      </c>
      <c r="X1848" t="s">
        <v>39</v>
      </c>
      <c r="Y1848">
        <v>10</v>
      </c>
      <c r="Z1848" t="s">
        <v>40</v>
      </c>
      <c r="AA1848">
        <v>10</v>
      </c>
      <c r="AB1848" t="s">
        <v>41</v>
      </c>
      <c r="AC1848" t="s">
        <v>137</v>
      </c>
      <c r="AD1848">
        <v>1801</v>
      </c>
      <c r="AE1848">
        <v>278</v>
      </c>
      <c r="AF1848" s="1">
        <v>44859</v>
      </c>
    </row>
    <row r="1849" spans="1:32" hidden="1" x14ac:dyDescent="0.35">
      <c r="A1849">
        <v>402030</v>
      </c>
      <c r="B1849" t="s">
        <v>704</v>
      </c>
      <c r="C1849">
        <v>409215</v>
      </c>
      <c r="D1849" t="s">
        <v>877</v>
      </c>
      <c r="E1849" t="s">
        <v>892</v>
      </c>
      <c r="F1849">
        <v>25835</v>
      </c>
      <c r="G1849" t="s">
        <v>48</v>
      </c>
      <c r="H1849" s="1">
        <v>44713</v>
      </c>
      <c r="I1849" s="1">
        <v>44829</v>
      </c>
      <c r="J1849">
        <v>2</v>
      </c>
      <c r="K1849">
        <v>361876</v>
      </c>
      <c r="L1849" t="s">
        <v>34</v>
      </c>
      <c r="M1849" t="s">
        <v>118</v>
      </c>
      <c r="O1849" t="s">
        <v>36</v>
      </c>
      <c r="P1849" t="s">
        <v>37</v>
      </c>
      <c r="Q1849">
        <v>45000044</v>
      </c>
      <c r="R1849" t="s">
        <v>38</v>
      </c>
      <c r="S1849">
        <v>2610.23</v>
      </c>
      <c r="T1849">
        <v>100</v>
      </c>
      <c r="U1849">
        <v>100</v>
      </c>
      <c r="V1849">
        <v>66.42</v>
      </c>
      <c r="W1849">
        <v>2</v>
      </c>
      <c r="X1849" t="s">
        <v>39</v>
      </c>
      <c r="Y1849">
        <v>10</v>
      </c>
      <c r="Z1849" t="s">
        <v>40</v>
      </c>
      <c r="AA1849">
        <v>10</v>
      </c>
      <c r="AB1849" t="s">
        <v>41</v>
      </c>
      <c r="AC1849" t="s">
        <v>42</v>
      </c>
      <c r="AD1849" t="s">
        <v>43</v>
      </c>
      <c r="AE1849">
        <v>999</v>
      </c>
      <c r="AF1849" s="1">
        <v>44713</v>
      </c>
    </row>
    <row r="1850" spans="1:32" hidden="1" x14ac:dyDescent="0.35">
      <c r="A1850">
        <v>402030</v>
      </c>
      <c r="B1850" t="s">
        <v>704</v>
      </c>
      <c r="C1850">
        <v>409215</v>
      </c>
      <c r="D1850" t="s">
        <v>877</v>
      </c>
      <c r="E1850" t="s">
        <v>892</v>
      </c>
      <c r="F1850">
        <v>25835</v>
      </c>
      <c r="G1850" t="s">
        <v>48</v>
      </c>
      <c r="H1850" s="1">
        <v>44830</v>
      </c>
      <c r="I1850" s="1">
        <v>44834</v>
      </c>
      <c r="J1850">
        <v>2</v>
      </c>
      <c r="K1850">
        <v>361876</v>
      </c>
      <c r="L1850" t="s">
        <v>34</v>
      </c>
      <c r="M1850" t="s">
        <v>118</v>
      </c>
      <c r="O1850" t="s">
        <v>36</v>
      </c>
      <c r="P1850" t="s">
        <v>37</v>
      </c>
      <c r="Q1850">
        <v>45000044</v>
      </c>
      <c r="R1850" t="s">
        <v>38</v>
      </c>
      <c r="S1850">
        <v>2577.89</v>
      </c>
      <c r="T1850">
        <v>100</v>
      </c>
      <c r="U1850">
        <v>100</v>
      </c>
      <c r="V1850">
        <v>66.42</v>
      </c>
      <c r="W1850">
        <v>2</v>
      </c>
      <c r="X1850" t="s">
        <v>39</v>
      </c>
      <c r="Y1850">
        <v>10</v>
      </c>
      <c r="Z1850" t="s">
        <v>40</v>
      </c>
      <c r="AA1850">
        <v>10</v>
      </c>
      <c r="AB1850" t="s">
        <v>41</v>
      </c>
      <c r="AC1850" t="s">
        <v>137</v>
      </c>
      <c r="AD1850">
        <v>1801</v>
      </c>
      <c r="AE1850">
        <v>276</v>
      </c>
      <c r="AF1850" s="1">
        <v>44858</v>
      </c>
    </row>
    <row r="1851" spans="1:32" hidden="1" x14ac:dyDescent="0.35">
      <c r="A1851">
        <v>402030</v>
      </c>
      <c r="B1851" t="s">
        <v>704</v>
      </c>
      <c r="C1851">
        <v>409215</v>
      </c>
      <c r="D1851" t="s">
        <v>877</v>
      </c>
      <c r="E1851" t="s">
        <v>892</v>
      </c>
      <c r="F1851">
        <v>25835</v>
      </c>
      <c r="G1851" t="s">
        <v>48</v>
      </c>
      <c r="H1851" s="1">
        <v>44835</v>
      </c>
      <c r="I1851" s="1">
        <v>77798</v>
      </c>
      <c r="J1851">
        <v>2</v>
      </c>
      <c r="K1851">
        <v>361876</v>
      </c>
      <c r="L1851" t="s">
        <v>34</v>
      </c>
      <c r="M1851" t="s">
        <v>118</v>
      </c>
      <c r="O1851" t="s">
        <v>36</v>
      </c>
      <c r="P1851" t="s">
        <v>37</v>
      </c>
      <c r="Q1851">
        <v>45000044</v>
      </c>
      <c r="R1851" t="s">
        <v>44</v>
      </c>
      <c r="S1851">
        <v>2616.56</v>
      </c>
      <c r="T1851">
        <v>100</v>
      </c>
      <c r="U1851">
        <v>100</v>
      </c>
      <c r="V1851">
        <v>66.42</v>
      </c>
      <c r="W1851">
        <v>2</v>
      </c>
      <c r="X1851" t="s">
        <v>39</v>
      </c>
      <c r="Y1851">
        <v>10</v>
      </c>
      <c r="Z1851" t="s">
        <v>40</v>
      </c>
      <c r="AA1851">
        <v>10</v>
      </c>
      <c r="AB1851" t="s">
        <v>41</v>
      </c>
      <c r="AC1851" t="s">
        <v>42</v>
      </c>
      <c r="AD1851" t="s">
        <v>43</v>
      </c>
      <c r="AE1851">
        <v>999</v>
      </c>
      <c r="AF1851" s="1">
        <v>44835</v>
      </c>
    </row>
    <row r="1852" spans="1:32" hidden="1" x14ac:dyDescent="0.35">
      <c r="A1852">
        <v>402030</v>
      </c>
      <c r="B1852" t="s">
        <v>704</v>
      </c>
      <c r="C1852">
        <v>409215</v>
      </c>
      <c r="D1852" t="s">
        <v>877</v>
      </c>
      <c r="E1852" t="s">
        <v>893</v>
      </c>
      <c r="F1852">
        <v>26329</v>
      </c>
      <c r="G1852" t="s">
        <v>48</v>
      </c>
      <c r="H1852" s="1">
        <v>44713</v>
      </c>
      <c r="I1852" s="1">
        <v>44834</v>
      </c>
      <c r="J1852">
        <v>2</v>
      </c>
      <c r="K1852">
        <v>362120</v>
      </c>
      <c r="L1852" t="s">
        <v>68</v>
      </c>
      <c r="M1852" t="s">
        <v>49</v>
      </c>
      <c r="O1852" t="s">
        <v>36</v>
      </c>
      <c r="P1852" t="s">
        <v>37</v>
      </c>
      <c r="Q1852">
        <v>45000042</v>
      </c>
      <c r="R1852" t="s">
        <v>70</v>
      </c>
      <c r="S1852">
        <v>2798.26</v>
      </c>
      <c r="T1852">
        <v>100</v>
      </c>
      <c r="U1852">
        <v>100</v>
      </c>
      <c r="V1852">
        <v>66.88</v>
      </c>
      <c r="W1852">
        <v>2</v>
      </c>
      <c r="X1852" t="s">
        <v>39</v>
      </c>
      <c r="Y1852">
        <v>10</v>
      </c>
      <c r="Z1852" t="s">
        <v>40</v>
      </c>
      <c r="AA1852">
        <v>10</v>
      </c>
      <c r="AB1852" t="s">
        <v>41</v>
      </c>
      <c r="AC1852" t="s">
        <v>42</v>
      </c>
      <c r="AD1852" t="s">
        <v>43</v>
      </c>
      <c r="AE1852">
        <v>999</v>
      </c>
      <c r="AF1852" s="1">
        <v>44713</v>
      </c>
    </row>
    <row r="1853" spans="1:32" hidden="1" x14ac:dyDescent="0.35">
      <c r="A1853">
        <v>402030</v>
      </c>
      <c r="B1853" t="s">
        <v>704</v>
      </c>
      <c r="C1853">
        <v>409215</v>
      </c>
      <c r="D1853" t="s">
        <v>877</v>
      </c>
      <c r="E1853" t="s">
        <v>893</v>
      </c>
      <c r="F1853">
        <v>26329</v>
      </c>
      <c r="G1853" t="s">
        <v>48</v>
      </c>
      <c r="H1853" s="1">
        <v>44835</v>
      </c>
      <c r="I1853" s="1">
        <v>77798</v>
      </c>
      <c r="J1853">
        <v>2</v>
      </c>
      <c r="K1853">
        <v>362120</v>
      </c>
      <c r="L1853" t="s">
        <v>68</v>
      </c>
      <c r="M1853" t="s">
        <v>49</v>
      </c>
      <c r="O1853" t="s">
        <v>36</v>
      </c>
      <c r="P1853" t="s">
        <v>37</v>
      </c>
      <c r="Q1853">
        <v>45000042</v>
      </c>
      <c r="R1853" t="s">
        <v>71</v>
      </c>
      <c r="S1853">
        <v>2840.23</v>
      </c>
      <c r="T1853">
        <v>100</v>
      </c>
      <c r="U1853">
        <v>100</v>
      </c>
      <c r="V1853">
        <v>66.88</v>
      </c>
      <c r="W1853">
        <v>2</v>
      </c>
      <c r="X1853" t="s">
        <v>39</v>
      </c>
      <c r="Y1853">
        <v>10</v>
      </c>
      <c r="Z1853" t="s">
        <v>40</v>
      </c>
      <c r="AA1853">
        <v>10</v>
      </c>
      <c r="AB1853" t="s">
        <v>41</v>
      </c>
      <c r="AC1853" t="s">
        <v>42</v>
      </c>
      <c r="AD1853" t="s">
        <v>43</v>
      </c>
      <c r="AE1853">
        <v>999</v>
      </c>
      <c r="AF1853" s="1">
        <v>44835</v>
      </c>
    </row>
    <row r="1854" spans="1:32" hidden="1" x14ac:dyDescent="0.35">
      <c r="A1854">
        <v>402030</v>
      </c>
      <c r="B1854" t="s">
        <v>704</v>
      </c>
      <c r="C1854">
        <v>409215</v>
      </c>
      <c r="D1854" t="s">
        <v>877</v>
      </c>
      <c r="E1854" t="s">
        <v>894</v>
      </c>
      <c r="F1854">
        <v>25581</v>
      </c>
      <c r="G1854" t="s">
        <v>48</v>
      </c>
      <c r="H1854" s="1">
        <v>44713</v>
      </c>
      <c r="I1854" s="1">
        <v>44829</v>
      </c>
      <c r="J1854">
        <v>1</v>
      </c>
      <c r="K1854">
        <v>362134</v>
      </c>
      <c r="L1854" t="s">
        <v>106</v>
      </c>
      <c r="M1854" t="s">
        <v>35</v>
      </c>
      <c r="O1854" t="s">
        <v>57</v>
      </c>
      <c r="P1854" t="s">
        <v>59</v>
      </c>
      <c r="Q1854" t="s">
        <v>107</v>
      </c>
      <c r="R1854" t="s">
        <v>108</v>
      </c>
      <c r="S1854">
        <v>2204.11</v>
      </c>
      <c r="T1854">
        <v>100</v>
      </c>
      <c r="U1854">
        <v>100</v>
      </c>
      <c r="V1854" t="s">
        <v>59</v>
      </c>
      <c r="W1854">
        <v>2</v>
      </c>
      <c r="X1854" t="s">
        <v>39</v>
      </c>
      <c r="Y1854">
        <v>10</v>
      </c>
      <c r="Z1854" t="s">
        <v>40</v>
      </c>
      <c r="AA1854">
        <v>10</v>
      </c>
      <c r="AB1854" t="s">
        <v>41</v>
      </c>
      <c r="AC1854" t="s">
        <v>42</v>
      </c>
      <c r="AD1854" t="s">
        <v>43</v>
      </c>
      <c r="AE1854">
        <v>999</v>
      </c>
      <c r="AF1854" s="1">
        <v>44713</v>
      </c>
    </row>
    <row r="1855" spans="1:32" hidden="1" x14ac:dyDescent="0.35">
      <c r="A1855">
        <v>402030</v>
      </c>
      <c r="B1855" t="s">
        <v>704</v>
      </c>
      <c r="C1855">
        <v>409215</v>
      </c>
      <c r="D1855" t="s">
        <v>877</v>
      </c>
      <c r="E1855" t="s">
        <v>894</v>
      </c>
      <c r="F1855">
        <v>25581</v>
      </c>
      <c r="G1855" t="s">
        <v>48</v>
      </c>
      <c r="H1855" s="1">
        <v>44830</v>
      </c>
      <c r="I1855" s="1">
        <v>44834</v>
      </c>
      <c r="J1855">
        <v>1</v>
      </c>
      <c r="K1855">
        <v>362134</v>
      </c>
      <c r="L1855" t="s">
        <v>106</v>
      </c>
      <c r="M1855" t="s">
        <v>35</v>
      </c>
      <c r="O1855" t="s">
        <v>57</v>
      </c>
      <c r="P1855" t="s">
        <v>59</v>
      </c>
      <c r="Q1855" t="s">
        <v>107</v>
      </c>
      <c r="R1855" t="s">
        <v>108</v>
      </c>
      <c r="S1855">
        <v>2162.8200000000002</v>
      </c>
      <c r="T1855">
        <v>100</v>
      </c>
      <c r="U1855">
        <v>100</v>
      </c>
      <c r="V1855" t="s">
        <v>59</v>
      </c>
      <c r="W1855">
        <v>2</v>
      </c>
      <c r="X1855" t="s">
        <v>39</v>
      </c>
      <c r="Y1855">
        <v>10</v>
      </c>
      <c r="Z1855" t="s">
        <v>40</v>
      </c>
      <c r="AA1855">
        <v>10</v>
      </c>
      <c r="AB1855" t="s">
        <v>41</v>
      </c>
      <c r="AC1855" t="s">
        <v>137</v>
      </c>
      <c r="AD1855">
        <v>1801</v>
      </c>
      <c r="AE1855">
        <v>278</v>
      </c>
      <c r="AF1855" s="1">
        <v>44859</v>
      </c>
    </row>
    <row r="1856" spans="1:32" hidden="1" x14ac:dyDescent="0.35">
      <c r="A1856">
        <v>402030</v>
      </c>
      <c r="B1856" t="s">
        <v>704</v>
      </c>
      <c r="C1856">
        <v>409215</v>
      </c>
      <c r="D1856" t="s">
        <v>877</v>
      </c>
      <c r="E1856" t="s">
        <v>894</v>
      </c>
      <c r="F1856">
        <v>25581</v>
      </c>
      <c r="G1856" t="s">
        <v>48</v>
      </c>
      <c r="H1856" s="1">
        <v>44835</v>
      </c>
      <c r="I1856" s="1">
        <v>77798</v>
      </c>
      <c r="J1856">
        <v>1</v>
      </c>
      <c r="K1856">
        <v>362134</v>
      </c>
      <c r="L1856" t="s">
        <v>106</v>
      </c>
      <c r="M1856" t="s">
        <v>35</v>
      </c>
      <c r="O1856" t="s">
        <v>57</v>
      </c>
      <c r="P1856" t="s">
        <v>59</v>
      </c>
      <c r="Q1856" t="s">
        <v>107</v>
      </c>
      <c r="R1856" t="s">
        <v>109</v>
      </c>
      <c r="S1856">
        <v>2173.63</v>
      </c>
      <c r="T1856">
        <v>100</v>
      </c>
      <c r="U1856">
        <v>100</v>
      </c>
      <c r="V1856" t="s">
        <v>59</v>
      </c>
      <c r="W1856">
        <v>2</v>
      </c>
      <c r="X1856" t="s">
        <v>39</v>
      </c>
      <c r="Y1856">
        <v>10</v>
      </c>
      <c r="Z1856" t="s">
        <v>40</v>
      </c>
      <c r="AA1856">
        <v>10</v>
      </c>
      <c r="AB1856" t="s">
        <v>41</v>
      </c>
      <c r="AC1856" t="s">
        <v>137</v>
      </c>
      <c r="AD1856">
        <v>1801</v>
      </c>
      <c r="AE1856">
        <v>278</v>
      </c>
      <c r="AF1856" s="1">
        <v>44859</v>
      </c>
    </row>
    <row r="1857" spans="1:32" hidden="1" x14ac:dyDescent="0.35">
      <c r="A1857">
        <v>402030</v>
      </c>
      <c r="B1857" t="s">
        <v>704</v>
      </c>
      <c r="C1857">
        <v>409215</v>
      </c>
      <c r="D1857" t="s">
        <v>877</v>
      </c>
      <c r="E1857" t="s">
        <v>895</v>
      </c>
      <c r="F1857">
        <v>71826</v>
      </c>
      <c r="G1857" t="s">
        <v>48</v>
      </c>
      <c r="H1857" s="1">
        <v>44837</v>
      </c>
      <c r="I1857" s="1">
        <v>44926</v>
      </c>
      <c r="J1857">
        <v>1</v>
      </c>
      <c r="K1857">
        <v>960209</v>
      </c>
      <c r="L1857" t="s">
        <v>117</v>
      </c>
      <c r="O1857" t="s">
        <v>57</v>
      </c>
      <c r="P1857" t="s">
        <v>59</v>
      </c>
      <c r="Q1857" t="s">
        <v>119</v>
      </c>
      <c r="R1857" t="s">
        <v>121</v>
      </c>
      <c r="S1857">
        <v>1976.64</v>
      </c>
      <c r="T1857">
        <v>100</v>
      </c>
      <c r="U1857">
        <v>100</v>
      </c>
      <c r="V1857" t="s">
        <v>59</v>
      </c>
      <c r="W1857">
        <v>2</v>
      </c>
      <c r="X1857" t="s">
        <v>39</v>
      </c>
      <c r="Y1857">
        <v>22</v>
      </c>
      <c r="Z1857" t="s">
        <v>74</v>
      </c>
      <c r="AA1857">
        <v>41</v>
      </c>
      <c r="AB1857" t="s">
        <v>75</v>
      </c>
      <c r="AC1857" t="s">
        <v>42</v>
      </c>
      <c r="AD1857" t="s">
        <v>43</v>
      </c>
      <c r="AE1857">
        <v>999</v>
      </c>
      <c r="AF1857" s="1">
        <v>44835</v>
      </c>
    </row>
    <row r="1858" spans="1:32" hidden="1" x14ac:dyDescent="0.35">
      <c r="A1858">
        <v>402030</v>
      </c>
      <c r="B1858" t="s">
        <v>704</v>
      </c>
      <c r="C1858">
        <v>409215</v>
      </c>
      <c r="D1858" t="s">
        <v>877</v>
      </c>
      <c r="E1858" t="s">
        <v>895</v>
      </c>
      <c r="F1858">
        <v>71826</v>
      </c>
      <c r="G1858" t="s">
        <v>48</v>
      </c>
      <c r="H1858" s="1">
        <v>44927</v>
      </c>
      <c r="I1858" s="1">
        <v>45138</v>
      </c>
      <c r="J1858">
        <v>1</v>
      </c>
      <c r="K1858">
        <v>362244</v>
      </c>
      <c r="L1858" t="s">
        <v>106</v>
      </c>
      <c r="M1858" t="s">
        <v>35</v>
      </c>
      <c r="O1858" t="s">
        <v>57</v>
      </c>
      <c r="P1858" t="s">
        <v>59</v>
      </c>
      <c r="Q1858" t="s">
        <v>107</v>
      </c>
      <c r="R1858" t="s">
        <v>109</v>
      </c>
      <c r="S1858">
        <v>2173.63</v>
      </c>
      <c r="T1858">
        <v>100</v>
      </c>
      <c r="U1858">
        <v>100</v>
      </c>
      <c r="V1858" t="s">
        <v>59</v>
      </c>
      <c r="W1858">
        <v>2</v>
      </c>
      <c r="X1858" t="s">
        <v>39</v>
      </c>
      <c r="Y1858">
        <v>21</v>
      </c>
      <c r="Z1858" t="s">
        <v>102</v>
      </c>
      <c r="AA1858">
        <v>24</v>
      </c>
      <c r="AB1858" t="s">
        <v>103</v>
      </c>
      <c r="AC1858" t="s">
        <v>59</v>
      </c>
      <c r="AD1858">
        <v>360304</v>
      </c>
      <c r="AE1858" t="s">
        <v>59</v>
      </c>
      <c r="AF1858" s="1">
        <v>44911</v>
      </c>
    </row>
    <row r="1859" spans="1:32" hidden="1" x14ac:dyDescent="0.35">
      <c r="A1859">
        <v>402030</v>
      </c>
      <c r="B1859" t="s">
        <v>704</v>
      </c>
      <c r="C1859">
        <v>409215</v>
      </c>
      <c r="D1859" t="s">
        <v>877</v>
      </c>
      <c r="E1859" t="s">
        <v>896</v>
      </c>
      <c r="F1859">
        <v>58541</v>
      </c>
      <c r="G1859" t="s">
        <v>48</v>
      </c>
      <c r="H1859" s="1">
        <v>44774</v>
      </c>
      <c r="I1859" s="1">
        <v>44834</v>
      </c>
      <c r="J1859">
        <v>1</v>
      </c>
      <c r="K1859">
        <v>362126</v>
      </c>
      <c r="L1859" t="s">
        <v>34</v>
      </c>
      <c r="M1859" t="s">
        <v>118</v>
      </c>
      <c r="O1859" t="s">
        <v>57</v>
      </c>
      <c r="P1859" t="s">
        <v>37</v>
      </c>
      <c r="Q1859" t="s">
        <v>58</v>
      </c>
      <c r="R1859" t="s">
        <v>41</v>
      </c>
      <c r="S1859">
        <v>2577.89</v>
      </c>
      <c r="T1859">
        <v>100</v>
      </c>
      <c r="U1859">
        <v>100</v>
      </c>
      <c r="V1859" t="s">
        <v>59</v>
      </c>
      <c r="W1859">
        <v>2</v>
      </c>
      <c r="X1859" t="s">
        <v>39</v>
      </c>
      <c r="Y1859">
        <v>20</v>
      </c>
      <c r="Z1859" t="s">
        <v>60</v>
      </c>
      <c r="AA1859">
        <v>52</v>
      </c>
      <c r="AB1859" t="s">
        <v>61</v>
      </c>
      <c r="AC1859" t="s">
        <v>42</v>
      </c>
      <c r="AD1859" t="s">
        <v>43</v>
      </c>
      <c r="AE1859">
        <v>999</v>
      </c>
      <c r="AF1859" s="1">
        <v>44713</v>
      </c>
    </row>
    <row r="1860" spans="1:32" hidden="1" x14ac:dyDescent="0.35">
      <c r="A1860">
        <v>402030</v>
      </c>
      <c r="B1860" t="s">
        <v>704</v>
      </c>
      <c r="C1860">
        <v>409215</v>
      </c>
      <c r="D1860" t="s">
        <v>877</v>
      </c>
      <c r="E1860" t="s">
        <v>896</v>
      </c>
      <c r="F1860">
        <v>58541</v>
      </c>
      <c r="G1860" t="s">
        <v>48</v>
      </c>
      <c r="H1860" s="1">
        <v>44835</v>
      </c>
      <c r="I1860" s="1">
        <v>44926</v>
      </c>
      <c r="J1860">
        <v>1</v>
      </c>
      <c r="K1860">
        <v>362126</v>
      </c>
      <c r="L1860" t="s">
        <v>34</v>
      </c>
      <c r="M1860" t="s">
        <v>118</v>
      </c>
      <c r="O1860" t="s">
        <v>57</v>
      </c>
      <c r="P1860" t="s">
        <v>37</v>
      </c>
      <c r="Q1860" t="s">
        <v>58</v>
      </c>
      <c r="R1860" t="s">
        <v>62</v>
      </c>
      <c r="S1860">
        <v>2590.7800000000002</v>
      </c>
      <c r="T1860">
        <v>100</v>
      </c>
      <c r="U1860">
        <v>100</v>
      </c>
      <c r="V1860" t="s">
        <v>59</v>
      </c>
      <c r="W1860">
        <v>2</v>
      </c>
      <c r="X1860" t="s">
        <v>39</v>
      </c>
      <c r="Y1860">
        <v>20</v>
      </c>
      <c r="Z1860" t="s">
        <v>60</v>
      </c>
      <c r="AA1860">
        <v>52</v>
      </c>
      <c r="AB1860" t="s">
        <v>61</v>
      </c>
      <c r="AC1860" t="s">
        <v>42</v>
      </c>
      <c r="AD1860" t="s">
        <v>43</v>
      </c>
      <c r="AE1860">
        <v>999</v>
      </c>
      <c r="AF1860" s="1">
        <v>44835</v>
      </c>
    </row>
    <row r="1861" spans="1:32" hidden="1" x14ac:dyDescent="0.35">
      <c r="A1861">
        <v>402030</v>
      </c>
      <c r="B1861" t="s">
        <v>704</v>
      </c>
      <c r="C1861">
        <v>409215</v>
      </c>
      <c r="D1861" t="s">
        <v>877</v>
      </c>
      <c r="E1861" t="s">
        <v>896</v>
      </c>
      <c r="F1861">
        <v>58541</v>
      </c>
      <c r="G1861" t="s">
        <v>48</v>
      </c>
      <c r="H1861" s="1">
        <v>44927</v>
      </c>
      <c r="I1861" s="1">
        <v>44934</v>
      </c>
      <c r="J1861">
        <v>1</v>
      </c>
      <c r="K1861">
        <v>362126</v>
      </c>
      <c r="L1861" t="s">
        <v>34</v>
      </c>
      <c r="M1861" t="s">
        <v>118</v>
      </c>
      <c r="O1861" t="s">
        <v>57</v>
      </c>
      <c r="P1861" t="s">
        <v>37</v>
      </c>
      <c r="Q1861" t="s">
        <v>58</v>
      </c>
      <c r="R1861" t="s">
        <v>62</v>
      </c>
      <c r="S1861">
        <v>2616.56</v>
      </c>
      <c r="T1861">
        <v>100</v>
      </c>
      <c r="U1861">
        <v>100</v>
      </c>
      <c r="V1861" t="s">
        <v>59</v>
      </c>
      <c r="W1861">
        <v>2</v>
      </c>
      <c r="X1861" t="s">
        <v>39</v>
      </c>
      <c r="Y1861">
        <v>22</v>
      </c>
      <c r="Z1861" t="s">
        <v>74</v>
      </c>
      <c r="AA1861">
        <v>52</v>
      </c>
      <c r="AB1861" t="s">
        <v>61</v>
      </c>
      <c r="AC1861" t="s">
        <v>59</v>
      </c>
      <c r="AD1861">
        <v>360304</v>
      </c>
      <c r="AE1861" t="s">
        <v>59</v>
      </c>
      <c r="AF1861" s="1">
        <v>44900</v>
      </c>
    </row>
    <row r="1862" spans="1:32" hidden="1" x14ac:dyDescent="0.35">
      <c r="A1862">
        <v>402030</v>
      </c>
      <c r="B1862" t="s">
        <v>704</v>
      </c>
      <c r="C1862">
        <v>409215</v>
      </c>
      <c r="D1862" t="s">
        <v>877</v>
      </c>
      <c r="E1862" t="s">
        <v>896</v>
      </c>
      <c r="F1862">
        <v>58541</v>
      </c>
      <c r="G1862" t="s">
        <v>48</v>
      </c>
      <c r="H1862" s="1">
        <v>44935</v>
      </c>
      <c r="I1862" s="1">
        <v>45046</v>
      </c>
      <c r="J1862">
        <v>1</v>
      </c>
      <c r="K1862">
        <v>362126</v>
      </c>
      <c r="L1862" t="s">
        <v>34</v>
      </c>
      <c r="M1862" t="s">
        <v>118</v>
      </c>
      <c r="O1862" t="s">
        <v>57</v>
      </c>
      <c r="P1862" t="s">
        <v>37</v>
      </c>
      <c r="Q1862" t="s">
        <v>58</v>
      </c>
      <c r="R1862" t="s">
        <v>62</v>
      </c>
      <c r="S1862">
        <v>2616.56</v>
      </c>
      <c r="T1862">
        <v>80</v>
      </c>
      <c r="U1862">
        <v>80</v>
      </c>
      <c r="V1862" t="s">
        <v>59</v>
      </c>
      <c r="W1862">
        <v>2</v>
      </c>
      <c r="X1862" t="s">
        <v>39</v>
      </c>
      <c r="Y1862">
        <v>22</v>
      </c>
      <c r="Z1862" t="s">
        <v>74</v>
      </c>
      <c r="AA1862">
        <v>52</v>
      </c>
      <c r="AB1862" t="s">
        <v>61</v>
      </c>
      <c r="AC1862" t="s">
        <v>359</v>
      </c>
      <c r="AD1862">
        <v>360304</v>
      </c>
      <c r="AE1862" s="2">
        <v>44927</v>
      </c>
      <c r="AF1862" s="1">
        <v>44911</v>
      </c>
    </row>
    <row r="1863" spans="1:32" hidden="1" x14ac:dyDescent="0.35">
      <c r="A1863">
        <v>402030</v>
      </c>
      <c r="B1863" t="s">
        <v>704</v>
      </c>
      <c r="C1863">
        <v>409215</v>
      </c>
      <c r="D1863" t="s">
        <v>877</v>
      </c>
      <c r="E1863" t="s">
        <v>896</v>
      </c>
      <c r="F1863">
        <v>58541</v>
      </c>
      <c r="G1863" t="s">
        <v>48</v>
      </c>
      <c r="H1863" s="1">
        <v>45047</v>
      </c>
      <c r="I1863" s="1">
        <v>45138</v>
      </c>
      <c r="J1863">
        <v>1</v>
      </c>
      <c r="K1863">
        <v>362126</v>
      </c>
      <c r="L1863" t="s">
        <v>34</v>
      </c>
      <c r="M1863" t="s">
        <v>118</v>
      </c>
      <c r="O1863" t="s">
        <v>57</v>
      </c>
      <c r="P1863" t="s">
        <v>37</v>
      </c>
      <c r="Q1863" t="s">
        <v>58</v>
      </c>
      <c r="R1863" t="s">
        <v>62</v>
      </c>
      <c r="S1863">
        <v>2616.56</v>
      </c>
      <c r="T1863">
        <v>100</v>
      </c>
      <c r="U1863">
        <v>100</v>
      </c>
      <c r="V1863" t="s">
        <v>59</v>
      </c>
      <c r="W1863">
        <v>2</v>
      </c>
      <c r="X1863" t="s">
        <v>39</v>
      </c>
      <c r="Y1863">
        <v>22</v>
      </c>
      <c r="Z1863" t="s">
        <v>74</v>
      </c>
      <c r="AA1863">
        <v>52</v>
      </c>
      <c r="AB1863" t="s">
        <v>61</v>
      </c>
      <c r="AC1863" t="s">
        <v>59</v>
      </c>
      <c r="AD1863">
        <v>360304</v>
      </c>
      <c r="AE1863" t="s">
        <v>59</v>
      </c>
      <c r="AF1863" s="1">
        <v>44900</v>
      </c>
    </row>
    <row r="1864" spans="1:32" hidden="1" x14ac:dyDescent="0.35">
      <c r="A1864">
        <v>402030</v>
      </c>
      <c r="B1864" t="s">
        <v>704</v>
      </c>
      <c r="C1864">
        <v>409215</v>
      </c>
      <c r="D1864" t="s">
        <v>877</v>
      </c>
      <c r="E1864" t="s">
        <v>897</v>
      </c>
      <c r="F1864">
        <v>30371</v>
      </c>
      <c r="G1864" t="s">
        <v>48</v>
      </c>
      <c r="H1864" s="1">
        <v>44910</v>
      </c>
      <c r="I1864" s="1">
        <v>44918</v>
      </c>
      <c r="J1864">
        <v>1</v>
      </c>
      <c r="K1864">
        <v>361507</v>
      </c>
      <c r="L1864" t="s">
        <v>106</v>
      </c>
      <c r="M1864" t="s">
        <v>118</v>
      </c>
      <c r="O1864" t="s">
        <v>57</v>
      </c>
      <c r="P1864" t="s">
        <v>59</v>
      </c>
      <c r="Q1864" t="s">
        <v>107</v>
      </c>
      <c r="R1864" t="s">
        <v>109</v>
      </c>
      <c r="S1864">
        <v>2215.13</v>
      </c>
      <c r="T1864">
        <v>0</v>
      </c>
      <c r="U1864">
        <v>100</v>
      </c>
      <c r="V1864" t="s">
        <v>59</v>
      </c>
      <c r="W1864">
        <v>2</v>
      </c>
      <c r="X1864" t="s">
        <v>39</v>
      </c>
      <c r="Y1864">
        <v>21</v>
      </c>
      <c r="Z1864" t="s">
        <v>102</v>
      </c>
      <c r="AA1864">
        <v>24</v>
      </c>
      <c r="AB1864" t="s">
        <v>103</v>
      </c>
      <c r="AC1864" t="s">
        <v>59</v>
      </c>
      <c r="AD1864">
        <v>360304</v>
      </c>
      <c r="AE1864" t="s">
        <v>59</v>
      </c>
      <c r="AF1864" s="1">
        <v>44909</v>
      </c>
    </row>
    <row r="1865" spans="1:32" hidden="1" x14ac:dyDescent="0.35">
      <c r="A1865">
        <v>402030</v>
      </c>
      <c r="B1865" t="s">
        <v>704</v>
      </c>
      <c r="C1865">
        <v>409215</v>
      </c>
      <c r="D1865" t="s">
        <v>877</v>
      </c>
      <c r="E1865" t="s">
        <v>897</v>
      </c>
      <c r="F1865">
        <v>30371</v>
      </c>
      <c r="G1865" t="s">
        <v>48</v>
      </c>
      <c r="H1865" s="1">
        <v>44927</v>
      </c>
      <c r="I1865" s="1">
        <v>45138</v>
      </c>
      <c r="J1865">
        <v>1</v>
      </c>
      <c r="K1865">
        <v>361507</v>
      </c>
      <c r="L1865" t="s">
        <v>106</v>
      </c>
      <c r="M1865" t="s">
        <v>118</v>
      </c>
      <c r="O1865" t="s">
        <v>57</v>
      </c>
      <c r="P1865" t="s">
        <v>59</v>
      </c>
      <c r="Q1865" t="s">
        <v>107</v>
      </c>
      <c r="R1865" t="s">
        <v>109</v>
      </c>
      <c r="S1865">
        <v>2215.13</v>
      </c>
      <c r="T1865">
        <v>100</v>
      </c>
      <c r="U1865">
        <v>100</v>
      </c>
      <c r="V1865" t="s">
        <v>59</v>
      </c>
      <c r="W1865">
        <v>2</v>
      </c>
      <c r="X1865" t="s">
        <v>39</v>
      </c>
      <c r="Y1865">
        <v>22</v>
      </c>
      <c r="Z1865" t="s">
        <v>74</v>
      </c>
      <c r="AA1865">
        <v>52</v>
      </c>
      <c r="AB1865" t="s">
        <v>61</v>
      </c>
      <c r="AC1865" t="s">
        <v>59</v>
      </c>
      <c r="AD1865">
        <v>360304</v>
      </c>
      <c r="AE1865" t="s">
        <v>59</v>
      </c>
      <c r="AF1865" s="1">
        <v>44911</v>
      </c>
    </row>
    <row r="1866" spans="1:32" hidden="1" x14ac:dyDescent="0.35">
      <c r="A1866">
        <v>402030</v>
      </c>
      <c r="B1866" t="s">
        <v>704</v>
      </c>
      <c r="C1866">
        <v>409215</v>
      </c>
      <c r="D1866" t="s">
        <v>877</v>
      </c>
      <c r="E1866" t="s">
        <v>898</v>
      </c>
      <c r="F1866">
        <v>25637</v>
      </c>
      <c r="G1866" t="s">
        <v>48</v>
      </c>
      <c r="H1866" s="1">
        <v>44774</v>
      </c>
      <c r="I1866" s="1">
        <v>44774</v>
      </c>
      <c r="J1866">
        <v>1</v>
      </c>
      <c r="K1866">
        <v>362414</v>
      </c>
      <c r="L1866" t="s">
        <v>34</v>
      </c>
      <c r="M1866" t="s">
        <v>35</v>
      </c>
      <c r="O1866" t="s">
        <v>57</v>
      </c>
      <c r="P1866" t="s">
        <v>37</v>
      </c>
      <c r="Q1866" t="s">
        <v>58</v>
      </c>
      <c r="R1866" t="s">
        <v>41</v>
      </c>
      <c r="S1866">
        <v>2577.89</v>
      </c>
      <c r="T1866">
        <v>0</v>
      </c>
      <c r="U1866">
        <v>100</v>
      </c>
      <c r="V1866" t="s">
        <v>59</v>
      </c>
      <c r="W1866">
        <v>2</v>
      </c>
      <c r="X1866" t="s">
        <v>39</v>
      </c>
      <c r="Y1866">
        <v>21</v>
      </c>
      <c r="Z1866" t="s">
        <v>102</v>
      </c>
      <c r="AA1866">
        <v>24</v>
      </c>
      <c r="AB1866" t="s">
        <v>103</v>
      </c>
      <c r="AC1866" t="s">
        <v>59</v>
      </c>
      <c r="AD1866">
        <v>360304</v>
      </c>
      <c r="AE1866" t="s">
        <v>59</v>
      </c>
      <c r="AF1866" s="1">
        <v>44775</v>
      </c>
    </row>
    <row r="1867" spans="1:32" hidden="1" x14ac:dyDescent="0.35">
      <c r="A1867">
        <v>402030</v>
      </c>
      <c r="B1867" t="s">
        <v>704</v>
      </c>
      <c r="C1867">
        <v>409215</v>
      </c>
      <c r="D1867" t="s">
        <v>877</v>
      </c>
      <c r="E1867" t="s">
        <v>898</v>
      </c>
      <c r="F1867">
        <v>25637</v>
      </c>
      <c r="G1867" t="s">
        <v>48</v>
      </c>
      <c r="H1867" s="1">
        <v>44783</v>
      </c>
      <c r="I1867" s="1">
        <v>44783</v>
      </c>
      <c r="J1867">
        <v>1</v>
      </c>
      <c r="K1867">
        <v>362414</v>
      </c>
      <c r="L1867" t="s">
        <v>34</v>
      </c>
      <c r="M1867" t="s">
        <v>35</v>
      </c>
      <c r="O1867" t="s">
        <v>57</v>
      </c>
      <c r="P1867" t="s">
        <v>37</v>
      </c>
      <c r="Q1867" t="s">
        <v>58</v>
      </c>
      <c r="R1867" t="s">
        <v>41</v>
      </c>
      <c r="S1867">
        <v>2577.89</v>
      </c>
      <c r="T1867">
        <v>0</v>
      </c>
      <c r="U1867">
        <v>100</v>
      </c>
      <c r="V1867" t="s">
        <v>59</v>
      </c>
      <c r="W1867">
        <v>2</v>
      </c>
      <c r="X1867" t="s">
        <v>39</v>
      </c>
      <c r="Y1867">
        <v>21</v>
      </c>
      <c r="Z1867" t="s">
        <v>102</v>
      </c>
      <c r="AA1867">
        <v>24</v>
      </c>
      <c r="AB1867" t="s">
        <v>103</v>
      </c>
      <c r="AC1867" t="s">
        <v>59</v>
      </c>
      <c r="AD1867">
        <v>360304</v>
      </c>
      <c r="AE1867" t="s">
        <v>59</v>
      </c>
      <c r="AF1867" s="1">
        <v>44785</v>
      </c>
    </row>
    <row r="1868" spans="1:32" hidden="1" x14ac:dyDescent="0.35">
      <c r="A1868">
        <v>402030</v>
      </c>
      <c r="B1868" t="s">
        <v>704</v>
      </c>
      <c r="C1868">
        <v>409215</v>
      </c>
      <c r="D1868" t="s">
        <v>877</v>
      </c>
      <c r="E1868" t="s">
        <v>899</v>
      </c>
      <c r="F1868">
        <v>25692</v>
      </c>
      <c r="G1868" t="s">
        <v>48</v>
      </c>
      <c r="H1868" s="1">
        <v>44713</v>
      </c>
      <c r="I1868" s="1">
        <v>44834</v>
      </c>
      <c r="J1868">
        <v>2</v>
      </c>
      <c r="K1868">
        <v>360304</v>
      </c>
      <c r="L1868" t="s">
        <v>52</v>
      </c>
      <c r="M1868" t="s">
        <v>134</v>
      </c>
      <c r="O1868" t="s">
        <v>36</v>
      </c>
      <c r="P1868" t="s">
        <v>37</v>
      </c>
      <c r="Q1868">
        <v>45000020</v>
      </c>
      <c r="R1868" t="s">
        <v>53</v>
      </c>
      <c r="S1868">
        <v>3225.07</v>
      </c>
      <c r="T1868">
        <v>100</v>
      </c>
      <c r="U1868">
        <v>100</v>
      </c>
      <c r="V1868">
        <v>64.72</v>
      </c>
      <c r="W1868">
        <v>1</v>
      </c>
      <c r="X1868" t="s">
        <v>54</v>
      </c>
      <c r="Y1868">
        <v>10</v>
      </c>
      <c r="Z1868" t="s">
        <v>40</v>
      </c>
      <c r="AA1868">
        <v>10</v>
      </c>
      <c r="AB1868" t="s">
        <v>41</v>
      </c>
      <c r="AC1868" t="s">
        <v>42</v>
      </c>
      <c r="AD1868" t="s">
        <v>43</v>
      </c>
      <c r="AE1868">
        <v>999</v>
      </c>
      <c r="AF1868" s="1">
        <v>44713</v>
      </c>
    </row>
    <row r="1869" spans="1:32" hidden="1" x14ac:dyDescent="0.35">
      <c r="A1869">
        <v>402030</v>
      </c>
      <c r="B1869" t="s">
        <v>704</v>
      </c>
      <c r="C1869">
        <v>409215</v>
      </c>
      <c r="D1869" t="s">
        <v>877</v>
      </c>
      <c r="E1869" t="s">
        <v>899</v>
      </c>
      <c r="F1869">
        <v>25692</v>
      </c>
      <c r="G1869" t="s">
        <v>48</v>
      </c>
      <c r="H1869" s="1">
        <v>44835</v>
      </c>
      <c r="I1869" s="1">
        <v>77798</v>
      </c>
      <c r="J1869">
        <v>2</v>
      </c>
      <c r="K1869">
        <v>360304</v>
      </c>
      <c r="L1869" t="s">
        <v>52</v>
      </c>
      <c r="M1869" t="s">
        <v>134</v>
      </c>
      <c r="O1869" t="s">
        <v>36</v>
      </c>
      <c r="P1869" t="s">
        <v>37</v>
      </c>
      <c r="Q1869">
        <v>45000020</v>
      </c>
      <c r="R1869" t="s">
        <v>55</v>
      </c>
      <c r="S1869">
        <v>3273.45</v>
      </c>
      <c r="T1869">
        <v>100</v>
      </c>
      <c r="U1869">
        <v>100</v>
      </c>
      <c r="V1869">
        <v>64.72</v>
      </c>
      <c r="W1869">
        <v>1</v>
      </c>
      <c r="X1869" t="s">
        <v>54</v>
      </c>
      <c r="Y1869">
        <v>10</v>
      </c>
      <c r="Z1869" t="s">
        <v>40</v>
      </c>
      <c r="AA1869">
        <v>10</v>
      </c>
      <c r="AB1869" t="s">
        <v>41</v>
      </c>
      <c r="AC1869" t="s">
        <v>42</v>
      </c>
      <c r="AD1869" t="s">
        <v>43</v>
      </c>
      <c r="AE1869">
        <v>999</v>
      </c>
      <c r="AF1869" s="1">
        <v>44835</v>
      </c>
    </row>
    <row r="1870" spans="1:32" hidden="1" x14ac:dyDescent="0.35">
      <c r="A1870">
        <v>402030</v>
      </c>
      <c r="B1870" t="s">
        <v>704</v>
      </c>
      <c r="C1870">
        <v>409215</v>
      </c>
      <c r="D1870" t="s">
        <v>877</v>
      </c>
      <c r="E1870" t="s">
        <v>900</v>
      </c>
      <c r="F1870">
        <v>58006</v>
      </c>
      <c r="G1870" t="s">
        <v>48</v>
      </c>
      <c r="H1870" s="1">
        <v>44713</v>
      </c>
      <c r="I1870" s="1">
        <v>44829</v>
      </c>
      <c r="J1870">
        <v>2</v>
      </c>
      <c r="K1870">
        <v>360339</v>
      </c>
      <c r="L1870" t="s">
        <v>34</v>
      </c>
      <c r="M1870" t="s">
        <v>35</v>
      </c>
      <c r="O1870" t="s">
        <v>36</v>
      </c>
      <c r="P1870" t="s">
        <v>37</v>
      </c>
      <c r="Q1870">
        <v>45000044</v>
      </c>
      <c r="R1870" t="s">
        <v>38</v>
      </c>
      <c r="S1870">
        <v>2577.89</v>
      </c>
      <c r="T1870">
        <v>100</v>
      </c>
      <c r="U1870">
        <v>100</v>
      </c>
      <c r="V1870" t="s">
        <v>59</v>
      </c>
      <c r="W1870">
        <v>2</v>
      </c>
      <c r="X1870" t="s">
        <v>39</v>
      </c>
      <c r="Y1870">
        <v>10</v>
      </c>
      <c r="Z1870" t="s">
        <v>40</v>
      </c>
      <c r="AA1870">
        <v>10</v>
      </c>
      <c r="AB1870" t="s">
        <v>41</v>
      </c>
      <c r="AC1870" t="s">
        <v>42</v>
      </c>
      <c r="AD1870" t="s">
        <v>43</v>
      </c>
      <c r="AE1870">
        <v>999</v>
      </c>
      <c r="AF1870" s="1">
        <v>44713</v>
      </c>
    </row>
    <row r="1871" spans="1:32" hidden="1" x14ac:dyDescent="0.35">
      <c r="A1871">
        <v>402030</v>
      </c>
      <c r="B1871" t="s">
        <v>704</v>
      </c>
      <c r="C1871">
        <v>409215</v>
      </c>
      <c r="D1871" t="s">
        <v>877</v>
      </c>
      <c r="E1871" t="s">
        <v>900</v>
      </c>
      <c r="F1871">
        <v>58006</v>
      </c>
      <c r="G1871" t="s">
        <v>48</v>
      </c>
      <c r="H1871" s="1">
        <v>44830</v>
      </c>
      <c r="I1871" s="1">
        <v>44834</v>
      </c>
      <c r="J1871">
        <v>2</v>
      </c>
      <c r="K1871">
        <v>360339</v>
      </c>
      <c r="L1871" t="s">
        <v>34</v>
      </c>
      <c r="M1871" t="s">
        <v>35</v>
      </c>
      <c r="O1871" t="s">
        <v>36</v>
      </c>
      <c r="P1871" t="s">
        <v>37</v>
      </c>
      <c r="Q1871">
        <v>45000044</v>
      </c>
      <c r="R1871" t="s">
        <v>38</v>
      </c>
      <c r="S1871">
        <v>2521.0300000000002</v>
      </c>
      <c r="T1871">
        <v>100</v>
      </c>
      <c r="U1871">
        <v>100</v>
      </c>
      <c r="V1871">
        <v>59.32</v>
      </c>
      <c r="W1871">
        <v>2</v>
      </c>
      <c r="X1871" t="s">
        <v>39</v>
      </c>
      <c r="Y1871">
        <v>10</v>
      </c>
      <c r="Z1871" t="s">
        <v>40</v>
      </c>
      <c r="AA1871">
        <v>10</v>
      </c>
      <c r="AB1871" t="s">
        <v>41</v>
      </c>
      <c r="AC1871" t="s">
        <v>137</v>
      </c>
      <c r="AD1871">
        <v>1801</v>
      </c>
      <c r="AE1871">
        <v>276</v>
      </c>
      <c r="AF1871" s="1">
        <v>44858</v>
      </c>
    </row>
    <row r="1872" spans="1:32" hidden="1" x14ac:dyDescent="0.35">
      <c r="A1872">
        <v>402030</v>
      </c>
      <c r="B1872" t="s">
        <v>704</v>
      </c>
      <c r="C1872">
        <v>409215</v>
      </c>
      <c r="D1872" t="s">
        <v>877</v>
      </c>
      <c r="E1872" t="s">
        <v>900</v>
      </c>
      <c r="F1872">
        <v>58006</v>
      </c>
      <c r="G1872" t="s">
        <v>48</v>
      </c>
      <c r="H1872" s="1">
        <v>44835</v>
      </c>
      <c r="I1872" s="1">
        <v>77798</v>
      </c>
      <c r="J1872">
        <v>2</v>
      </c>
      <c r="K1872">
        <v>360339</v>
      </c>
      <c r="L1872" t="s">
        <v>34</v>
      </c>
      <c r="M1872" t="s">
        <v>35</v>
      </c>
      <c r="O1872" t="s">
        <v>36</v>
      </c>
      <c r="P1872" t="s">
        <v>37</v>
      </c>
      <c r="Q1872">
        <v>45000044</v>
      </c>
      <c r="R1872" t="s">
        <v>44</v>
      </c>
      <c r="S1872">
        <v>2568.34</v>
      </c>
      <c r="T1872">
        <v>100</v>
      </c>
      <c r="U1872">
        <v>100</v>
      </c>
      <c r="V1872">
        <v>59.32</v>
      </c>
      <c r="W1872">
        <v>2</v>
      </c>
      <c r="X1872" t="s">
        <v>39</v>
      </c>
      <c r="Y1872">
        <v>10</v>
      </c>
      <c r="Z1872" t="s">
        <v>40</v>
      </c>
      <c r="AA1872">
        <v>10</v>
      </c>
      <c r="AB1872" t="s">
        <v>41</v>
      </c>
      <c r="AC1872" t="s">
        <v>45</v>
      </c>
      <c r="AD1872" t="s">
        <v>43</v>
      </c>
      <c r="AE1872">
        <v>999</v>
      </c>
      <c r="AF1872" s="1">
        <v>44835</v>
      </c>
    </row>
    <row r="1873" spans="1:32" hidden="1" x14ac:dyDescent="0.35">
      <c r="A1873">
        <v>402030</v>
      </c>
      <c r="B1873" t="s">
        <v>704</v>
      </c>
      <c r="C1873">
        <v>409215</v>
      </c>
      <c r="D1873" t="s">
        <v>877</v>
      </c>
      <c r="E1873" t="s">
        <v>901</v>
      </c>
      <c r="F1873">
        <v>26339</v>
      </c>
      <c r="G1873" t="s">
        <v>48</v>
      </c>
      <c r="H1873" s="1">
        <v>44713</v>
      </c>
      <c r="I1873" s="1">
        <v>44834</v>
      </c>
      <c r="J1873">
        <v>1</v>
      </c>
      <c r="K1873">
        <v>361441</v>
      </c>
      <c r="L1873" t="s">
        <v>147</v>
      </c>
      <c r="M1873" t="s">
        <v>35</v>
      </c>
      <c r="O1873" t="s">
        <v>57</v>
      </c>
      <c r="P1873" t="s">
        <v>59</v>
      </c>
      <c r="Q1873" t="s">
        <v>119</v>
      </c>
      <c r="R1873" t="s">
        <v>120</v>
      </c>
      <c r="S1873">
        <v>1914.32</v>
      </c>
      <c r="T1873">
        <v>100</v>
      </c>
      <c r="U1873">
        <v>100</v>
      </c>
      <c r="V1873">
        <v>53.15</v>
      </c>
      <c r="W1873">
        <v>2</v>
      </c>
      <c r="X1873" t="s">
        <v>39</v>
      </c>
      <c r="Y1873">
        <v>10</v>
      </c>
      <c r="Z1873" t="s">
        <v>40</v>
      </c>
      <c r="AA1873">
        <v>10</v>
      </c>
      <c r="AB1873" t="s">
        <v>41</v>
      </c>
      <c r="AC1873" t="s">
        <v>42</v>
      </c>
      <c r="AD1873" t="s">
        <v>43</v>
      </c>
      <c r="AE1873">
        <v>999</v>
      </c>
      <c r="AF1873" s="1">
        <v>44713</v>
      </c>
    </row>
    <row r="1874" spans="1:32" hidden="1" x14ac:dyDescent="0.35">
      <c r="A1874">
        <v>402030</v>
      </c>
      <c r="B1874" t="s">
        <v>704</v>
      </c>
      <c r="C1874">
        <v>409215</v>
      </c>
      <c r="D1874" t="s">
        <v>877</v>
      </c>
      <c r="E1874" t="s">
        <v>901</v>
      </c>
      <c r="F1874">
        <v>26339</v>
      </c>
      <c r="G1874" t="s">
        <v>48</v>
      </c>
      <c r="H1874" s="1">
        <v>44835</v>
      </c>
      <c r="I1874" s="1">
        <v>77798</v>
      </c>
      <c r="J1874">
        <v>1</v>
      </c>
      <c r="K1874">
        <v>361441</v>
      </c>
      <c r="L1874" t="s">
        <v>147</v>
      </c>
      <c r="M1874" t="s">
        <v>35</v>
      </c>
      <c r="O1874" t="s">
        <v>57</v>
      </c>
      <c r="P1874" t="s">
        <v>59</v>
      </c>
      <c r="Q1874" t="s">
        <v>119</v>
      </c>
      <c r="R1874" t="s">
        <v>121</v>
      </c>
      <c r="S1874">
        <v>1923.89</v>
      </c>
      <c r="T1874">
        <v>100</v>
      </c>
      <c r="U1874">
        <v>100</v>
      </c>
      <c r="V1874">
        <v>53.42</v>
      </c>
      <c r="W1874">
        <v>2</v>
      </c>
      <c r="X1874" t="s">
        <v>39</v>
      </c>
      <c r="Y1874">
        <v>10</v>
      </c>
      <c r="Z1874" t="s">
        <v>40</v>
      </c>
      <c r="AA1874">
        <v>10</v>
      </c>
      <c r="AB1874" t="s">
        <v>41</v>
      </c>
      <c r="AC1874" t="s">
        <v>42</v>
      </c>
      <c r="AD1874" t="s">
        <v>43</v>
      </c>
      <c r="AE1874">
        <v>999</v>
      </c>
      <c r="AF1874" s="1">
        <v>44835</v>
      </c>
    </row>
    <row r="1875" spans="1:32" hidden="1" x14ac:dyDescent="0.35">
      <c r="A1875">
        <v>402030</v>
      </c>
      <c r="B1875" t="s">
        <v>704</v>
      </c>
      <c r="C1875">
        <v>409215</v>
      </c>
      <c r="D1875" t="s">
        <v>877</v>
      </c>
      <c r="E1875" t="s">
        <v>902</v>
      </c>
      <c r="F1875">
        <v>67535</v>
      </c>
      <c r="G1875" t="s">
        <v>48</v>
      </c>
      <c r="H1875" s="1">
        <v>44713</v>
      </c>
      <c r="I1875" s="1">
        <v>44834</v>
      </c>
      <c r="J1875">
        <v>1</v>
      </c>
      <c r="K1875">
        <v>360788</v>
      </c>
      <c r="L1875" t="s">
        <v>106</v>
      </c>
      <c r="M1875" t="s">
        <v>118</v>
      </c>
      <c r="O1875" t="s">
        <v>57</v>
      </c>
      <c r="P1875" t="s">
        <v>59</v>
      </c>
      <c r="Q1875" t="s">
        <v>107</v>
      </c>
      <c r="R1875" t="s">
        <v>108</v>
      </c>
      <c r="S1875">
        <v>2204.11</v>
      </c>
      <c r="T1875">
        <v>100</v>
      </c>
      <c r="U1875">
        <v>100</v>
      </c>
      <c r="V1875" t="s">
        <v>59</v>
      </c>
      <c r="W1875">
        <v>2</v>
      </c>
      <c r="X1875" t="s">
        <v>39</v>
      </c>
      <c r="Y1875">
        <v>10</v>
      </c>
      <c r="Z1875" t="s">
        <v>40</v>
      </c>
      <c r="AA1875">
        <v>10</v>
      </c>
      <c r="AB1875" t="s">
        <v>41</v>
      </c>
      <c r="AC1875" t="s">
        <v>42</v>
      </c>
      <c r="AD1875" t="s">
        <v>43</v>
      </c>
      <c r="AE1875">
        <v>999</v>
      </c>
      <c r="AF1875" s="1">
        <v>44713</v>
      </c>
    </row>
    <row r="1876" spans="1:32" hidden="1" x14ac:dyDescent="0.35">
      <c r="A1876">
        <v>402030</v>
      </c>
      <c r="B1876" t="s">
        <v>704</v>
      </c>
      <c r="C1876">
        <v>409215</v>
      </c>
      <c r="D1876" t="s">
        <v>877</v>
      </c>
      <c r="E1876" t="s">
        <v>902</v>
      </c>
      <c r="F1876">
        <v>67535</v>
      </c>
      <c r="G1876" t="s">
        <v>48</v>
      </c>
      <c r="H1876" s="1">
        <v>44835</v>
      </c>
      <c r="I1876" s="1">
        <v>77798</v>
      </c>
      <c r="J1876">
        <v>1</v>
      </c>
      <c r="K1876">
        <v>360788</v>
      </c>
      <c r="L1876" t="s">
        <v>106</v>
      </c>
      <c r="M1876" t="s">
        <v>118</v>
      </c>
      <c r="O1876" t="s">
        <v>57</v>
      </c>
      <c r="P1876" t="s">
        <v>59</v>
      </c>
      <c r="Q1876" t="s">
        <v>107</v>
      </c>
      <c r="R1876" t="s">
        <v>109</v>
      </c>
      <c r="S1876">
        <v>2215.13</v>
      </c>
      <c r="T1876">
        <v>100</v>
      </c>
      <c r="U1876">
        <v>100</v>
      </c>
      <c r="V1876" t="s">
        <v>59</v>
      </c>
      <c r="W1876">
        <v>2</v>
      </c>
      <c r="X1876" t="s">
        <v>39</v>
      </c>
      <c r="Y1876">
        <v>10</v>
      </c>
      <c r="Z1876" t="s">
        <v>40</v>
      </c>
      <c r="AA1876">
        <v>10</v>
      </c>
      <c r="AB1876" t="s">
        <v>41</v>
      </c>
      <c r="AC1876" t="s">
        <v>42</v>
      </c>
      <c r="AD1876" t="s">
        <v>43</v>
      </c>
      <c r="AE1876">
        <v>999</v>
      </c>
      <c r="AF1876" s="1">
        <v>44835</v>
      </c>
    </row>
    <row r="1877" spans="1:32" hidden="1" x14ac:dyDescent="0.35">
      <c r="A1877">
        <v>402030</v>
      </c>
      <c r="B1877" t="s">
        <v>704</v>
      </c>
      <c r="C1877">
        <v>409215</v>
      </c>
      <c r="D1877" t="s">
        <v>877</v>
      </c>
      <c r="E1877" t="s">
        <v>903</v>
      </c>
      <c r="F1877">
        <v>26029</v>
      </c>
      <c r="G1877" t="s">
        <v>48</v>
      </c>
      <c r="H1877" s="1">
        <v>44713</v>
      </c>
      <c r="I1877" s="1">
        <v>44834</v>
      </c>
      <c r="J1877">
        <v>1</v>
      </c>
      <c r="K1877">
        <v>366013</v>
      </c>
      <c r="L1877" t="s">
        <v>682</v>
      </c>
      <c r="M1877" t="s">
        <v>49</v>
      </c>
      <c r="O1877" t="s">
        <v>57</v>
      </c>
      <c r="P1877" t="s">
        <v>59</v>
      </c>
      <c r="Q1877" t="s">
        <v>107</v>
      </c>
      <c r="R1877" t="s">
        <v>108</v>
      </c>
      <c r="S1877">
        <v>2217.23</v>
      </c>
      <c r="T1877">
        <v>100</v>
      </c>
      <c r="U1877">
        <v>100</v>
      </c>
      <c r="V1877">
        <v>61.69</v>
      </c>
      <c r="W1877">
        <v>2</v>
      </c>
      <c r="X1877" t="s">
        <v>39</v>
      </c>
      <c r="Y1877">
        <v>10</v>
      </c>
      <c r="Z1877" t="s">
        <v>40</v>
      </c>
      <c r="AA1877">
        <v>10</v>
      </c>
      <c r="AB1877" t="s">
        <v>41</v>
      </c>
      <c r="AC1877" t="s">
        <v>42</v>
      </c>
      <c r="AD1877" t="s">
        <v>43</v>
      </c>
      <c r="AE1877">
        <v>999</v>
      </c>
      <c r="AF1877" s="1">
        <v>44713</v>
      </c>
    </row>
    <row r="1878" spans="1:32" hidden="1" x14ac:dyDescent="0.35">
      <c r="A1878">
        <v>402030</v>
      </c>
      <c r="B1878" t="s">
        <v>704</v>
      </c>
      <c r="C1878">
        <v>409215</v>
      </c>
      <c r="D1878" t="s">
        <v>877</v>
      </c>
      <c r="E1878" t="s">
        <v>903</v>
      </c>
      <c r="F1878">
        <v>26029</v>
      </c>
      <c r="G1878" t="s">
        <v>48</v>
      </c>
      <c r="H1878" s="1">
        <v>44835</v>
      </c>
      <c r="I1878" s="1">
        <v>77798</v>
      </c>
      <c r="J1878">
        <v>1</v>
      </c>
      <c r="K1878">
        <v>366013</v>
      </c>
      <c r="L1878" t="s">
        <v>682</v>
      </c>
      <c r="M1878" t="s">
        <v>49</v>
      </c>
      <c r="O1878" t="s">
        <v>57</v>
      </c>
      <c r="P1878" t="s">
        <v>59</v>
      </c>
      <c r="Q1878" t="s">
        <v>107</v>
      </c>
      <c r="R1878" t="s">
        <v>109</v>
      </c>
      <c r="S1878">
        <v>2228.3200000000002</v>
      </c>
      <c r="T1878">
        <v>100</v>
      </c>
      <c r="U1878">
        <v>100</v>
      </c>
      <c r="V1878">
        <v>62</v>
      </c>
      <c r="W1878">
        <v>2</v>
      </c>
      <c r="X1878" t="s">
        <v>39</v>
      </c>
      <c r="Y1878">
        <v>10</v>
      </c>
      <c r="Z1878" t="s">
        <v>40</v>
      </c>
      <c r="AA1878">
        <v>10</v>
      </c>
      <c r="AB1878" t="s">
        <v>41</v>
      </c>
      <c r="AC1878" t="s">
        <v>42</v>
      </c>
      <c r="AD1878" t="s">
        <v>43</v>
      </c>
      <c r="AE1878">
        <v>999</v>
      </c>
      <c r="AF1878" s="1">
        <v>44835</v>
      </c>
    </row>
    <row r="1879" spans="1:32" hidden="1" x14ac:dyDescent="0.35">
      <c r="A1879">
        <v>402030</v>
      </c>
      <c r="B1879" t="s">
        <v>704</v>
      </c>
      <c r="C1879">
        <v>409215</v>
      </c>
      <c r="D1879" t="s">
        <v>877</v>
      </c>
      <c r="E1879" t="s">
        <v>904</v>
      </c>
      <c r="F1879">
        <v>26030</v>
      </c>
      <c r="G1879" t="s">
        <v>48</v>
      </c>
      <c r="H1879" s="1">
        <v>44713</v>
      </c>
      <c r="I1879" s="1">
        <v>44829</v>
      </c>
      <c r="J1879">
        <v>1</v>
      </c>
      <c r="K1879">
        <v>361866</v>
      </c>
      <c r="L1879" t="s">
        <v>106</v>
      </c>
      <c r="M1879" t="s">
        <v>35</v>
      </c>
      <c r="O1879" t="s">
        <v>57</v>
      </c>
      <c r="P1879" t="s">
        <v>59</v>
      </c>
      <c r="Q1879" t="s">
        <v>107</v>
      </c>
      <c r="R1879" t="s">
        <v>108</v>
      </c>
      <c r="S1879">
        <v>2204.11</v>
      </c>
      <c r="T1879">
        <v>50</v>
      </c>
      <c r="U1879">
        <v>50</v>
      </c>
      <c r="V1879">
        <v>57.39</v>
      </c>
      <c r="W1879">
        <v>1</v>
      </c>
      <c r="X1879" t="s">
        <v>54</v>
      </c>
      <c r="Y1879">
        <v>10</v>
      </c>
      <c r="Z1879" t="s">
        <v>40</v>
      </c>
      <c r="AA1879">
        <v>10</v>
      </c>
      <c r="AB1879" t="s">
        <v>41</v>
      </c>
      <c r="AC1879" t="s">
        <v>42</v>
      </c>
      <c r="AD1879" t="s">
        <v>43</v>
      </c>
      <c r="AE1879">
        <v>999</v>
      </c>
      <c r="AF1879" s="1">
        <v>44713</v>
      </c>
    </row>
    <row r="1880" spans="1:32" hidden="1" x14ac:dyDescent="0.35">
      <c r="A1880">
        <v>402030</v>
      </c>
      <c r="B1880" t="s">
        <v>704</v>
      </c>
      <c r="C1880">
        <v>409215</v>
      </c>
      <c r="D1880" t="s">
        <v>877</v>
      </c>
      <c r="E1880" t="s">
        <v>904</v>
      </c>
      <c r="F1880">
        <v>26030</v>
      </c>
      <c r="G1880" t="s">
        <v>48</v>
      </c>
      <c r="H1880" s="1">
        <v>44830</v>
      </c>
      <c r="I1880" s="1">
        <v>44834</v>
      </c>
      <c r="J1880">
        <v>1</v>
      </c>
      <c r="K1880">
        <v>361866</v>
      </c>
      <c r="L1880" t="s">
        <v>106</v>
      </c>
      <c r="M1880" t="s">
        <v>35</v>
      </c>
      <c r="O1880" t="s">
        <v>57</v>
      </c>
      <c r="P1880" t="s">
        <v>59</v>
      </c>
      <c r="Q1880" t="s">
        <v>107</v>
      </c>
      <c r="R1880" t="s">
        <v>108</v>
      </c>
      <c r="S1880">
        <v>2162.8200000000002</v>
      </c>
      <c r="T1880">
        <v>50</v>
      </c>
      <c r="U1880">
        <v>50</v>
      </c>
      <c r="V1880">
        <v>57.39</v>
      </c>
      <c r="W1880">
        <v>1</v>
      </c>
      <c r="X1880" t="s">
        <v>54</v>
      </c>
      <c r="Y1880">
        <v>10</v>
      </c>
      <c r="Z1880" t="s">
        <v>40</v>
      </c>
      <c r="AA1880">
        <v>10</v>
      </c>
      <c r="AB1880" t="s">
        <v>41</v>
      </c>
      <c r="AC1880" t="s">
        <v>137</v>
      </c>
      <c r="AD1880">
        <v>1801</v>
      </c>
      <c r="AE1880">
        <v>278</v>
      </c>
      <c r="AF1880" s="1">
        <v>44859</v>
      </c>
    </row>
    <row r="1881" spans="1:32" hidden="1" x14ac:dyDescent="0.35">
      <c r="A1881">
        <v>402030</v>
      </c>
      <c r="B1881" t="s">
        <v>704</v>
      </c>
      <c r="C1881">
        <v>409215</v>
      </c>
      <c r="D1881" t="s">
        <v>877</v>
      </c>
      <c r="E1881" t="s">
        <v>904</v>
      </c>
      <c r="F1881">
        <v>26030</v>
      </c>
      <c r="G1881" t="s">
        <v>48</v>
      </c>
      <c r="H1881" s="1">
        <v>44835</v>
      </c>
      <c r="I1881" s="1">
        <v>45596</v>
      </c>
      <c r="J1881">
        <v>1</v>
      </c>
      <c r="K1881">
        <v>361866</v>
      </c>
      <c r="L1881" t="s">
        <v>106</v>
      </c>
      <c r="M1881" t="s">
        <v>35</v>
      </c>
      <c r="O1881" t="s">
        <v>57</v>
      </c>
      <c r="P1881" t="s">
        <v>59</v>
      </c>
      <c r="Q1881" t="s">
        <v>107</v>
      </c>
      <c r="R1881" t="s">
        <v>109</v>
      </c>
      <c r="S1881">
        <v>2173.63</v>
      </c>
      <c r="T1881">
        <v>50</v>
      </c>
      <c r="U1881">
        <v>50</v>
      </c>
      <c r="V1881">
        <v>57.68</v>
      </c>
      <c r="W1881">
        <v>1</v>
      </c>
      <c r="X1881" t="s">
        <v>54</v>
      </c>
      <c r="Y1881">
        <v>10</v>
      </c>
      <c r="Z1881" t="s">
        <v>40</v>
      </c>
      <c r="AA1881">
        <v>10</v>
      </c>
      <c r="AB1881" t="s">
        <v>41</v>
      </c>
      <c r="AC1881" t="s">
        <v>137</v>
      </c>
      <c r="AD1881">
        <v>1801</v>
      </c>
      <c r="AE1881">
        <v>278</v>
      </c>
      <c r="AF1881" s="1">
        <v>44859</v>
      </c>
    </row>
    <row r="1882" spans="1:32" hidden="1" x14ac:dyDescent="0.35">
      <c r="A1882">
        <v>402030</v>
      </c>
      <c r="B1882" t="s">
        <v>704</v>
      </c>
      <c r="C1882">
        <v>409215</v>
      </c>
      <c r="D1882" t="s">
        <v>877</v>
      </c>
      <c r="E1882" t="s">
        <v>904</v>
      </c>
      <c r="F1882">
        <v>26030</v>
      </c>
      <c r="G1882" t="s">
        <v>48</v>
      </c>
      <c r="H1882" s="1">
        <v>45597</v>
      </c>
      <c r="I1882" s="1">
        <v>77798</v>
      </c>
      <c r="J1882">
        <v>1</v>
      </c>
      <c r="K1882">
        <v>361866</v>
      </c>
      <c r="L1882" t="s">
        <v>106</v>
      </c>
      <c r="M1882" t="s">
        <v>35</v>
      </c>
      <c r="O1882" t="s">
        <v>57</v>
      </c>
      <c r="P1882" t="s">
        <v>59</v>
      </c>
      <c r="Q1882" t="s">
        <v>107</v>
      </c>
      <c r="R1882" t="s">
        <v>109</v>
      </c>
      <c r="S1882">
        <v>2173.63</v>
      </c>
      <c r="T1882">
        <v>100</v>
      </c>
      <c r="U1882">
        <v>100</v>
      </c>
      <c r="V1882">
        <v>57.68</v>
      </c>
      <c r="W1882">
        <v>1</v>
      </c>
      <c r="X1882" t="s">
        <v>54</v>
      </c>
      <c r="Y1882">
        <v>10</v>
      </c>
      <c r="Z1882" t="s">
        <v>40</v>
      </c>
      <c r="AA1882">
        <v>10</v>
      </c>
      <c r="AB1882" t="s">
        <v>41</v>
      </c>
      <c r="AC1882" t="s">
        <v>137</v>
      </c>
      <c r="AD1882">
        <v>1801</v>
      </c>
      <c r="AE1882">
        <v>278</v>
      </c>
      <c r="AF1882" s="1">
        <v>44859</v>
      </c>
    </row>
    <row r="1883" spans="1:32" hidden="1" x14ac:dyDescent="0.35">
      <c r="A1883">
        <v>402030</v>
      </c>
      <c r="B1883" t="s">
        <v>704</v>
      </c>
      <c r="C1883">
        <v>409215</v>
      </c>
      <c r="D1883" t="s">
        <v>877</v>
      </c>
      <c r="E1883" t="s">
        <v>905</v>
      </c>
      <c r="F1883">
        <v>25475</v>
      </c>
      <c r="G1883" t="s">
        <v>48</v>
      </c>
      <c r="H1883" s="1">
        <v>44838</v>
      </c>
      <c r="I1883" s="1">
        <v>44839</v>
      </c>
      <c r="J1883">
        <v>1</v>
      </c>
      <c r="K1883">
        <v>361417</v>
      </c>
      <c r="L1883" t="s">
        <v>106</v>
      </c>
      <c r="M1883" t="s">
        <v>35</v>
      </c>
      <c r="O1883" t="s">
        <v>57</v>
      </c>
      <c r="P1883" t="s">
        <v>59</v>
      </c>
      <c r="Q1883" t="s">
        <v>107</v>
      </c>
      <c r="R1883" t="s">
        <v>109</v>
      </c>
      <c r="S1883">
        <v>2215.13</v>
      </c>
      <c r="T1883">
        <v>0</v>
      </c>
      <c r="U1883">
        <v>100</v>
      </c>
      <c r="V1883" t="s">
        <v>59</v>
      </c>
      <c r="W1883">
        <v>1</v>
      </c>
      <c r="X1883" t="s">
        <v>54</v>
      </c>
      <c r="Y1883">
        <v>21</v>
      </c>
      <c r="Z1883" t="s">
        <v>102</v>
      </c>
      <c r="AA1883">
        <v>24</v>
      </c>
      <c r="AB1883" t="s">
        <v>103</v>
      </c>
      <c r="AC1883" t="s">
        <v>42</v>
      </c>
      <c r="AD1883" t="s">
        <v>43</v>
      </c>
      <c r="AE1883">
        <v>999</v>
      </c>
      <c r="AF1883" s="1">
        <v>44835</v>
      </c>
    </row>
    <row r="1884" spans="1:32" hidden="1" x14ac:dyDescent="0.35">
      <c r="A1884">
        <v>402030</v>
      </c>
      <c r="B1884" t="s">
        <v>704</v>
      </c>
      <c r="C1884">
        <v>409215</v>
      </c>
      <c r="D1884" t="s">
        <v>877</v>
      </c>
      <c r="E1884" t="s">
        <v>905</v>
      </c>
      <c r="F1884">
        <v>25475</v>
      </c>
      <c r="G1884" t="s">
        <v>48</v>
      </c>
      <c r="H1884" s="1">
        <v>44860</v>
      </c>
      <c r="I1884" s="1">
        <v>44860</v>
      </c>
      <c r="J1884">
        <v>2</v>
      </c>
      <c r="K1884">
        <v>361409</v>
      </c>
      <c r="L1884" t="s">
        <v>34</v>
      </c>
      <c r="M1884" t="s">
        <v>35</v>
      </c>
      <c r="O1884" t="s">
        <v>36</v>
      </c>
      <c r="P1884" t="s">
        <v>37</v>
      </c>
      <c r="Q1884">
        <v>45000044</v>
      </c>
      <c r="R1884" t="s">
        <v>44</v>
      </c>
      <c r="S1884">
        <v>2568.34</v>
      </c>
      <c r="T1884">
        <v>0</v>
      </c>
      <c r="U1884">
        <v>100</v>
      </c>
      <c r="V1884" t="s">
        <v>59</v>
      </c>
      <c r="W1884">
        <v>2</v>
      </c>
      <c r="X1884" t="s">
        <v>39</v>
      </c>
      <c r="Y1884">
        <v>21</v>
      </c>
      <c r="Z1884" t="s">
        <v>102</v>
      </c>
      <c r="AA1884">
        <v>24</v>
      </c>
      <c r="AB1884" t="s">
        <v>103</v>
      </c>
      <c r="AC1884" t="s">
        <v>45</v>
      </c>
      <c r="AD1884" t="s">
        <v>43</v>
      </c>
      <c r="AE1884">
        <v>999</v>
      </c>
      <c r="AF1884" s="1">
        <v>44835</v>
      </c>
    </row>
    <row r="1885" spans="1:32" hidden="1" x14ac:dyDescent="0.35">
      <c r="A1885">
        <v>402030</v>
      </c>
      <c r="B1885" t="s">
        <v>704</v>
      </c>
      <c r="C1885">
        <v>409215</v>
      </c>
      <c r="D1885" t="s">
        <v>877</v>
      </c>
      <c r="E1885" t="s">
        <v>905</v>
      </c>
      <c r="F1885">
        <v>25475</v>
      </c>
      <c r="G1885" t="s">
        <v>48</v>
      </c>
      <c r="H1885" s="1">
        <v>44862</v>
      </c>
      <c r="I1885" s="1">
        <v>44862</v>
      </c>
      <c r="J1885">
        <v>1</v>
      </c>
      <c r="K1885">
        <v>360266</v>
      </c>
      <c r="L1885" t="s">
        <v>106</v>
      </c>
      <c r="M1885" t="s">
        <v>35</v>
      </c>
      <c r="O1885" t="s">
        <v>57</v>
      </c>
      <c r="P1885" t="s">
        <v>59</v>
      </c>
      <c r="Q1885" t="s">
        <v>107</v>
      </c>
      <c r="R1885" t="s">
        <v>109</v>
      </c>
      <c r="S1885">
        <v>2215.13</v>
      </c>
      <c r="T1885">
        <v>0</v>
      </c>
      <c r="U1885">
        <v>100</v>
      </c>
      <c r="V1885" t="s">
        <v>59</v>
      </c>
      <c r="W1885">
        <v>2</v>
      </c>
      <c r="X1885" t="s">
        <v>39</v>
      </c>
      <c r="Y1885">
        <v>21</v>
      </c>
      <c r="Z1885" t="s">
        <v>102</v>
      </c>
      <c r="AA1885">
        <v>24</v>
      </c>
      <c r="AB1885" t="s">
        <v>103</v>
      </c>
      <c r="AC1885" t="s">
        <v>59</v>
      </c>
      <c r="AD1885">
        <v>360304</v>
      </c>
      <c r="AE1885" t="s">
        <v>59</v>
      </c>
      <c r="AF1885" s="1">
        <v>44865</v>
      </c>
    </row>
    <row r="1886" spans="1:32" hidden="1" x14ac:dyDescent="0.35">
      <c r="A1886">
        <v>402030</v>
      </c>
      <c r="B1886" t="s">
        <v>704</v>
      </c>
      <c r="C1886">
        <v>409215</v>
      </c>
      <c r="D1886" t="s">
        <v>877</v>
      </c>
      <c r="E1886" t="s">
        <v>905</v>
      </c>
      <c r="F1886">
        <v>25475</v>
      </c>
      <c r="G1886" t="s">
        <v>48</v>
      </c>
      <c r="H1886" s="1">
        <v>44868</v>
      </c>
      <c r="I1886" s="1">
        <v>44869</v>
      </c>
      <c r="J1886">
        <v>1</v>
      </c>
      <c r="K1886">
        <v>360266</v>
      </c>
      <c r="L1886" t="s">
        <v>106</v>
      </c>
      <c r="M1886" t="s">
        <v>35</v>
      </c>
      <c r="O1886" t="s">
        <v>57</v>
      </c>
      <c r="P1886" t="s">
        <v>59</v>
      </c>
      <c r="Q1886" t="s">
        <v>107</v>
      </c>
      <c r="R1886" t="s">
        <v>109</v>
      </c>
      <c r="S1886">
        <v>2215.13</v>
      </c>
      <c r="T1886">
        <v>0</v>
      </c>
      <c r="U1886">
        <v>100</v>
      </c>
      <c r="V1886" t="s">
        <v>59</v>
      </c>
      <c r="W1886">
        <v>2</v>
      </c>
      <c r="X1886" t="s">
        <v>39</v>
      </c>
      <c r="Y1886">
        <v>21</v>
      </c>
      <c r="Z1886" t="s">
        <v>102</v>
      </c>
      <c r="AA1886">
        <v>24</v>
      </c>
      <c r="AB1886" t="s">
        <v>103</v>
      </c>
      <c r="AC1886" t="s">
        <v>59</v>
      </c>
      <c r="AD1886">
        <v>360304</v>
      </c>
      <c r="AE1886" t="s">
        <v>59</v>
      </c>
      <c r="AF1886" s="1">
        <v>44869</v>
      </c>
    </row>
    <row r="1887" spans="1:32" hidden="1" x14ac:dyDescent="0.35">
      <c r="A1887">
        <v>402030</v>
      </c>
      <c r="B1887" t="s">
        <v>704</v>
      </c>
      <c r="C1887">
        <v>409215</v>
      </c>
      <c r="D1887" t="s">
        <v>877</v>
      </c>
      <c r="E1887" t="s">
        <v>905</v>
      </c>
      <c r="F1887">
        <v>25475</v>
      </c>
      <c r="G1887" t="s">
        <v>48</v>
      </c>
      <c r="H1887" s="1">
        <v>44887</v>
      </c>
      <c r="I1887" s="1">
        <v>44887</v>
      </c>
      <c r="J1887">
        <v>1</v>
      </c>
      <c r="K1887">
        <v>362120</v>
      </c>
      <c r="L1887" t="s">
        <v>68</v>
      </c>
      <c r="M1887" t="s">
        <v>49</v>
      </c>
      <c r="O1887" t="s">
        <v>57</v>
      </c>
      <c r="P1887" t="s">
        <v>37</v>
      </c>
      <c r="Q1887" t="s">
        <v>575</v>
      </c>
      <c r="R1887" t="s">
        <v>576</v>
      </c>
      <c r="S1887">
        <v>2840.23</v>
      </c>
      <c r="T1887">
        <v>0</v>
      </c>
      <c r="U1887">
        <v>100</v>
      </c>
      <c r="V1887" t="s">
        <v>59</v>
      </c>
      <c r="W1887">
        <v>2</v>
      </c>
      <c r="X1887" t="s">
        <v>39</v>
      </c>
      <c r="Y1887">
        <v>21</v>
      </c>
      <c r="Z1887" t="s">
        <v>102</v>
      </c>
      <c r="AA1887">
        <v>24</v>
      </c>
      <c r="AB1887" t="s">
        <v>103</v>
      </c>
      <c r="AC1887" t="s">
        <v>59</v>
      </c>
      <c r="AD1887">
        <v>360304</v>
      </c>
      <c r="AE1887" t="s">
        <v>59</v>
      </c>
      <c r="AF1887" s="1">
        <v>44889</v>
      </c>
    </row>
    <row r="1888" spans="1:32" hidden="1" x14ac:dyDescent="0.35">
      <c r="A1888">
        <v>402030</v>
      </c>
      <c r="B1888" t="s">
        <v>704</v>
      </c>
      <c r="C1888">
        <v>409215</v>
      </c>
      <c r="D1888" t="s">
        <v>877</v>
      </c>
      <c r="E1888" t="s">
        <v>905</v>
      </c>
      <c r="F1888">
        <v>25475</v>
      </c>
      <c r="G1888" t="s">
        <v>48</v>
      </c>
      <c r="H1888" s="1">
        <v>44890</v>
      </c>
      <c r="I1888" s="1">
        <v>44890</v>
      </c>
      <c r="J1888">
        <v>1</v>
      </c>
      <c r="K1888">
        <v>362120</v>
      </c>
      <c r="L1888" t="s">
        <v>68</v>
      </c>
      <c r="M1888" t="s">
        <v>49</v>
      </c>
      <c r="O1888" t="s">
        <v>57</v>
      </c>
      <c r="P1888" t="s">
        <v>37</v>
      </c>
      <c r="Q1888" t="s">
        <v>575</v>
      </c>
      <c r="R1888" t="s">
        <v>576</v>
      </c>
      <c r="S1888">
        <v>2840.23</v>
      </c>
      <c r="T1888">
        <v>0</v>
      </c>
      <c r="U1888">
        <v>100</v>
      </c>
      <c r="V1888" t="s">
        <v>59</v>
      </c>
      <c r="W1888">
        <v>2</v>
      </c>
      <c r="X1888" t="s">
        <v>39</v>
      </c>
      <c r="Y1888">
        <v>21</v>
      </c>
      <c r="Z1888" t="s">
        <v>102</v>
      </c>
      <c r="AA1888">
        <v>24</v>
      </c>
      <c r="AB1888" t="s">
        <v>103</v>
      </c>
      <c r="AC1888" t="s">
        <v>59</v>
      </c>
      <c r="AD1888">
        <v>360304</v>
      </c>
      <c r="AE1888" t="s">
        <v>59</v>
      </c>
      <c r="AF1888" s="1">
        <v>44889</v>
      </c>
    </row>
    <row r="1889" spans="1:32" hidden="1" x14ac:dyDescent="0.35">
      <c r="A1889">
        <v>402030</v>
      </c>
      <c r="B1889" t="s">
        <v>704</v>
      </c>
      <c r="C1889">
        <v>409215</v>
      </c>
      <c r="D1889" t="s">
        <v>877</v>
      </c>
      <c r="E1889" t="s">
        <v>905</v>
      </c>
      <c r="F1889">
        <v>25475</v>
      </c>
      <c r="G1889" t="s">
        <v>96</v>
      </c>
      <c r="H1889" s="1">
        <v>44874</v>
      </c>
      <c r="I1889" s="1">
        <v>44874</v>
      </c>
      <c r="J1889">
        <v>2</v>
      </c>
      <c r="K1889">
        <v>360306</v>
      </c>
      <c r="L1889" t="s">
        <v>34</v>
      </c>
      <c r="M1889" t="s">
        <v>35</v>
      </c>
      <c r="O1889" t="s">
        <v>36</v>
      </c>
      <c r="P1889" t="s">
        <v>37</v>
      </c>
      <c r="Q1889">
        <v>45000044</v>
      </c>
      <c r="R1889" t="s">
        <v>44</v>
      </c>
      <c r="S1889">
        <v>2568.34</v>
      </c>
      <c r="T1889">
        <v>0</v>
      </c>
      <c r="U1889">
        <v>100</v>
      </c>
      <c r="V1889" t="s">
        <v>59</v>
      </c>
      <c r="W1889">
        <v>2</v>
      </c>
      <c r="X1889" t="s">
        <v>39</v>
      </c>
      <c r="Y1889">
        <v>21</v>
      </c>
      <c r="Z1889" t="s">
        <v>102</v>
      </c>
      <c r="AA1889">
        <v>24</v>
      </c>
      <c r="AB1889" t="s">
        <v>103</v>
      </c>
      <c r="AC1889" t="s">
        <v>59</v>
      </c>
      <c r="AD1889">
        <v>360304</v>
      </c>
      <c r="AE1889" t="s">
        <v>59</v>
      </c>
      <c r="AF1889" s="1">
        <v>44876</v>
      </c>
    </row>
    <row r="1890" spans="1:32" hidden="1" x14ac:dyDescent="0.35">
      <c r="A1890">
        <v>402030</v>
      </c>
      <c r="B1890" t="s">
        <v>704</v>
      </c>
      <c r="C1890">
        <v>409215</v>
      </c>
      <c r="D1890" t="s">
        <v>877</v>
      </c>
      <c r="E1890" t="s">
        <v>906</v>
      </c>
      <c r="F1890">
        <v>63363</v>
      </c>
      <c r="G1890" t="s">
        <v>48</v>
      </c>
      <c r="H1890" s="1">
        <v>44778</v>
      </c>
      <c r="I1890" s="1">
        <v>44778</v>
      </c>
      <c r="J1890">
        <v>1</v>
      </c>
      <c r="K1890">
        <v>361417</v>
      </c>
      <c r="L1890" t="s">
        <v>106</v>
      </c>
      <c r="M1890" t="s">
        <v>35</v>
      </c>
      <c r="O1890" t="s">
        <v>57</v>
      </c>
      <c r="P1890" t="s">
        <v>59</v>
      </c>
      <c r="Q1890" t="s">
        <v>107</v>
      </c>
      <c r="R1890" t="s">
        <v>108</v>
      </c>
      <c r="S1890">
        <v>2204.11</v>
      </c>
      <c r="T1890">
        <v>0</v>
      </c>
      <c r="U1890">
        <v>100</v>
      </c>
      <c r="V1890" t="s">
        <v>59</v>
      </c>
      <c r="W1890">
        <v>1</v>
      </c>
      <c r="X1890" t="s">
        <v>54</v>
      </c>
      <c r="Y1890">
        <v>21</v>
      </c>
      <c r="Z1890" t="s">
        <v>102</v>
      </c>
      <c r="AA1890">
        <v>24</v>
      </c>
      <c r="AB1890" t="s">
        <v>103</v>
      </c>
      <c r="AC1890" t="s">
        <v>59</v>
      </c>
      <c r="AD1890">
        <v>360304</v>
      </c>
      <c r="AE1890" t="s">
        <v>59</v>
      </c>
      <c r="AF1890" s="1">
        <v>44781</v>
      </c>
    </row>
    <row r="1891" spans="1:32" hidden="1" x14ac:dyDescent="0.35">
      <c r="A1891">
        <v>402030</v>
      </c>
      <c r="B1891" t="s">
        <v>704</v>
      </c>
      <c r="C1891">
        <v>409215</v>
      </c>
      <c r="D1891" t="s">
        <v>877</v>
      </c>
      <c r="E1891" t="s">
        <v>906</v>
      </c>
      <c r="F1891">
        <v>63363</v>
      </c>
      <c r="G1891" t="s">
        <v>33</v>
      </c>
      <c r="H1891" s="1">
        <v>44774</v>
      </c>
      <c r="I1891" s="1">
        <v>44774</v>
      </c>
      <c r="J1891">
        <v>1</v>
      </c>
      <c r="K1891">
        <v>361417</v>
      </c>
      <c r="L1891" t="s">
        <v>106</v>
      </c>
      <c r="M1891" t="s">
        <v>35</v>
      </c>
      <c r="O1891" t="s">
        <v>57</v>
      </c>
      <c r="P1891" t="s">
        <v>59</v>
      </c>
      <c r="Q1891" t="s">
        <v>107</v>
      </c>
      <c r="R1891" t="s">
        <v>108</v>
      </c>
      <c r="S1891">
        <v>2204.11</v>
      </c>
      <c r="T1891">
        <v>0</v>
      </c>
      <c r="U1891">
        <v>100</v>
      </c>
      <c r="V1891" t="s">
        <v>59</v>
      </c>
      <c r="W1891">
        <v>2</v>
      </c>
      <c r="X1891" t="s">
        <v>39</v>
      </c>
      <c r="Y1891">
        <v>21</v>
      </c>
      <c r="Z1891" t="s">
        <v>102</v>
      </c>
      <c r="AA1891">
        <v>24</v>
      </c>
      <c r="AB1891" t="s">
        <v>103</v>
      </c>
      <c r="AC1891" t="s">
        <v>59</v>
      </c>
      <c r="AD1891">
        <v>360304</v>
      </c>
      <c r="AE1891" t="s">
        <v>59</v>
      </c>
      <c r="AF1891" s="1">
        <v>44775</v>
      </c>
    </row>
    <row r="1892" spans="1:32" hidden="1" x14ac:dyDescent="0.35">
      <c r="A1892">
        <v>402030</v>
      </c>
      <c r="B1892" t="s">
        <v>704</v>
      </c>
      <c r="C1892">
        <v>409215</v>
      </c>
      <c r="D1892" t="s">
        <v>877</v>
      </c>
      <c r="E1892" t="s">
        <v>906</v>
      </c>
      <c r="F1892">
        <v>63363</v>
      </c>
      <c r="G1892" t="s">
        <v>33</v>
      </c>
      <c r="H1892" s="1">
        <v>44837</v>
      </c>
      <c r="I1892" s="1">
        <v>44837</v>
      </c>
      <c r="J1892">
        <v>1</v>
      </c>
      <c r="K1892">
        <v>360896</v>
      </c>
      <c r="L1892" t="s">
        <v>106</v>
      </c>
      <c r="M1892" t="s">
        <v>35</v>
      </c>
      <c r="O1892" t="s">
        <v>57</v>
      </c>
      <c r="P1892" t="s">
        <v>59</v>
      </c>
      <c r="Q1892" t="s">
        <v>107</v>
      </c>
      <c r="R1892" t="s">
        <v>109</v>
      </c>
      <c r="S1892">
        <v>2228.3200000000002</v>
      </c>
      <c r="T1892">
        <v>0</v>
      </c>
      <c r="U1892">
        <v>100</v>
      </c>
      <c r="V1892" t="s">
        <v>59</v>
      </c>
      <c r="W1892">
        <v>2</v>
      </c>
      <c r="X1892" t="s">
        <v>39</v>
      </c>
      <c r="Y1892">
        <v>21</v>
      </c>
      <c r="Z1892" t="s">
        <v>102</v>
      </c>
      <c r="AA1892">
        <v>24</v>
      </c>
      <c r="AB1892" t="s">
        <v>103</v>
      </c>
      <c r="AC1892" t="s">
        <v>42</v>
      </c>
      <c r="AD1892" t="s">
        <v>43</v>
      </c>
      <c r="AE1892">
        <v>999</v>
      </c>
      <c r="AF1892" s="1">
        <v>44835</v>
      </c>
    </row>
    <row r="1893" spans="1:32" hidden="1" x14ac:dyDescent="0.35">
      <c r="A1893">
        <v>402030</v>
      </c>
      <c r="B1893" t="s">
        <v>704</v>
      </c>
      <c r="C1893">
        <v>409215</v>
      </c>
      <c r="D1893" t="s">
        <v>877</v>
      </c>
      <c r="E1893" t="s">
        <v>906</v>
      </c>
      <c r="F1893">
        <v>63363</v>
      </c>
      <c r="G1893" t="s">
        <v>33</v>
      </c>
      <c r="H1893" s="1">
        <v>44846</v>
      </c>
      <c r="I1893" s="1">
        <v>44846</v>
      </c>
      <c r="J1893">
        <v>1</v>
      </c>
      <c r="K1893">
        <v>361507</v>
      </c>
      <c r="L1893" t="s">
        <v>106</v>
      </c>
      <c r="M1893" t="s">
        <v>118</v>
      </c>
      <c r="O1893" t="s">
        <v>57</v>
      </c>
      <c r="P1893" t="s">
        <v>59</v>
      </c>
      <c r="Q1893" t="s">
        <v>107</v>
      </c>
      <c r="R1893" t="s">
        <v>109</v>
      </c>
      <c r="S1893">
        <v>2215.13</v>
      </c>
      <c r="T1893">
        <v>0</v>
      </c>
      <c r="U1893">
        <v>100</v>
      </c>
      <c r="V1893" t="s">
        <v>59</v>
      </c>
      <c r="W1893">
        <v>2</v>
      </c>
      <c r="X1893" t="s">
        <v>39</v>
      </c>
      <c r="Y1893">
        <v>21</v>
      </c>
      <c r="Z1893" t="s">
        <v>102</v>
      </c>
      <c r="AA1893">
        <v>24</v>
      </c>
      <c r="AB1893" t="s">
        <v>103</v>
      </c>
      <c r="AC1893" t="s">
        <v>42</v>
      </c>
      <c r="AD1893" t="s">
        <v>43</v>
      </c>
      <c r="AE1893">
        <v>999</v>
      </c>
      <c r="AF1893" s="1">
        <v>44835</v>
      </c>
    </row>
    <row r="1894" spans="1:32" hidden="1" x14ac:dyDescent="0.35">
      <c r="A1894">
        <v>402030</v>
      </c>
      <c r="B1894" t="s">
        <v>704</v>
      </c>
      <c r="C1894">
        <v>409215</v>
      </c>
      <c r="D1894" t="s">
        <v>877</v>
      </c>
      <c r="E1894" t="s">
        <v>907</v>
      </c>
      <c r="F1894">
        <v>58923</v>
      </c>
      <c r="G1894" t="s">
        <v>33</v>
      </c>
      <c r="H1894" s="1">
        <v>44713</v>
      </c>
      <c r="I1894" s="1">
        <v>44829</v>
      </c>
      <c r="J1894">
        <v>2</v>
      </c>
      <c r="K1894">
        <v>361409</v>
      </c>
      <c r="L1894" t="s">
        <v>34</v>
      </c>
      <c r="M1894" t="s">
        <v>35</v>
      </c>
      <c r="O1894" t="s">
        <v>36</v>
      </c>
      <c r="P1894" t="s">
        <v>37</v>
      </c>
      <c r="Q1894">
        <v>45000044</v>
      </c>
      <c r="R1894" t="s">
        <v>38</v>
      </c>
      <c r="S1894">
        <v>2610.23</v>
      </c>
      <c r="T1894">
        <v>100</v>
      </c>
      <c r="U1894">
        <v>100</v>
      </c>
      <c r="V1894" t="s">
        <v>59</v>
      </c>
      <c r="W1894">
        <v>2</v>
      </c>
      <c r="X1894" t="s">
        <v>39</v>
      </c>
      <c r="Y1894">
        <v>10</v>
      </c>
      <c r="Z1894" t="s">
        <v>40</v>
      </c>
      <c r="AA1894">
        <v>10</v>
      </c>
      <c r="AB1894" t="s">
        <v>41</v>
      </c>
      <c r="AC1894" t="s">
        <v>42</v>
      </c>
      <c r="AD1894" t="s">
        <v>43</v>
      </c>
      <c r="AE1894">
        <v>999</v>
      </c>
      <c r="AF1894" s="1">
        <v>44713</v>
      </c>
    </row>
    <row r="1895" spans="1:32" hidden="1" x14ac:dyDescent="0.35">
      <c r="A1895">
        <v>402030</v>
      </c>
      <c r="B1895" t="s">
        <v>704</v>
      </c>
      <c r="C1895">
        <v>409215</v>
      </c>
      <c r="D1895" t="s">
        <v>877</v>
      </c>
      <c r="E1895" t="s">
        <v>907</v>
      </c>
      <c r="F1895">
        <v>58923</v>
      </c>
      <c r="G1895" t="s">
        <v>33</v>
      </c>
      <c r="H1895" s="1">
        <v>44830</v>
      </c>
      <c r="I1895" s="1">
        <v>44834</v>
      </c>
      <c r="J1895">
        <v>2</v>
      </c>
      <c r="K1895">
        <v>361409</v>
      </c>
      <c r="L1895" t="s">
        <v>34</v>
      </c>
      <c r="M1895" t="s">
        <v>35</v>
      </c>
      <c r="O1895" t="s">
        <v>36</v>
      </c>
      <c r="P1895" t="s">
        <v>37</v>
      </c>
      <c r="Q1895">
        <v>45000044</v>
      </c>
      <c r="R1895" t="s">
        <v>38</v>
      </c>
      <c r="S1895">
        <v>2521.0300000000002</v>
      </c>
      <c r="T1895">
        <v>100</v>
      </c>
      <c r="U1895">
        <v>100</v>
      </c>
      <c r="V1895" t="s">
        <v>59</v>
      </c>
      <c r="W1895">
        <v>2</v>
      </c>
      <c r="X1895" t="s">
        <v>39</v>
      </c>
      <c r="Y1895">
        <v>10</v>
      </c>
      <c r="Z1895" t="s">
        <v>40</v>
      </c>
      <c r="AA1895">
        <v>10</v>
      </c>
      <c r="AB1895" t="s">
        <v>41</v>
      </c>
      <c r="AC1895" t="s">
        <v>137</v>
      </c>
      <c r="AD1895">
        <v>1801</v>
      </c>
      <c r="AE1895">
        <v>276</v>
      </c>
      <c r="AF1895" s="1">
        <v>44858</v>
      </c>
    </row>
    <row r="1896" spans="1:32" hidden="1" x14ac:dyDescent="0.35">
      <c r="A1896">
        <v>402030</v>
      </c>
      <c r="B1896" t="s">
        <v>704</v>
      </c>
      <c r="C1896">
        <v>409215</v>
      </c>
      <c r="D1896" t="s">
        <v>877</v>
      </c>
      <c r="E1896" t="s">
        <v>907</v>
      </c>
      <c r="F1896">
        <v>58923</v>
      </c>
      <c r="G1896" t="s">
        <v>33</v>
      </c>
      <c r="H1896" s="1">
        <v>44835</v>
      </c>
      <c r="I1896" s="1">
        <v>77798</v>
      </c>
      <c r="J1896">
        <v>2</v>
      </c>
      <c r="K1896">
        <v>361409</v>
      </c>
      <c r="L1896" t="s">
        <v>34</v>
      </c>
      <c r="M1896" t="s">
        <v>35</v>
      </c>
      <c r="O1896" t="s">
        <v>36</v>
      </c>
      <c r="P1896" t="s">
        <v>37</v>
      </c>
      <c r="Q1896">
        <v>45000044</v>
      </c>
      <c r="R1896" t="s">
        <v>44</v>
      </c>
      <c r="S1896">
        <v>2568.34</v>
      </c>
      <c r="T1896">
        <v>100</v>
      </c>
      <c r="U1896">
        <v>100</v>
      </c>
      <c r="V1896" t="s">
        <v>59</v>
      </c>
      <c r="W1896">
        <v>2</v>
      </c>
      <c r="X1896" t="s">
        <v>39</v>
      </c>
      <c r="Y1896">
        <v>10</v>
      </c>
      <c r="Z1896" t="s">
        <v>40</v>
      </c>
      <c r="AA1896">
        <v>10</v>
      </c>
      <c r="AB1896" t="s">
        <v>41</v>
      </c>
      <c r="AC1896" t="s">
        <v>45</v>
      </c>
      <c r="AD1896" t="s">
        <v>43</v>
      </c>
      <c r="AE1896">
        <v>999</v>
      </c>
      <c r="AF1896" s="1">
        <v>44835</v>
      </c>
    </row>
    <row r="1897" spans="1:32" hidden="1" x14ac:dyDescent="0.35">
      <c r="A1897">
        <v>402030</v>
      </c>
      <c r="B1897" t="s">
        <v>704</v>
      </c>
      <c r="C1897">
        <v>409215</v>
      </c>
      <c r="D1897" t="s">
        <v>877</v>
      </c>
      <c r="E1897" t="s">
        <v>908</v>
      </c>
      <c r="F1897">
        <v>25797</v>
      </c>
      <c r="G1897" t="s">
        <v>48</v>
      </c>
      <c r="H1897" s="1">
        <v>44713</v>
      </c>
      <c r="I1897" s="1">
        <v>44834</v>
      </c>
      <c r="J1897">
        <v>2</v>
      </c>
      <c r="K1897">
        <v>361413</v>
      </c>
      <c r="L1897" t="s">
        <v>34</v>
      </c>
      <c r="M1897" t="s">
        <v>35</v>
      </c>
      <c r="O1897" t="s">
        <v>36</v>
      </c>
      <c r="P1897" t="s">
        <v>37</v>
      </c>
      <c r="Q1897">
        <v>45000044</v>
      </c>
      <c r="R1897" t="s">
        <v>38</v>
      </c>
      <c r="S1897">
        <v>2610.23</v>
      </c>
      <c r="T1897">
        <v>100</v>
      </c>
      <c r="U1897">
        <v>100</v>
      </c>
      <c r="V1897" t="s">
        <v>59</v>
      </c>
      <c r="W1897">
        <v>1</v>
      </c>
      <c r="X1897" t="s">
        <v>54</v>
      </c>
      <c r="Y1897">
        <v>10</v>
      </c>
      <c r="Z1897" t="s">
        <v>40</v>
      </c>
      <c r="AA1897">
        <v>10</v>
      </c>
      <c r="AB1897" t="s">
        <v>41</v>
      </c>
      <c r="AC1897" t="s">
        <v>42</v>
      </c>
      <c r="AD1897" t="s">
        <v>43</v>
      </c>
      <c r="AE1897">
        <v>999</v>
      </c>
      <c r="AF1897" s="1">
        <v>44713</v>
      </c>
    </row>
    <row r="1898" spans="1:32" hidden="1" x14ac:dyDescent="0.35">
      <c r="A1898">
        <v>402030</v>
      </c>
      <c r="B1898" t="s">
        <v>704</v>
      </c>
      <c r="C1898">
        <v>409215</v>
      </c>
      <c r="D1898" t="s">
        <v>877</v>
      </c>
      <c r="E1898" t="s">
        <v>908</v>
      </c>
      <c r="F1898">
        <v>25797</v>
      </c>
      <c r="G1898" t="s">
        <v>48</v>
      </c>
      <c r="H1898" s="1">
        <v>44839</v>
      </c>
      <c r="I1898" s="1">
        <v>44840</v>
      </c>
      <c r="J1898">
        <v>1</v>
      </c>
      <c r="K1898">
        <v>361416</v>
      </c>
      <c r="L1898" t="s">
        <v>106</v>
      </c>
      <c r="M1898" t="s">
        <v>35</v>
      </c>
      <c r="O1898" t="s">
        <v>57</v>
      </c>
      <c r="P1898" t="s">
        <v>59</v>
      </c>
      <c r="Q1898" t="s">
        <v>107</v>
      </c>
      <c r="R1898" t="s">
        <v>109</v>
      </c>
      <c r="S1898">
        <v>2215.13</v>
      </c>
      <c r="T1898">
        <v>0</v>
      </c>
      <c r="U1898">
        <v>100</v>
      </c>
      <c r="V1898" t="s">
        <v>59</v>
      </c>
      <c r="W1898">
        <v>1</v>
      </c>
      <c r="X1898" t="s">
        <v>54</v>
      </c>
      <c r="Y1898">
        <v>21</v>
      </c>
      <c r="Z1898" t="s">
        <v>102</v>
      </c>
      <c r="AA1898">
        <v>24</v>
      </c>
      <c r="AB1898" t="s">
        <v>103</v>
      </c>
      <c r="AC1898" t="s">
        <v>42</v>
      </c>
      <c r="AD1898" t="s">
        <v>43</v>
      </c>
      <c r="AE1898">
        <v>999</v>
      </c>
      <c r="AF1898" s="1">
        <v>44835</v>
      </c>
    </row>
    <row r="1899" spans="1:32" hidden="1" x14ac:dyDescent="0.35">
      <c r="A1899">
        <v>402030</v>
      </c>
      <c r="B1899" t="s">
        <v>704</v>
      </c>
      <c r="C1899">
        <v>409215</v>
      </c>
      <c r="D1899" t="s">
        <v>877</v>
      </c>
      <c r="E1899" t="s">
        <v>908</v>
      </c>
      <c r="F1899">
        <v>25797</v>
      </c>
      <c r="G1899" t="s">
        <v>48</v>
      </c>
      <c r="H1899" s="1">
        <v>44841</v>
      </c>
      <c r="I1899" s="1">
        <v>44841</v>
      </c>
      <c r="J1899">
        <v>1</v>
      </c>
      <c r="K1899">
        <v>361416</v>
      </c>
      <c r="L1899" t="s">
        <v>106</v>
      </c>
      <c r="M1899" t="s">
        <v>35</v>
      </c>
      <c r="O1899" t="s">
        <v>57</v>
      </c>
      <c r="P1899" t="s">
        <v>59</v>
      </c>
      <c r="Q1899" t="s">
        <v>107</v>
      </c>
      <c r="R1899" t="s">
        <v>109</v>
      </c>
      <c r="S1899">
        <v>2215.13</v>
      </c>
      <c r="T1899">
        <v>0</v>
      </c>
      <c r="U1899">
        <v>100</v>
      </c>
      <c r="V1899" t="s">
        <v>59</v>
      </c>
      <c r="W1899">
        <v>1</v>
      </c>
      <c r="X1899" t="s">
        <v>54</v>
      </c>
      <c r="Y1899">
        <v>21</v>
      </c>
      <c r="Z1899" t="s">
        <v>102</v>
      </c>
      <c r="AA1899">
        <v>24</v>
      </c>
      <c r="AB1899" t="s">
        <v>103</v>
      </c>
      <c r="AC1899" t="s">
        <v>42</v>
      </c>
      <c r="AD1899" t="s">
        <v>43</v>
      </c>
      <c r="AE1899">
        <v>999</v>
      </c>
      <c r="AF1899" s="1">
        <v>44835</v>
      </c>
    </row>
    <row r="1900" spans="1:32" hidden="1" x14ac:dyDescent="0.35">
      <c r="A1900">
        <v>402030</v>
      </c>
      <c r="B1900" t="s">
        <v>704</v>
      </c>
      <c r="C1900">
        <v>409215</v>
      </c>
      <c r="D1900" t="s">
        <v>877</v>
      </c>
      <c r="E1900" t="s">
        <v>908</v>
      </c>
      <c r="F1900">
        <v>25797</v>
      </c>
      <c r="G1900" t="s">
        <v>48</v>
      </c>
      <c r="H1900" s="1">
        <v>44846</v>
      </c>
      <c r="I1900" s="1">
        <v>44848</v>
      </c>
      <c r="J1900">
        <v>1</v>
      </c>
      <c r="K1900">
        <v>960055</v>
      </c>
      <c r="L1900" t="s">
        <v>682</v>
      </c>
      <c r="O1900" t="s">
        <v>57</v>
      </c>
      <c r="P1900" t="s">
        <v>59</v>
      </c>
      <c r="Q1900" t="s">
        <v>107</v>
      </c>
      <c r="R1900" t="s">
        <v>109</v>
      </c>
      <c r="S1900">
        <v>2228.3200000000002</v>
      </c>
      <c r="T1900">
        <v>0</v>
      </c>
      <c r="U1900">
        <v>100</v>
      </c>
      <c r="V1900" t="s">
        <v>59</v>
      </c>
      <c r="W1900">
        <v>2</v>
      </c>
      <c r="X1900" t="s">
        <v>39</v>
      </c>
      <c r="Y1900">
        <v>22</v>
      </c>
      <c r="Z1900" t="s">
        <v>74</v>
      </c>
      <c r="AA1900">
        <v>52</v>
      </c>
      <c r="AB1900" t="s">
        <v>61</v>
      </c>
      <c r="AC1900" t="s">
        <v>42</v>
      </c>
      <c r="AD1900" t="s">
        <v>43</v>
      </c>
      <c r="AE1900">
        <v>999</v>
      </c>
      <c r="AF1900" s="1">
        <v>44835</v>
      </c>
    </row>
    <row r="1901" spans="1:32" hidden="1" x14ac:dyDescent="0.35">
      <c r="A1901">
        <v>402030</v>
      </c>
      <c r="B1901" t="s">
        <v>704</v>
      </c>
      <c r="C1901">
        <v>409215</v>
      </c>
      <c r="D1901" t="s">
        <v>877</v>
      </c>
      <c r="E1901" t="s">
        <v>908</v>
      </c>
      <c r="F1901">
        <v>25797</v>
      </c>
      <c r="G1901" t="s">
        <v>48</v>
      </c>
      <c r="H1901" s="1">
        <v>44866</v>
      </c>
      <c r="I1901" s="1">
        <v>44869</v>
      </c>
      <c r="J1901">
        <v>1</v>
      </c>
      <c r="K1901">
        <v>360896</v>
      </c>
      <c r="L1901" t="s">
        <v>106</v>
      </c>
      <c r="M1901" t="s">
        <v>35</v>
      </c>
      <c r="O1901" t="s">
        <v>57</v>
      </c>
      <c r="P1901" t="s">
        <v>59</v>
      </c>
      <c r="Q1901" t="s">
        <v>107</v>
      </c>
      <c r="R1901" t="s">
        <v>109</v>
      </c>
      <c r="S1901">
        <v>2228.3200000000002</v>
      </c>
      <c r="T1901">
        <v>0</v>
      </c>
      <c r="U1901">
        <v>100</v>
      </c>
      <c r="V1901" t="s">
        <v>59</v>
      </c>
      <c r="W1901">
        <v>2</v>
      </c>
      <c r="X1901" t="s">
        <v>39</v>
      </c>
      <c r="Y1901">
        <v>21</v>
      </c>
      <c r="Z1901" t="s">
        <v>102</v>
      </c>
      <c r="AA1901">
        <v>24</v>
      </c>
      <c r="AB1901" t="s">
        <v>103</v>
      </c>
      <c r="AC1901" t="s">
        <v>59</v>
      </c>
      <c r="AD1901">
        <v>360304</v>
      </c>
      <c r="AE1901" t="s">
        <v>59</v>
      </c>
      <c r="AF1901" s="1">
        <v>44869</v>
      </c>
    </row>
    <row r="1902" spans="1:32" hidden="1" x14ac:dyDescent="0.35">
      <c r="A1902">
        <v>402030</v>
      </c>
      <c r="B1902" t="s">
        <v>704</v>
      </c>
      <c r="C1902">
        <v>409215</v>
      </c>
      <c r="D1902" t="s">
        <v>877</v>
      </c>
      <c r="E1902" t="s">
        <v>908</v>
      </c>
      <c r="F1902">
        <v>25797</v>
      </c>
      <c r="G1902" t="s">
        <v>48</v>
      </c>
      <c r="H1902" s="1">
        <v>44873</v>
      </c>
      <c r="I1902" s="1">
        <v>44873</v>
      </c>
      <c r="J1902">
        <v>1</v>
      </c>
      <c r="K1902">
        <v>360266</v>
      </c>
      <c r="L1902" t="s">
        <v>106</v>
      </c>
      <c r="M1902" t="s">
        <v>35</v>
      </c>
      <c r="O1902" t="s">
        <v>57</v>
      </c>
      <c r="P1902" t="s">
        <v>59</v>
      </c>
      <c r="Q1902" t="s">
        <v>107</v>
      </c>
      <c r="R1902" t="s">
        <v>109</v>
      </c>
      <c r="S1902">
        <v>2173.63</v>
      </c>
      <c r="T1902">
        <v>0</v>
      </c>
      <c r="U1902">
        <v>100</v>
      </c>
      <c r="V1902" t="s">
        <v>59</v>
      </c>
      <c r="W1902">
        <v>2</v>
      </c>
      <c r="X1902" t="s">
        <v>39</v>
      </c>
      <c r="Y1902">
        <v>21</v>
      </c>
      <c r="Z1902" t="s">
        <v>102</v>
      </c>
      <c r="AA1902">
        <v>24</v>
      </c>
      <c r="AB1902" t="s">
        <v>103</v>
      </c>
      <c r="AC1902" t="s">
        <v>59</v>
      </c>
      <c r="AD1902">
        <v>360304</v>
      </c>
      <c r="AE1902" t="s">
        <v>59</v>
      </c>
      <c r="AF1902" s="1">
        <v>44876</v>
      </c>
    </row>
    <row r="1903" spans="1:32" hidden="1" x14ac:dyDescent="0.35">
      <c r="A1903">
        <v>402030</v>
      </c>
      <c r="B1903" t="s">
        <v>704</v>
      </c>
      <c r="C1903">
        <v>409215</v>
      </c>
      <c r="D1903" t="s">
        <v>877</v>
      </c>
      <c r="E1903" t="s">
        <v>908</v>
      </c>
      <c r="F1903">
        <v>25797</v>
      </c>
      <c r="G1903" t="s">
        <v>96</v>
      </c>
      <c r="H1903" s="1">
        <v>44875</v>
      </c>
      <c r="I1903" s="1">
        <v>44876</v>
      </c>
      <c r="J1903">
        <v>2</v>
      </c>
      <c r="K1903">
        <v>362685</v>
      </c>
      <c r="L1903" t="s">
        <v>34</v>
      </c>
      <c r="M1903" t="s">
        <v>118</v>
      </c>
      <c r="O1903" t="s">
        <v>36</v>
      </c>
      <c r="P1903" t="s">
        <v>37</v>
      </c>
      <c r="Q1903">
        <v>45000044</v>
      </c>
      <c r="R1903" t="s">
        <v>44</v>
      </c>
      <c r="S1903">
        <v>2616.56</v>
      </c>
      <c r="T1903">
        <v>0</v>
      </c>
      <c r="U1903">
        <v>100</v>
      </c>
      <c r="V1903" t="s">
        <v>59</v>
      </c>
      <c r="W1903">
        <v>2</v>
      </c>
      <c r="X1903" t="s">
        <v>39</v>
      </c>
      <c r="Y1903">
        <v>21</v>
      </c>
      <c r="Z1903" t="s">
        <v>102</v>
      </c>
      <c r="AA1903">
        <v>24</v>
      </c>
      <c r="AB1903" t="s">
        <v>103</v>
      </c>
      <c r="AC1903" t="s">
        <v>59</v>
      </c>
      <c r="AD1903">
        <v>360304</v>
      </c>
      <c r="AE1903" t="s">
        <v>59</v>
      </c>
      <c r="AF1903" s="1">
        <v>44876</v>
      </c>
    </row>
    <row r="1904" spans="1:32" hidden="1" x14ac:dyDescent="0.35">
      <c r="A1904">
        <v>402030</v>
      </c>
      <c r="B1904" t="s">
        <v>704</v>
      </c>
      <c r="C1904">
        <v>409215</v>
      </c>
      <c r="D1904" t="s">
        <v>877</v>
      </c>
      <c r="E1904" t="s">
        <v>909</v>
      </c>
      <c r="F1904">
        <v>69031</v>
      </c>
      <c r="G1904" t="s">
        <v>48</v>
      </c>
      <c r="H1904" s="1">
        <v>44783</v>
      </c>
      <c r="I1904" s="1">
        <v>44783</v>
      </c>
      <c r="J1904">
        <v>1</v>
      </c>
      <c r="K1904">
        <v>361440</v>
      </c>
      <c r="L1904" t="s">
        <v>147</v>
      </c>
      <c r="M1904" t="s">
        <v>118</v>
      </c>
      <c r="O1904" t="s">
        <v>57</v>
      </c>
      <c r="P1904" t="s">
        <v>59</v>
      </c>
      <c r="Q1904" t="s">
        <v>119</v>
      </c>
      <c r="R1904" t="s">
        <v>120</v>
      </c>
      <c r="S1904">
        <v>1966.81</v>
      </c>
      <c r="T1904">
        <v>0</v>
      </c>
      <c r="U1904">
        <v>100</v>
      </c>
      <c r="V1904" t="s">
        <v>59</v>
      </c>
      <c r="W1904">
        <v>2</v>
      </c>
      <c r="X1904" t="s">
        <v>39</v>
      </c>
      <c r="Y1904">
        <v>20</v>
      </c>
      <c r="Z1904" t="s">
        <v>60</v>
      </c>
      <c r="AA1904">
        <v>52</v>
      </c>
      <c r="AB1904" t="s">
        <v>61</v>
      </c>
      <c r="AC1904" t="s">
        <v>59</v>
      </c>
      <c r="AD1904">
        <v>360304</v>
      </c>
      <c r="AE1904" t="s">
        <v>59</v>
      </c>
      <c r="AF1904" s="1">
        <v>44784</v>
      </c>
    </row>
    <row r="1905" spans="1:32" hidden="1" x14ac:dyDescent="0.35">
      <c r="A1905">
        <v>402030</v>
      </c>
      <c r="B1905" t="s">
        <v>704</v>
      </c>
      <c r="C1905">
        <v>409215</v>
      </c>
      <c r="D1905" t="s">
        <v>877</v>
      </c>
      <c r="E1905" t="s">
        <v>910</v>
      </c>
      <c r="F1905">
        <v>61554</v>
      </c>
      <c r="G1905" t="s">
        <v>48</v>
      </c>
      <c r="H1905" s="1">
        <v>44839</v>
      </c>
      <c r="I1905" s="1">
        <v>44926</v>
      </c>
      <c r="J1905">
        <v>1</v>
      </c>
      <c r="K1905">
        <v>960209</v>
      </c>
      <c r="L1905" t="s">
        <v>117</v>
      </c>
      <c r="O1905" t="s">
        <v>57</v>
      </c>
      <c r="P1905" t="s">
        <v>59</v>
      </c>
      <c r="Q1905" t="s">
        <v>119</v>
      </c>
      <c r="R1905" t="s">
        <v>121</v>
      </c>
      <c r="S1905">
        <v>1976.64</v>
      </c>
      <c r="T1905">
        <v>100</v>
      </c>
      <c r="U1905">
        <v>100</v>
      </c>
      <c r="V1905" t="s">
        <v>59</v>
      </c>
      <c r="W1905">
        <v>2</v>
      </c>
      <c r="X1905" t="s">
        <v>39</v>
      </c>
      <c r="Y1905">
        <v>22</v>
      </c>
      <c r="Z1905" t="s">
        <v>74</v>
      </c>
      <c r="AA1905">
        <v>41</v>
      </c>
      <c r="AB1905" t="s">
        <v>75</v>
      </c>
      <c r="AC1905" t="s">
        <v>42</v>
      </c>
      <c r="AD1905" t="s">
        <v>43</v>
      </c>
      <c r="AE1905">
        <v>999</v>
      </c>
      <c r="AF1905" s="1">
        <v>44835</v>
      </c>
    </row>
    <row r="1906" spans="1:32" hidden="1" x14ac:dyDescent="0.35">
      <c r="A1906">
        <v>402030</v>
      </c>
      <c r="B1906" t="s">
        <v>704</v>
      </c>
      <c r="C1906">
        <v>409215</v>
      </c>
      <c r="D1906" t="s">
        <v>877</v>
      </c>
      <c r="E1906" t="s">
        <v>910</v>
      </c>
      <c r="F1906">
        <v>61554</v>
      </c>
      <c r="G1906" t="s">
        <v>48</v>
      </c>
      <c r="H1906" s="1">
        <v>44927</v>
      </c>
      <c r="I1906" s="1">
        <v>45138</v>
      </c>
      <c r="J1906">
        <v>1</v>
      </c>
      <c r="K1906">
        <v>960209</v>
      </c>
      <c r="L1906" t="s">
        <v>117</v>
      </c>
      <c r="O1906" t="s">
        <v>57</v>
      </c>
      <c r="P1906" t="s">
        <v>59</v>
      </c>
      <c r="Q1906" t="s">
        <v>119</v>
      </c>
      <c r="R1906" t="s">
        <v>121</v>
      </c>
      <c r="S1906">
        <v>1976.64</v>
      </c>
      <c r="T1906">
        <v>100</v>
      </c>
      <c r="U1906">
        <v>100</v>
      </c>
      <c r="V1906" t="s">
        <v>59</v>
      </c>
      <c r="W1906">
        <v>2</v>
      </c>
      <c r="X1906" t="s">
        <v>39</v>
      </c>
      <c r="Y1906">
        <v>22</v>
      </c>
      <c r="Z1906" t="s">
        <v>74</v>
      </c>
      <c r="AA1906">
        <v>41</v>
      </c>
      <c r="AB1906" t="s">
        <v>75</v>
      </c>
      <c r="AC1906" t="s">
        <v>42</v>
      </c>
      <c r="AD1906">
        <v>360304</v>
      </c>
      <c r="AE1906" t="s">
        <v>59</v>
      </c>
      <c r="AF1906" s="1">
        <v>44840</v>
      </c>
    </row>
    <row r="1907" spans="1:32" hidden="1" x14ac:dyDescent="0.35">
      <c r="A1907">
        <v>402030</v>
      </c>
      <c r="B1907" t="s">
        <v>704</v>
      </c>
      <c r="C1907">
        <v>409215</v>
      </c>
      <c r="D1907" t="s">
        <v>877</v>
      </c>
      <c r="E1907" t="s">
        <v>911</v>
      </c>
      <c r="F1907">
        <v>26047</v>
      </c>
      <c r="G1907" t="s">
        <v>48</v>
      </c>
      <c r="H1907" s="1">
        <v>44713</v>
      </c>
      <c r="I1907" s="1">
        <v>44829</v>
      </c>
      <c r="J1907">
        <v>1</v>
      </c>
      <c r="K1907">
        <v>361420</v>
      </c>
      <c r="L1907" t="s">
        <v>106</v>
      </c>
      <c r="M1907" t="s">
        <v>35</v>
      </c>
      <c r="O1907" t="s">
        <v>57</v>
      </c>
      <c r="P1907" t="s">
        <v>59</v>
      </c>
      <c r="Q1907" t="s">
        <v>107</v>
      </c>
      <c r="R1907" t="s">
        <v>108</v>
      </c>
      <c r="S1907">
        <v>2204.11</v>
      </c>
      <c r="T1907">
        <v>100</v>
      </c>
      <c r="U1907">
        <v>100</v>
      </c>
      <c r="V1907">
        <v>59.43</v>
      </c>
      <c r="W1907">
        <v>1</v>
      </c>
      <c r="X1907" t="s">
        <v>54</v>
      </c>
      <c r="Y1907">
        <v>10</v>
      </c>
      <c r="Z1907" t="s">
        <v>40</v>
      </c>
      <c r="AA1907">
        <v>10</v>
      </c>
      <c r="AB1907" t="s">
        <v>41</v>
      </c>
      <c r="AC1907" t="s">
        <v>42</v>
      </c>
      <c r="AD1907" t="s">
        <v>43</v>
      </c>
      <c r="AE1907">
        <v>999</v>
      </c>
      <c r="AF1907" s="1">
        <v>44713</v>
      </c>
    </row>
    <row r="1908" spans="1:32" hidden="1" x14ac:dyDescent="0.35">
      <c r="A1908">
        <v>402030</v>
      </c>
      <c r="B1908" t="s">
        <v>704</v>
      </c>
      <c r="C1908">
        <v>409215</v>
      </c>
      <c r="D1908" t="s">
        <v>877</v>
      </c>
      <c r="E1908" t="s">
        <v>911</v>
      </c>
      <c r="F1908">
        <v>26047</v>
      </c>
      <c r="G1908" t="s">
        <v>48</v>
      </c>
      <c r="H1908" s="1">
        <v>44830</v>
      </c>
      <c r="I1908" s="1">
        <v>44834</v>
      </c>
      <c r="J1908">
        <v>1</v>
      </c>
      <c r="K1908">
        <v>361420</v>
      </c>
      <c r="L1908" t="s">
        <v>106</v>
      </c>
      <c r="M1908" t="s">
        <v>35</v>
      </c>
      <c r="O1908" t="s">
        <v>57</v>
      </c>
      <c r="P1908" t="s">
        <v>59</v>
      </c>
      <c r="Q1908" t="s">
        <v>107</v>
      </c>
      <c r="R1908" t="s">
        <v>108</v>
      </c>
      <c r="S1908">
        <v>2162.8200000000002</v>
      </c>
      <c r="T1908">
        <v>100</v>
      </c>
      <c r="U1908">
        <v>100</v>
      </c>
      <c r="V1908">
        <v>59.43</v>
      </c>
      <c r="W1908">
        <v>1</v>
      </c>
      <c r="X1908" t="s">
        <v>54</v>
      </c>
      <c r="Y1908">
        <v>10</v>
      </c>
      <c r="Z1908" t="s">
        <v>40</v>
      </c>
      <c r="AA1908">
        <v>10</v>
      </c>
      <c r="AB1908" t="s">
        <v>41</v>
      </c>
      <c r="AC1908" t="s">
        <v>137</v>
      </c>
      <c r="AD1908">
        <v>1801</v>
      </c>
      <c r="AE1908">
        <v>278</v>
      </c>
      <c r="AF1908" s="1">
        <v>44859</v>
      </c>
    </row>
    <row r="1909" spans="1:32" hidden="1" x14ac:dyDescent="0.35">
      <c r="A1909">
        <v>402030</v>
      </c>
      <c r="B1909" t="s">
        <v>704</v>
      </c>
      <c r="C1909">
        <v>409215</v>
      </c>
      <c r="D1909" t="s">
        <v>877</v>
      </c>
      <c r="E1909" t="s">
        <v>911</v>
      </c>
      <c r="F1909">
        <v>26047</v>
      </c>
      <c r="G1909" t="s">
        <v>48</v>
      </c>
      <c r="H1909" s="1">
        <v>44835</v>
      </c>
      <c r="I1909" s="1">
        <v>77798</v>
      </c>
      <c r="J1909">
        <v>1</v>
      </c>
      <c r="K1909">
        <v>361420</v>
      </c>
      <c r="L1909" t="s">
        <v>106</v>
      </c>
      <c r="M1909" t="s">
        <v>35</v>
      </c>
      <c r="O1909" t="s">
        <v>57</v>
      </c>
      <c r="P1909" t="s">
        <v>59</v>
      </c>
      <c r="Q1909" t="s">
        <v>107</v>
      </c>
      <c r="R1909" t="s">
        <v>109</v>
      </c>
      <c r="S1909">
        <v>2173.63</v>
      </c>
      <c r="T1909">
        <v>100</v>
      </c>
      <c r="U1909">
        <v>100</v>
      </c>
      <c r="V1909">
        <v>59.73</v>
      </c>
      <c r="W1909">
        <v>1</v>
      </c>
      <c r="X1909" t="s">
        <v>54</v>
      </c>
      <c r="Y1909">
        <v>10</v>
      </c>
      <c r="Z1909" t="s">
        <v>40</v>
      </c>
      <c r="AA1909">
        <v>10</v>
      </c>
      <c r="AB1909" t="s">
        <v>41</v>
      </c>
      <c r="AC1909" t="s">
        <v>137</v>
      </c>
      <c r="AD1909">
        <v>1801</v>
      </c>
      <c r="AE1909">
        <v>278</v>
      </c>
      <c r="AF1909" s="1">
        <v>44859</v>
      </c>
    </row>
    <row r="1910" spans="1:32" hidden="1" x14ac:dyDescent="0.35">
      <c r="A1910">
        <v>402030</v>
      </c>
      <c r="B1910" t="s">
        <v>704</v>
      </c>
      <c r="C1910">
        <v>409215</v>
      </c>
      <c r="D1910" t="s">
        <v>877</v>
      </c>
      <c r="E1910" t="s">
        <v>912</v>
      </c>
      <c r="F1910">
        <v>61407</v>
      </c>
      <c r="G1910" t="s">
        <v>48</v>
      </c>
      <c r="H1910" s="1">
        <v>44713</v>
      </c>
      <c r="I1910" s="1">
        <v>44829</v>
      </c>
      <c r="J1910">
        <v>1</v>
      </c>
      <c r="K1910">
        <v>362244</v>
      </c>
      <c r="L1910" t="s">
        <v>106</v>
      </c>
      <c r="M1910" t="s">
        <v>35</v>
      </c>
      <c r="O1910" t="s">
        <v>57</v>
      </c>
      <c r="P1910" t="s">
        <v>59</v>
      </c>
      <c r="Q1910" t="s">
        <v>107</v>
      </c>
      <c r="R1910" t="s">
        <v>108</v>
      </c>
      <c r="S1910">
        <v>2217.23</v>
      </c>
      <c r="T1910">
        <v>100</v>
      </c>
      <c r="U1910">
        <v>100</v>
      </c>
      <c r="V1910" t="s">
        <v>59</v>
      </c>
      <c r="W1910">
        <v>2</v>
      </c>
      <c r="X1910" t="s">
        <v>39</v>
      </c>
      <c r="Y1910">
        <v>21</v>
      </c>
      <c r="Z1910" t="s">
        <v>102</v>
      </c>
      <c r="AA1910">
        <v>24</v>
      </c>
      <c r="AB1910" t="s">
        <v>103</v>
      </c>
      <c r="AC1910" t="s">
        <v>42</v>
      </c>
      <c r="AD1910" t="s">
        <v>43</v>
      </c>
      <c r="AE1910">
        <v>999</v>
      </c>
      <c r="AF1910" s="1">
        <v>44713</v>
      </c>
    </row>
    <row r="1911" spans="1:32" hidden="1" x14ac:dyDescent="0.35">
      <c r="A1911">
        <v>402030</v>
      </c>
      <c r="B1911" t="s">
        <v>704</v>
      </c>
      <c r="C1911">
        <v>409215</v>
      </c>
      <c r="D1911" t="s">
        <v>877</v>
      </c>
      <c r="E1911" t="s">
        <v>912</v>
      </c>
      <c r="F1911">
        <v>61407</v>
      </c>
      <c r="G1911" t="s">
        <v>48</v>
      </c>
      <c r="H1911" s="1">
        <v>44830</v>
      </c>
      <c r="I1911" s="1">
        <v>44834</v>
      </c>
      <c r="J1911">
        <v>1</v>
      </c>
      <c r="K1911">
        <v>362244</v>
      </c>
      <c r="L1911" t="s">
        <v>106</v>
      </c>
      <c r="M1911" t="s">
        <v>35</v>
      </c>
      <c r="O1911" t="s">
        <v>57</v>
      </c>
      <c r="P1911" t="s">
        <v>59</v>
      </c>
      <c r="Q1911" t="s">
        <v>107</v>
      </c>
      <c r="R1911" t="s">
        <v>108</v>
      </c>
      <c r="S1911">
        <v>2162.8200000000002</v>
      </c>
      <c r="T1911">
        <v>100</v>
      </c>
      <c r="U1911">
        <v>100</v>
      </c>
      <c r="V1911" t="s">
        <v>59</v>
      </c>
      <c r="W1911">
        <v>2</v>
      </c>
      <c r="X1911" t="s">
        <v>39</v>
      </c>
      <c r="Y1911">
        <v>21</v>
      </c>
      <c r="Z1911" t="s">
        <v>102</v>
      </c>
      <c r="AA1911">
        <v>24</v>
      </c>
      <c r="AB1911" t="s">
        <v>103</v>
      </c>
      <c r="AC1911" t="s">
        <v>137</v>
      </c>
      <c r="AD1911">
        <v>1801</v>
      </c>
      <c r="AE1911">
        <v>279</v>
      </c>
      <c r="AF1911" s="1">
        <v>44859</v>
      </c>
    </row>
    <row r="1912" spans="1:32" hidden="1" x14ac:dyDescent="0.35">
      <c r="A1912">
        <v>402030</v>
      </c>
      <c r="B1912" t="s">
        <v>704</v>
      </c>
      <c r="C1912">
        <v>409215</v>
      </c>
      <c r="D1912" t="s">
        <v>877</v>
      </c>
      <c r="E1912" t="s">
        <v>912</v>
      </c>
      <c r="F1912">
        <v>61407</v>
      </c>
      <c r="G1912" t="s">
        <v>48</v>
      </c>
      <c r="H1912" s="1">
        <v>44835</v>
      </c>
      <c r="I1912" s="1">
        <v>44926</v>
      </c>
      <c r="J1912">
        <v>1</v>
      </c>
      <c r="K1912">
        <v>362244</v>
      </c>
      <c r="L1912" t="s">
        <v>106</v>
      </c>
      <c r="M1912" t="s">
        <v>35</v>
      </c>
      <c r="O1912" t="s">
        <v>57</v>
      </c>
      <c r="P1912" t="s">
        <v>59</v>
      </c>
      <c r="Q1912" t="s">
        <v>107</v>
      </c>
      <c r="R1912" t="s">
        <v>109</v>
      </c>
      <c r="S1912">
        <v>2173.63</v>
      </c>
      <c r="T1912">
        <v>100</v>
      </c>
      <c r="U1912">
        <v>100</v>
      </c>
      <c r="V1912" t="s">
        <v>59</v>
      </c>
      <c r="W1912">
        <v>2</v>
      </c>
      <c r="X1912" t="s">
        <v>39</v>
      </c>
      <c r="Y1912">
        <v>21</v>
      </c>
      <c r="Z1912" t="s">
        <v>102</v>
      </c>
      <c r="AA1912">
        <v>24</v>
      </c>
      <c r="AB1912" t="s">
        <v>103</v>
      </c>
      <c r="AC1912" t="s">
        <v>137</v>
      </c>
      <c r="AD1912">
        <v>1801</v>
      </c>
      <c r="AE1912">
        <v>279</v>
      </c>
      <c r="AF1912" s="1">
        <v>44859</v>
      </c>
    </row>
    <row r="1913" spans="1:32" hidden="1" x14ac:dyDescent="0.35">
      <c r="A1913">
        <v>402030</v>
      </c>
      <c r="B1913" t="s">
        <v>704</v>
      </c>
      <c r="C1913">
        <v>409215</v>
      </c>
      <c r="D1913" t="s">
        <v>877</v>
      </c>
      <c r="E1913" t="s">
        <v>912</v>
      </c>
      <c r="F1913">
        <v>61407</v>
      </c>
      <c r="G1913" t="s">
        <v>48</v>
      </c>
      <c r="H1913" s="1">
        <v>44927</v>
      </c>
      <c r="I1913" s="1">
        <v>45138</v>
      </c>
      <c r="J1913">
        <v>1</v>
      </c>
      <c r="K1913">
        <v>362244</v>
      </c>
      <c r="L1913" t="s">
        <v>106</v>
      </c>
      <c r="M1913" t="s">
        <v>35</v>
      </c>
      <c r="O1913" t="s">
        <v>57</v>
      </c>
      <c r="P1913" t="s">
        <v>59</v>
      </c>
      <c r="Q1913" t="s">
        <v>107</v>
      </c>
      <c r="R1913" t="s">
        <v>109</v>
      </c>
      <c r="S1913">
        <v>2173.63</v>
      </c>
      <c r="T1913">
        <v>100</v>
      </c>
      <c r="U1913">
        <v>100</v>
      </c>
      <c r="V1913" t="s">
        <v>59</v>
      </c>
      <c r="W1913">
        <v>2</v>
      </c>
      <c r="X1913" t="s">
        <v>39</v>
      </c>
      <c r="Y1913">
        <v>21</v>
      </c>
      <c r="Z1913" t="s">
        <v>102</v>
      </c>
      <c r="AA1913">
        <v>24</v>
      </c>
      <c r="AB1913" t="s">
        <v>103</v>
      </c>
      <c r="AC1913" t="s">
        <v>59</v>
      </c>
      <c r="AD1913">
        <v>360304</v>
      </c>
      <c r="AE1913" t="s">
        <v>59</v>
      </c>
      <c r="AF1913" s="1">
        <v>44900</v>
      </c>
    </row>
    <row r="1914" spans="1:32" hidden="1" x14ac:dyDescent="0.35">
      <c r="A1914">
        <v>402030</v>
      </c>
      <c r="B1914" t="s">
        <v>704</v>
      </c>
      <c r="C1914">
        <v>409215</v>
      </c>
      <c r="D1914" t="s">
        <v>877</v>
      </c>
      <c r="E1914" t="s">
        <v>913</v>
      </c>
      <c r="F1914">
        <v>25749</v>
      </c>
      <c r="G1914" t="s">
        <v>48</v>
      </c>
      <c r="H1914" s="1">
        <v>44713</v>
      </c>
      <c r="I1914" s="1">
        <v>44834</v>
      </c>
      <c r="J1914">
        <v>1</v>
      </c>
      <c r="K1914">
        <v>362057</v>
      </c>
      <c r="L1914" t="s">
        <v>147</v>
      </c>
      <c r="M1914" t="s">
        <v>35</v>
      </c>
      <c r="O1914" t="s">
        <v>57</v>
      </c>
      <c r="P1914" t="s">
        <v>59</v>
      </c>
      <c r="Q1914" t="s">
        <v>119</v>
      </c>
      <c r="R1914" t="s">
        <v>120</v>
      </c>
      <c r="S1914">
        <v>1914.32</v>
      </c>
      <c r="T1914">
        <v>100</v>
      </c>
      <c r="U1914">
        <v>100</v>
      </c>
      <c r="V1914" t="s">
        <v>59</v>
      </c>
      <c r="W1914">
        <v>2</v>
      </c>
      <c r="X1914" t="s">
        <v>39</v>
      </c>
      <c r="Y1914">
        <v>10</v>
      </c>
      <c r="Z1914" t="s">
        <v>40</v>
      </c>
      <c r="AA1914">
        <v>10</v>
      </c>
      <c r="AB1914" t="s">
        <v>41</v>
      </c>
      <c r="AC1914" t="s">
        <v>42</v>
      </c>
      <c r="AD1914" t="s">
        <v>43</v>
      </c>
      <c r="AE1914">
        <v>999</v>
      </c>
      <c r="AF1914" s="1">
        <v>44713</v>
      </c>
    </row>
    <row r="1915" spans="1:32" hidden="1" x14ac:dyDescent="0.35">
      <c r="A1915">
        <v>402030</v>
      </c>
      <c r="B1915" t="s">
        <v>704</v>
      </c>
      <c r="C1915">
        <v>409215</v>
      </c>
      <c r="D1915" t="s">
        <v>877</v>
      </c>
      <c r="E1915" t="s">
        <v>913</v>
      </c>
      <c r="F1915">
        <v>25749</v>
      </c>
      <c r="G1915" t="s">
        <v>48</v>
      </c>
      <c r="H1915" s="1">
        <v>44835</v>
      </c>
      <c r="I1915" s="1">
        <v>77798</v>
      </c>
      <c r="J1915">
        <v>1</v>
      </c>
      <c r="K1915">
        <v>362057</v>
      </c>
      <c r="L1915" t="s">
        <v>147</v>
      </c>
      <c r="M1915" t="s">
        <v>35</v>
      </c>
      <c r="O1915" t="s">
        <v>57</v>
      </c>
      <c r="P1915" t="s">
        <v>59</v>
      </c>
      <c r="Q1915" t="s">
        <v>119</v>
      </c>
      <c r="R1915" t="s">
        <v>121</v>
      </c>
      <c r="S1915">
        <v>1923.89</v>
      </c>
      <c r="T1915">
        <v>100</v>
      </c>
      <c r="U1915">
        <v>100</v>
      </c>
      <c r="V1915" t="s">
        <v>59</v>
      </c>
      <c r="W1915">
        <v>2</v>
      </c>
      <c r="X1915" t="s">
        <v>39</v>
      </c>
      <c r="Y1915">
        <v>10</v>
      </c>
      <c r="Z1915" t="s">
        <v>40</v>
      </c>
      <c r="AA1915">
        <v>10</v>
      </c>
      <c r="AB1915" t="s">
        <v>41</v>
      </c>
      <c r="AC1915" t="s">
        <v>42</v>
      </c>
      <c r="AD1915" t="s">
        <v>43</v>
      </c>
      <c r="AE1915">
        <v>999</v>
      </c>
      <c r="AF1915" s="1">
        <v>44835</v>
      </c>
    </row>
    <row r="1916" spans="1:32" hidden="1" x14ac:dyDescent="0.35">
      <c r="A1916">
        <v>402030</v>
      </c>
      <c r="B1916" t="s">
        <v>704</v>
      </c>
      <c r="C1916">
        <v>409215</v>
      </c>
      <c r="D1916" t="s">
        <v>877</v>
      </c>
      <c r="E1916" t="s">
        <v>914</v>
      </c>
      <c r="F1916">
        <v>55597</v>
      </c>
      <c r="G1916" t="s">
        <v>48</v>
      </c>
      <c r="H1916" s="1">
        <v>44725</v>
      </c>
      <c r="I1916" s="1">
        <v>44829</v>
      </c>
      <c r="J1916">
        <v>2</v>
      </c>
      <c r="K1916">
        <v>360693</v>
      </c>
      <c r="L1916" t="s">
        <v>34</v>
      </c>
      <c r="M1916" t="s">
        <v>35</v>
      </c>
      <c r="O1916" t="s">
        <v>36</v>
      </c>
      <c r="P1916" t="s">
        <v>37</v>
      </c>
      <c r="Q1916">
        <v>45000044</v>
      </c>
      <c r="R1916" t="s">
        <v>38</v>
      </c>
      <c r="S1916">
        <v>2577.89</v>
      </c>
      <c r="T1916">
        <v>100</v>
      </c>
      <c r="U1916">
        <v>100</v>
      </c>
      <c r="V1916" t="s">
        <v>59</v>
      </c>
      <c r="W1916">
        <v>2</v>
      </c>
      <c r="X1916" t="s">
        <v>39</v>
      </c>
      <c r="Y1916">
        <v>10</v>
      </c>
      <c r="Z1916" t="s">
        <v>40</v>
      </c>
      <c r="AA1916">
        <v>10</v>
      </c>
      <c r="AB1916" t="s">
        <v>41</v>
      </c>
      <c r="AC1916" t="s">
        <v>42</v>
      </c>
      <c r="AD1916" t="s">
        <v>43</v>
      </c>
      <c r="AE1916">
        <v>999</v>
      </c>
      <c r="AF1916" s="1">
        <v>44713</v>
      </c>
    </row>
    <row r="1917" spans="1:32" hidden="1" x14ac:dyDescent="0.35">
      <c r="A1917">
        <v>402030</v>
      </c>
      <c r="B1917" t="s">
        <v>704</v>
      </c>
      <c r="C1917">
        <v>409215</v>
      </c>
      <c r="D1917" t="s">
        <v>877</v>
      </c>
      <c r="E1917" t="s">
        <v>914</v>
      </c>
      <c r="F1917">
        <v>55597</v>
      </c>
      <c r="G1917" t="s">
        <v>48</v>
      </c>
      <c r="H1917" s="1">
        <v>44830</v>
      </c>
      <c r="I1917" s="1">
        <v>44834</v>
      </c>
      <c r="J1917">
        <v>2</v>
      </c>
      <c r="K1917">
        <v>360693</v>
      </c>
      <c r="L1917" t="s">
        <v>34</v>
      </c>
      <c r="M1917" t="s">
        <v>35</v>
      </c>
      <c r="O1917" t="s">
        <v>36</v>
      </c>
      <c r="P1917" t="s">
        <v>37</v>
      </c>
      <c r="Q1917">
        <v>45000044</v>
      </c>
      <c r="R1917" t="s">
        <v>38</v>
      </c>
      <c r="S1917">
        <v>2521.0300000000002</v>
      </c>
      <c r="T1917">
        <v>100</v>
      </c>
      <c r="U1917">
        <v>100</v>
      </c>
      <c r="V1917" t="s">
        <v>59</v>
      </c>
      <c r="W1917">
        <v>2</v>
      </c>
      <c r="X1917" t="s">
        <v>39</v>
      </c>
      <c r="Y1917">
        <v>10</v>
      </c>
      <c r="Z1917" t="s">
        <v>40</v>
      </c>
      <c r="AA1917">
        <v>10</v>
      </c>
      <c r="AB1917" t="s">
        <v>41</v>
      </c>
      <c r="AC1917" t="s">
        <v>137</v>
      </c>
      <c r="AD1917">
        <v>1801</v>
      </c>
      <c r="AE1917">
        <v>276</v>
      </c>
      <c r="AF1917" s="1">
        <v>44858</v>
      </c>
    </row>
    <row r="1918" spans="1:32" hidden="1" x14ac:dyDescent="0.35">
      <c r="A1918">
        <v>402030</v>
      </c>
      <c r="B1918" t="s">
        <v>704</v>
      </c>
      <c r="C1918">
        <v>409215</v>
      </c>
      <c r="D1918" t="s">
        <v>877</v>
      </c>
      <c r="E1918" t="s">
        <v>914</v>
      </c>
      <c r="F1918">
        <v>55597</v>
      </c>
      <c r="G1918" t="s">
        <v>48</v>
      </c>
      <c r="H1918" s="1">
        <v>44835</v>
      </c>
      <c r="I1918" s="1">
        <v>77798</v>
      </c>
      <c r="J1918">
        <v>2</v>
      </c>
      <c r="K1918">
        <v>360693</v>
      </c>
      <c r="L1918" t="s">
        <v>34</v>
      </c>
      <c r="M1918" t="s">
        <v>35</v>
      </c>
      <c r="O1918" t="s">
        <v>36</v>
      </c>
      <c r="P1918" t="s">
        <v>37</v>
      </c>
      <c r="Q1918">
        <v>45000044</v>
      </c>
      <c r="R1918" t="s">
        <v>44</v>
      </c>
      <c r="S1918">
        <v>2568.34</v>
      </c>
      <c r="T1918">
        <v>100</v>
      </c>
      <c r="U1918">
        <v>100</v>
      </c>
      <c r="V1918" t="s">
        <v>59</v>
      </c>
      <c r="W1918">
        <v>2</v>
      </c>
      <c r="X1918" t="s">
        <v>39</v>
      </c>
      <c r="Y1918">
        <v>10</v>
      </c>
      <c r="Z1918" t="s">
        <v>40</v>
      </c>
      <c r="AA1918">
        <v>10</v>
      </c>
      <c r="AB1918" t="s">
        <v>41</v>
      </c>
      <c r="AC1918" t="s">
        <v>45</v>
      </c>
      <c r="AD1918" t="s">
        <v>43</v>
      </c>
      <c r="AE1918">
        <v>999</v>
      </c>
      <c r="AF1918" s="1">
        <v>44835</v>
      </c>
    </row>
    <row r="1919" spans="1:32" hidden="1" x14ac:dyDescent="0.35">
      <c r="A1919">
        <v>402030</v>
      </c>
      <c r="B1919" t="s">
        <v>704</v>
      </c>
      <c r="C1919">
        <v>409215</v>
      </c>
      <c r="D1919" t="s">
        <v>877</v>
      </c>
      <c r="E1919" t="s">
        <v>868</v>
      </c>
      <c r="F1919">
        <v>25461</v>
      </c>
      <c r="G1919" t="s">
        <v>48</v>
      </c>
      <c r="H1919" s="1">
        <v>44830</v>
      </c>
      <c r="I1919" s="1">
        <v>44834</v>
      </c>
      <c r="J1919">
        <v>2</v>
      </c>
      <c r="K1919">
        <v>361372</v>
      </c>
      <c r="L1919" t="s">
        <v>34</v>
      </c>
      <c r="M1919" t="s">
        <v>118</v>
      </c>
      <c r="O1919" t="s">
        <v>36</v>
      </c>
      <c r="P1919" t="s">
        <v>37</v>
      </c>
      <c r="Q1919">
        <v>45000044</v>
      </c>
      <c r="R1919" t="s">
        <v>38</v>
      </c>
      <c r="S1919">
        <v>2577.89</v>
      </c>
      <c r="T1919">
        <v>100</v>
      </c>
      <c r="U1919">
        <v>100</v>
      </c>
      <c r="V1919" t="s">
        <v>59</v>
      </c>
      <c r="W1919">
        <v>2</v>
      </c>
      <c r="X1919" t="s">
        <v>39</v>
      </c>
      <c r="Y1919">
        <v>10</v>
      </c>
      <c r="Z1919" t="s">
        <v>40</v>
      </c>
      <c r="AA1919">
        <v>10</v>
      </c>
      <c r="AB1919" t="s">
        <v>41</v>
      </c>
      <c r="AC1919" t="s">
        <v>137</v>
      </c>
      <c r="AD1919">
        <v>1801</v>
      </c>
      <c r="AE1919">
        <v>276</v>
      </c>
      <c r="AF1919" s="1">
        <v>44858</v>
      </c>
    </row>
    <row r="1920" spans="1:32" hidden="1" x14ac:dyDescent="0.35">
      <c r="A1920">
        <v>402030</v>
      </c>
      <c r="B1920" t="s">
        <v>704</v>
      </c>
      <c r="C1920">
        <v>409215</v>
      </c>
      <c r="D1920" t="s">
        <v>877</v>
      </c>
      <c r="E1920" t="s">
        <v>868</v>
      </c>
      <c r="F1920">
        <v>25461</v>
      </c>
      <c r="G1920" t="s">
        <v>48</v>
      </c>
      <c r="H1920" s="1">
        <v>44835</v>
      </c>
      <c r="I1920" s="1">
        <v>77798</v>
      </c>
      <c r="J1920">
        <v>2</v>
      </c>
      <c r="K1920">
        <v>361372</v>
      </c>
      <c r="L1920" t="s">
        <v>34</v>
      </c>
      <c r="M1920" t="s">
        <v>118</v>
      </c>
      <c r="O1920" t="s">
        <v>36</v>
      </c>
      <c r="P1920" t="s">
        <v>37</v>
      </c>
      <c r="Q1920">
        <v>45000044</v>
      </c>
      <c r="R1920" t="s">
        <v>44</v>
      </c>
      <c r="S1920">
        <v>2616.56</v>
      </c>
      <c r="T1920">
        <v>100</v>
      </c>
      <c r="U1920">
        <v>100</v>
      </c>
      <c r="V1920" t="s">
        <v>59</v>
      </c>
      <c r="W1920">
        <v>2</v>
      </c>
      <c r="X1920" t="s">
        <v>39</v>
      </c>
      <c r="Y1920">
        <v>10</v>
      </c>
      <c r="Z1920" t="s">
        <v>40</v>
      </c>
      <c r="AA1920">
        <v>10</v>
      </c>
      <c r="AB1920" t="s">
        <v>41</v>
      </c>
      <c r="AC1920" t="s">
        <v>42</v>
      </c>
      <c r="AD1920" t="s">
        <v>43</v>
      </c>
      <c r="AE1920">
        <v>999</v>
      </c>
      <c r="AF1920" s="1">
        <v>44835</v>
      </c>
    </row>
    <row r="1921" spans="1:32" hidden="1" x14ac:dyDescent="0.35">
      <c r="A1921">
        <v>402030</v>
      </c>
      <c r="B1921" t="s">
        <v>704</v>
      </c>
      <c r="C1921">
        <v>409215</v>
      </c>
      <c r="D1921" t="s">
        <v>877</v>
      </c>
      <c r="E1921" t="s">
        <v>915</v>
      </c>
      <c r="F1921">
        <v>25004</v>
      </c>
      <c r="G1921" t="s">
        <v>33</v>
      </c>
      <c r="H1921" s="1">
        <v>44713</v>
      </c>
      <c r="I1921" s="1">
        <v>44834</v>
      </c>
      <c r="J1921">
        <v>1</v>
      </c>
      <c r="K1921">
        <v>361249</v>
      </c>
      <c r="L1921" t="s">
        <v>147</v>
      </c>
      <c r="M1921" t="s">
        <v>35</v>
      </c>
      <c r="O1921" t="s">
        <v>57</v>
      </c>
      <c r="P1921" t="s">
        <v>59</v>
      </c>
      <c r="Q1921" t="s">
        <v>119</v>
      </c>
      <c r="R1921" t="s">
        <v>120</v>
      </c>
      <c r="S1921">
        <v>1914.32</v>
      </c>
      <c r="T1921">
        <v>100</v>
      </c>
      <c r="U1921">
        <v>100</v>
      </c>
      <c r="V1921" t="s">
        <v>59</v>
      </c>
      <c r="W1921">
        <v>2</v>
      </c>
      <c r="X1921" t="s">
        <v>39</v>
      </c>
      <c r="Y1921">
        <v>10</v>
      </c>
      <c r="Z1921" t="s">
        <v>40</v>
      </c>
      <c r="AA1921">
        <v>10</v>
      </c>
      <c r="AB1921" t="s">
        <v>41</v>
      </c>
      <c r="AC1921" t="s">
        <v>42</v>
      </c>
      <c r="AD1921" t="s">
        <v>43</v>
      </c>
      <c r="AE1921">
        <v>999</v>
      </c>
      <c r="AF1921" s="1">
        <v>44713</v>
      </c>
    </row>
    <row r="1922" spans="1:32" hidden="1" x14ac:dyDescent="0.35">
      <c r="A1922">
        <v>402030</v>
      </c>
      <c r="B1922" t="s">
        <v>704</v>
      </c>
      <c r="C1922">
        <v>409215</v>
      </c>
      <c r="D1922" t="s">
        <v>877</v>
      </c>
      <c r="E1922" t="s">
        <v>915</v>
      </c>
      <c r="F1922">
        <v>25004</v>
      </c>
      <c r="G1922" t="s">
        <v>33</v>
      </c>
      <c r="H1922" s="1">
        <v>44835</v>
      </c>
      <c r="I1922" s="1">
        <v>77798</v>
      </c>
      <c r="J1922">
        <v>1</v>
      </c>
      <c r="K1922">
        <v>361249</v>
      </c>
      <c r="L1922" t="s">
        <v>147</v>
      </c>
      <c r="M1922" t="s">
        <v>35</v>
      </c>
      <c r="O1922" t="s">
        <v>57</v>
      </c>
      <c r="P1922" t="s">
        <v>59</v>
      </c>
      <c r="Q1922" t="s">
        <v>119</v>
      </c>
      <c r="R1922" t="s">
        <v>121</v>
      </c>
      <c r="S1922">
        <v>1923.89</v>
      </c>
      <c r="T1922">
        <v>100</v>
      </c>
      <c r="U1922">
        <v>100</v>
      </c>
      <c r="V1922" t="s">
        <v>59</v>
      </c>
      <c r="W1922">
        <v>2</v>
      </c>
      <c r="X1922" t="s">
        <v>39</v>
      </c>
      <c r="Y1922">
        <v>10</v>
      </c>
      <c r="Z1922" t="s">
        <v>40</v>
      </c>
      <c r="AA1922">
        <v>10</v>
      </c>
      <c r="AB1922" t="s">
        <v>41</v>
      </c>
      <c r="AC1922" t="s">
        <v>42</v>
      </c>
      <c r="AD1922" t="s">
        <v>43</v>
      </c>
      <c r="AE1922">
        <v>999</v>
      </c>
      <c r="AF1922" s="1">
        <v>44835</v>
      </c>
    </row>
    <row r="1923" spans="1:32" hidden="1" x14ac:dyDescent="0.35">
      <c r="A1923">
        <v>402030</v>
      </c>
      <c r="B1923" t="s">
        <v>704</v>
      </c>
      <c r="C1923">
        <v>409215</v>
      </c>
      <c r="D1923" t="s">
        <v>877</v>
      </c>
      <c r="E1923" t="s">
        <v>916</v>
      </c>
      <c r="F1923">
        <v>25422</v>
      </c>
      <c r="G1923" t="s">
        <v>48</v>
      </c>
      <c r="H1923" s="1">
        <v>44713</v>
      </c>
      <c r="I1923" s="1">
        <v>44829</v>
      </c>
      <c r="J1923">
        <v>1</v>
      </c>
      <c r="K1923">
        <v>362244</v>
      </c>
      <c r="L1923" t="s">
        <v>106</v>
      </c>
      <c r="M1923" t="s">
        <v>35</v>
      </c>
      <c r="O1923" t="s">
        <v>57</v>
      </c>
      <c r="P1923" t="s">
        <v>59</v>
      </c>
      <c r="Q1923" t="s">
        <v>107</v>
      </c>
      <c r="R1923" t="s">
        <v>108</v>
      </c>
      <c r="S1923">
        <v>2217.23</v>
      </c>
      <c r="T1923">
        <v>100</v>
      </c>
      <c r="U1923">
        <v>100</v>
      </c>
      <c r="V1923">
        <v>61.69</v>
      </c>
      <c r="W1923">
        <v>2</v>
      </c>
      <c r="X1923" t="s">
        <v>39</v>
      </c>
      <c r="Y1923">
        <v>10</v>
      </c>
      <c r="Z1923" t="s">
        <v>40</v>
      </c>
      <c r="AA1923">
        <v>10</v>
      </c>
      <c r="AB1923" t="s">
        <v>41</v>
      </c>
      <c r="AC1923" t="s">
        <v>42</v>
      </c>
      <c r="AD1923" t="s">
        <v>43</v>
      </c>
      <c r="AE1923">
        <v>999</v>
      </c>
      <c r="AF1923" s="1">
        <v>44713</v>
      </c>
    </row>
    <row r="1924" spans="1:32" hidden="1" x14ac:dyDescent="0.35">
      <c r="A1924">
        <v>402030</v>
      </c>
      <c r="B1924" t="s">
        <v>704</v>
      </c>
      <c r="C1924">
        <v>409215</v>
      </c>
      <c r="D1924" t="s">
        <v>877</v>
      </c>
      <c r="E1924" t="s">
        <v>916</v>
      </c>
      <c r="F1924">
        <v>25422</v>
      </c>
      <c r="G1924" t="s">
        <v>48</v>
      </c>
      <c r="H1924" s="1">
        <v>44830</v>
      </c>
      <c r="I1924" s="1">
        <v>44834</v>
      </c>
      <c r="J1924">
        <v>1</v>
      </c>
      <c r="K1924">
        <v>362244</v>
      </c>
      <c r="L1924" t="s">
        <v>106</v>
      </c>
      <c r="M1924" t="s">
        <v>35</v>
      </c>
      <c r="O1924" t="s">
        <v>57</v>
      </c>
      <c r="P1924" t="s">
        <v>59</v>
      </c>
      <c r="Q1924" t="s">
        <v>107</v>
      </c>
      <c r="R1924" t="s">
        <v>108</v>
      </c>
      <c r="S1924">
        <v>2162.8200000000002</v>
      </c>
      <c r="T1924">
        <v>100</v>
      </c>
      <c r="U1924">
        <v>100</v>
      </c>
      <c r="V1924">
        <v>61.69</v>
      </c>
      <c r="W1924">
        <v>2</v>
      </c>
      <c r="X1924" t="s">
        <v>39</v>
      </c>
      <c r="Y1924">
        <v>10</v>
      </c>
      <c r="Z1924" t="s">
        <v>40</v>
      </c>
      <c r="AA1924">
        <v>10</v>
      </c>
      <c r="AB1924" t="s">
        <v>41</v>
      </c>
      <c r="AC1924" t="s">
        <v>137</v>
      </c>
      <c r="AD1924">
        <v>1801</v>
      </c>
      <c r="AE1924">
        <v>278</v>
      </c>
      <c r="AF1924" s="1">
        <v>44859</v>
      </c>
    </row>
    <row r="1925" spans="1:32" hidden="1" x14ac:dyDescent="0.35">
      <c r="A1925">
        <v>402030</v>
      </c>
      <c r="B1925" t="s">
        <v>704</v>
      </c>
      <c r="C1925">
        <v>409215</v>
      </c>
      <c r="D1925" t="s">
        <v>877</v>
      </c>
      <c r="E1925" t="s">
        <v>916</v>
      </c>
      <c r="F1925">
        <v>25422</v>
      </c>
      <c r="G1925" t="s">
        <v>48</v>
      </c>
      <c r="H1925" s="1">
        <v>44835</v>
      </c>
      <c r="I1925" s="1">
        <v>77798</v>
      </c>
      <c r="J1925">
        <v>1</v>
      </c>
      <c r="K1925">
        <v>362244</v>
      </c>
      <c r="L1925" t="s">
        <v>106</v>
      </c>
      <c r="M1925" t="s">
        <v>35</v>
      </c>
      <c r="O1925" t="s">
        <v>57</v>
      </c>
      <c r="P1925" t="s">
        <v>59</v>
      </c>
      <c r="Q1925" t="s">
        <v>107</v>
      </c>
      <c r="R1925" t="s">
        <v>109</v>
      </c>
      <c r="S1925">
        <v>2173.63</v>
      </c>
      <c r="T1925">
        <v>100</v>
      </c>
      <c r="U1925">
        <v>100</v>
      </c>
      <c r="V1925">
        <v>62</v>
      </c>
      <c r="W1925">
        <v>2</v>
      </c>
      <c r="X1925" t="s">
        <v>39</v>
      </c>
      <c r="Y1925">
        <v>10</v>
      </c>
      <c r="Z1925" t="s">
        <v>40</v>
      </c>
      <c r="AA1925">
        <v>10</v>
      </c>
      <c r="AB1925" t="s">
        <v>41</v>
      </c>
      <c r="AC1925" t="s">
        <v>137</v>
      </c>
      <c r="AD1925">
        <v>1801</v>
      </c>
      <c r="AE1925">
        <v>278</v>
      </c>
      <c r="AF1925" s="1">
        <v>44859</v>
      </c>
    </row>
    <row r="1926" spans="1:32" hidden="1" x14ac:dyDescent="0.35">
      <c r="A1926">
        <v>402030</v>
      </c>
      <c r="B1926" t="s">
        <v>704</v>
      </c>
      <c r="C1926">
        <v>409215</v>
      </c>
      <c r="D1926" t="s">
        <v>877</v>
      </c>
      <c r="E1926" t="s">
        <v>916</v>
      </c>
      <c r="F1926">
        <v>25422</v>
      </c>
      <c r="G1926" t="s">
        <v>33</v>
      </c>
      <c r="H1926" s="1">
        <v>44713</v>
      </c>
      <c r="I1926" s="1">
        <v>44834</v>
      </c>
      <c r="J1926">
        <v>1</v>
      </c>
      <c r="K1926">
        <v>362685</v>
      </c>
      <c r="L1926" t="s">
        <v>34</v>
      </c>
      <c r="M1926" t="s">
        <v>118</v>
      </c>
      <c r="O1926" t="s">
        <v>57</v>
      </c>
      <c r="P1926" t="s">
        <v>37</v>
      </c>
      <c r="Q1926" t="s">
        <v>58</v>
      </c>
      <c r="R1926" t="s">
        <v>41</v>
      </c>
      <c r="S1926">
        <v>2577.89</v>
      </c>
      <c r="T1926">
        <v>100</v>
      </c>
      <c r="U1926">
        <v>100</v>
      </c>
      <c r="V1926">
        <v>61.69</v>
      </c>
      <c r="W1926">
        <v>2</v>
      </c>
      <c r="X1926" t="s">
        <v>39</v>
      </c>
      <c r="Y1926">
        <v>20</v>
      </c>
      <c r="Z1926" t="s">
        <v>60</v>
      </c>
      <c r="AA1926">
        <v>52</v>
      </c>
      <c r="AB1926" t="s">
        <v>61</v>
      </c>
      <c r="AC1926" t="s">
        <v>42</v>
      </c>
      <c r="AD1926" t="s">
        <v>43</v>
      </c>
      <c r="AE1926">
        <v>999</v>
      </c>
      <c r="AF1926" s="1">
        <v>44713</v>
      </c>
    </row>
    <row r="1927" spans="1:32" hidden="1" x14ac:dyDescent="0.35">
      <c r="A1927">
        <v>402030</v>
      </c>
      <c r="B1927" t="s">
        <v>704</v>
      </c>
      <c r="C1927">
        <v>409215</v>
      </c>
      <c r="D1927" t="s">
        <v>877</v>
      </c>
      <c r="E1927" t="s">
        <v>916</v>
      </c>
      <c r="F1927">
        <v>25422</v>
      </c>
      <c r="G1927" t="s">
        <v>33</v>
      </c>
      <c r="H1927" s="1">
        <v>44835</v>
      </c>
      <c r="I1927" s="1">
        <v>44926</v>
      </c>
      <c r="J1927">
        <v>1</v>
      </c>
      <c r="K1927">
        <v>362685</v>
      </c>
      <c r="L1927" t="s">
        <v>34</v>
      </c>
      <c r="M1927" t="s">
        <v>118</v>
      </c>
      <c r="O1927" t="s">
        <v>57</v>
      </c>
      <c r="P1927" t="s">
        <v>37</v>
      </c>
      <c r="Q1927" t="s">
        <v>58</v>
      </c>
      <c r="R1927" t="s">
        <v>62</v>
      </c>
      <c r="S1927">
        <v>2590.7800000000002</v>
      </c>
      <c r="T1927">
        <v>100</v>
      </c>
      <c r="U1927">
        <v>100</v>
      </c>
      <c r="V1927">
        <v>62</v>
      </c>
      <c r="W1927">
        <v>2</v>
      </c>
      <c r="X1927" t="s">
        <v>39</v>
      </c>
      <c r="Y1927">
        <v>20</v>
      </c>
      <c r="Z1927" t="s">
        <v>60</v>
      </c>
      <c r="AA1927">
        <v>52</v>
      </c>
      <c r="AB1927" t="s">
        <v>61</v>
      </c>
      <c r="AC1927" t="s">
        <v>42</v>
      </c>
      <c r="AD1927" t="s">
        <v>43</v>
      </c>
      <c r="AE1927">
        <v>999</v>
      </c>
      <c r="AF1927" s="1">
        <v>44835</v>
      </c>
    </row>
    <row r="1928" spans="1:32" hidden="1" x14ac:dyDescent="0.35">
      <c r="A1928">
        <v>402030</v>
      </c>
      <c r="B1928" t="s">
        <v>704</v>
      </c>
      <c r="C1928">
        <v>409215</v>
      </c>
      <c r="D1928" t="s">
        <v>877</v>
      </c>
      <c r="E1928" t="s">
        <v>916</v>
      </c>
      <c r="F1928">
        <v>25422</v>
      </c>
      <c r="G1928" t="s">
        <v>33</v>
      </c>
      <c r="H1928" s="1">
        <v>44927</v>
      </c>
      <c r="I1928" s="1">
        <v>45138</v>
      </c>
      <c r="J1928">
        <v>1</v>
      </c>
      <c r="K1928">
        <v>362685</v>
      </c>
      <c r="L1928" t="s">
        <v>34</v>
      </c>
      <c r="M1928" t="s">
        <v>118</v>
      </c>
      <c r="O1928" t="s">
        <v>57</v>
      </c>
      <c r="P1928" t="s">
        <v>37</v>
      </c>
      <c r="Q1928" t="s">
        <v>58</v>
      </c>
      <c r="R1928" t="s">
        <v>62</v>
      </c>
      <c r="S1928">
        <v>2616.56</v>
      </c>
      <c r="T1928">
        <v>100</v>
      </c>
      <c r="U1928">
        <v>100</v>
      </c>
      <c r="V1928" t="s">
        <v>59</v>
      </c>
      <c r="W1928">
        <v>2</v>
      </c>
      <c r="X1928" t="s">
        <v>39</v>
      </c>
      <c r="Y1928">
        <v>21</v>
      </c>
      <c r="Z1928" t="s">
        <v>102</v>
      </c>
      <c r="AA1928">
        <v>24</v>
      </c>
      <c r="AB1928" t="s">
        <v>103</v>
      </c>
      <c r="AC1928" t="s">
        <v>59</v>
      </c>
      <c r="AD1928">
        <v>360304</v>
      </c>
      <c r="AE1928" t="s">
        <v>59</v>
      </c>
      <c r="AF1928" s="1">
        <v>44900</v>
      </c>
    </row>
    <row r="1929" spans="1:32" hidden="1" x14ac:dyDescent="0.35">
      <c r="A1929">
        <v>402030</v>
      </c>
      <c r="B1929" t="s">
        <v>704</v>
      </c>
      <c r="C1929">
        <v>409215</v>
      </c>
      <c r="D1929" t="s">
        <v>877</v>
      </c>
      <c r="E1929" t="s">
        <v>917</v>
      </c>
      <c r="F1929">
        <v>67705</v>
      </c>
      <c r="G1929" t="s">
        <v>48</v>
      </c>
      <c r="H1929" s="1">
        <v>44713</v>
      </c>
      <c r="I1929" s="1">
        <v>44829</v>
      </c>
      <c r="J1929">
        <v>2</v>
      </c>
      <c r="K1929">
        <v>362414</v>
      </c>
      <c r="L1929" t="s">
        <v>34</v>
      </c>
      <c r="M1929" t="s">
        <v>35</v>
      </c>
      <c r="O1929" t="s">
        <v>36</v>
      </c>
      <c r="P1929" t="s">
        <v>37</v>
      </c>
      <c r="Q1929">
        <v>45000044</v>
      </c>
      <c r="R1929" t="s">
        <v>38</v>
      </c>
      <c r="S1929">
        <v>2577.89</v>
      </c>
      <c r="T1929">
        <v>100</v>
      </c>
      <c r="U1929">
        <v>100</v>
      </c>
      <c r="V1929" t="s">
        <v>59</v>
      </c>
      <c r="W1929">
        <v>2</v>
      </c>
      <c r="X1929" t="s">
        <v>39</v>
      </c>
      <c r="Y1929">
        <v>10</v>
      </c>
      <c r="Z1929" t="s">
        <v>40</v>
      </c>
      <c r="AA1929">
        <v>10</v>
      </c>
      <c r="AB1929" t="s">
        <v>41</v>
      </c>
      <c r="AC1929" t="s">
        <v>42</v>
      </c>
      <c r="AD1929" t="s">
        <v>43</v>
      </c>
      <c r="AE1929">
        <v>999</v>
      </c>
      <c r="AF1929" s="1">
        <v>44713</v>
      </c>
    </row>
    <row r="1930" spans="1:32" hidden="1" x14ac:dyDescent="0.35">
      <c r="A1930">
        <v>402030</v>
      </c>
      <c r="B1930" t="s">
        <v>704</v>
      </c>
      <c r="C1930">
        <v>409215</v>
      </c>
      <c r="D1930" t="s">
        <v>877</v>
      </c>
      <c r="E1930" t="s">
        <v>917</v>
      </c>
      <c r="F1930">
        <v>67705</v>
      </c>
      <c r="G1930" t="s">
        <v>48</v>
      </c>
      <c r="H1930" s="1">
        <v>44830</v>
      </c>
      <c r="I1930" s="1">
        <v>44834</v>
      </c>
      <c r="J1930">
        <v>2</v>
      </c>
      <c r="K1930">
        <v>362414</v>
      </c>
      <c r="L1930" t="s">
        <v>34</v>
      </c>
      <c r="M1930" t="s">
        <v>35</v>
      </c>
      <c r="O1930" t="s">
        <v>36</v>
      </c>
      <c r="P1930" t="s">
        <v>37</v>
      </c>
      <c r="Q1930">
        <v>45000044</v>
      </c>
      <c r="R1930" t="s">
        <v>38</v>
      </c>
      <c r="S1930">
        <v>2521.0300000000002</v>
      </c>
      <c r="T1930">
        <v>100</v>
      </c>
      <c r="U1930">
        <v>100</v>
      </c>
      <c r="V1930" t="s">
        <v>59</v>
      </c>
      <c r="W1930">
        <v>2</v>
      </c>
      <c r="X1930" t="s">
        <v>39</v>
      </c>
      <c r="Y1930">
        <v>10</v>
      </c>
      <c r="Z1930" t="s">
        <v>40</v>
      </c>
      <c r="AA1930">
        <v>10</v>
      </c>
      <c r="AB1930" t="s">
        <v>41</v>
      </c>
      <c r="AC1930" t="s">
        <v>137</v>
      </c>
      <c r="AD1930">
        <v>1801</v>
      </c>
      <c r="AE1930">
        <v>276</v>
      </c>
      <c r="AF1930" s="1">
        <v>44858</v>
      </c>
    </row>
    <row r="1931" spans="1:32" hidden="1" x14ac:dyDescent="0.35">
      <c r="A1931">
        <v>402030</v>
      </c>
      <c r="B1931" t="s">
        <v>704</v>
      </c>
      <c r="C1931">
        <v>409215</v>
      </c>
      <c r="D1931" t="s">
        <v>877</v>
      </c>
      <c r="E1931" t="s">
        <v>917</v>
      </c>
      <c r="F1931">
        <v>67705</v>
      </c>
      <c r="G1931" t="s">
        <v>48</v>
      </c>
      <c r="H1931" s="1">
        <v>44835</v>
      </c>
      <c r="I1931" s="1">
        <v>77798</v>
      </c>
      <c r="J1931">
        <v>2</v>
      </c>
      <c r="K1931">
        <v>362414</v>
      </c>
      <c r="L1931" t="s">
        <v>34</v>
      </c>
      <c r="M1931" t="s">
        <v>35</v>
      </c>
      <c r="O1931" t="s">
        <v>36</v>
      </c>
      <c r="P1931" t="s">
        <v>37</v>
      </c>
      <c r="Q1931">
        <v>45000044</v>
      </c>
      <c r="R1931" t="s">
        <v>44</v>
      </c>
      <c r="S1931">
        <v>2568.34</v>
      </c>
      <c r="T1931">
        <v>100</v>
      </c>
      <c r="U1931">
        <v>100</v>
      </c>
      <c r="V1931" t="s">
        <v>59</v>
      </c>
      <c r="W1931">
        <v>2</v>
      </c>
      <c r="X1931" t="s">
        <v>39</v>
      </c>
      <c r="Y1931">
        <v>10</v>
      </c>
      <c r="Z1931" t="s">
        <v>40</v>
      </c>
      <c r="AA1931">
        <v>10</v>
      </c>
      <c r="AB1931" t="s">
        <v>41</v>
      </c>
      <c r="AC1931" t="s">
        <v>45</v>
      </c>
      <c r="AD1931" t="s">
        <v>43</v>
      </c>
      <c r="AE1931">
        <v>999</v>
      </c>
      <c r="AF1931" s="1">
        <v>44835</v>
      </c>
    </row>
    <row r="1932" spans="1:32" hidden="1" x14ac:dyDescent="0.35">
      <c r="A1932">
        <v>402030</v>
      </c>
      <c r="B1932" t="s">
        <v>704</v>
      </c>
      <c r="C1932">
        <v>409215</v>
      </c>
      <c r="D1932" t="s">
        <v>877</v>
      </c>
      <c r="E1932" t="s">
        <v>918</v>
      </c>
      <c r="F1932">
        <v>26442</v>
      </c>
      <c r="G1932" t="s">
        <v>48</v>
      </c>
      <c r="H1932" s="1">
        <v>44774</v>
      </c>
      <c r="I1932" s="1">
        <v>44829</v>
      </c>
      <c r="J1932">
        <v>1</v>
      </c>
      <c r="K1932">
        <v>361417</v>
      </c>
      <c r="L1932" t="s">
        <v>106</v>
      </c>
      <c r="M1932" t="s">
        <v>35</v>
      </c>
      <c r="O1932" t="s">
        <v>57</v>
      </c>
      <c r="P1932" t="s">
        <v>59</v>
      </c>
      <c r="Q1932" t="s">
        <v>107</v>
      </c>
      <c r="R1932" t="s">
        <v>108</v>
      </c>
      <c r="S1932">
        <v>2204.11</v>
      </c>
      <c r="T1932">
        <v>60</v>
      </c>
      <c r="U1932">
        <v>60</v>
      </c>
      <c r="V1932">
        <v>67.709999999999994</v>
      </c>
      <c r="W1932">
        <v>1</v>
      </c>
      <c r="X1932" t="s">
        <v>54</v>
      </c>
      <c r="Y1932">
        <v>10</v>
      </c>
      <c r="Z1932" t="s">
        <v>40</v>
      </c>
      <c r="AA1932">
        <v>10</v>
      </c>
      <c r="AB1932" t="s">
        <v>41</v>
      </c>
      <c r="AC1932" t="s">
        <v>676</v>
      </c>
      <c r="AD1932">
        <v>360304</v>
      </c>
      <c r="AE1932" s="2">
        <v>44713</v>
      </c>
      <c r="AF1932" s="1">
        <v>44732</v>
      </c>
    </row>
    <row r="1933" spans="1:32" hidden="1" x14ac:dyDescent="0.35">
      <c r="A1933">
        <v>402030</v>
      </c>
      <c r="B1933" t="s">
        <v>704</v>
      </c>
      <c r="C1933">
        <v>409215</v>
      </c>
      <c r="D1933" t="s">
        <v>877</v>
      </c>
      <c r="E1933" t="s">
        <v>918</v>
      </c>
      <c r="F1933">
        <v>26442</v>
      </c>
      <c r="G1933" t="s">
        <v>48</v>
      </c>
      <c r="H1933" s="1">
        <v>44830</v>
      </c>
      <c r="I1933" s="1">
        <v>44834</v>
      </c>
      <c r="J1933">
        <v>1</v>
      </c>
      <c r="K1933">
        <v>361417</v>
      </c>
      <c r="L1933" t="s">
        <v>106</v>
      </c>
      <c r="M1933" t="s">
        <v>35</v>
      </c>
      <c r="O1933" t="s">
        <v>57</v>
      </c>
      <c r="P1933" t="s">
        <v>59</v>
      </c>
      <c r="Q1933" t="s">
        <v>107</v>
      </c>
      <c r="R1933" t="s">
        <v>108</v>
      </c>
      <c r="S1933">
        <v>2162.8200000000002</v>
      </c>
      <c r="T1933">
        <v>60</v>
      </c>
      <c r="U1933">
        <v>60</v>
      </c>
      <c r="V1933">
        <v>67.709999999999994</v>
      </c>
      <c r="W1933">
        <v>1</v>
      </c>
      <c r="X1933" t="s">
        <v>54</v>
      </c>
      <c r="Y1933">
        <v>10</v>
      </c>
      <c r="Z1933" t="s">
        <v>40</v>
      </c>
      <c r="AA1933">
        <v>10</v>
      </c>
      <c r="AB1933" t="s">
        <v>41</v>
      </c>
      <c r="AC1933" t="s">
        <v>137</v>
      </c>
      <c r="AD1933">
        <v>1801</v>
      </c>
      <c r="AE1933">
        <v>278</v>
      </c>
      <c r="AF1933" s="1">
        <v>44859</v>
      </c>
    </row>
    <row r="1934" spans="1:32" hidden="1" x14ac:dyDescent="0.35">
      <c r="A1934">
        <v>402030</v>
      </c>
      <c r="B1934" t="s">
        <v>704</v>
      </c>
      <c r="C1934">
        <v>409215</v>
      </c>
      <c r="D1934" t="s">
        <v>877</v>
      </c>
      <c r="E1934" t="s">
        <v>918</v>
      </c>
      <c r="F1934">
        <v>26442</v>
      </c>
      <c r="G1934" t="s">
        <v>48</v>
      </c>
      <c r="H1934" s="1">
        <v>44835</v>
      </c>
      <c r="I1934" s="1">
        <v>77798</v>
      </c>
      <c r="J1934">
        <v>1</v>
      </c>
      <c r="K1934">
        <v>361417</v>
      </c>
      <c r="L1934" t="s">
        <v>106</v>
      </c>
      <c r="M1934" t="s">
        <v>35</v>
      </c>
      <c r="O1934" t="s">
        <v>57</v>
      </c>
      <c r="P1934" t="s">
        <v>59</v>
      </c>
      <c r="Q1934" t="s">
        <v>107</v>
      </c>
      <c r="R1934" t="s">
        <v>109</v>
      </c>
      <c r="S1934">
        <v>2173.63</v>
      </c>
      <c r="T1934">
        <v>100</v>
      </c>
      <c r="U1934">
        <v>100</v>
      </c>
      <c r="V1934">
        <v>68.05</v>
      </c>
      <c r="W1934">
        <v>1</v>
      </c>
      <c r="X1934" t="s">
        <v>54</v>
      </c>
      <c r="Y1934">
        <v>10</v>
      </c>
      <c r="Z1934" t="s">
        <v>40</v>
      </c>
      <c r="AA1934">
        <v>10</v>
      </c>
      <c r="AB1934" t="s">
        <v>41</v>
      </c>
      <c r="AC1934" t="s">
        <v>137</v>
      </c>
      <c r="AD1934">
        <v>1801</v>
      </c>
      <c r="AE1934">
        <v>278</v>
      </c>
      <c r="AF1934" s="1">
        <v>44859</v>
      </c>
    </row>
    <row r="1935" spans="1:32" hidden="1" x14ac:dyDescent="0.35">
      <c r="A1935">
        <v>402030</v>
      </c>
      <c r="B1935" t="s">
        <v>704</v>
      </c>
      <c r="C1935">
        <v>409215</v>
      </c>
      <c r="D1935" t="s">
        <v>877</v>
      </c>
      <c r="E1935" t="s">
        <v>919</v>
      </c>
      <c r="F1935">
        <v>71271</v>
      </c>
      <c r="G1935" t="s">
        <v>48</v>
      </c>
      <c r="H1935" s="1">
        <v>44784</v>
      </c>
      <c r="I1935" s="1">
        <v>44785</v>
      </c>
      <c r="J1935">
        <v>1</v>
      </c>
      <c r="K1935">
        <v>361440</v>
      </c>
      <c r="L1935" t="s">
        <v>147</v>
      </c>
      <c r="M1935" t="s">
        <v>118</v>
      </c>
      <c r="O1935" t="s">
        <v>57</v>
      </c>
      <c r="P1935" t="s">
        <v>59</v>
      </c>
      <c r="Q1935" t="s">
        <v>119</v>
      </c>
      <c r="R1935" t="s">
        <v>120</v>
      </c>
      <c r="S1935">
        <v>1966.81</v>
      </c>
      <c r="T1935">
        <v>0</v>
      </c>
      <c r="U1935">
        <v>100</v>
      </c>
      <c r="V1935" t="s">
        <v>59</v>
      </c>
      <c r="W1935">
        <v>2</v>
      </c>
      <c r="X1935" t="s">
        <v>39</v>
      </c>
      <c r="Y1935">
        <v>20</v>
      </c>
      <c r="Z1935" t="s">
        <v>60</v>
      </c>
      <c r="AA1935">
        <v>52</v>
      </c>
      <c r="AB1935" t="s">
        <v>61</v>
      </c>
      <c r="AC1935" t="s">
        <v>59</v>
      </c>
      <c r="AD1935">
        <v>360304</v>
      </c>
      <c r="AE1935" t="s">
        <v>59</v>
      </c>
      <c r="AF1935" s="1">
        <v>44799</v>
      </c>
    </row>
    <row r="1936" spans="1:32" hidden="1" x14ac:dyDescent="0.35">
      <c r="A1936">
        <v>402030</v>
      </c>
      <c r="B1936" t="s">
        <v>704</v>
      </c>
      <c r="C1936">
        <v>409215</v>
      </c>
      <c r="D1936" t="s">
        <v>877</v>
      </c>
      <c r="E1936" t="s">
        <v>920</v>
      </c>
      <c r="F1936">
        <v>59098</v>
      </c>
      <c r="G1936" t="s">
        <v>48</v>
      </c>
      <c r="H1936" s="1">
        <v>44774</v>
      </c>
      <c r="I1936" s="1">
        <v>44774</v>
      </c>
      <c r="J1936">
        <v>1</v>
      </c>
      <c r="K1936">
        <v>360788</v>
      </c>
      <c r="L1936" t="s">
        <v>106</v>
      </c>
      <c r="M1936" t="s">
        <v>118</v>
      </c>
      <c r="O1936" t="s">
        <v>57</v>
      </c>
      <c r="P1936" t="s">
        <v>59</v>
      </c>
      <c r="Q1936" t="s">
        <v>107</v>
      </c>
      <c r="R1936" t="s">
        <v>108</v>
      </c>
      <c r="S1936">
        <v>2204.11</v>
      </c>
      <c r="T1936">
        <v>0</v>
      </c>
      <c r="U1936">
        <v>100</v>
      </c>
      <c r="V1936" t="s">
        <v>59</v>
      </c>
      <c r="W1936">
        <v>2</v>
      </c>
      <c r="X1936" t="s">
        <v>39</v>
      </c>
      <c r="Y1936">
        <v>21</v>
      </c>
      <c r="Z1936" t="s">
        <v>102</v>
      </c>
      <c r="AA1936">
        <v>24</v>
      </c>
      <c r="AB1936" t="s">
        <v>103</v>
      </c>
      <c r="AC1936" t="s">
        <v>59</v>
      </c>
      <c r="AD1936">
        <v>360304</v>
      </c>
      <c r="AE1936" t="s">
        <v>59</v>
      </c>
      <c r="AF1936" s="1">
        <v>44776</v>
      </c>
    </row>
    <row r="1937" spans="1:32" hidden="1" x14ac:dyDescent="0.35">
      <c r="A1937">
        <v>402030</v>
      </c>
      <c r="B1937" t="s">
        <v>704</v>
      </c>
      <c r="C1937">
        <v>409215</v>
      </c>
      <c r="D1937" t="s">
        <v>877</v>
      </c>
      <c r="E1937" t="s">
        <v>920</v>
      </c>
      <c r="F1937">
        <v>59098</v>
      </c>
      <c r="G1937" t="s">
        <v>48</v>
      </c>
      <c r="H1937" s="1">
        <v>44783</v>
      </c>
      <c r="I1937" s="1">
        <v>44785</v>
      </c>
      <c r="J1937">
        <v>1</v>
      </c>
      <c r="K1937">
        <v>366013</v>
      </c>
      <c r="L1937" t="s">
        <v>682</v>
      </c>
      <c r="M1937" t="s">
        <v>49</v>
      </c>
      <c r="O1937" t="s">
        <v>57</v>
      </c>
      <c r="P1937" t="s">
        <v>59</v>
      </c>
      <c r="Q1937" t="s">
        <v>107</v>
      </c>
      <c r="R1937" t="s">
        <v>108</v>
      </c>
      <c r="S1937">
        <v>2217.23</v>
      </c>
      <c r="T1937">
        <v>0</v>
      </c>
      <c r="U1937">
        <v>100</v>
      </c>
      <c r="V1937" t="s">
        <v>59</v>
      </c>
      <c r="W1937">
        <v>2</v>
      </c>
      <c r="X1937" t="s">
        <v>39</v>
      </c>
      <c r="Y1937">
        <v>21</v>
      </c>
      <c r="Z1937" t="s">
        <v>102</v>
      </c>
      <c r="AA1937">
        <v>24</v>
      </c>
      <c r="AB1937" t="s">
        <v>103</v>
      </c>
      <c r="AC1937" t="s">
        <v>59</v>
      </c>
      <c r="AD1937">
        <v>360304</v>
      </c>
      <c r="AE1937" t="s">
        <v>59</v>
      </c>
      <c r="AF1937" s="1">
        <v>44788</v>
      </c>
    </row>
    <row r="1938" spans="1:32" hidden="1" x14ac:dyDescent="0.35">
      <c r="A1938">
        <v>402030</v>
      </c>
      <c r="B1938" t="s">
        <v>704</v>
      </c>
      <c r="C1938">
        <v>409215</v>
      </c>
      <c r="D1938" t="s">
        <v>877</v>
      </c>
      <c r="E1938" t="s">
        <v>920</v>
      </c>
      <c r="F1938">
        <v>59098</v>
      </c>
      <c r="G1938" t="s">
        <v>48</v>
      </c>
      <c r="H1938" s="1">
        <v>44797</v>
      </c>
      <c r="I1938" s="1">
        <v>44797</v>
      </c>
      <c r="J1938">
        <v>1</v>
      </c>
      <c r="K1938">
        <v>361507</v>
      </c>
      <c r="L1938" t="s">
        <v>106</v>
      </c>
      <c r="M1938" t="s">
        <v>118</v>
      </c>
      <c r="O1938" t="s">
        <v>57</v>
      </c>
      <c r="P1938" t="s">
        <v>59</v>
      </c>
      <c r="Q1938" t="s">
        <v>107</v>
      </c>
      <c r="R1938" t="s">
        <v>108</v>
      </c>
      <c r="S1938">
        <v>2204.11</v>
      </c>
      <c r="T1938">
        <v>0</v>
      </c>
      <c r="U1938">
        <v>100</v>
      </c>
      <c r="V1938" t="s">
        <v>59</v>
      </c>
      <c r="W1938">
        <v>2</v>
      </c>
      <c r="X1938" t="s">
        <v>39</v>
      </c>
      <c r="Y1938">
        <v>21</v>
      </c>
      <c r="Z1938" t="s">
        <v>102</v>
      </c>
      <c r="AA1938">
        <v>24</v>
      </c>
      <c r="AB1938" t="s">
        <v>103</v>
      </c>
      <c r="AC1938" t="s">
        <v>59</v>
      </c>
      <c r="AD1938">
        <v>360304</v>
      </c>
      <c r="AE1938" t="s">
        <v>59</v>
      </c>
      <c r="AF1938" s="1">
        <v>44802</v>
      </c>
    </row>
    <row r="1939" spans="1:32" hidden="1" x14ac:dyDescent="0.35">
      <c r="A1939">
        <v>402030</v>
      </c>
      <c r="B1939" t="s">
        <v>704</v>
      </c>
      <c r="C1939">
        <v>409215</v>
      </c>
      <c r="D1939" t="s">
        <v>877</v>
      </c>
      <c r="E1939" t="s">
        <v>920</v>
      </c>
      <c r="F1939">
        <v>59098</v>
      </c>
      <c r="G1939" t="s">
        <v>48</v>
      </c>
      <c r="H1939" s="1">
        <v>44803</v>
      </c>
      <c r="I1939" s="1">
        <v>44806</v>
      </c>
      <c r="J1939">
        <v>1</v>
      </c>
      <c r="K1939">
        <v>361411</v>
      </c>
      <c r="L1939" t="s">
        <v>34</v>
      </c>
      <c r="M1939" t="s">
        <v>35</v>
      </c>
      <c r="O1939" t="s">
        <v>57</v>
      </c>
      <c r="P1939" t="s">
        <v>37</v>
      </c>
      <c r="Q1939" t="s">
        <v>58</v>
      </c>
      <c r="R1939" t="s">
        <v>41</v>
      </c>
      <c r="S1939">
        <v>2610.23</v>
      </c>
      <c r="T1939">
        <v>0</v>
      </c>
      <c r="U1939">
        <v>100</v>
      </c>
      <c r="V1939" t="s">
        <v>59</v>
      </c>
      <c r="W1939">
        <v>2</v>
      </c>
      <c r="X1939" t="s">
        <v>39</v>
      </c>
      <c r="Y1939">
        <v>21</v>
      </c>
      <c r="Z1939" t="s">
        <v>102</v>
      </c>
      <c r="AA1939">
        <v>24</v>
      </c>
      <c r="AB1939" t="s">
        <v>103</v>
      </c>
      <c r="AC1939" t="s">
        <v>59</v>
      </c>
      <c r="AD1939">
        <v>360304</v>
      </c>
      <c r="AE1939" t="s">
        <v>59</v>
      </c>
      <c r="AF1939" s="1">
        <v>44811</v>
      </c>
    </row>
    <row r="1940" spans="1:32" hidden="1" x14ac:dyDescent="0.35">
      <c r="A1940">
        <v>402030</v>
      </c>
      <c r="B1940" t="s">
        <v>704</v>
      </c>
      <c r="C1940">
        <v>409215</v>
      </c>
      <c r="D1940" t="s">
        <v>877</v>
      </c>
      <c r="E1940" t="s">
        <v>921</v>
      </c>
      <c r="F1940">
        <v>60321</v>
      </c>
      <c r="G1940" t="s">
        <v>48</v>
      </c>
      <c r="H1940" s="1">
        <v>44774</v>
      </c>
      <c r="I1940" s="1">
        <v>44829</v>
      </c>
      <c r="J1940">
        <v>1</v>
      </c>
      <c r="K1940">
        <v>361411</v>
      </c>
      <c r="L1940" t="s">
        <v>34</v>
      </c>
      <c r="M1940" t="s">
        <v>35</v>
      </c>
      <c r="O1940" t="s">
        <v>57</v>
      </c>
      <c r="P1940" t="s">
        <v>37</v>
      </c>
      <c r="Q1940" t="s">
        <v>58</v>
      </c>
      <c r="R1940" t="s">
        <v>41</v>
      </c>
      <c r="S1940">
        <v>2610.23</v>
      </c>
      <c r="T1940">
        <v>100</v>
      </c>
      <c r="U1940">
        <v>100</v>
      </c>
      <c r="V1940" t="s">
        <v>59</v>
      </c>
      <c r="W1940">
        <v>2</v>
      </c>
      <c r="X1940" t="s">
        <v>39</v>
      </c>
      <c r="Y1940">
        <v>21</v>
      </c>
      <c r="Z1940" t="s">
        <v>102</v>
      </c>
      <c r="AA1940">
        <v>24</v>
      </c>
      <c r="AB1940" t="s">
        <v>103</v>
      </c>
      <c r="AC1940" t="s">
        <v>42</v>
      </c>
      <c r="AD1940" t="s">
        <v>43</v>
      </c>
      <c r="AE1940">
        <v>999</v>
      </c>
      <c r="AF1940" s="1">
        <v>44713</v>
      </c>
    </row>
    <row r="1941" spans="1:32" hidden="1" x14ac:dyDescent="0.35">
      <c r="A1941">
        <v>402030</v>
      </c>
      <c r="B1941" t="s">
        <v>704</v>
      </c>
      <c r="C1941">
        <v>409215</v>
      </c>
      <c r="D1941" t="s">
        <v>877</v>
      </c>
      <c r="E1941" t="s">
        <v>921</v>
      </c>
      <c r="F1941">
        <v>60321</v>
      </c>
      <c r="G1941" t="s">
        <v>48</v>
      </c>
      <c r="H1941" s="1">
        <v>44830</v>
      </c>
      <c r="I1941" s="1">
        <v>44834</v>
      </c>
      <c r="J1941">
        <v>1</v>
      </c>
      <c r="K1941">
        <v>361411</v>
      </c>
      <c r="L1941" t="s">
        <v>34</v>
      </c>
      <c r="M1941" t="s">
        <v>35</v>
      </c>
      <c r="O1941" t="s">
        <v>57</v>
      </c>
      <c r="P1941" t="s">
        <v>37</v>
      </c>
      <c r="Q1941" t="s">
        <v>58</v>
      </c>
      <c r="R1941" t="s">
        <v>41</v>
      </c>
      <c r="S1941">
        <v>2521.0300000000002</v>
      </c>
      <c r="T1941">
        <v>100</v>
      </c>
      <c r="U1941">
        <v>100</v>
      </c>
      <c r="V1941" t="s">
        <v>59</v>
      </c>
      <c r="W1941">
        <v>2</v>
      </c>
      <c r="X1941" t="s">
        <v>39</v>
      </c>
      <c r="Y1941">
        <v>21</v>
      </c>
      <c r="Z1941" t="s">
        <v>102</v>
      </c>
      <c r="AA1941">
        <v>24</v>
      </c>
      <c r="AB1941" t="s">
        <v>103</v>
      </c>
      <c r="AC1941" t="s">
        <v>137</v>
      </c>
      <c r="AD1941">
        <v>1801</v>
      </c>
      <c r="AE1941">
        <v>277</v>
      </c>
      <c r="AF1941" s="1">
        <v>44858</v>
      </c>
    </row>
    <row r="1942" spans="1:32" hidden="1" x14ac:dyDescent="0.35">
      <c r="A1942">
        <v>402030</v>
      </c>
      <c r="B1942" t="s">
        <v>704</v>
      </c>
      <c r="C1942">
        <v>409215</v>
      </c>
      <c r="D1942" t="s">
        <v>877</v>
      </c>
      <c r="E1942" t="s">
        <v>921</v>
      </c>
      <c r="F1942">
        <v>60321</v>
      </c>
      <c r="G1942" t="s">
        <v>48</v>
      </c>
      <c r="H1942" s="1">
        <v>44835</v>
      </c>
      <c r="I1942" s="1">
        <v>44926</v>
      </c>
      <c r="J1942">
        <v>1</v>
      </c>
      <c r="K1942">
        <v>361411</v>
      </c>
      <c r="L1942" t="s">
        <v>34</v>
      </c>
      <c r="M1942" t="s">
        <v>35</v>
      </c>
      <c r="O1942" t="s">
        <v>57</v>
      </c>
      <c r="P1942" t="s">
        <v>37</v>
      </c>
      <c r="Q1942" t="s">
        <v>58</v>
      </c>
      <c r="R1942" t="s">
        <v>62</v>
      </c>
      <c r="S1942">
        <v>2533.64</v>
      </c>
      <c r="T1942">
        <v>100</v>
      </c>
      <c r="U1942">
        <v>100</v>
      </c>
      <c r="V1942" t="s">
        <v>59</v>
      </c>
      <c r="W1942">
        <v>2</v>
      </c>
      <c r="X1942" t="s">
        <v>39</v>
      </c>
      <c r="Y1942">
        <v>21</v>
      </c>
      <c r="Z1942" t="s">
        <v>102</v>
      </c>
      <c r="AA1942">
        <v>24</v>
      </c>
      <c r="AB1942" t="s">
        <v>103</v>
      </c>
      <c r="AC1942" t="s">
        <v>42</v>
      </c>
      <c r="AD1942" t="s">
        <v>43</v>
      </c>
      <c r="AE1942">
        <v>999</v>
      </c>
      <c r="AF1942" s="1">
        <v>44835</v>
      </c>
    </row>
    <row r="1943" spans="1:32" hidden="1" x14ac:dyDescent="0.35">
      <c r="A1943">
        <v>402030</v>
      </c>
      <c r="B1943" t="s">
        <v>704</v>
      </c>
      <c r="C1943">
        <v>409215</v>
      </c>
      <c r="D1943" t="s">
        <v>877</v>
      </c>
      <c r="E1943" t="s">
        <v>921</v>
      </c>
      <c r="F1943">
        <v>60321</v>
      </c>
      <c r="G1943" t="s">
        <v>48</v>
      </c>
      <c r="H1943" s="1">
        <v>44927</v>
      </c>
      <c r="I1943" s="1">
        <v>45138</v>
      </c>
      <c r="J1943">
        <v>1</v>
      </c>
      <c r="K1943">
        <v>361411</v>
      </c>
      <c r="L1943" t="s">
        <v>34</v>
      </c>
      <c r="M1943" t="s">
        <v>35</v>
      </c>
      <c r="O1943" t="s">
        <v>57</v>
      </c>
      <c r="P1943" t="s">
        <v>37</v>
      </c>
      <c r="Q1943" t="s">
        <v>58</v>
      </c>
      <c r="R1943" t="s">
        <v>62</v>
      </c>
      <c r="S1943">
        <v>2568.34</v>
      </c>
      <c r="T1943">
        <v>100</v>
      </c>
      <c r="U1943">
        <v>100</v>
      </c>
      <c r="V1943" t="s">
        <v>59</v>
      </c>
      <c r="W1943">
        <v>2</v>
      </c>
      <c r="X1943" t="s">
        <v>39</v>
      </c>
      <c r="Y1943">
        <v>21</v>
      </c>
      <c r="Z1943" t="s">
        <v>102</v>
      </c>
      <c r="AA1943">
        <v>24</v>
      </c>
      <c r="AB1943" t="s">
        <v>103</v>
      </c>
      <c r="AC1943" t="s">
        <v>59</v>
      </c>
      <c r="AD1943">
        <v>360304</v>
      </c>
      <c r="AE1943" t="s">
        <v>59</v>
      </c>
      <c r="AF1943" s="1">
        <v>44900</v>
      </c>
    </row>
    <row r="1944" spans="1:32" hidden="1" x14ac:dyDescent="0.35">
      <c r="A1944">
        <v>402030</v>
      </c>
      <c r="B1944" t="s">
        <v>704</v>
      </c>
      <c r="C1944">
        <v>409215</v>
      </c>
      <c r="D1944" t="s">
        <v>877</v>
      </c>
      <c r="E1944" t="s">
        <v>922</v>
      </c>
      <c r="F1944">
        <v>71273</v>
      </c>
      <c r="G1944" t="s">
        <v>48</v>
      </c>
      <c r="H1944" s="1">
        <v>44858</v>
      </c>
      <c r="I1944" s="1">
        <v>45077</v>
      </c>
      <c r="J1944">
        <v>1</v>
      </c>
      <c r="K1944">
        <v>960209</v>
      </c>
      <c r="L1944" t="s">
        <v>117</v>
      </c>
      <c r="O1944" t="s">
        <v>57</v>
      </c>
      <c r="P1944" t="s">
        <v>59</v>
      </c>
      <c r="Q1944" t="s">
        <v>119</v>
      </c>
      <c r="R1944" t="s">
        <v>121</v>
      </c>
      <c r="S1944">
        <v>1976.64</v>
      </c>
      <c r="T1944">
        <v>100</v>
      </c>
      <c r="U1944">
        <v>100</v>
      </c>
      <c r="V1944" t="s">
        <v>59</v>
      </c>
      <c r="W1944">
        <v>2</v>
      </c>
      <c r="X1944" t="s">
        <v>39</v>
      </c>
      <c r="Y1944">
        <v>22</v>
      </c>
      <c r="Z1944" t="s">
        <v>74</v>
      </c>
      <c r="AA1944">
        <v>39</v>
      </c>
      <c r="AB1944" t="s">
        <v>151</v>
      </c>
      <c r="AC1944" t="s">
        <v>42</v>
      </c>
      <c r="AD1944" t="s">
        <v>43</v>
      </c>
      <c r="AE1944">
        <v>999</v>
      </c>
      <c r="AF1944" s="1">
        <v>44835</v>
      </c>
    </row>
    <row r="1945" spans="1:32" hidden="1" x14ac:dyDescent="0.35">
      <c r="A1945">
        <v>402030</v>
      </c>
      <c r="B1945" t="s">
        <v>704</v>
      </c>
      <c r="C1945">
        <v>409215</v>
      </c>
      <c r="D1945" t="s">
        <v>877</v>
      </c>
      <c r="E1945" t="s">
        <v>923</v>
      </c>
      <c r="F1945">
        <v>25337</v>
      </c>
      <c r="G1945" t="s">
        <v>48</v>
      </c>
      <c r="H1945" s="1">
        <v>44713</v>
      </c>
      <c r="I1945" s="1">
        <v>44829</v>
      </c>
      <c r="J1945">
        <v>1</v>
      </c>
      <c r="K1945">
        <v>361421</v>
      </c>
      <c r="L1945" t="s">
        <v>106</v>
      </c>
      <c r="M1945" t="s">
        <v>35</v>
      </c>
      <c r="O1945" t="s">
        <v>57</v>
      </c>
      <c r="P1945" t="s">
        <v>59</v>
      </c>
      <c r="Q1945" t="s">
        <v>107</v>
      </c>
      <c r="R1945" t="s">
        <v>108</v>
      </c>
      <c r="S1945">
        <v>2204.11</v>
      </c>
      <c r="T1945">
        <v>100</v>
      </c>
      <c r="U1945">
        <v>100</v>
      </c>
      <c r="V1945">
        <v>67.709999999999994</v>
      </c>
      <c r="W1945">
        <v>1</v>
      </c>
      <c r="X1945" t="s">
        <v>54</v>
      </c>
      <c r="Y1945">
        <v>10</v>
      </c>
      <c r="Z1945" t="s">
        <v>40</v>
      </c>
      <c r="AA1945">
        <v>10</v>
      </c>
      <c r="AB1945" t="s">
        <v>41</v>
      </c>
      <c r="AC1945" t="s">
        <v>42</v>
      </c>
      <c r="AD1945" t="s">
        <v>43</v>
      </c>
      <c r="AE1945">
        <v>999</v>
      </c>
      <c r="AF1945" s="1">
        <v>44713</v>
      </c>
    </row>
    <row r="1946" spans="1:32" hidden="1" x14ac:dyDescent="0.35">
      <c r="A1946">
        <v>402030</v>
      </c>
      <c r="B1946" t="s">
        <v>704</v>
      </c>
      <c r="C1946">
        <v>409215</v>
      </c>
      <c r="D1946" t="s">
        <v>877</v>
      </c>
      <c r="E1946" t="s">
        <v>923</v>
      </c>
      <c r="F1946">
        <v>25337</v>
      </c>
      <c r="G1946" t="s">
        <v>48</v>
      </c>
      <c r="H1946" s="1">
        <v>44830</v>
      </c>
      <c r="I1946" s="1">
        <v>44834</v>
      </c>
      <c r="J1946">
        <v>1</v>
      </c>
      <c r="K1946">
        <v>361421</v>
      </c>
      <c r="L1946" t="s">
        <v>106</v>
      </c>
      <c r="M1946" t="s">
        <v>35</v>
      </c>
      <c r="O1946" t="s">
        <v>57</v>
      </c>
      <c r="P1946" t="s">
        <v>59</v>
      </c>
      <c r="Q1946" t="s">
        <v>107</v>
      </c>
      <c r="R1946" t="s">
        <v>108</v>
      </c>
      <c r="S1946">
        <v>2162.8200000000002</v>
      </c>
      <c r="T1946">
        <v>100</v>
      </c>
      <c r="U1946">
        <v>100</v>
      </c>
      <c r="V1946">
        <v>67.709999999999994</v>
      </c>
      <c r="W1946">
        <v>1</v>
      </c>
      <c r="X1946" t="s">
        <v>54</v>
      </c>
      <c r="Y1946">
        <v>10</v>
      </c>
      <c r="Z1946" t="s">
        <v>40</v>
      </c>
      <c r="AA1946">
        <v>10</v>
      </c>
      <c r="AB1946" t="s">
        <v>41</v>
      </c>
      <c r="AC1946" t="s">
        <v>137</v>
      </c>
      <c r="AD1946">
        <v>1801</v>
      </c>
      <c r="AE1946">
        <v>278</v>
      </c>
      <c r="AF1946" s="1">
        <v>44859</v>
      </c>
    </row>
    <row r="1947" spans="1:32" hidden="1" x14ac:dyDescent="0.35">
      <c r="A1947">
        <v>402030</v>
      </c>
      <c r="B1947" t="s">
        <v>704</v>
      </c>
      <c r="C1947">
        <v>409215</v>
      </c>
      <c r="D1947" t="s">
        <v>877</v>
      </c>
      <c r="E1947" t="s">
        <v>923</v>
      </c>
      <c r="F1947">
        <v>25337</v>
      </c>
      <c r="G1947" t="s">
        <v>48</v>
      </c>
      <c r="H1947" s="1">
        <v>44835</v>
      </c>
      <c r="I1947" s="1">
        <v>77798</v>
      </c>
      <c r="J1947">
        <v>1</v>
      </c>
      <c r="K1947">
        <v>361421</v>
      </c>
      <c r="L1947" t="s">
        <v>106</v>
      </c>
      <c r="M1947" t="s">
        <v>35</v>
      </c>
      <c r="O1947" t="s">
        <v>57</v>
      </c>
      <c r="P1947" t="s">
        <v>59</v>
      </c>
      <c r="Q1947" t="s">
        <v>107</v>
      </c>
      <c r="R1947" t="s">
        <v>109</v>
      </c>
      <c r="S1947">
        <v>2173.63</v>
      </c>
      <c r="T1947">
        <v>100</v>
      </c>
      <c r="U1947">
        <v>100</v>
      </c>
      <c r="V1947">
        <v>68.05</v>
      </c>
      <c r="W1947">
        <v>1</v>
      </c>
      <c r="X1947" t="s">
        <v>54</v>
      </c>
      <c r="Y1947">
        <v>10</v>
      </c>
      <c r="Z1947" t="s">
        <v>40</v>
      </c>
      <c r="AA1947">
        <v>10</v>
      </c>
      <c r="AB1947" t="s">
        <v>41</v>
      </c>
      <c r="AC1947" t="s">
        <v>137</v>
      </c>
      <c r="AD1947">
        <v>1801</v>
      </c>
      <c r="AE1947">
        <v>278</v>
      </c>
      <c r="AF1947" s="1">
        <v>44859</v>
      </c>
    </row>
    <row r="1948" spans="1:32" hidden="1" x14ac:dyDescent="0.35">
      <c r="A1948">
        <v>402030</v>
      </c>
      <c r="B1948" t="s">
        <v>704</v>
      </c>
      <c r="C1948">
        <v>409215</v>
      </c>
      <c r="D1948" t="s">
        <v>877</v>
      </c>
      <c r="E1948" t="s">
        <v>924</v>
      </c>
      <c r="F1948">
        <v>25710</v>
      </c>
      <c r="G1948" t="s">
        <v>33</v>
      </c>
      <c r="H1948" s="1">
        <v>44713</v>
      </c>
      <c r="I1948" s="1">
        <v>44829</v>
      </c>
      <c r="J1948">
        <v>1</v>
      </c>
      <c r="K1948">
        <v>360896</v>
      </c>
      <c r="L1948" t="s">
        <v>106</v>
      </c>
      <c r="M1948" t="s">
        <v>35</v>
      </c>
      <c r="O1948" t="s">
        <v>57</v>
      </c>
      <c r="P1948" t="s">
        <v>59</v>
      </c>
      <c r="Q1948" t="s">
        <v>107</v>
      </c>
      <c r="R1948" t="s">
        <v>108</v>
      </c>
      <c r="S1948">
        <v>2217.23</v>
      </c>
      <c r="T1948">
        <v>100</v>
      </c>
      <c r="U1948">
        <v>100</v>
      </c>
      <c r="V1948">
        <v>58.94</v>
      </c>
      <c r="W1948">
        <v>2</v>
      </c>
      <c r="X1948" t="s">
        <v>39</v>
      </c>
      <c r="Y1948">
        <v>10</v>
      </c>
      <c r="Z1948" t="s">
        <v>40</v>
      </c>
      <c r="AA1948">
        <v>10</v>
      </c>
      <c r="AB1948" t="s">
        <v>41</v>
      </c>
      <c r="AC1948" t="s">
        <v>42</v>
      </c>
      <c r="AD1948" t="s">
        <v>43</v>
      </c>
      <c r="AE1948">
        <v>999</v>
      </c>
      <c r="AF1948" s="1">
        <v>44713</v>
      </c>
    </row>
    <row r="1949" spans="1:32" hidden="1" x14ac:dyDescent="0.35">
      <c r="A1949">
        <v>402030</v>
      </c>
      <c r="B1949" t="s">
        <v>704</v>
      </c>
      <c r="C1949">
        <v>409215</v>
      </c>
      <c r="D1949" t="s">
        <v>877</v>
      </c>
      <c r="E1949" t="s">
        <v>924</v>
      </c>
      <c r="F1949">
        <v>25710</v>
      </c>
      <c r="G1949" t="s">
        <v>33</v>
      </c>
      <c r="H1949" s="1">
        <v>44830</v>
      </c>
      <c r="I1949" s="1">
        <v>44834</v>
      </c>
      <c r="J1949">
        <v>1</v>
      </c>
      <c r="K1949">
        <v>360896</v>
      </c>
      <c r="L1949" t="s">
        <v>106</v>
      </c>
      <c r="M1949" t="s">
        <v>35</v>
      </c>
      <c r="O1949" t="s">
        <v>57</v>
      </c>
      <c r="P1949" t="s">
        <v>59</v>
      </c>
      <c r="Q1949" t="s">
        <v>107</v>
      </c>
      <c r="R1949" t="s">
        <v>108</v>
      </c>
      <c r="S1949">
        <v>2162.8200000000002</v>
      </c>
      <c r="T1949">
        <v>100</v>
      </c>
      <c r="U1949">
        <v>100</v>
      </c>
      <c r="V1949">
        <v>58.94</v>
      </c>
      <c r="W1949">
        <v>2</v>
      </c>
      <c r="X1949" t="s">
        <v>39</v>
      </c>
      <c r="Y1949">
        <v>10</v>
      </c>
      <c r="Z1949" t="s">
        <v>40</v>
      </c>
      <c r="AA1949">
        <v>10</v>
      </c>
      <c r="AB1949" t="s">
        <v>41</v>
      </c>
      <c r="AC1949" t="s">
        <v>137</v>
      </c>
      <c r="AD1949">
        <v>1801</v>
      </c>
      <c r="AE1949">
        <v>278</v>
      </c>
      <c r="AF1949" s="1">
        <v>44859</v>
      </c>
    </row>
    <row r="1950" spans="1:32" hidden="1" x14ac:dyDescent="0.35">
      <c r="A1950">
        <v>402030</v>
      </c>
      <c r="B1950" t="s">
        <v>704</v>
      </c>
      <c r="C1950">
        <v>409215</v>
      </c>
      <c r="D1950" t="s">
        <v>877</v>
      </c>
      <c r="E1950" t="s">
        <v>924</v>
      </c>
      <c r="F1950">
        <v>25710</v>
      </c>
      <c r="G1950" t="s">
        <v>33</v>
      </c>
      <c r="H1950" s="1">
        <v>44835</v>
      </c>
      <c r="I1950" s="1">
        <v>77798</v>
      </c>
      <c r="J1950">
        <v>1</v>
      </c>
      <c r="K1950">
        <v>360896</v>
      </c>
      <c r="L1950" t="s">
        <v>106</v>
      </c>
      <c r="M1950" t="s">
        <v>35</v>
      </c>
      <c r="O1950" t="s">
        <v>57</v>
      </c>
      <c r="P1950" t="s">
        <v>59</v>
      </c>
      <c r="Q1950" t="s">
        <v>107</v>
      </c>
      <c r="R1950" t="s">
        <v>109</v>
      </c>
      <c r="S1950">
        <v>2173.63</v>
      </c>
      <c r="T1950">
        <v>100</v>
      </c>
      <c r="U1950">
        <v>100</v>
      </c>
      <c r="V1950">
        <v>59.23</v>
      </c>
      <c r="W1950">
        <v>2</v>
      </c>
      <c r="X1950" t="s">
        <v>39</v>
      </c>
      <c r="Y1950">
        <v>10</v>
      </c>
      <c r="Z1950" t="s">
        <v>40</v>
      </c>
      <c r="AA1950">
        <v>10</v>
      </c>
      <c r="AB1950" t="s">
        <v>41</v>
      </c>
      <c r="AC1950" t="s">
        <v>137</v>
      </c>
      <c r="AD1950">
        <v>1801</v>
      </c>
      <c r="AE1950">
        <v>278</v>
      </c>
      <c r="AF1950" s="1">
        <v>44859</v>
      </c>
    </row>
    <row r="1951" spans="1:32" hidden="1" x14ac:dyDescent="0.35">
      <c r="A1951">
        <v>402030</v>
      </c>
      <c r="B1951" t="s">
        <v>704</v>
      </c>
      <c r="C1951">
        <v>409215</v>
      </c>
      <c r="D1951" t="s">
        <v>877</v>
      </c>
      <c r="E1951" t="s">
        <v>925</v>
      </c>
      <c r="F1951">
        <v>61726</v>
      </c>
      <c r="G1951" t="s">
        <v>48</v>
      </c>
      <c r="H1951" s="1">
        <v>44774</v>
      </c>
      <c r="I1951" s="1">
        <v>44829</v>
      </c>
      <c r="J1951">
        <v>1</v>
      </c>
      <c r="K1951">
        <v>360306</v>
      </c>
      <c r="L1951" t="s">
        <v>34</v>
      </c>
      <c r="M1951" t="s">
        <v>35</v>
      </c>
      <c r="O1951" t="s">
        <v>57</v>
      </c>
      <c r="P1951" t="s">
        <v>37</v>
      </c>
      <c r="Q1951" t="s">
        <v>58</v>
      </c>
      <c r="R1951" t="s">
        <v>41</v>
      </c>
      <c r="S1951">
        <v>2577.89</v>
      </c>
      <c r="T1951">
        <v>100</v>
      </c>
      <c r="U1951">
        <v>100</v>
      </c>
      <c r="V1951" t="s">
        <v>59</v>
      </c>
      <c r="W1951">
        <v>2</v>
      </c>
      <c r="X1951" t="s">
        <v>39</v>
      </c>
      <c r="Y1951">
        <v>21</v>
      </c>
      <c r="Z1951" t="s">
        <v>102</v>
      </c>
      <c r="AA1951">
        <v>24</v>
      </c>
      <c r="AB1951" t="s">
        <v>103</v>
      </c>
      <c r="AC1951" t="s">
        <v>42</v>
      </c>
      <c r="AD1951" t="s">
        <v>43</v>
      </c>
      <c r="AE1951">
        <v>999</v>
      </c>
      <c r="AF1951" s="1">
        <v>44713</v>
      </c>
    </row>
    <row r="1952" spans="1:32" hidden="1" x14ac:dyDescent="0.35">
      <c r="A1952">
        <v>402030</v>
      </c>
      <c r="B1952" t="s">
        <v>704</v>
      </c>
      <c r="C1952">
        <v>409215</v>
      </c>
      <c r="D1952" t="s">
        <v>877</v>
      </c>
      <c r="E1952" t="s">
        <v>925</v>
      </c>
      <c r="F1952">
        <v>61726</v>
      </c>
      <c r="G1952" t="s">
        <v>48</v>
      </c>
      <c r="H1952" s="1">
        <v>44830</v>
      </c>
      <c r="I1952" s="1">
        <v>44834</v>
      </c>
      <c r="J1952">
        <v>1</v>
      </c>
      <c r="K1952">
        <v>360306</v>
      </c>
      <c r="L1952" t="s">
        <v>34</v>
      </c>
      <c r="M1952" t="s">
        <v>35</v>
      </c>
      <c r="O1952" t="s">
        <v>57</v>
      </c>
      <c r="P1952" t="s">
        <v>37</v>
      </c>
      <c r="Q1952" t="s">
        <v>58</v>
      </c>
      <c r="R1952" t="s">
        <v>41</v>
      </c>
      <c r="S1952">
        <v>2521.0300000000002</v>
      </c>
      <c r="T1952">
        <v>100</v>
      </c>
      <c r="U1952">
        <v>100</v>
      </c>
      <c r="V1952" t="s">
        <v>59</v>
      </c>
      <c r="W1952">
        <v>2</v>
      </c>
      <c r="X1952" t="s">
        <v>39</v>
      </c>
      <c r="Y1952">
        <v>21</v>
      </c>
      <c r="Z1952" t="s">
        <v>102</v>
      </c>
      <c r="AA1952">
        <v>24</v>
      </c>
      <c r="AB1952" t="s">
        <v>103</v>
      </c>
      <c r="AC1952" t="s">
        <v>137</v>
      </c>
      <c r="AD1952">
        <v>1801</v>
      </c>
      <c r="AE1952">
        <v>277</v>
      </c>
      <c r="AF1952" s="1">
        <v>44858</v>
      </c>
    </row>
    <row r="1953" spans="1:32" hidden="1" x14ac:dyDescent="0.35">
      <c r="A1953">
        <v>402030</v>
      </c>
      <c r="B1953" t="s">
        <v>704</v>
      </c>
      <c r="C1953">
        <v>409215</v>
      </c>
      <c r="D1953" t="s">
        <v>877</v>
      </c>
      <c r="E1953" t="s">
        <v>925</v>
      </c>
      <c r="F1953">
        <v>61726</v>
      </c>
      <c r="G1953" t="s">
        <v>48</v>
      </c>
      <c r="H1953" s="1">
        <v>44835</v>
      </c>
      <c r="I1953" s="1">
        <v>44868</v>
      </c>
      <c r="J1953">
        <v>1</v>
      </c>
      <c r="K1953">
        <v>360306</v>
      </c>
      <c r="L1953" t="s">
        <v>34</v>
      </c>
      <c r="M1953" t="s">
        <v>35</v>
      </c>
      <c r="O1953" t="s">
        <v>57</v>
      </c>
      <c r="P1953" t="s">
        <v>37</v>
      </c>
      <c r="Q1953" t="s">
        <v>58</v>
      </c>
      <c r="R1953" t="s">
        <v>62</v>
      </c>
      <c r="S1953">
        <v>2533.64</v>
      </c>
      <c r="T1953">
        <v>100</v>
      </c>
      <c r="U1953">
        <v>100</v>
      </c>
      <c r="V1953" t="s">
        <v>59</v>
      </c>
      <c r="W1953">
        <v>2</v>
      </c>
      <c r="X1953" t="s">
        <v>39</v>
      </c>
      <c r="Y1953">
        <v>21</v>
      </c>
      <c r="Z1953" t="s">
        <v>102</v>
      </c>
      <c r="AA1953">
        <v>24</v>
      </c>
      <c r="AB1953" t="s">
        <v>103</v>
      </c>
      <c r="AC1953" t="s">
        <v>42</v>
      </c>
      <c r="AD1953" t="s">
        <v>43</v>
      </c>
      <c r="AE1953">
        <v>999</v>
      </c>
      <c r="AF1953" s="1">
        <v>44835</v>
      </c>
    </row>
    <row r="1954" spans="1:32" hidden="1" x14ac:dyDescent="0.35">
      <c r="A1954">
        <v>402030</v>
      </c>
      <c r="B1954" t="s">
        <v>704</v>
      </c>
      <c r="C1954">
        <v>409215</v>
      </c>
      <c r="D1954" t="s">
        <v>877</v>
      </c>
      <c r="E1954" t="s">
        <v>925</v>
      </c>
      <c r="F1954">
        <v>61726</v>
      </c>
      <c r="G1954" t="s">
        <v>48</v>
      </c>
      <c r="H1954" s="1">
        <v>44869</v>
      </c>
      <c r="I1954" s="1">
        <v>45061</v>
      </c>
      <c r="J1954">
        <v>1</v>
      </c>
      <c r="K1954">
        <v>360306</v>
      </c>
      <c r="L1954" t="s">
        <v>34</v>
      </c>
      <c r="M1954" t="s">
        <v>35</v>
      </c>
      <c r="O1954" t="s">
        <v>57</v>
      </c>
      <c r="P1954" t="s">
        <v>37</v>
      </c>
      <c r="Q1954" t="s">
        <v>58</v>
      </c>
      <c r="R1954" t="s">
        <v>62</v>
      </c>
      <c r="S1954">
        <v>2533.64</v>
      </c>
      <c r="T1954">
        <v>100</v>
      </c>
      <c r="U1954">
        <v>100</v>
      </c>
      <c r="V1954" t="s">
        <v>59</v>
      </c>
      <c r="W1954">
        <v>2</v>
      </c>
      <c r="X1954" t="s">
        <v>39</v>
      </c>
      <c r="Y1954">
        <v>21</v>
      </c>
      <c r="Z1954" t="s">
        <v>102</v>
      </c>
      <c r="AA1954">
        <v>24</v>
      </c>
      <c r="AB1954" t="s">
        <v>103</v>
      </c>
      <c r="AC1954" t="s">
        <v>42</v>
      </c>
      <c r="AD1954" t="s">
        <v>43</v>
      </c>
      <c r="AE1954">
        <v>999</v>
      </c>
      <c r="AF1954" s="1">
        <v>44835</v>
      </c>
    </row>
    <row r="1955" spans="1:32" hidden="1" x14ac:dyDescent="0.35">
      <c r="A1955">
        <v>402030</v>
      </c>
      <c r="B1955" t="s">
        <v>704</v>
      </c>
      <c r="C1955">
        <v>409220</v>
      </c>
      <c r="D1955" t="s">
        <v>926</v>
      </c>
      <c r="E1955" t="s">
        <v>927</v>
      </c>
      <c r="F1955">
        <v>46898</v>
      </c>
      <c r="G1955" t="s">
        <v>48</v>
      </c>
      <c r="H1955" s="1">
        <v>44774</v>
      </c>
      <c r="I1955" s="1">
        <v>44834</v>
      </c>
      <c r="J1955">
        <v>1</v>
      </c>
      <c r="K1955">
        <v>360228</v>
      </c>
      <c r="L1955" t="s">
        <v>34</v>
      </c>
      <c r="M1955" t="s">
        <v>35</v>
      </c>
      <c r="O1955" t="s">
        <v>57</v>
      </c>
      <c r="P1955" t="s">
        <v>37</v>
      </c>
      <c r="Q1955" t="s">
        <v>58</v>
      </c>
      <c r="R1955" t="s">
        <v>41</v>
      </c>
      <c r="S1955">
        <v>2521.0300000000002</v>
      </c>
      <c r="T1955">
        <v>100</v>
      </c>
      <c r="U1955">
        <v>100</v>
      </c>
      <c r="V1955" t="s">
        <v>59</v>
      </c>
      <c r="W1955">
        <v>2</v>
      </c>
      <c r="X1955" t="s">
        <v>39</v>
      </c>
      <c r="Y1955">
        <v>20</v>
      </c>
      <c r="Z1955" t="s">
        <v>60</v>
      </c>
      <c r="AA1955">
        <v>52</v>
      </c>
      <c r="AB1955" t="s">
        <v>61</v>
      </c>
      <c r="AC1955" t="s">
        <v>42</v>
      </c>
      <c r="AD1955" t="s">
        <v>43</v>
      </c>
      <c r="AE1955">
        <v>999</v>
      </c>
      <c r="AF1955" s="1">
        <v>44713</v>
      </c>
    </row>
    <row r="1956" spans="1:32" hidden="1" x14ac:dyDescent="0.35">
      <c r="A1956">
        <v>402030</v>
      </c>
      <c r="B1956" t="s">
        <v>704</v>
      </c>
      <c r="C1956">
        <v>409220</v>
      </c>
      <c r="D1956" t="s">
        <v>926</v>
      </c>
      <c r="E1956" t="s">
        <v>927</v>
      </c>
      <c r="F1956">
        <v>46898</v>
      </c>
      <c r="G1956" t="s">
        <v>48</v>
      </c>
      <c r="H1956" s="1">
        <v>44835</v>
      </c>
      <c r="I1956" s="1">
        <v>45138</v>
      </c>
      <c r="J1956">
        <v>1</v>
      </c>
      <c r="K1956">
        <v>360228</v>
      </c>
      <c r="L1956" t="s">
        <v>34</v>
      </c>
      <c r="M1956" t="s">
        <v>35</v>
      </c>
      <c r="O1956" t="s">
        <v>57</v>
      </c>
      <c r="P1956" t="s">
        <v>37</v>
      </c>
      <c r="Q1956" t="s">
        <v>58</v>
      </c>
      <c r="R1956" t="s">
        <v>62</v>
      </c>
      <c r="S1956">
        <v>2533.64</v>
      </c>
      <c r="T1956">
        <v>100</v>
      </c>
      <c r="U1956">
        <v>100</v>
      </c>
      <c r="V1956" t="s">
        <v>59</v>
      </c>
      <c r="W1956">
        <v>2</v>
      </c>
      <c r="X1956" t="s">
        <v>39</v>
      </c>
      <c r="Y1956">
        <v>20</v>
      </c>
      <c r="Z1956" t="s">
        <v>60</v>
      </c>
      <c r="AA1956">
        <v>52</v>
      </c>
      <c r="AB1956" t="s">
        <v>61</v>
      </c>
      <c r="AC1956" t="s">
        <v>42</v>
      </c>
      <c r="AD1956" t="s">
        <v>43</v>
      </c>
      <c r="AE1956">
        <v>999</v>
      </c>
      <c r="AF1956" s="1">
        <v>44835</v>
      </c>
    </row>
    <row r="1957" spans="1:32" hidden="1" x14ac:dyDescent="0.35">
      <c r="A1957">
        <v>402030</v>
      </c>
      <c r="B1957" t="s">
        <v>704</v>
      </c>
      <c r="C1957">
        <v>409220</v>
      </c>
      <c r="D1957" t="s">
        <v>926</v>
      </c>
      <c r="E1957" t="s">
        <v>928</v>
      </c>
      <c r="F1957">
        <v>26549</v>
      </c>
      <c r="G1957" t="s">
        <v>48</v>
      </c>
      <c r="H1957" s="1">
        <v>44746</v>
      </c>
      <c r="I1957" s="1">
        <v>44774</v>
      </c>
      <c r="J1957">
        <v>1</v>
      </c>
      <c r="K1957">
        <v>361868</v>
      </c>
      <c r="L1957" t="s">
        <v>106</v>
      </c>
      <c r="M1957" t="s">
        <v>118</v>
      </c>
      <c r="O1957" t="s">
        <v>57</v>
      </c>
      <c r="P1957" t="s">
        <v>59</v>
      </c>
      <c r="Q1957" t="s">
        <v>107</v>
      </c>
      <c r="R1957" t="s">
        <v>108</v>
      </c>
      <c r="S1957">
        <v>2204.11</v>
      </c>
      <c r="T1957">
        <v>100</v>
      </c>
      <c r="U1957">
        <v>100</v>
      </c>
      <c r="V1957">
        <v>57</v>
      </c>
      <c r="W1957">
        <v>1</v>
      </c>
      <c r="X1957" t="s">
        <v>54</v>
      </c>
      <c r="Y1957">
        <v>10</v>
      </c>
      <c r="Z1957" t="s">
        <v>40</v>
      </c>
      <c r="AA1957">
        <v>10</v>
      </c>
      <c r="AB1957" t="s">
        <v>41</v>
      </c>
      <c r="AC1957" t="s">
        <v>42</v>
      </c>
      <c r="AD1957" t="s">
        <v>43</v>
      </c>
      <c r="AE1957">
        <v>999</v>
      </c>
      <c r="AF1957" s="1">
        <v>44713</v>
      </c>
    </row>
    <row r="1958" spans="1:32" hidden="1" x14ac:dyDescent="0.35">
      <c r="A1958">
        <v>402030</v>
      </c>
      <c r="B1958" t="s">
        <v>704</v>
      </c>
      <c r="C1958">
        <v>409220</v>
      </c>
      <c r="D1958" t="s">
        <v>926</v>
      </c>
      <c r="E1958" t="s">
        <v>928</v>
      </c>
      <c r="F1958">
        <v>26549</v>
      </c>
      <c r="G1958" t="s">
        <v>48</v>
      </c>
      <c r="H1958" s="1">
        <v>44775</v>
      </c>
      <c r="I1958" s="1">
        <v>44834</v>
      </c>
      <c r="J1958">
        <v>1</v>
      </c>
      <c r="K1958">
        <v>361868</v>
      </c>
      <c r="L1958" t="s">
        <v>106</v>
      </c>
      <c r="M1958" t="s">
        <v>118</v>
      </c>
      <c r="O1958" t="s">
        <v>57</v>
      </c>
      <c r="P1958" t="s">
        <v>59</v>
      </c>
      <c r="Q1958" t="s">
        <v>107</v>
      </c>
      <c r="R1958" t="s">
        <v>108</v>
      </c>
      <c r="S1958">
        <v>2204.11</v>
      </c>
      <c r="T1958">
        <v>50</v>
      </c>
      <c r="U1958">
        <v>50</v>
      </c>
      <c r="V1958">
        <v>57</v>
      </c>
      <c r="W1958">
        <v>1</v>
      </c>
      <c r="X1958" t="s">
        <v>54</v>
      </c>
      <c r="Y1958">
        <v>10</v>
      </c>
      <c r="Z1958" t="s">
        <v>40</v>
      </c>
      <c r="AA1958">
        <v>10</v>
      </c>
      <c r="AB1958" t="s">
        <v>41</v>
      </c>
      <c r="AC1958" t="s">
        <v>42</v>
      </c>
      <c r="AD1958" t="s">
        <v>43</v>
      </c>
      <c r="AE1958">
        <v>999</v>
      </c>
      <c r="AF1958" s="1">
        <v>44713</v>
      </c>
    </row>
    <row r="1959" spans="1:32" hidden="1" x14ac:dyDescent="0.35">
      <c r="A1959">
        <v>402030</v>
      </c>
      <c r="B1959" t="s">
        <v>704</v>
      </c>
      <c r="C1959">
        <v>409220</v>
      </c>
      <c r="D1959" t="s">
        <v>926</v>
      </c>
      <c r="E1959" t="s">
        <v>928</v>
      </c>
      <c r="F1959">
        <v>26549</v>
      </c>
      <c r="G1959" t="s">
        <v>48</v>
      </c>
      <c r="H1959" s="1">
        <v>44835</v>
      </c>
      <c r="I1959" s="1">
        <v>44848</v>
      </c>
      <c r="J1959">
        <v>1</v>
      </c>
      <c r="K1959">
        <v>361868</v>
      </c>
      <c r="L1959" t="s">
        <v>106</v>
      </c>
      <c r="M1959" t="s">
        <v>118</v>
      </c>
      <c r="O1959" t="s">
        <v>57</v>
      </c>
      <c r="P1959" t="s">
        <v>59</v>
      </c>
      <c r="Q1959" t="s">
        <v>107</v>
      </c>
      <c r="R1959" t="s">
        <v>109</v>
      </c>
      <c r="S1959">
        <v>2215.13</v>
      </c>
      <c r="T1959">
        <v>50</v>
      </c>
      <c r="U1959">
        <v>50</v>
      </c>
      <c r="V1959">
        <v>57.29</v>
      </c>
      <c r="W1959">
        <v>1</v>
      </c>
      <c r="X1959" t="s">
        <v>54</v>
      </c>
      <c r="Y1959">
        <v>10</v>
      </c>
      <c r="Z1959" t="s">
        <v>40</v>
      </c>
      <c r="AA1959">
        <v>10</v>
      </c>
      <c r="AB1959" t="s">
        <v>41</v>
      </c>
      <c r="AC1959" t="s">
        <v>42</v>
      </c>
      <c r="AD1959" t="s">
        <v>43</v>
      </c>
      <c r="AE1959">
        <v>999</v>
      </c>
      <c r="AF1959" s="1">
        <v>44835</v>
      </c>
    </row>
    <row r="1960" spans="1:32" hidden="1" x14ac:dyDescent="0.35">
      <c r="A1960">
        <v>402030</v>
      </c>
      <c r="B1960" t="s">
        <v>704</v>
      </c>
      <c r="C1960">
        <v>409220</v>
      </c>
      <c r="D1960" t="s">
        <v>926</v>
      </c>
      <c r="E1960" t="s">
        <v>928</v>
      </c>
      <c r="F1960">
        <v>26549</v>
      </c>
      <c r="G1960" t="s">
        <v>48</v>
      </c>
      <c r="H1960" s="1">
        <v>44849</v>
      </c>
      <c r="I1960" s="1">
        <v>44865</v>
      </c>
      <c r="J1960">
        <v>1</v>
      </c>
      <c r="K1960">
        <v>361868</v>
      </c>
      <c r="L1960" t="s">
        <v>106</v>
      </c>
      <c r="M1960" t="s">
        <v>118</v>
      </c>
      <c r="O1960" t="s">
        <v>57</v>
      </c>
      <c r="P1960" t="s">
        <v>59</v>
      </c>
      <c r="Q1960" t="s">
        <v>107</v>
      </c>
      <c r="R1960" t="s">
        <v>109</v>
      </c>
      <c r="S1960">
        <v>2215.13</v>
      </c>
      <c r="T1960">
        <v>100</v>
      </c>
      <c r="U1960">
        <v>100</v>
      </c>
      <c r="V1960">
        <v>57.29</v>
      </c>
      <c r="W1960">
        <v>1</v>
      </c>
      <c r="X1960" t="s">
        <v>54</v>
      </c>
      <c r="Y1960">
        <v>10</v>
      </c>
      <c r="Z1960" t="s">
        <v>40</v>
      </c>
      <c r="AA1960">
        <v>10</v>
      </c>
      <c r="AB1960" t="s">
        <v>41</v>
      </c>
      <c r="AC1960" t="s">
        <v>42</v>
      </c>
      <c r="AD1960" t="s">
        <v>43</v>
      </c>
      <c r="AE1960">
        <v>999</v>
      </c>
      <c r="AF1960" s="1">
        <v>44835</v>
      </c>
    </row>
    <row r="1961" spans="1:32" hidden="1" x14ac:dyDescent="0.35">
      <c r="A1961">
        <v>402030</v>
      </c>
      <c r="B1961" t="s">
        <v>704</v>
      </c>
      <c r="C1961">
        <v>409220</v>
      </c>
      <c r="D1961" t="s">
        <v>926</v>
      </c>
      <c r="E1961" t="s">
        <v>928</v>
      </c>
      <c r="F1961">
        <v>26549</v>
      </c>
      <c r="G1961" t="s">
        <v>48</v>
      </c>
      <c r="H1961" s="1">
        <v>44866</v>
      </c>
      <c r="I1961" s="1">
        <v>45657</v>
      </c>
      <c r="J1961">
        <v>1</v>
      </c>
      <c r="K1961">
        <v>361868</v>
      </c>
      <c r="L1961" t="s">
        <v>106</v>
      </c>
      <c r="M1961" t="s">
        <v>118</v>
      </c>
      <c r="O1961" t="s">
        <v>57</v>
      </c>
      <c r="P1961" t="s">
        <v>59</v>
      </c>
      <c r="Q1961" t="s">
        <v>107</v>
      </c>
      <c r="R1961" t="s">
        <v>109</v>
      </c>
      <c r="S1961">
        <v>2215.13</v>
      </c>
      <c r="T1961">
        <v>50</v>
      </c>
      <c r="U1961">
        <v>50</v>
      </c>
      <c r="V1961">
        <v>57.29</v>
      </c>
      <c r="W1961">
        <v>1</v>
      </c>
      <c r="X1961" t="s">
        <v>54</v>
      </c>
      <c r="Y1961">
        <v>10</v>
      </c>
      <c r="Z1961" t="s">
        <v>40</v>
      </c>
      <c r="AA1961">
        <v>10</v>
      </c>
      <c r="AB1961" t="s">
        <v>41</v>
      </c>
      <c r="AC1961" t="s">
        <v>42</v>
      </c>
      <c r="AD1961" t="s">
        <v>43</v>
      </c>
      <c r="AE1961">
        <v>999</v>
      </c>
      <c r="AF1961" s="1">
        <v>44835</v>
      </c>
    </row>
    <row r="1962" spans="1:32" hidden="1" x14ac:dyDescent="0.35">
      <c r="A1962">
        <v>402030</v>
      </c>
      <c r="B1962" t="s">
        <v>704</v>
      </c>
      <c r="C1962">
        <v>409220</v>
      </c>
      <c r="D1962" t="s">
        <v>926</v>
      </c>
      <c r="E1962" t="s">
        <v>928</v>
      </c>
      <c r="F1962">
        <v>26549</v>
      </c>
      <c r="G1962" t="s">
        <v>48</v>
      </c>
      <c r="H1962" s="1">
        <v>45658</v>
      </c>
      <c r="I1962" s="1">
        <v>77798</v>
      </c>
      <c r="J1962">
        <v>1</v>
      </c>
      <c r="K1962">
        <v>361868</v>
      </c>
      <c r="L1962" t="s">
        <v>106</v>
      </c>
      <c r="M1962" t="s">
        <v>118</v>
      </c>
      <c r="O1962" t="s">
        <v>57</v>
      </c>
      <c r="P1962" t="s">
        <v>59</v>
      </c>
      <c r="Q1962" t="s">
        <v>107</v>
      </c>
      <c r="R1962" t="s">
        <v>109</v>
      </c>
      <c r="S1962">
        <v>2215.13</v>
      </c>
      <c r="T1962">
        <v>100</v>
      </c>
      <c r="U1962">
        <v>100</v>
      </c>
      <c r="V1962">
        <v>57.29</v>
      </c>
      <c r="W1962">
        <v>1</v>
      </c>
      <c r="X1962" t="s">
        <v>54</v>
      </c>
      <c r="Y1962">
        <v>10</v>
      </c>
      <c r="Z1962" t="s">
        <v>40</v>
      </c>
      <c r="AA1962">
        <v>10</v>
      </c>
      <c r="AB1962" t="s">
        <v>41</v>
      </c>
      <c r="AC1962" t="s">
        <v>42</v>
      </c>
      <c r="AD1962" t="s">
        <v>43</v>
      </c>
      <c r="AE1962">
        <v>999</v>
      </c>
      <c r="AF1962" s="1">
        <v>44835</v>
      </c>
    </row>
    <row r="1963" spans="1:32" hidden="1" x14ac:dyDescent="0.35">
      <c r="A1963">
        <v>402030</v>
      </c>
      <c r="B1963" t="s">
        <v>704</v>
      </c>
      <c r="C1963">
        <v>409220</v>
      </c>
      <c r="D1963" t="s">
        <v>926</v>
      </c>
      <c r="E1963" t="s">
        <v>929</v>
      </c>
      <c r="F1963">
        <v>63305</v>
      </c>
      <c r="G1963" t="s">
        <v>48</v>
      </c>
      <c r="H1963" s="1">
        <v>44774</v>
      </c>
      <c r="I1963" s="1">
        <v>44834</v>
      </c>
      <c r="J1963">
        <v>1</v>
      </c>
      <c r="K1963">
        <v>361074</v>
      </c>
      <c r="L1963" t="s">
        <v>106</v>
      </c>
      <c r="M1963" t="s">
        <v>35</v>
      </c>
      <c r="O1963" t="s">
        <v>57</v>
      </c>
      <c r="P1963" t="s">
        <v>59</v>
      </c>
      <c r="Q1963" t="s">
        <v>107</v>
      </c>
      <c r="R1963" t="s">
        <v>108</v>
      </c>
      <c r="S1963">
        <v>2162.8200000000002</v>
      </c>
      <c r="T1963">
        <v>100</v>
      </c>
      <c r="U1963">
        <v>100</v>
      </c>
      <c r="V1963" t="s">
        <v>59</v>
      </c>
      <c r="W1963">
        <v>2</v>
      </c>
      <c r="X1963" t="s">
        <v>39</v>
      </c>
      <c r="Y1963">
        <v>21</v>
      </c>
      <c r="Z1963" t="s">
        <v>102</v>
      </c>
      <c r="AA1963">
        <v>24</v>
      </c>
      <c r="AB1963" t="s">
        <v>103</v>
      </c>
      <c r="AC1963" t="s">
        <v>42</v>
      </c>
      <c r="AD1963" t="s">
        <v>43</v>
      </c>
      <c r="AE1963">
        <v>999</v>
      </c>
      <c r="AF1963" s="1">
        <v>44713</v>
      </c>
    </row>
    <row r="1964" spans="1:32" hidden="1" x14ac:dyDescent="0.35">
      <c r="A1964">
        <v>402030</v>
      </c>
      <c r="B1964" t="s">
        <v>704</v>
      </c>
      <c r="C1964">
        <v>409220</v>
      </c>
      <c r="D1964" t="s">
        <v>926</v>
      </c>
      <c r="E1964" t="s">
        <v>929</v>
      </c>
      <c r="F1964">
        <v>63305</v>
      </c>
      <c r="G1964" t="s">
        <v>48</v>
      </c>
      <c r="H1964" s="1">
        <v>44835</v>
      </c>
      <c r="I1964" s="1">
        <v>45107</v>
      </c>
      <c r="J1964">
        <v>1</v>
      </c>
      <c r="K1964">
        <v>361074</v>
      </c>
      <c r="L1964" t="s">
        <v>106</v>
      </c>
      <c r="M1964" t="s">
        <v>35</v>
      </c>
      <c r="O1964" t="s">
        <v>57</v>
      </c>
      <c r="P1964" t="s">
        <v>59</v>
      </c>
      <c r="Q1964" t="s">
        <v>107</v>
      </c>
      <c r="R1964" t="s">
        <v>109</v>
      </c>
      <c r="S1964">
        <v>2173.63</v>
      </c>
      <c r="T1964">
        <v>100</v>
      </c>
      <c r="U1964">
        <v>100</v>
      </c>
      <c r="V1964" t="s">
        <v>59</v>
      </c>
      <c r="W1964">
        <v>2</v>
      </c>
      <c r="X1964" t="s">
        <v>39</v>
      </c>
      <c r="Y1964">
        <v>21</v>
      </c>
      <c r="Z1964" t="s">
        <v>102</v>
      </c>
      <c r="AA1964">
        <v>24</v>
      </c>
      <c r="AB1964" t="s">
        <v>103</v>
      </c>
      <c r="AC1964" t="s">
        <v>42</v>
      </c>
      <c r="AD1964" t="s">
        <v>43</v>
      </c>
      <c r="AE1964">
        <v>999</v>
      </c>
      <c r="AF1964" s="1">
        <v>44835</v>
      </c>
    </row>
    <row r="1965" spans="1:32" hidden="1" x14ac:dyDescent="0.35">
      <c r="A1965">
        <v>402030</v>
      </c>
      <c r="B1965" t="s">
        <v>704</v>
      </c>
      <c r="C1965">
        <v>409220</v>
      </c>
      <c r="D1965" t="s">
        <v>926</v>
      </c>
      <c r="E1965" t="s">
        <v>788</v>
      </c>
      <c r="F1965">
        <v>26454</v>
      </c>
      <c r="G1965" t="s">
        <v>48</v>
      </c>
      <c r="H1965" s="1">
        <v>44835</v>
      </c>
      <c r="I1965" s="1">
        <v>77798</v>
      </c>
      <c r="J1965">
        <v>1</v>
      </c>
      <c r="K1965">
        <v>362797</v>
      </c>
      <c r="L1965" t="s">
        <v>106</v>
      </c>
      <c r="M1965" t="s">
        <v>35</v>
      </c>
      <c r="O1965" t="s">
        <v>57</v>
      </c>
      <c r="P1965" t="s">
        <v>59</v>
      </c>
      <c r="Q1965" t="s">
        <v>107</v>
      </c>
      <c r="R1965" t="s">
        <v>109</v>
      </c>
      <c r="S1965">
        <v>2173.63</v>
      </c>
      <c r="T1965">
        <v>100</v>
      </c>
      <c r="U1965">
        <v>100</v>
      </c>
      <c r="V1965" t="s">
        <v>59</v>
      </c>
      <c r="W1965">
        <v>2</v>
      </c>
      <c r="X1965" t="s">
        <v>39</v>
      </c>
      <c r="Y1965">
        <v>10</v>
      </c>
      <c r="Z1965" t="s">
        <v>40</v>
      </c>
      <c r="AA1965">
        <v>10</v>
      </c>
      <c r="AB1965" t="s">
        <v>41</v>
      </c>
      <c r="AC1965" t="s">
        <v>42</v>
      </c>
      <c r="AD1965" t="s">
        <v>43</v>
      </c>
      <c r="AE1965">
        <v>999</v>
      </c>
      <c r="AF1965" s="1">
        <v>44835</v>
      </c>
    </row>
    <row r="1966" spans="1:32" hidden="1" x14ac:dyDescent="0.35">
      <c r="A1966">
        <v>402030</v>
      </c>
      <c r="B1966" t="s">
        <v>704</v>
      </c>
      <c r="C1966">
        <v>409220</v>
      </c>
      <c r="D1966" t="s">
        <v>926</v>
      </c>
      <c r="E1966" t="s">
        <v>788</v>
      </c>
      <c r="F1966">
        <v>26454</v>
      </c>
      <c r="G1966" t="s">
        <v>33</v>
      </c>
      <c r="H1966" s="1">
        <v>44880</v>
      </c>
      <c r="I1966" s="1">
        <v>44892</v>
      </c>
      <c r="J1966">
        <v>1</v>
      </c>
      <c r="K1966">
        <v>367170</v>
      </c>
      <c r="L1966" t="s">
        <v>34</v>
      </c>
      <c r="M1966" t="s">
        <v>35</v>
      </c>
      <c r="O1966" t="s">
        <v>57</v>
      </c>
      <c r="P1966" t="s">
        <v>37</v>
      </c>
      <c r="Q1966" t="s">
        <v>58</v>
      </c>
      <c r="R1966" t="s">
        <v>62</v>
      </c>
      <c r="S1966">
        <v>2568.34</v>
      </c>
      <c r="T1966">
        <v>0</v>
      </c>
      <c r="U1966">
        <v>100</v>
      </c>
      <c r="V1966" t="s">
        <v>59</v>
      </c>
      <c r="W1966">
        <v>2</v>
      </c>
      <c r="X1966" t="s">
        <v>39</v>
      </c>
      <c r="Y1966">
        <v>21</v>
      </c>
      <c r="Z1966" t="s">
        <v>102</v>
      </c>
      <c r="AA1966">
        <v>24</v>
      </c>
      <c r="AB1966" t="s">
        <v>103</v>
      </c>
      <c r="AC1966" t="s">
        <v>59</v>
      </c>
      <c r="AD1966">
        <v>361338</v>
      </c>
      <c r="AE1966" t="s">
        <v>59</v>
      </c>
      <c r="AF1966" s="1">
        <v>44883</v>
      </c>
    </row>
    <row r="1967" spans="1:32" hidden="1" x14ac:dyDescent="0.35">
      <c r="A1967">
        <v>402030</v>
      </c>
      <c r="B1967" t="s">
        <v>704</v>
      </c>
      <c r="C1967">
        <v>409220</v>
      </c>
      <c r="D1967" t="s">
        <v>926</v>
      </c>
      <c r="E1967" t="s">
        <v>788</v>
      </c>
      <c r="F1967">
        <v>26454</v>
      </c>
      <c r="G1967" t="s">
        <v>33</v>
      </c>
      <c r="H1967" s="1">
        <v>44893</v>
      </c>
      <c r="I1967" s="1">
        <v>44920</v>
      </c>
      <c r="J1967">
        <v>1</v>
      </c>
      <c r="K1967">
        <v>367170</v>
      </c>
      <c r="L1967" t="s">
        <v>34</v>
      </c>
      <c r="M1967" t="s">
        <v>35</v>
      </c>
      <c r="O1967" t="s">
        <v>57</v>
      </c>
      <c r="P1967" t="s">
        <v>37</v>
      </c>
      <c r="Q1967" t="s">
        <v>58</v>
      </c>
      <c r="R1967" t="s">
        <v>62</v>
      </c>
      <c r="S1967">
        <v>2568.34</v>
      </c>
      <c r="T1967">
        <v>100</v>
      </c>
      <c r="U1967">
        <v>100</v>
      </c>
      <c r="V1967" t="s">
        <v>59</v>
      </c>
      <c r="W1967">
        <v>2</v>
      </c>
      <c r="X1967" t="s">
        <v>39</v>
      </c>
      <c r="Y1967">
        <v>21</v>
      </c>
      <c r="Z1967" t="s">
        <v>102</v>
      </c>
      <c r="AA1967">
        <v>24</v>
      </c>
      <c r="AB1967" t="s">
        <v>103</v>
      </c>
      <c r="AC1967" t="s">
        <v>59</v>
      </c>
      <c r="AD1967">
        <v>361338</v>
      </c>
      <c r="AE1967" t="s">
        <v>59</v>
      </c>
      <c r="AF1967" s="1">
        <v>44897</v>
      </c>
    </row>
    <row r="1968" spans="1:32" hidden="1" x14ac:dyDescent="0.35">
      <c r="A1968">
        <v>402030</v>
      </c>
      <c r="B1968" t="s">
        <v>704</v>
      </c>
      <c r="C1968">
        <v>409220</v>
      </c>
      <c r="D1968" t="s">
        <v>926</v>
      </c>
      <c r="E1968" t="s">
        <v>930</v>
      </c>
      <c r="F1968">
        <v>31619</v>
      </c>
      <c r="G1968" t="s">
        <v>48</v>
      </c>
      <c r="H1968" s="1">
        <v>44713</v>
      </c>
      <c r="I1968" s="1">
        <v>44834</v>
      </c>
      <c r="J1968">
        <v>1</v>
      </c>
      <c r="K1968">
        <v>367265</v>
      </c>
      <c r="L1968" t="s">
        <v>106</v>
      </c>
      <c r="M1968" t="s">
        <v>35</v>
      </c>
      <c r="O1968" t="s">
        <v>57</v>
      </c>
      <c r="P1968" t="s">
        <v>59</v>
      </c>
      <c r="Q1968" t="s">
        <v>107</v>
      </c>
      <c r="R1968" t="s">
        <v>108</v>
      </c>
      <c r="S1968">
        <v>2162.8200000000002</v>
      </c>
      <c r="T1968">
        <v>100</v>
      </c>
      <c r="U1968">
        <v>100</v>
      </c>
      <c r="V1968" t="s">
        <v>59</v>
      </c>
      <c r="W1968">
        <v>2</v>
      </c>
      <c r="X1968" t="s">
        <v>39</v>
      </c>
      <c r="Y1968">
        <v>10</v>
      </c>
      <c r="Z1968" t="s">
        <v>40</v>
      </c>
      <c r="AA1968">
        <v>10</v>
      </c>
      <c r="AB1968" t="s">
        <v>41</v>
      </c>
      <c r="AC1968" t="s">
        <v>42</v>
      </c>
      <c r="AD1968" t="s">
        <v>43</v>
      </c>
      <c r="AE1968">
        <v>999</v>
      </c>
      <c r="AF1968" s="1">
        <v>44713</v>
      </c>
    </row>
    <row r="1969" spans="1:32" hidden="1" x14ac:dyDescent="0.35">
      <c r="A1969">
        <v>402030</v>
      </c>
      <c r="B1969" t="s">
        <v>704</v>
      </c>
      <c r="C1969">
        <v>409220</v>
      </c>
      <c r="D1969" t="s">
        <v>926</v>
      </c>
      <c r="E1969" t="s">
        <v>930</v>
      </c>
      <c r="F1969">
        <v>31619</v>
      </c>
      <c r="G1969" t="s">
        <v>48</v>
      </c>
      <c r="H1969" s="1">
        <v>44835</v>
      </c>
      <c r="I1969" s="1">
        <v>77798</v>
      </c>
      <c r="J1969">
        <v>1</v>
      </c>
      <c r="K1969">
        <v>367265</v>
      </c>
      <c r="L1969" t="s">
        <v>106</v>
      </c>
      <c r="M1969" t="s">
        <v>35</v>
      </c>
      <c r="O1969" t="s">
        <v>57</v>
      </c>
      <c r="P1969" t="s">
        <v>59</v>
      </c>
      <c r="Q1969" t="s">
        <v>107</v>
      </c>
      <c r="R1969" t="s">
        <v>109</v>
      </c>
      <c r="S1969">
        <v>2173.63</v>
      </c>
      <c r="T1969">
        <v>100</v>
      </c>
      <c r="U1969">
        <v>100</v>
      </c>
      <c r="V1969" t="s">
        <v>59</v>
      </c>
      <c r="W1969">
        <v>2</v>
      </c>
      <c r="X1969" t="s">
        <v>39</v>
      </c>
      <c r="Y1969">
        <v>10</v>
      </c>
      <c r="Z1969" t="s">
        <v>40</v>
      </c>
      <c r="AA1969">
        <v>10</v>
      </c>
      <c r="AB1969" t="s">
        <v>41</v>
      </c>
      <c r="AC1969" t="s">
        <v>42</v>
      </c>
      <c r="AD1969" t="s">
        <v>43</v>
      </c>
      <c r="AE1969">
        <v>999</v>
      </c>
      <c r="AF1969" s="1">
        <v>44835</v>
      </c>
    </row>
    <row r="1970" spans="1:32" hidden="1" x14ac:dyDescent="0.35">
      <c r="A1970">
        <v>402030</v>
      </c>
      <c r="B1970" t="s">
        <v>704</v>
      </c>
      <c r="C1970">
        <v>409220</v>
      </c>
      <c r="D1970" t="s">
        <v>926</v>
      </c>
      <c r="E1970" t="s">
        <v>931</v>
      </c>
      <c r="F1970">
        <v>65760</v>
      </c>
      <c r="G1970" t="s">
        <v>48</v>
      </c>
      <c r="H1970" s="1">
        <v>44713</v>
      </c>
      <c r="I1970" s="1">
        <v>44834</v>
      </c>
      <c r="J1970">
        <v>2</v>
      </c>
      <c r="K1970">
        <v>362475</v>
      </c>
      <c r="L1970" t="s">
        <v>34</v>
      </c>
      <c r="M1970" t="s">
        <v>35</v>
      </c>
      <c r="O1970" t="s">
        <v>36</v>
      </c>
      <c r="P1970" t="s">
        <v>37</v>
      </c>
      <c r="Q1970">
        <v>45000044</v>
      </c>
      <c r="R1970" t="s">
        <v>38</v>
      </c>
      <c r="S1970">
        <v>2521.0300000000002</v>
      </c>
      <c r="T1970">
        <v>100</v>
      </c>
      <c r="U1970">
        <v>100</v>
      </c>
      <c r="V1970" t="s">
        <v>59</v>
      </c>
      <c r="W1970">
        <v>2</v>
      </c>
      <c r="X1970" t="s">
        <v>39</v>
      </c>
      <c r="Y1970">
        <v>10</v>
      </c>
      <c r="Z1970" t="s">
        <v>40</v>
      </c>
      <c r="AA1970">
        <v>10</v>
      </c>
      <c r="AB1970" t="s">
        <v>41</v>
      </c>
      <c r="AC1970" t="s">
        <v>42</v>
      </c>
      <c r="AD1970" t="s">
        <v>43</v>
      </c>
      <c r="AE1970">
        <v>999</v>
      </c>
      <c r="AF1970" s="1">
        <v>44713</v>
      </c>
    </row>
    <row r="1971" spans="1:32" hidden="1" x14ac:dyDescent="0.35">
      <c r="A1971">
        <v>402030</v>
      </c>
      <c r="B1971" t="s">
        <v>704</v>
      </c>
      <c r="C1971">
        <v>409220</v>
      </c>
      <c r="D1971" t="s">
        <v>926</v>
      </c>
      <c r="E1971" t="s">
        <v>931</v>
      </c>
      <c r="F1971">
        <v>65760</v>
      </c>
      <c r="G1971" t="s">
        <v>48</v>
      </c>
      <c r="H1971" s="1">
        <v>44835</v>
      </c>
      <c r="I1971" s="1">
        <v>77798</v>
      </c>
      <c r="J1971">
        <v>2</v>
      </c>
      <c r="K1971">
        <v>362475</v>
      </c>
      <c r="L1971" t="s">
        <v>34</v>
      </c>
      <c r="M1971" t="s">
        <v>35</v>
      </c>
      <c r="O1971" t="s">
        <v>36</v>
      </c>
      <c r="P1971" t="s">
        <v>37</v>
      </c>
      <c r="Q1971">
        <v>45000044</v>
      </c>
      <c r="R1971" t="s">
        <v>44</v>
      </c>
      <c r="S1971">
        <v>2568.34</v>
      </c>
      <c r="T1971">
        <v>100</v>
      </c>
      <c r="U1971">
        <v>100</v>
      </c>
      <c r="V1971" t="s">
        <v>59</v>
      </c>
      <c r="W1971">
        <v>2</v>
      </c>
      <c r="X1971" t="s">
        <v>39</v>
      </c>
      <c r="Y1971">
        <v>10</v>
      </c>
      <c r="Z1971" t="s">
        <v>40</v>
      </c>
      <c r="AA1971">
        <v>10</v>
      </c>
      <c r="AB1971" t="s">
        <v>41</v>
      </c>
      <c r="AC1971" t="s">
        <v>45</v>
      </c>
      <c r="AD1971" t="s">
        <v>43</v>
      </c>
      <c r="AE1971">
        <v>999</v>
      </c>
      <c r="AF1971" s="1">
        <v>44835</v>
      </c>
    </row>
    <row r="1972" spans="1:32" hidden="1" x14ac:dyDescent="0.35">
      <c r="A1972">
        <v>402030</v>
      </c>
      <c r="B1972" t="s">
        <v>704</v>
      </c>
      <c r="C1972">
        <v>409220</v>
      </c>
      <c r="D1972" t="s">
        <v>926</v>
      </c>
      <c r="E1972" t="s">
        <v>932</v>
      </c>
      <c r="F1972">
        <v>25123</v>
      </c>
      <c r="G1972" t="s">
        <v>33</v>
      </c>
      <c r="H1972" s="1">
        <v>44795</v>
      </c>
      <c r="I1972" s="1">
        <v>44796</v>
      </c>
      <c r="J1972">
        <v>1</v>
      </c>
      <c r="K1972">
        <v>362475</v>
      </c>
      <c r="L1972" t="s">
        <v>34</v>
      </c>
      <c r="M1972" t="s">
        <v>35</v>
      </c>
      <c r="O1972" t="s">
        <v>57</v>
      </c>
      <c r="P1972" t="s">
        <v>37</v>
      </c>
      <c r="Q1972" t="s">
        <v>58</v>
      </c>
      <c r="R1972" t="s">
        <v>41</v>
      </c>
      <c r="S1972">
        <v>2521.0300000000002</v>
      </c>
      <c r="T1972">
        <v>0</v>
      </c>
      <c r="U1972">
        <v>100</v>
      </c>
      <c r="V1972" t="s">
        <v>59</v>
      </c>
      <c r="W1972">
        <v>2</v>
      </c>
      <c r="X1972" t="s">
        <v>39</v>
      </c>
      <c r="Y1972">
        <v>21</v>
      </c>
      <c r="Z1972" t="s">
        <v>102</v>
      </c>
      <c r="AA1972">
        <v>24</v>
      </c>
      <c r="AB1972" t="s">
        <v>103</v>
      </c>
      <c r="AC1972" t="s">
        <v>59</v>
      </c>
      <c r="AD1972">
        <v>361338</v>
      </c>
      <c r="AE1972" t="s">
        <v>59</v>
      </c>
      <c r="AF1972" s="1">
        <v>44802</v>
      </c>
    </row>
    <row r="1973" spans="1:32" hidden="1" x14ac:dyDescent="0.35">
      <c r="A1973">
        <v>402030</v>
      </c>
      <c r="B1973" t="s">
        <v>704</v>
      </c>
      <c r="C1973">
        <v>409220</v>
      </c>
      <c r="D1973" t="s">
        <v>926</v>
      </c>
      <c r="E1973" t="s">
        <v>932</v>
      </c>
      <c r="F1973">
        <v>25123</v>
      </c>
      <c r="G1973" t="s">
        <v>33</v>
      </c>
      <c r="H1973" s="1">
        <v>44797</v>
      </c>
      <c r="I1973" s="1">
        <v>44797</v>
      </c>
      <c r="J1973">
        <v>1</v>
      </c>
      <c r="K1973">
        <v>367276</v>
      </c>
      <c r="L1973" t="s">
        <v>34</v>
      </c>
      <c r="M1973" t="s">
        <v>49</v>
      </c>
      <c r="O1973" t="s">
        <v>57</v>
      </c>
      <c r="P1973" t="s">
        <v>37</v>
      </c>
      <c r="Q1973" t="s">
        <v>58</v>
      </c>
      <c r="R1973" t="s">
        <v>41</v>
      </c>
      <c r="S1973">
        <v>2577.89</v>
      </c>
      <c r="T1973">
        <v>0</v>
      </c>
      <c r="U1973">
        <v>100</v>
      </c>
      <c r="V1973" t="s">
        <v>59</v>
      </c>
      <c r="W1973">
        <v>2</v>
      </c>
      <c r="X1973" t="s">
        <v>39</v>
      </c>
      <c r="Y1973">
        <v>21</v>
      </c>
      <c r="Z1973" t="s">
        <v>102</v>
      </c>
      <c r="AA1973">
        <v>24</v>
      </c>
      <c r="AB1973" t="s">
        <v>103</v>
      </c>
      <c r="AC1973" t="s">
        <v>59</v>
      </c>
      <c r="AD1973">
        <v>361338</v>
      </c>
      <c r="AE1973" t="s">
        <v>59</v>
      </c>
      <c r="AF1973" s="1">
        <v>44802</v>
      </c>
    </row>
    <row r="1974" spans="1:32" hidden="1" x14ac:dyDescent="0.35">
      <c r="A1974">
        <v>402030</v>
      </c>
      <c r="B1974" t="s">
        <v>704</v>
      </c>
      <c r="C1974">
        <v>409220</v>
      </c>
      <c r="D1974" t="s">
        <v>926</v>
      </c>
      <c r="E1974" t="s">
        <v>932</v>
      </c>
      <c r="F1974">
        <v>25123</v>
      </c>
      <c r="G1974" t="s">
        <v>33</v>
      </c>
      <c r="H1974" s="1">
        <v>44802</v>
      </c>
      <c r="I1974" s="1">
        <v>44802</v>
      </c>
      <c r="J1974">
        <v>1</v>
      </c>
      <c r="K1974">
        <v>360228</v>
      </c>
      <c r="L1974" t="s">
        <v>34</v>
      </c>
      <c r="M1974" t="s">
        <v>35</v>
      </c>
      <c r="O1974" t="s">
        <v>57</v>
      </c>
      <c r="P1974" t="s">
        <v>37</v>
      </c>
      <c r="Q1974" t="s">
        <v>58</v>
      </c>
      <c r="R1974" t="s">
        <v>41</v>
      </c>
      <c r="S1974">
        <v>2521.0300000000002</v>
      </c>
      <c r="T1974">
        <v>0</v>
      </c>
      <c r="U1974">
        <v>100</v>
      </c>
      <c r="V1974" t="s">
        <v>59</v>
      </c>
      <c r="W1974">
        <v>2</v>
      </c>
      <c r="X1974" t="s">
        <v>39</v>
      </c>
      <c r="Y1974">
        <v>21</v>
      </c>
      <c r="Z1974" t="s">
        <v>102</v>
      </c>
      <c r="AA1974">
        <v>24</v>
      </c>
      <c r="AB1974" t="s">
        <v>103</v>
      </c>
      <c r="AC1974" t="s">
        <v>59</v>
      </c>
      <c r="AD1974">
        <v>361338</v>
      </c>
      <c r="AE1974" t="s">
        <v>59</v>
      </c>
      <c r="AF1974" s="1">
        <v>44804</v>
      </c>
    </row>
    <row r="1975" spans="1:32" hidden="1" x14ac:dyDescent="0.35">
      <c r="A1975">
        <v>402030</v>
      </c>
      <c r="B1975" t="s">
        <v>704</v>
      </c>
      <c r="C1975">
        <v>409220</v>
      </c>
      <c r="D1975" t="s">
        <v>926</v>
      </c>
      <c r="E1975" t="s">
        <v>932</v>
      </c>
      <c r="F1975">
        <v>25123</v>
      </c>
      <c r="G1975" t="s">
        <v>33</v>
      </c>
      <c r="H1975" s="1">
        <v>44804</v>
      </c>
      <c r="I1975" s="1">
        <v>44804</v>
      </c>
      <c r="J1975">
        <v>1</v>
      </c>
      <c r="K1975">
        <v>367170</v>
      </c>
      <c r="L1975" t="s">
        <v>34</v>
      </c>
      <c r="M1975" t="s">
        <v>35</v>
      </c>
      <c r="O1975" t="s">
        <v>57</v>
      </c>
      <c r="P1975" t="s">
        <v>37</v>
      </c>
      <c r="Q1975" t="s">
        <v>58</v>
      </c>
      <c r="R1975" t="s">
        <v>41</v>
      </c>
      <c r="S1975">
        <v>2521.0300000000002</v>
      </c>
      <c r="T1975">
        <v>0</v>
      </c>
      <c r="U1975">
        <v>100</v>
      </c>
      <c r="V1975" t="s">
        <v>59</v>
      </c>
      <c r="W1975">
        <v>2</v>
      </c>
      <c r="X1975" t="s">
        <v>39</v>
      </c>
      <c r="Y1975">
        <v>21</v>
      </c>
      <c r="Z1975" t="s">
        <v>102</v>
      </c>
      <c r="AA1975">
        <v>24</v>
      </c>
      <c r="AB1975" t="s">
        <v>103</v>
      </c>
      <c r="AC1975" t="s">
        <v>59</v>
      </c>
      <c r="AD1975">
        <v>361338</v>
      </c>
      <c r="AE1975" t="s">
        <v>59</v>
      </c>
      <c r="AF1975" s="1">
        <v>44804</v>
      </c>
    </row>
    <row r="1976" spans="1:32" hidden="1" x14ac:dyDescent="0.35">
      <c r="A1976">
        <v>402030</v>
      </c>
      <c r="B1976" t="s">
        <v>704</v>
      </c>
      <c r="C1976">
        <v>409220</v>
      </c>
      <c r="D1976" t="s">
        <v>926</v>
      </c>
      <c r="E1976" t="s">
        <v>932</v>
      </c>
      <c r="F1976">
        <v>25123</v>
      </c>
      <c r="G1976" t="s">
        <v>33</v>
      </c>
      <c r="H1976" s="1">
        <v>44805</v>
      </c>
      <c r="I1976" s="1">
        <v>44825</v>
      </c>
      <c r="J1976">
        <v>2</v>
      </c>
      <c r="K1976">
        <v>360569</v>
      </c>
      <c r="L1976" t="s">
        <v>34</v>
      </c>
      <c r="M1976" t="s">
        <v>35</v>
      </c>
      <c r="O1976" t="s">
        <v>36</v>
      </c>
      <c r="P1976" t="s">
        <v>37</v>
      </c>
      <c r="Q1976">
        <v>45000044</v>
      </c>
      <c r="R1976" t="s">
        <v>38</v>
      </c>
      <c r="S1976">
        <v>2521.0300000000002</v>
      </c>
      <c r="T1976">
        <v>100</v>
      </c>
      <c r="U1976">
        <v>100</v>
      </c>
      <c r="V1976" t="s">
        <v>59</v>
      </c>
      <c r="W1976">
        <v>2</v>
      </c>
      <c r="X1976" t="s">
        <v>39</v>
      </c>
      <c r="Y1976">
        <v>21</v>
      </c>
      <c r="Z1976" t="s">
        <v>102</v>
      </c>
      <c r="AA1976">
        <v>24</v>
      </c>
      <c r="AB1976" t="s">
        <v>103</v>
      </c>
      <c r="AC1976" t="s">
        <v>59</v>
      </c>
      <c r="AD1976">
        <v>361338</v>
      </c>
      <c r="AE1976" t="s">
        <v>59</v>
      </c>
      <c r="AF1976" s="1">
        <v>44810</v>
      </c>
    </row>
    <row r="1977" spans="1:32" hidden="1" x14ac:dyDescent="0.35">
      <c r="A1977">
        <v>402030</v>
      </c>
      <c r="B1977" t="s">
        <v>704</v>
      </c>
      <c r="C1977">
        <v>409220</v>
      </c>
      <c r="D1977" t="s">
        <v>926</v>
      </c>
      <c r="E1977" t="s">
        <v>932</v>
      </c>
      <c r="F1977">
        <v>25123</v>
      </c>
      <c r="G1977" t="s">
        <v>33</v>
      </c>
      <c r="H1977" s="1">
        <v>44865</v>
      </c>
      <c r="I1977" s="1">
        <v>44876</v>
      </c>
      <c r="J1977">
        <v>1</v>
      </c>
      <c r="K1977">
        <v>360800</v>
      </c>
      <c r="L1977" t="s">
        <v>68</v>
      </c>
      <c r="M1977" t="s">
        <v>49</v>
      </c>
      <c r="O1977" t="s">
        <v>57</v>
      </c>
      <c r="P1977" t="s">
        <v>37</v>
      </c>
      <c r="Q1977" t="s">
        <v>58</v>
      </c>
      <c r="R1977" t="s">
        <v>62</v>
      </c>
      <c r="S1977">
        <v>2840.23</v>
      </c>
      <c r="T1977">
        <v>0</v>
      </c>
      <c r="U1977">
        <v>100</v>
      </c>
      <c r="V1977" t="s">
        <v>59</v>
      </c>
      <c r="W1977">
        <v>2</v>
      </c>
      <c r="X1977" t="s">
        <v>39</v>
      </c>
      <c r="Y1977">
        <v>21</v>
      </c>
      <c r="Z1977" t="s">
        <v>102</v>
      </c>
      <c r="AA1977">
        <v>24</v>
      </c>
      <c r="AB1977" t="s">
        <v>103</v>
      </c>
      <c r="AC1977" t="s">
        <v>59</v>
      </c>
      <c r="AD1977">
        <v>361338</v>
      </c>
      <c r="AE1977" t="s">
        <v>59</v>
      </c>
      <c r="AF1977" s="1">
        <v>44868</v>
      </c>
    </row>
    <row r="1978" spans="1:32" hidden="1" x14ac:dyDescent="0.35">
      <c r="A1978">
        <v>402030</v>
      </c>
      <c r="B1978" t="s">
        <v>704</v>
      </c>
      <c r="C1978">
        <v>409220</v>
      </c>
      <c r="D1978" t="s">
        <v>926</v>
      </c>
      <c r="E1978" t="s">
        <v>933</v>
      </c>
      <c r="F1978">
        <v>26068</v>
      </c>
      <c r="G1978" t="s">
        <v>48</v>
      </c>
      <c r="H1978" s="1">
        <v>44713</v>
      </c>
      <c r="I1978" s="1">
        <v>44834</v>
      </c>
      <c r="J1978">
        <v>1</v>
      </c>
      <c r="K1978">
        <v>361864</v>
      </c>
      <c r="L1978" t="s">
        <v>106</v>
      </c>
      <c r="M1978" t="s">
        <v>118</v>
      </c>
      <c r="O1978" t="s">
        <v>57</v>
      </c>
      <c r="P1978" t="s">
        <v>59</v>
      </c>
      <c r="Q1978" t="s">
        <v>107</v>
      </c>
      <c r="R1978" t="s">
        <v>108</v>
      </c>
      <c r="S1978">
        <v>2204.11</v>
      </c>
      <c r="T1978">
        <v>100</v>
      </c>
      <c r="U1978">
        <v>100</v>
      </c>
      <c r="V1978">
        <v>105.97</v>
      </c>
      <c r="W1978">
        <v>2</v>
      </c>
      <c r="X1978" t="s">
        <v>39</v>
      </c>
      <c r="Y1978">
        <v>10</v>
      </c>
      <c r="Z1978" t="s">
        <v>40</v>
      </c>
      <c r="AA1978">
        <v>10</v>
      </c>
      <c r="AB1978" t="s">
        <v>41</v>
      </c>
      <c r="AC1978" t="s">
        <v>42</v>
      </c>
      <c r="AD1978" t="s">
        <v>43</v>
      </c>
      <c r="AE1978">
        <v>999</v>
      </c>
      <c r="AF1978" s="1">
        <v>44713</v>
      </c>
    </row>
    <row r="1979" spans="1:32" hidden="1" x14ac:dyDescent="0.35">
      <c r="A1979">
        <v>402030</v>
      </c>
      <c r="B1979" t="s">
        <v>704</v>
      </c>
      <c r="C1979">
        <v>409220</v>
      </c>
      <c r="D1979" t="s">
        <v>926</v>
      </c>
      <c r="E1979" t="s">
        <v>933</v>
      </c>
      <c r="F1979">
        <v>26068</v>
      </c>
      <c r="G1979" t="s">
        <v>48</v>
      </c>
      <c r="H1979" s="1">
        <v>44835</v>
      </c>
      <c r="I1979" s="1">
        <v>77798</v>
      </c>
      <c r="J1979">
        <v>1</v>
      </c>
      <c r="K1979">
        <v>361864</v>
      </c>
      <c r="L1979" t="s">
        <v>106</v>
      </c>
      <c r="M1979" t="s">
        <v>118</v>
      </c>
      <c r="O1979" t="s">
        <v>57</v>
      </c>
      <c r="P1979" t="s">
        <v>59</v>
      </c>
      <c r="Q1979" t="s">
        <v>107</v>
      </c>
      <c r="R1979" t="s">
        <v>109</v>
      </c>
      <c r="S1979">
        <v>2215.13</v>
      </c>
      <c r="T1979">
        <v>100</v>
      </c>
      <c r="U1979">
        <v>100</v>
      </c>
      <c r="V1979">
        <v>106.5</v>
      </c>
      <c r="W1979">
        <v>2</v>
      </c>
      <c r="X1979" t="s">
        <v>39</v>
      </c>
      <c r="Y1979">
        <v>10</v>
      </c>
      <c r="Z1979" t="s">
        <v>40</v>
      </c>
      <c r="AA1979">
        <v>10</v>
      </c>
      <c r="AB1979" t="s">
        <v>41</v>
      </c>
      <c r="AC1979" t="s">
        <v>42</v>
      </c>
      <c r="AD1979" t="s">
        <v>43</v>
      </c>
      <c r="AE1979">
        <v>999</v>
      </c>
      <c r="AF1979" s="1">
        <v>44835</v>
      </c>
    </row>
    <row r="1980" spans="1:32" hidden="1" x14ac:dyDescent="0.35">
      <c r="A1980">
        <v>402030</v>
      </c>
      <c r="B1980" t="s">
        <v>704</v>
      </c>
      <c r="C1980">
        <v>409220</v>
      </c>
      <c r="D1980" t="s">
        <v>926</v>
      </c>
      <c r="E1980" t="s">
        <v>933</v>
      </c>
      <c r="F1980">
        <v>26068</v>
      </c>
      <c r="G1980" t="s">
        <v>33</v>
      </c>
      <c r="H1980" s="1">
        <v>44879</v>
      </c>
      <c r="I1980" s="1">
        <v>44890</v>
      </c>
      <c r="J1980">
        <v>1</v>
      </c>
      <c r="K1980">
        <v>360800</v>
      </c>
      <c r="L1980" t="s">
        <v>68</v>
      </c>
      <c r="M1980" t="s">
        <v>49</v>
      </c>
      <c r="O1980" t="s">
        <v>57</v>
      </c>
      <c r="P1980" t="s">
        <v>37</v>
      </c>
      <c r="Q1980" t="s">
        <v>575</v>
      </c>
      <c r="R1980" t="s">
        <v>576</v>
      </c>
      <c r="S1980">
        <v>2840.23</v>
      </c>
      <c r="T1980">
        <v>0</v>
      </c>
      <c r="U1980">
        <v>100</v>
      </c>
      <c r="V1980" t="s">
        <v>59</v>
      </c>
      <c r="W1980">
        <v>2</v>
      </c>
      <c r="X1980" t="s">
        <v>39</v>
      </c>
      <c r="Y1980">
        <v>21</v>
      </c>
      <c r="Z1980" t="s">
        <v>102</v>
      </c>
      <c r="AA1980">
        <v>24</v>
      </c>
      <c r="AB1980" t="s">
        <v>103</v>
      </c>
      <c r="AC1980" t="s">
        <v>59</v>
      </c>
      <c r="AD1980">
        <v>361338</v>
      </c>
      <c r="AE1980" t="s">
        <v>59</v>
      </c>
      <c r="AF1980" s="1">
        <v>44876</v>
      </c>
    </row>
    <row r="1981" spans="1:32" hidden="1" x14ac:dyDescent="0.35">
      <c r="A1981">
        <v>402030</v>
      </c>
      <c r="B1981" t="s">
        <v>704</v>
      </c>
      <c r="C1981">
        <v>409220</v>
      </c>
      <c r="D1981" t="s">
        <v>926</v>
      </c>
      <c r="E1981" t="s">
        <v>934</v>
      </c>
      <c r="F1981">
        <v>25837</v>
      </c>
      <c r="G1981" t="s">
        <v>48</v>
      </c>
      <c r="H1981" s="1">
        <v>44713</v>
      </c>
      <c r="I1981" s="1">
        <v>44834</v>
      </c>
      <c r="J1981">
        <v>1</v>
      </c>
      <c r="K1981">
        <v>367204</v>
      </c>
      <c r="L1981" t="s">
        <v>106</v>
      </c>
      <c r="M1981" t="s">
        <v>35</v>
      </c>
      <c r="O1981" t="s">
        <v>57</v>
      </c>
      <c r="P1981" t="s">
        <v>59</v>
      </c>
      <c r="Q1981" t="s">
        <v>107</v>
      </c>
      <c r="R1981" t="s">
        <v>108</v>
      </c>
      <c r="S1981">
        <v>2162.8200000000002</v>
      </c>
      <c r="T1981">
        <v>100</v>
      </c>
      <c r="U1981">
        <v>100</v>
      </c>
      <c r="V1981">
        <v>42.89</v>
      </c>
      <c r="W1981">
        <v>2</v>
      </c>
      <c r="X1981" t="s">
        <v>39</v>
      </c>
      <c r="Y1981">
        <v>10</v>
      </c>
      <c r="Z1981" t="s">
        <v>40</v>
      </c>
      <c r="AA1981">
        <v>10</v>
      </c>
      <c r="AB1981" t="s">
        <v>41</v>
      </c>
      <c r="AC1981" t="s">
        <v>42</v>
      </c>
      <c r="AD1981" t="s">
        <v>43</v>
      </c>
      <c r="AE1981">
        <v>999</v>
      </c>
      <c r="AF1981" s="1">
        <v>44713</v>
      </c>
    </row>
    <row r="1982" spans="1:32" hidden="1" x14ac:dyDescent="0.35">
      <c r="A1982">
        <v>402030</v>
      </c>
      <c r="B1982" t="s">
        <v>704</v>
      </c>
      <c r="C1982">
        <v>409220</v>
      </c>
      <c r="D1982" t="s">
        <v>926</v>
      </c>
      <c r="E1982" t="s">
        <v>934</v>
      </c>
      <c r="F1982">
        <v>25837</v>
      </c>
      <c r="G1982" t="s">
        <v>48</v>
      </c>
      <c r="H1982" s="1">
        <v>44835</v>
      </c>
      <c r="I1982" s="1">
        <v>77798</v>
      </c>
      <c r="J1982">
        <v>1</v>
      </c>
      <c r="K1982">
        <v>367204</v>
      </c>
      <c r="L1982" t="s">
        <v>106</v>
      </c>
      <c r="M1982" t="s">
        <v>35</v>
      </c>
      <c r="O1982" t="s">
        <v>57</v>
      </c>
      <c r="P1982" t="s">
        <v>59</v>
      </c>
      <c r="Q1982" t="s">
        <v>107</v>
      </c>
      <c r="R1982" t="s">
        <v>109</v>
      </c>
      <c r="S1982">
        <v>2173.63</v>
      </c>
      <c r="T1982">
        <v>100</v>
      </c>
      <c r="U1982">
        <v>100</v>
      </c>
      <c r="V1982">
        <v>43.1</v>
      </c>
      <c r="W1982">
        <v>2</v>
      </c>
      <c r="X1982" t="s">
        <v>39</v>
      </c>
      <c r="Y1982">
        <v>10</v>
      </c>
      <c r="Z1982" t="s">
        <v>40</v>
      </c>
      <c r="AA1982">
        <v>10</v>
      </c>
      <c r="AB1982" t="s">
        <v>41</v>
      </c>
      <c r="AC1982" t="s">
        <v>42</v>
      </c>
      <c r="AD1982" t="s">
        <v>43</v>
      </c>
      <c r="AE1982">
        <v>999</v>
      </c>
      <c r="AF1982" s="1">
        <v>44835</v>
      </c>
    </row>
    <row r="1983" spans="1:32" hidden="1" x14ac:dyDescent="0.35">
      <c r="A1983">
        <v>402030</v>
      </c>
      <c r="B1983" t="s">
        <v>704</v>
      </c>
      <c r="C1983">
        <v>409220</v>
      </c>
      <c r="D1983" t="s">
        <v>926</v>
      </c>
      <c r="E1983" t="s">
        <v>935</v>
      </c>
      <c r="F1983">
        <v>64495</v>
      </c>
      <c r="G1983" t="s">
        <v>48</v>
      </c>
      <c r="H1983" s="1">
        <v>44774</v>
      </c>
      <c r="I1983" s="1">
        <v>44834</v>
      </c>
      <c r="J1983">
        <v>1</v>
      </c>
      <c r="K1983">
        <v>367170</v>
      </c>
      <c r="L1983" t="s">
        <v>34</v>
      </c>
      <c r="M1983" t="s">
        <v>35</v>
      </c>
      <c r="O1983" t="s">
        <v>57</v>
      </c>
      <c r="P1983" t="s">
        <v>37</v>
      </c>
      <c r="Q1983" t="s">
        <v>58</v>
      </c>
      <c r="R1983" t="s">
        <v>41</v>
      </c>
      <c r="S1983">
        <v>2521.0300000000002</v>
      </c>
      <c r="T1983">
        <v>100</v>
      </c>
      <c r="U1983">
        <v>100</v>
      </c>
      <c r="V1983" t="s">
        <v>59</v>
      </c>
      <c r="W1983">
        <v>2</v>
      </c>
      <c r="X1983" t="s">
        <v>39</v>
      </c>
      <c r="Y1983">
        <v>21</v>
      </c>
      <c r="Z1983" t="s">
        <v>102</v>
      </c>
      <c r="AA1983">
        <v>24</v>
      </c>
      <c r="AB1983" t="s">
        <v>103</v>
      </c>
      <c r="AC1983" t="s">
        <v>42</v>
      </c>
      <c r="AD1983" t="s">
        <v>43</v>
      </c>
      <c r="AE1983">
        <v>999</v>
      </c>
      <c r="AF1983" s="1">
        <v>44713</v>
      </c>
    </row>
    <row r="1984" spans="1:32" hidden="1" x14ac:dyDescent="0.35">
      <c r="A1984">
        <v>402030</v>
      </c>
      <c r="B1984" t="s">
        <v>704</v>
      </c>
      <c r="C1984">
        <v>409220</v>
      </c>
      <c r="D1984" t="s">
        <v>926</v>
      </c>
      <c r="E1984" t="s">
        <v>935</v>
      </c>
      <c r="F1984">
        <v>64495</v>
      </c>
      <c r="G1984" t="s">
        <v>48</v>
      </c>
      <c r="H1984" s="1">
        <v>44835</v>
      </c>
      <c r="I1984" s="1">
        <v>44892</v>
      </c>
      <c r="J1984">
        <v>1</v>
      </c>
      <c r="K1984">
        <v>367170</v>
      </c>
      <c r="L1984" t="s">
        <v>34</v>
      </c>
      <c r="M1984" t="s">
        <v>35</v>
      </c>
      <c r="O1984" t="s">
        <v>57</v>
      </c>
      <c r="P1984" t="s">
        <v>37</v>
      </c>
      <c r="Q1984" t="s">
        <v>58</v>
      </c>
      <c r="R1984" t="s">
        <v>62</v>
      </c>
      <c r="S1984">
        <v>2533.64</v>
      </c>
      <c r="T1984">
        <v>100</v>
      </c>
      <c r="U1984">
        <v>100</v>
      </c>
      <c r="V1984" t="s">
        <v>59</v>
      </c>
      <c r="W1984">
        <v>2</v>
      </c>
      <c r="X1984" t="s">
        <v>39</v>
      </c>
      <c r="Y1984">
        <v>21</v>
      </c>
      <c r="Z1984" t="s">
        <v>102</v>
      </c>
      <c r="AA1984">
        <v>24</v>
      </c>
      <c r="AB1984" t="s">
        <v>103</v>
      </c>
      <c r="AC1984" t="s">
        <v>42</v>
      </c>
      <c r="AD1984" t="s">
        <v>43</v>
      </c>
      <c r="AE1984">
        <v>999</v>
      </c>
      <c r="AF1984" s="1">
        <v>44835</v>
      </c>
    </row>
    <row r="1985" spans="1:32" hidden="1" x14ac:dyDescent="0.35">
      <c r="A1985">
        <v>402030</v>
      </c>
      <c r="B1985" t="s">
        <v>704</v>
      </c>
      <c r="C1985">
        <v>409220</v>
      </c>
      <c r="D1985" t="s">
        <v>926</v>
      </c>
      <c r="E1985" t="s">
        <v>936</v>
      </c>
      <c r="F1985">
        <v>26467</v>
      </c>
      <c r="G1985" t="s">
        <v>48</v>
      </c>
      <c r="H1985" s="1">
        <v>44774</v>
      </c>
      <c r="I1985" s="1">
        <v>44834</v>
      </c>
      <c r="J1985">
        <v>1</v>
      </c>
      <c r="K1985">
        <v>365012</v>
      </c>
      <c r="L1985" t="s">
        <v>158</v>
      </c>
      <c r="M1985" t="s">
        <v>35</v>
      </c>
      <c r="O1985" t="s">
        <v>57</v>
      </c>
      <c r="P1985" t="s">
        <v>59</v>
      </c>
      <c r="Q1985" t="s">
        <v>119</v>
      </c>
      <c r="R1985" t="s">
        <v>120</v>
      </c>
      <c r="S1985">
        <v>1914.32</v>
      </c>
      <c r="T1985">
        <v>52.29</v>
      </c>
      <c r="U1985">
        <v>52.29</v>
      </c>
      <c r="V1985" t="s">
        <v>59</v>
      </c>
      <c r="W1985">
        <v>2</v>
      </c>
      <c r="X1985" t="s">
        <v>39</v>
      </c>
      <c r="Y1985">
        <v>20</v>
      </c>
      <c r="Z1985" t="s">
        <v>60</v>
      </c>
      <c r="AA1985">
        <v>52</v>
      </c>
      <c r="AB1985" t="s">
        <v>61</v>
      </c>
      <c r="AC1985" t="s">
        <v>42</v>
      </c>
      <c r="AD1985" t="s">
        <v>43</v>
      </c>
      <c r="AE1985">
        <v>999</v>
      </c>
      <c r="AF1985" s="1">
        <v>44713</v>
      </c>
    </row>
    <row r="1986" spans="1:32" hidden="1" x14ac:dyDescent="0.35">
      <c r="A1986">
        <v>402030</v>
      </c>
      <c r="B1986" t="s">
        <v>704</v>
      </c>
      <c r="C1986">
        <v>409220</v>
      </c>
      <c r="D1986" t="s">
        <v>926</v>
      </c>
      <c r="E1986" t="s">
        <v>936</v>
      </c>
      <c r="F1986">
        <v>26467</v>
      </c>
      <c r="G1986" t="s">
        <v>48</v>
      </c>
      <c r="H1986" s="1">
        <v>44835</v>
      </c>
      <c r="I1986" s="1">
        <v>45107</v>
      </c>
      <c r="J1986">
        <v>1</v>
      </c>
      <c r="K1986">
        <v>365012</v>
      </c>
      <c r="L1986" t="s">
        <v>158</v>
      </c>
      <c r="M1986" t="s">
        <v>35</v>
      </c>
      <c r="O1986" t="s">
        <v>57</v>
      </c>
      <c r="P1986" t="s">
        <v>59</v>
      </c>
      <c r="Q1986" t="s">
        <v>119</v>
      </c>
      <c r="R1986" t="s">
        <v>121</v>
      </c>
      <c r="S1986">
        <v>1923.89</v>
      </c>
      <c r="T1986">
        <v>52.29</v>
      </c>
      <c r="U1986">
        <v>52.29</v>
      </c>
      <c r="V1986" t="s">
        <v>59</v>
      </c>
      <c r="W1986">
        <v>2</v>
      </c>
      <c r="X1986" t="s">
        <v>39</v>
      </c>
      <c r="Y1986">
        <v>20</v>
      </c>
      <c r="Z1986" t="s">
        <v>60</v>
      </c>
      <c r="AA1986">
        <v>52</v>
      </c>
      <c r="AB1986" t="s">
        <v>61</v>
      </c>
      <c r="AC1986" t="s">
        <v>42</v>
      </c>
      <c r="AD1986" t="s">
        <v>43</v>
      </c>
      <c r="AE1986">
        <v>999</v>
      </c>
      <c r="AF1986" s="1">
        <v>44835</v>
      </c>
    </row>
    <row r="1987" spans="1:32" hidden="1" x14ac:dyDescent="0.35">
      <c r="A1987">
        <v>402030</v>
      </c>
      <c r="B1987" t="s">
        <v>704</v>
      </c>
      <c r="C1987">
        <v>409220</v>
      </c>
      <c r="D1987" t="s">
        <v>926</v>
      </c>
      <c r="E1987" t="s">
        <v>937</v>
      </c>
      <c r="F1987">
        <v>25898</v>
      </c>
      <c r="G1987" t="s">
        <v>96</v>
      </c>
      <c r="H1987" s="1">
        <v>44781</v>
      </c>
      <c r="I1987" s="1">
        <v>44834</v>
      </c>
      <c r="J1987">
        <v>1</v>
      </c>
      <c r="K1987">
        <v>361874</v>
      </c>
      <c r="L1987" t="s">
        <v>34</v>
      </c>
      <c r="M1987" t="s">
        <v>118</v>
      </c>
      <c r="O1987" t="s">
        <v>57</v>
      </c>
      <c r="P1987" t="s">
        <v>37</v>
      </c>
      <c r="Q1987" t="s">
        <v>58</v>
      </c>
      <c r="R1987" t="s">
        <v>41</v>
      </c>
      <c r="S1987">
        <v>2577.89</v>
      </c>
      <c r="T1987">
        <v>100</v>
      </c>
      <c r="U1987">
        <v>100</v>
      </c>
      <c r="V1987" t="s">
        <v>59</v>
      </c>
      <c r="W1987">
        <v>2</v>
      </c>
      <c r="X1987" t="s">
        <v>39</v>
      </c>
      <c r="Y1987">
        <v>20</v>
      </c>
      <c r="Z1987" t="s">
        <v>60</v>
      </c>
      <c r="AA1987">
        <v>52</v>
      </c>
      <c r="AB1987" t="s">
        <v>61</v>
      </c>
      <c r="AC1987" t="s">
        <v>59</v>
      </c>
      <c r="AD1987">
        <v>361338</v>
      </c>
      <c r="AE1987" t="s">
        <v>59</v>
      </c>
      <c r="AF1987" s="1">
        <v>44768</v>
      </c>
    </row>
    <row r="1988" spans="1:32" hidden="1" x14ac:dyDescent="0.35">
      <c r="A1988">
        <v>402030</v>
      </c>
      <c r="B1988" t="s">
        <v>704</v>
      </c>
      <c r="C1988">
        <v>409220</v>
      </c>
      <c r="D1988" t="s">
        <v>926</v>
      </c>
      <c r="E1988" t="s">
        <v>937</v>
      </c>
      <c r="F1988">
        <v>25898</v>
      </c>
      <c r="G1988" t="s">
        <v>96</v>
      </c>
      <c r="H1988" s="1">
        <v>44835</v>
      </c>
      <c r="I1988" s="1">
        <v>45077</v>
      </c>
      <c r="J1988">
        <v>1</v>
      </c>
      <c r="K1988">
        <v>361874</v>
      </c>
      <c r="L1988" t="s">
        <v>34</v>
      </c>
      <c r="M1988" t="s">
        <v>118</v>
      </c>
      <c r="O1988" t="s">
        <v>57</v>
      </c>
      <c r="P1988" t="s">
        <v>37</v>
      </c>
      <c r="Q1988" t="s">
        <v>58</v>
      </c>
      <c r="R1988" t="s">
        <v>62</v>
      </c>
      <c r="S1988">
        <v>2590.7800000000002</v>
      </c>
      <c r="T1988">
        <v>100</v>
      </c>
      <c r="U1988">
        <v>100</v>
      </c>
      <c r="V1988" t="s">
        <v>59</v>
      </c>
      <c r="W1988">
        <v>2</v>
      </c>
      <c r="X1988" t="s">
        <v>39</v>
      </c>
      <c r="Y1988">
        <v>20</v>
      </c>
      <c r="Z1988" t="s">
        <v>60</v>
      </c>
      <c r="AA1988">
        <v>52</v>
      </c>
      <c r="AB1988" t="s">
        <v>61</v>
      </c>
      <c r="AC1988" t="s">
        <v>42</v>
      </c>
      <c r="AD1988" t="s">
        <v>43</v>
      </c>
      <c r="AE1988">
        <v>999</v>
      </c>
      <c r="AF1988" s="1">
        <v>44835</v>
      </c>
    </row>
    <row r="1989" spans="1:32" hidden="1" x14ac:dyDescent="0.35">
      <c r="A1989">
        <v>402030</v>
      </c>
      <c r="B1989" t="s">
        <v>704</v>
      </c>
      <c r="C1989">
        <v>409220</v>
      </c>
      <c r="D1989" t="s">
        <v>926</v>
      </c>
      <c r="E1989" t="s">
        <v>938</v>
      </c>
      <c r="F1989">
        <v>46162</v>
      </c>
      <c r="G1989" t="s">
        <v>33</v>
      </c>
      <c r="H1989" s="1">
        <v>44774</v>
      </c>
      <c r="I1989" s="1">
        <v>44834</v>
      </c>
      <c r="J1989">
        <v>1</v>
      </c>
      <c r="K1989">
        <v>367205</v>
      </c>
      <c r="L1989" t="s">
        <v>106</v>
      </c>
      <c r="M1989" t="s">
        <v>35</v>
      </c>
      <c r="O1989" t="s">
        <v>57</v>
      </c>
      <c r="P1989" t="s">
        <v>59</v>
      </c>
      <c r="Q1989" t="s">
        <v>107</v>
      </c>
      <c r="R1989" t="s">
        <v>108</v>
      </c>
      <c r="S1989">
        <v>2162.8200000000002</v>
      </c>
      <c r="T1989">
        <v>100</v>
      </c>
      <c r="U1989">
        <v>100</v>
      </c>
      <c r="V1989" t="s">
        <v>59</v>
      </c>
      <c r="W1989">
        <v>2</v>
      </c>
      <c r="X1989" t="s">
        <v>39</v>
      </c>
      <c r="Y1989">
        <v>21</v>
      </c>
      <c r="Z1989" t="s">
        <v>102</v>
      </c>
      <c r="AA1989">
        <v>24</v>
      </c>
      <c r="AB1989" t="s">
        <v>103</v>
      </c>
      <c r="AC1989" t="s">
        <v>59</v>
      </c>
      <c r="AD1989">
        <v>361338</v>
      </c>
      <c r="AE1989" t="s">
        <v>59</v>
      </c>
      <c r="AF1989" s="1">
        <v>44769</v>
      </c>
    </row>
    <row r="1990" spans="1:32" hidden="1" x14ac:dyDescent="0.35">
      <c r="A1990">
        <v>402030</v>
      </c>
      <c r="B1990" t="s">
        <v>704</v>
      </c>
      <c r="C1990">
        <v>409220</v>
      </c>
      <c r="D1990" t="s">
        <v>926</v>
      </c>
      <c r="E1990" t="s">
        <v>938</v>
      </c>
      <c r="F1990">
        <v>46162</v>
      </c>
      <c r="G1990" t="s">
        <v>33</v>
      </c>
      <c r="H1990" s="1">
        <v>44835</v>
      </c>
      <c r="I1990" s="1">
        <v>45107</v>
      </c>
      <c r="J1990">
        <v>1</v>
      </c>
      <c r="K1990">
        <v>367205</v>
      </c>
      <c r="L1990" t="s">
        <v>106</v>
      </c>
      <c r="M1990" t="s">
        <v>35</v>
      </c>
      <c r="O1990" t="s">
        <v>57</v>
      </c>
      <c r="P1990" t="s">
        <v>59</v>
      </c>
      <c r="Q1990" t="s">
        <v>107</v>
      </c>
      <c r="R1990" t="s">
        <v>109</v>
      </c>
      <c r="S1990">
        <v>2173.63</v>
      </c>
      <c r="T1990">
        <v>100</v>
      </c>
      <c r="U1990">
        <v>100</v>
      </c>
      <c r="V1990" t="s">
        <v>59</v>
      </c>
      <c r="W1990">
        <v>2</v>
      </c>
      <c r="X1990" t="s">
        <v>39</v>
      </c>
      <c r="Y1990">
        <v>21</v>
      </c>
      <c r="Z1990" t="s">
        <v>102</v>
      </c>
      <c r="AA1990">
        <v>24</v>
      </c>
      <c r="AB1990" t="s">
        <v>103</v>
      </c>
      <c r="AC1990" t="s">
        <v>42</v>
      </c>
      <c r="AD1990" t="s">
        <v>43</v>
      </c>
      <c r="AE1990">
        <v>999</v>
      </c>
      <c r="AF1990" s="1">
        <v>44835</v>
      </c>
    </row>
    <row r="1991" spans="1:32" hidden="1" x14ac:dyDescent="0.35">
      <c r="A1991">
        <v>402030</v>
      </c>
      <c r="B1991" t="s">
        <v>704</v>
      </c>
      <c r="C1991">
        <v>409220</v>
      </c>
      <c r="D1991" t="s">
        <v>926</v>
      </c>
      <c r="E1991" t="s">
        <v>939</v>
      </c>
      <c r="F1991">
        <v>58482</v>
      </c>
      <c r="G1991" t="s">
        <v>48</v>
      </c>
      <c r="H1991" s="1">
        <v>44774</v>
      </c>
      <c r="I1991" s="1">
        <v>44834</v>
      </c>
      <c r="J1991">
        <v>1</v>
      </c>
      <c r="K1991">
        <v>360800</v>
      </c>
      <c r="L1991" t="s">
        <v>68</v>
      </c>
      <c r="M1991" t="s">
        <v>49</v>
      </c>
      <c r="O1991" t="s">
        <v>57</v>
      </c>
      <c r="P1991" t="s">
        <v>37</v>
      </c>
      <c r="Q1991" t="s">
        <v>58</v>
      </c>
      <c r="R1991" t="s">
        <v>41</v>
      </c>
      <c r="S1991">
        <v>2798.26</v>
      </c>
      <c r="T1991">
        <v>100</v>
      </c>
      <c r="U1991">
        <v>100</v>
      </c>
      <c r="V1991" t="s">
        <v>59</v>
      </c>
      <c r="W1991">
        <v>2</v>
      </c>
      <c r="X1991" t="s">
        <v>39</v>
      </c>
      <c r="Y1991">
        <v>20</v>
      </c>
      <c r="Z1991" t="s">
        <v>60</v>
      </c>
      <c r="AA1991">
        <v>52</v>
      </c>
      <c r="AB1991" t="s">
        <v>61</v>
      </c>
      <c r="AC1991" t="s">
        <v>42</v>
      </c>
      <c r="AD1991" t="s">
        <v>43</v>
      </c>
      <c r="AE1991">
        <v>999</v>
      </c>
      <c r="AF1991" s="1">
        <v>44713</v>
      </c>
    </row>
    <row r="1992" spans="1:32" hidden="1" x14ac:dyDescent="0.35">
      <c r="A1992">
        <v>402030</v>
      </c>
      <c r="B1992" t="s">
        <v>704</v>
      </c>
      <c r="C1992">
        <v>409220</v>
      </c>
      <c r="D1992" t="s">
        <v>926</v>
      </c>
      <c r="E1992" t="s">
        <v>939</v>
      </c>
      <c r="F1992">
        <v>58482</v>
      </c>
      <c r="G1992" t="s">
        <v>48</v>
      </c>
      <c r="H1992" s="1">
        <v>44835</v>
      </c>
      <c r="I1992" s="1">
        <v>45138</v>
      </c>
      <c r="J1992">
        <v>1</v>
      </c>
      <c r="K1992">
        <v>360800</v>
      </c>
      <c r="L1992" t="s">
        <v>68</v>
      </c>
      <c r="M1992" t="s">
        <v>49</v>
      </c>
      <c r="O1992" t="s">
        <v>57</v>
      </c>
      <c r="P1992" t="s">
        <v>37</v>
      </c>
      <c r="Q1992" t="s">
        <v>58</v>
      </c>
      <c r="R1992" t="s">
        <v>62</v>
      </c>
      <c r="S1992">
        <v>2812.25</v>
      </c>
      <c r="T1992">
        <v>100</v>
      </c>
      <c r="U1992">
        <v>100</v>
      </c>
      <c r="V1992" t="s">
        <v>59</v>
      </c>
      <c r="W1992">
        <v>2</v>
      </c>
      <c r="X1992" t="s">
        <v>39</v>
      </c>
      <c r="Y1992">
        <v>20</v>
      </c>
      <c r="Z1992" t="s">
        <v>60</v>
      </c>
      <c r="AA1992">
        <v>52</v>
      </c>
      <c r="AB1992" t="s">
        <v>61</v>
      </c>
      <c r="AC1992" t="s">
        <v>42</v>
      </c>
      <c r="AD1992" t="s">
        <v>43</v>
      </c>
      <c r="AE1992">
        <v>999</v>
      </c>
      <c r="AF1992" s="1">
        <v>44835</v>
      </c>
    </row>
    <row r="1993" spans="1:32" hidden="1" x14ac:dyDescent="0.35">
      <c r="A1993">
        <v>402030</v>
      </c>
      <c r="B1993" t="s">
        <v>704</v>
      </c>
      <c r="C1993">
        <v>409220</v>
      </c>
      <c r="D1993" t="s">
        <v>926</v>
      </c>
      <c r="E1993" t="s">
        <v>940</v>
      </c>
      <c r="F1993">
        <v>71697</v>
      </c>
      <c r="G1993" t="s">
        <v>48</v>
      </c>
      <c r="H1993" s="1">
        <v>44830</v>
      </c>
      <c r="I1993" s="1">
        <v>44834</v>
      </c>
      <c r="J1993">
        <v>1</v>
      </c>
      <c r="K1993">
        <v>960236</v>
      </c>
      <c r="L1993" t="s">
        <v>117</v>
      </c>
      <c r="O1993" t="s">
        <v>57</v>
      </c>
      <c r="P1993" t="s">
        <v>59</v>
      </c>
      <c r="Q1993" t="s">
        <v>119</v>
      </c>
      <c r="R1993" t="s">
        <v>120</v>
      </c>
      <c r="S1993">
        <v>1966.81</v>
      </c>
      <c r="T1993">
        <v>100</v>
      </c>
      <c r="U1993">
        <v>100</v>
      </c>
      <c r="V1993" t="s">
        <v>59</v>
      </c>
      <c r="W1993">
        <v>2</v>
      </c>
      <c r="X1993" t="s">
        <v>39</v>
      </c>
      <c r="Y1993">
        <v>22</v>
      </c>
      <c r="Z1993" t="s">
        <v>74</v>
      </c>
      <c r="AA1993">
        <v>52</v>
      </c>
      <c r="AB1993" t="s">
        <v>61</v>
      </c>
      <c r="AC1993" t="s">
        <v>59</v>
      </c>
      <c r="AD1993">
        <v>361338</v>
      </c>
      <c r="AE1993" t="s">
        <v>59</v>
      </c>
      <c r="AF1993" s="1">
        <v>44826</v>
      </c>
    </row>
    <row r="1994" spans="1:32" hidden="1" x14ac:dyDescent="0.35">
      <c r="A1994">
        <v>402030</v>
      </c>
      <c r="B1994" t="s">
        <v>704</v>
      </c>
      <c r="C1994">
        <v>409220</v>
      </c>
      <c r="D1994" t="s">
        <v>926</v>
      </c>
      <c r="E1994" t="s">
        <v>940</v>
      </c>
      <c r="F1994">
        <v>71697</v>
      </c>
      <c r="G1994" t="s">
        <v>48</v>
      </c>
      <c r="H1994" s="1">
        <v>44835</v>
      </c>
      <c r="I1994" s="1">
        <v>45077</v>
      </c>
      <c r="J1994">
        <v>1</v>
      </c>
      <c r="K1994">
        <v>960236</v>
      </c>
      <c r="L1994" t="s">
        <v>117</v>
      </c>
      <c r="O1994" t="s">
        <v>57</v>
      </c>
      <c r="P1994" t="s">
        <v>59</v>
      </c>
      <c r="Q1994" t="s">
        <v>119</v>
      </c>
      <c r="R1994" t="s">
        <v>121</v>
      </c>
      <c r="S1994">
        <v>1976.64</v>
      </c>
      <c r="T1994">
        <v>100</v>
      </c>
      <c r="U1994">
        <v>100</v>
      </c>
      <c r="V1994" t="s">
        <v>59</v>
      </c>
      <c r="W1994">
        <v>2</v>
      </c>
      <c r="X1994" t="s">
        <v>39</v>
      </c>
      <c r="Y1994">
        <v>22</v>
      </c>
      <c r="Z1994" t="s">
        <v>74</v>
      </c>
      <c r="AA1994">
        <v>52</v>
      </c>
      <c r="AB1994" t="s">
        <v>61</v>
      </c>
      <c r="AC1994" t="s">
        <v>42</v>
      </c>
      <c r="AD1994" t="s">
        <v>43</v>
      </c>
      <c r="AE1994">
        <v>999</v>
      </c>
      <c r="AF1994" s="1">
        <v>44835</v>
      </c>
    </row>
    <row r="1995" spans="1:32" hidden="1" x14ac:dyDescent="0.35">
      <c r="A1995">
        <v>402030</v>
      </c>
      <c r="B1995" t="s">
        <v>704</v>
      </c>
      <c r="C1995">
        <v>409220</v>
      </c>
      <c r="D1995" t="s">
        <v>926</v>
      </c>
      <c r="E1995" t="s">
        <v>941</v>
      </c>
      <c r="F1995">
        <v>10926</v>
      </c>
      <c r="G1995" t="s">
        <v>48</v>
      </c>
      <c r="H1995" s="1">
        <v>44713</v>
      </c>
      <c r="I1995" s="1">
        <v>44834</v>
      </c>
      <c r="J1995">
        <v>1</v>
      </c>
      <c r="K1995">
        <v>361869</v>
      </c>
      <c r="L1995" t="s">
        <v>106</v>
      </c>
      <c r="M1995" t="s">
        <v>118</v>
      </c>
      <c r="O1995" t="s">
        <v>57</v>
      </c>
      <c r="P1995" t="s">
        <v>59</v>
      </c>
      <c r="Q1995" t="s">
        <v>107</v>
      </c>
      <c r="R1995" t="s">
        <v>108</v>
      </c>
      <c r="S1995">
        <v>2204.11</v>
      </c>
      <c r="T1995">
        <v>100</v>
      </c>
      <c r="U1995">
        <v>100</v>
      </c>
      <c r="V1995">
        <v>42.89</v>
      </c>
      <c r="W1995">
        <v>2</v>
      </c>
      <c r="X1995" t="s">
        <v>39</v>
      </c>
      <c r="Y1995">
        <v>10</v>
      </c>
      <c r="Z1995" t="s">
        <v>40</v>
      </c>
      <c r="AA1995">
        <v>10</v>
      </c>
      <c r="AB1995" t="s">
        <v>41</v>
      </c>
      <c r="AC1995" t="s">
        <v>42</v>
      </c>
      <c r="AD1995" t="s">
        <v>43</v>
      </c>
      <c r="AE1995">
        <v>999</v>
      </c>
      <c r="AF1995" s="1">
        <v>44713</v>
      </c>
    </row>
    <row r="1996" spans="1:32" hidden="1" x14ac:dyDescent="0.35">
      <c r="A1996">
        <v>402030</v>
      </c>
      <c r="B1996" t="s">
        <v>704</v>
      </c>
      <c r="C1996">
        <v>409220</v>
      </c>
      <c r="D1996" t="s">
        <v>926</v>
      </c>
      <c r="E1996" t="s">
        <v>941</v>
      </c>
      <c r="F1996">
        <v>10926</v>
      </c>
      <c r="G1996" t="s">
        <v>48</v>
      </c>
      <c r="H1996" s="1">
        <v>44835</v>
      </c>
      <c r="I1996" s="1">
        <v>77798</v>
      </c>
      <c r="J1996">
        <v>1</v>
      </c>
      <c r="K1996">
        <v>361869</v>
      </c>
      <c r="L1996" t="s">
        <v>106</v>
      </c>
      <c r="M1996" t="s">
        <v>118</v>
      </c>
      <c r="O1996" t="s">
        <v>57</v>
      </c>
      <c r="P1996" t="s">
        <v>59</v>
      </c>
      <c r="Q1996" t="s">
        <v>107</v>
      </c>
      <c r="R1996" t="s">
        <v>109</v>
      </c>
      <c r="S1996">
        <v>2215.13</v>
      </c>
      <c r="T1996">
        <v>100</v>
      </c>
      <c r="U1996">
        <v>100</v>
      </c>
      <c r="V1996">
        <v>43.1</v>
      </c>
      <c r="W1996">
        <v>2</v>
      </c>
      <c r="X1996" t="s">
        <v>39</v>
      </c>
      <c r="Y1996">
        <v>10</v>
      </c>
      <c r="Z1996" t="s">
        <v>40</v>
      </c>
      <c r="AA1996">
        <v>10</v>
      </c>
      <c r="AB1996" t="s">
        <v>41</v>
      </c>
      <c r="AC1996" t="s">
        <v>42</v>
      </c>
      <c r="AD1996" t="s">
        <v>43</v>
      </c>
      <c r="AE1996">
        <v>999</v>
      </c>
      <c r="AF1996" s="1">
        <v>44835</v>
      </c>
    </row>
    <row r="1997" spans="1:32" hidden="1" x14ac:dyDescent="0.35">
      <c r="A1997">
        <v>402030</v>
      </c>
      <c r="B1997" t="s">
        <v>704</v>
      </c>
      <c r="C1997">
        <v>409220</v>
      </c>
      <c r="D1997" t="s">
        <v>926</v>
      </c>
      <c r="E1997" t="s">
        <v>942</v>
      </c>
      <c r="F1997">
        <v>67785</v>
      </c>
      <c r="G1997" t="s">
        <v>48</v>
      </c>
      <c r="H1997" s="1">
        <v>44713</v>
      </c>
      <c r="I1997" s="1">
        <v>44834</v>
      </c>
      <c r="J1997">
        <v>2</v>
      </c>
      <c r="K1997">
        <v>367417</v>
      </c>
      <c r="L1997" t="s">
        <v>34</v>
      </c>
      <c r="M1997" t="s">
        <v>35</v>
      </c>
      <c r="O1997" t="s">
        <v>36</v>
      </c>
      <c r="P1997" t="s">
        <v>37</v>
      </c>
      <c r="Q1997">
        <v>45000044</v>
      </c>
      <c r="R1997" t="s">
        <v>38</v>
      </c>
      <c r="S1997">
        <v>2521.0300000000002</v>
      </c>
      <c r="T1997">
        <v>100</v>
      </c>
      <c r="U1997">
        <v>100</v>
      </c>
      <c r="V1997" t="s">
        <v>59</v>
      </c>
      <c r="W1997">
        <v>2</v>
      </c>
      <c r="X1997" t="s">
        <v>39</v>
      </c>
      <c r="Y1997">
        <v>10</v>
      </c>
      <c r="Z1997" t="s">
        <v>40</v>
      </c>
      <c r="AA1997">
        <v>10</v>
      </c>
      <c r="AB1997" t="s">
        <v>41</v>
      </c>
      <c r="AC1997" t="s">
        <v>42</v>
      </c>
      <c r="AD1997" t="s">
        <v>43</v>
      </c>
      <c r="AE1997">
        <v>999</v>
      </c>
      <c r="AF1997" s="1">
        <v>44713</v>
      </c>
    </row>
    <row r="1998" spans="1:32" hidden="1" x14ac:dyDescent="0.35">
      <c r="A1998">
        <v>402030</v>
      </c>
      <c r="B1998" t="s">
        <v>704</v>
      </c>
      <c r="C1998">
        <v>409220</v>
      </c>
      <c r="D1998" t="s">
        <v>926</v>
      </c>
      <c r="E1998" t="s">
        <v>942</v>
      </c>
      <c r="F1998">
        <v>67785</v>
      </c>
      <c r="G1998" t="s">
        <v>48</v>
      </c>
      <c r="H1998" s="1">
        <v>44835</v>
      </c>
      <c r="I1998" s="1">
        <v>77798</v>
      </c>
      <c r="J1998">
        <v>2</v>
      </c>
      <c r="K1998">
        <v>367417</v>
      </c>
      <c r="L1998" t="s">
        <v>34</v>
      </c>
      <c r="M1998" t="s">
        <v>35</v>
      </c>
      <c r="O1998" t="s">
        <v>36</v>
      </c>
      <c r="P1998" t="s">
        <v>37</v>
      </c>
      <c r="Q1998">
        <v>45000044</v>
      </c>
      <c r="R1998" t="s">
        <v>44</v>
      </c>
      <c r="S1998">
        <v>2568.34</v>
      </c>
      <c r="T1998">
        <v>100</v>
      </c>
      <c r="U1998">
        <v>100</v>
      </c>
      <c r="V1998" t="s">
        <v>59</v>
      </c>
      <c r="W1998">
        <v>2</v>
      </c>
      <c r="X1998" t="s">
        <v>39</v>
      </c>
      <c r="Y1998">
        <v>10</v>
      </c>
      <c r="Z1998" t="s">
        <v>40</v>
      </c>
      <c r="AA1998">
        <v>10</v>
      </c>
      <c r="AB1998" t="s">
        <v>41</v>
      </c>
      <c r="AC1998" t="s">
        <v>45</v>
      </c>
      <c r="AD1998" t="s">
        <v>43</v>
      </c>
      <c r="AE1998">
        <v>999</v>
      </c>
      <c r="AF1998" s="1">
        <v>44835</v>
      </c>
    </row>
    <row r="1999" spans="1:32" hidden="1" x14ac:dyDescent="0.35">
      <c r="A1999">
        <v>402030</v>
      </c>
      <c r="B1999" t="s">
        <v>704</v>
      </c>
      <c r="C1999">
        <v>409220</v>
      </c>
      <c r="D1999" t="s">
        <v>926</v>
      </c>
      <c r="E1999" t="s">
        <v>943</v>
      </c>
      <c r="F1999">
        <v>60313</v>
      </c>
      <c r="G1999" t="s">
        <v>48</v>
      </c>
      <c r="H1999" s="1">
        <v>44713</v>
      </c>
      <c r="I1999" s="1">
        <v>44834</v>
      </c>
      <c r="J1999">
        <v>2</v>
      </c>
      <c r="K1999">
        <v>361338</v>
      </c>
      <c r="L1999" t="s">
        <v>52</v>
      </c>
      <c r="M1999" t="s">
        <v>134</v>
      </c>
      <c r="O1999" t="s">
        <v>36</v>
      </c>
      <c r="P1999" t="s">
        <v>37</v>
      </c>
      <c r="Q1999">
        <v>45000020</v>
      </c>
      <c r="R1999" t="s">
        <v>53</v>
      </c>
      <c r="S1999">
        <v>3225.07</v>
      </c>
      <c r="T1999">
        <v>100</v>
      </c>
      <c r="U1999">
        <v>100</v>
      </c>
      <c r="V1999" t="s">
        <v>59</v>
      </c>
      <c r="W1999">
        <v>1</v>
      </c>
      <c r="X1999" t="s">
        <v>54</v>
      </c>
      <c r="Y1999">
        <v>10</v>
      </c>
      <c r="Z1999" t="s">
        <v>40</v>
      </c>
      <c r="AA1999">
        <v>10</v>
      </c>
      <c r="AB1999" t="s">
        <v>41</v>
      </c>
      <c r="AC1999" t="s">
        <v>42</v>
      </c>
      <c r="AD1999" t="s">
        <v>43</v>
      </c>
      <c r="AE1999">
        <v>999</v>
      </c>
      <c r="AF1999" s="1">
        <v>44713</v>
      </c>
    </row>
    <row r="2000" spans="1:32" hidden="1" x14ac:dyDescent="0.35">
      <c r="A2000">
        <v>402030</v>
      </c>
      <c r="B2000" t="s">
        <v>704</v>
      </c>
      <c r="C2000">
        <v>409220</v>
      </c>
      <c r="D2000" t="s">
        <v>926</v>
      </c>
      <c r="E2000" t="s">
        <v>943</v>
      </c>
      <c r="F2000">
        <v>60313</v>
      </c>
      <c r="G2000" t="s">
        <v>48</v>
      </c>
      <c r="H2000" s="1">
        <v>44835</v>
      </c>
      <c r="I2000" s="1">
        <v>77798</v>
      </c>
      <c r="J2000">
        <v>2</v>
      </c>
      <c r="K2000">
        <v>361338</v>
      </c>
      <c r="L2000" t="s">
        <v>52</v>
      </c>
      <c r="M2000" t="s">
        <v>134</v>
      </c>
      <c r="O2000" t="s">
        <v>36</v>
      </c>
      <c r="P2000" t="s">
        <v>37</v>
      </c>
      <c r="Q2000">
        <v>45000020</v>
      </c>
      <c r="R2000" t="s">
        <v>55</v>
      </c>
      <c r="S2000">
        <v>3273.45</v>
      </c>
      <c r="T2000">
        <v>100</v>
      </c>
      <c r="U2000">
        <v>100</v>
      </c>
      <c r="V2000">
        <v>106.5</v>
      </c>
      <c r="W2000">
        <v>1</v>
      </c>
      <c r="X2000" t="s">
        <v>54</v>
      </c>
      <c r="Y2000">
        <v>10</v>
      </c>
      <c r="Z2000" t="s">
        <v>40</v>
      </c>
      <c r="AA2000">
        <v>10</v>
      </c>
      <c r="AB2000" t="s">
        <v>41</v>
      </c>
      <c r="AC2000" t="s">
        <v>42</v>
      </c>
      <c r="AD2000" t="s">
        <v>43</v>
      </c>
      <c r="AE2000">
        <v>999</v>
      </c>
      <c r="AF2000" s="1">
        <v>44835</v>
      </c>
    </row>
    <row r="2001" spans="1:32" hidden="1" x14ac:dyDescent="0.35">
      <c r="A2001">
        <v>402030</v>
      </c>
      <c r="B2001" t="s">
        <v>704</v>
      </c>
      <c r="C2001">
        <v>409220</v>
      </c>
      <c r="D2001" t="s">
        <v>926</v>
      </c>
      <c r="E2001" t="s">
        <v>944</v>
      </c>
      <c r="F2001">
        <v>61313</v>
      </c>
      <c r="G2001" t="s">
        <v>48</v>
      </c>
      <c r="H2001" s="1">
        <v>44774</v>
      </c>
      <c r="I2001" s="1">
        <v>44804</v>
      </c>
      <c r="J2001">
        <v>1</v>
      </c>
      <c r="K2001">
        <v>360738</v>
      </c>
      <c r="L2001" t="s">
        <v>106</v>
      </c>
      <c r="M2001" t="s">
        <v>35</v>
      </c>
      <c r="O2001" t="s">
        <v>57</v>
      </c>
      <c r="P2001" t="s">
        <v>59</v>
      </c>
      <c r="Q2001" t="s">
        <v>107</v>
      </c>
      <c r="R2001" t="s">
        <v>108</v>
      </c>
      <c r="S2001">
        <v>2162.8200000000002</v>
      </c>
      <c r="T2001">
        <v>100</v>
      </c>
      <c r="U2001">
        <v>100</v>
      </c>
      <c r="V2001" t="s">
        <v>59</v>
      </c>
      <c r="W2001">
        <v>2</v>
      </c>
      <c r="X2001" t="s">
        <v>39</v>
      </c>
      <c r="Y2001">
        <v>21</v>
      </c>
      <c r="Z2001" t="s">
        <v>102</v>
      </c>
      <c r="AA2001">
        <v>24</v>
      </c>
      <c r="AB2001" t="s">
        <v>103</v>
      </c>
      <c r="AC2001" t="s">
        <v>59</v>
      </c>
      <c r="AD2001">
        <v>361338</v>
      </c>
      <c r="AE2001" t="s">
        <v>59</v>
      </c>
      <c r="AF2001" s="1">
        <v>44768</v>
      </c>
    </row>
    <row r="2002" spans="1:32" hidden="1" x14ac:dyDescent="0.35">
      <c r="A2002">
        <v>402030</v>
      </c>
      <c r="B2002" t="s">
        <v>704</v>
      </c>
      <c r="C2002">
        <v>409220</v>
      </c>
      <c r="D2002" t="s">
        <v>926</v>
      </c>
      <c r="E2002" t="s">
        <v>945</v>
      </c>
      <c r="F2002">
        <v>25484</v>
      </c>
      <c r="G2002" t="s">
        <v>48</v>
      </c>
      <c r="H2002" s="1">
        <v>44713</v>
      </c>
      <c r="I2002" s="1">
        <v>44834</v>
      </c>
      <c r="J2002">
        <v>1</v>
      </c>
      <c r="K2002">
        <v>363551</v>
      </c>
      <c r="L2002" t="s">
        <v>832</v>
      </c>
      <c r="M2002" t="s">
        <v>118</v>
      </c>
      <c r="O2002" t="s">
        <v>57</v>
      </c>
      <c r="P2002" t="s">
        <v>59</v>
      </c>
      <c r="Q2002" t="s">
        <v>946</v>
      </c>
      <c r="R2002" t="s">
        <v>947</v>
      </c>
      <c r="S2002">
        <v>1966.81</v>
      </c>
      <c r="T2002">
        <v>100</v>
      </c>
      <c r="U2002">
        <v>100</v>
      </c>
      <c r="V2002">
        <v>105.58</v>
      </c>
      <c r="W2002">
        <v>2</v>
      </c>
      <c r="X2002" t="s">
        <v>39</v>
      </c>
      <c r="Y2002">
        <v>10</v>
      </c>
      <c r="Z2002" t="s">
        <v>40</v>
      </c>
      <c r="AA2002">
        <v>10</v>
      </c>
      <c r="AB2002" t="s">
        <v>41</v>
      </c>
      <c r="AC2002" t="s">
        <v>42</v>
      </c>
      <c r="AD2002" t="s">
        <v>43</v>
      </c>
      <c r="AE2002">
        <v>999</v>
      </c>
      <c r="AF2002" s="1">
        <v>44713</v>
      </c>
    </row>
    <row r="2003" spans="1:32" hidden="1" x14ac:dyDescent="0.35">
      <c r="A2003">
        <v>402030</v>
      </c>
      <c r="B2003" t="s">
        <v>704</v>
      </c>
      <c r="C2003">
        <v>409220</v>
      </c>
      <c r="D2003" t="s">
        <v>926</v>
      </c>
      <c r="E2003" t="s">
        <v>945</v>
      </c>
      <c r="F2003">
        <v>25484</v>
      </c>
      <c r="G2003" t="s">
        <v>48</v>
      </c>
      <c r="H2003" s="1">
        <v>44835</v>
      </c>
      <c r="I2003" s="1">
        <v>77798</v>
      </c>
      <c r="J2003">
        <v>1</v>
      </c>
      <c r="K2003">
        <v>363551</v>
      </c>
      <c r="L2003" t="s">
        <v>832</v>
      </c>
      <c r="M2003" t="s">
        <v>118</v>
      </c>
      <c r="O2003" t="s">
        <v>57</v>
      </c>
      <c r="P2003" t="s">
        <v>59</v>
      </c>
      <c r="Q2003" t="s">
        <v>946</v>
      </c>
      <c r="R2003" t="s">
        <v>948</v>
      </c>
      <c r="S2003">
        <v>1976.64</v>
      </c>
      <c r="T2003">
        <v>100</v>
      </c>
      <c r="U2003">
        <v>100</v>
      </c>
      <c r="V2003">
        <v>106.11</v>
      </c>
      <c r="W2003">
        <v>2</v>
      </c>
      <c r="X2003" t="s">
        <v>39</v>
      </c>
      <c r="Y2003">
        <v>10</v>
      </c>
      <c r="Z2003" t="s">
        <v>40</v>
      </c>
      <c r="AA2003">
        <v>10</v>
      </c>
      <c r="AB2003" t="s">
        <v>41</v>
      </c>
      <c r="AC2003" t="s">
        <v>42</v>
      </c>
      <c r="AD2003" t="s">
        <v>43</v>
      </c>
      <c r="AE2003">
        <v>999</v>
      </c>
      <c r="AF2003" s="1">
        <v>44835</v>
      </c>
    </row>
    <row r="2004" spans="1:32" hidden="1" x14ac:dyDescent="0.35">
      <c r="A2004">
        <v>402030</v>
      </c>
      <c r="B2004" t="s">
        <v>704</v>
      </c>
      <c r="C2004">
        <v>409220</v>
      </c>
      <c r="D2004" t="s">
        <v>926</v>
      </c>
      <c r="E2004" t="s">
        <v>949</v>
      </c>
      <c r="F2004">
        <v>49970</v>
      </c>
      <c r="G2004" t="s">
        <v>48</v>
      </c>
      <c r="H2004" s="1">
        <v>44774</v>
      </c>
      <c r="I2004" s="1">
        <v>44829</v>
      </c>
      <c r="J2004">
        <v>2</v>
      </c>
      <c r="K2004">
        <v>361872</v>
      </c>
      <c r="L2004" t="s">
        <v>34</v>
      </c>
      <c r="M2004" t="s">
        <v>35</v>
      </c>
      <c r="O2004" t="s">
        <v>36</v>
      </c>
      <c r="P2004" t="s">
        <v>37</v>
      </c>
      <c r="Q2004">
        <v>45000044</v>
      </c>
      <c r="R2004" t="s">
        <v>38</v>
      </c>
      <c r="S2004">
        <v>2577.89</v>
      </c>
      <c r="T2004">
        <v>100</v>
      </c>
      <c r="U2004">
        <v>100</v>
      </c>
      <c r="V2004" t="s">
        <v>59</v>
      </c>
      <c r="W2004">
        <v>2</v>
      </c>
      <c r="X2004" t="s">
        <v>39</v>
      </c>
      <c r="Y2004">
        <v>10</v>
      </c>
      <c r="Z2004" t="s">
        <v>40</v>
      </c>
      <c r="AA2004">
        <v>10</v>
      </c>
      <c r="AB2004" t="s">
        <v>41</v>
      </c>
      <c r="AC2004" t="s">
        <v>42</v>
      </c>
      <c r="AD2004" t="s">
        <v>43</v>
      </c>
      <c r="AE2004">
        <v>999</v>
      </c>
      <c r="AF2004" s="1">
        <v>44713</v>
      </c>
    </row>
    <row r="2005" spans="1:32" hidden="1" x14ac:dyDescent="0.35">
      <c r="A2005">
        <v>402030</v>
      </c>
      <c r="B2005" t="s">
        <v>704</v>
      </c>
      <c r="C2005">
        <v>409220</v>
      </c>
      <c r="D2005" t="s">
        <v>926</v>
      </c>
      <c r="E2005" t="s">
        <v>949</v>
      </c>
      <c r="F2005">
        <v>49970</v>
      </c>
      <c r="G2005" t="s">
        <v>48</v>
      </c>
      <c r="H2005" s="1">
        <v>44830</v>
      </c>
      <c r="I2005" s="1">
        <v>44834</v>
      </c>
      <c r="J2005">
        <v>2</v>
      </c>
      <c r="K2005">
        <v>361872</v>
      </c>
      <c r="L2005" t="s">
        <v>34</v>
      </c>
      <c r="M2005" t="s">
        <v>35</v>
      </c>
      <c r="O2005" t="s">
        <v>36</v>
      </c>
      <c r="P2005" t="s">
        <v>37</v>
      </c>
      <c r="Q2005">
        <v>45000044</v>
      </c>
      <c r="R2005" t="s">
        <v>38</v>
      </c>
      <c r="S2005">
        <v>2521.0300000000002</v>
      </c>
      <c r="T2005">
        <v>100</v>
      </c>
      <c r="U2005">
        <v>100</v>
      </c>
      <c r="V2005" t="s">
        <v>59</v>
      </c>
      <c r="W2005">
        <v>2</v>
      </c>
      <c r="X2005" t="s">
        <v>39</v>
      </c>
      <c r="Y2005">
        <v>10</v>
      </c>
      <c r="Z2005" t="s">
        <v>40</v>
      </c>
      <c r="AA2005">
        <v>10</v>
      </c>
      <c r="AB2005" t="s">
        <v>41</v>
      </c>
      <c r="AC2005" t="s">
        <v>137</v>
      </c>
      <c r="AD2005">
        <v>1801</v>
      </c>
      <c r="AE2005">
        <v>276</v>
      </c>
      <c r="AF2005" s="1">
        <v>44858</v>
      </c>
    </row>
    <row r="2006" spans="1:32" hidden="1" x14ac:dyDescent="0.35">
      <c r="A2006">
        <v>402030</v>
      </c>
      <c r="B2006" t="s">
        <v>704</v>
      </c>
      <c r="C2006">
        <v>409220</v>
      </c>
      <c r="D2006" t="s">
        <v>926</v>
      </c>
      <c r="E2006" t="s">
        <v>949</v>
      </c>
      <c r="F2006">
        <v>49970</v>
      </c>
      <c r="G2006" t="s">
        <v>48</v>
      </c>
      <c r="H2006" s="1">
        <v>44835</v>
      </c>
      <c r="I2006" s="1">
        <v>77798</v>
      </c>
      <c r="J2006">
        <v>2</v>
      </c>
      <c r="K2006">
        <v>361872</v>
      </c>
      <c r="L2006" t="s">
        <v>34</v>
      </c>
      <c r="M2006" t="s">
        <v>35</v>
      </c>
      <c r="O2006" t="s">
        <v>36</v>
      </c>
      <c r="P2006" t="s">
        <v>37</v>
      </c>
      <c r="Q2006">
        <v>45000044</v>
      </c>
      <c r="R2006" t="s">
        <v>44</v>
      </c>
      <c r="S2006">
        <v>2568.34</v>
      </c>
      <c r="T2006">
        <v>100</v>
      </c>
      <c r="U2006">
        <v>100</v>
      </c>
      <c r="V2006" t="s">
        <v>59</v>
      </c>
      <c r="W2006">
        <v>2</v>
      </c>
      <c r="X2006" t="s">
        <v>39</v>
      </c>
      <c r="Y2006">
        <v>10</v>
      </c>
      <c r="Z2006" t="s">
        <v>40</v>
      </c>
      <c r="AA2006">
        <v>10</v>
      </c>
      <c r="AB2006" t="s">
        <v>41</v>
      </c>
      <c r="AC2006" t="s">
        <v>45</v>
      </c>
      <c r="AD2006" t="s">
        <v>43</v>
      </c>
      <c r="AE2006">
        <v>999</v>
      </c>
      <c r="AF2006" s="1">
        <v>44835</v>
      </c>
    </row>
    <row r="2007" spans="1:32" hidden="1" x14ac:dyDescent="0.35">
      <c r="A2007">
        <v>402030</v>
      </c>
      <c r="B2007" t="s">
        <v>704</v>
      </c>
      <c r="C2007">
        <v>409220</v>
      </c>
      <c r="D2007" t="s">
        <v>926</v>
      </c>
      <c r="E2007" t="s">
        <v>950</v>
      </c>
      <c r="F2007">
        <v>31022</v>
      </c>
      <c r="G2007" t="s">
        <v>48</v>
      </c>
      <c r="H2007" s="1">
        <v>44713</v>
      </c>
      <c r="I2007" s="1">
        <v>44834</v>
      </c>
      <c r="J2007">
        <v>2</v>
      </c>
      <c r="K2007">
        <v>367170</v>
      </c>
      <c r="L2007" t="s">
        <v>34</v>
      </c>
      <c r="M2007" t="s">
        <v>35</v>
      </c>
      <c r="O2007" t="s">
        <v>36</v>
      </c>
      <c r="P2007" t="s">
        <v>37</v>
      </c>
      <c r="Q2007">
        <v>45000044</v>
      </c>
      <c r="R2007" t="s">
        <v>38</v>
      </c>
      <c r="S2007">
        <v>2521.0300000000002</v>
      </c>
      <c r="T2007">
        <v>100</v>
      </c>
      <c r="U2007">
        <v>100</v>
      </c>
      <c r="V2007" t="s">
        <v>59</v>
      </c>
      <c r="W2007">
        <v>2</v>
      </c>
      <c r="X2007" t="s">
        <v>39</v>
      </c>
      <c r="Y2007">
        <v>10</v>
      </c>
      <c r="Z2007" t="s">
        <v>40</v>
      </c>
      <c r="AA2007">
        <v>10</v>
      </c>
      <c r="AB2007" t="s">
        <v>41</v>
      </c>
      <c r="AC2007" t="s">
        <v>42</v>
      </c>
      <c r="AD2007" t="s">
        <v>43</v>
      </c>
      <c r="AE2007">
        <v>999</v>
      </c>
      <c r="AF2007" s="1">
        <v>44713</v>
      </c>
    </row>
    <row r="2008" spans="1:32" hidden="1" x14ac:dyDescent="0.35">
      <c r="A2008">
        <v>402030</v>
      </c>
      <c r="B2008" t="s">
        <v>704</v>
      </c>
      <c r="C2008">
        <v>409220</v>
      </c>
      <c r="D2008" t="s">
        <v>926</v>
      </c>
      <c r="E2008" t="s">
        <v>950</v>
      </c>
      <c r="F2008">
        <v>31022</v>
      </c>
      <c r="G2008" t="s">
        <v>48</v>
      </c>
      <c r="H2008" s="1">
        <v>44835</v>
      </c>
      <c r="I2008" s="1">
        <v>77798</v>
      </c>
      <c r="J2008">
        <v>2</v>
      </c>
      <c r="K2008">
        <v>367170</v>
      </c>
      <c r="L2008" t="s">
        <v>34</v>
      </c>
      <c r="M2008" t="s">
        <v>35</v>
      </c>
      <c r="O2008" t="s">
        <v>36</v>
      </c>
      <c r="P2008" t="s">
        <v>37</v>
      </c>
      <c r="Q2008">
        <v>45000044</v>
      </c>
      <c r="R2008" t="s">
        <v>44</v>
      </c>
      <c r="S2008">
        <v>2568.34</v>
      </c>
      <c r="T2008">
        <v>100</v>
      </c>
      <c r="U2008">
        <v>100</v>
      </c>
      <c r="V2008" t="s">
        <v>59</v>
      </c>
      <c r="W2008">
        <v>2</v>
      </c>
      <c r="X2008" t="s">
        <v>39</v>
      </c>
      <c r="Y2008">
        <v>10</v>
      </c>
      <c r="Z2008" t="s">
        <v>40</v>
      </c>
      <c r="AA2008">
        <v>10</v>
      </c>
      <c r="AB2008" t="s">
        <v>41</v>
      </c>
      <c r="AC2008" t="s">
        <v>45</v>
      </c>
      <c r="AD2008" t="s">
        <v>43</v>
      </c>
      <c r="AE2008">
        <v>999</v>
      </c>
      <c r="AF2008" s="1">
        <v>44835</v>
      </c>
    </row>
    <row r="2009" spans="1:32" hidden="1" x14ac:dyDescent="0.35">
      <c r="A2009">
        <v>402030</v>
      </c>
      <c r="B2009" t="s">
        <v>704</v>
      </c>
      <c r="C2009">
        <v>409220</v>
      </c>
      <c r="D2009" t="s">
        <v>926</v>
      </c>
      <c r="E2009" t="s">
        <v>951</v>
      </c>
      <c r="F2009">
        <v>24999</v>
      </c>
      <c r="G2009" t="s">
        <v>48</v>
      </c>
      <c r="H2009" s="1">
        <v>44713</v>
      </c>
      <c r="I2009" s="1">
        <v>44834</v>
      </c>
      <c r="J2009">
        <v>1</v>
      </c>
      <c r="K2009">
        <v>361877</v>
      </c>
      <c r="L2009" t="s">
        <v>106</v>
      </c>
      <c r="M2009" t="s">
        <v>35</v>
      </c>
      <c r="O2009" t="s">
        <v>57</v>
      </c>
      <c r="P2009" t="s">
        <v>59</v>
      </c>
      <c r="Q2009" t="s">
        <v>107</v>
      </c>
      <c r="R2009" t="s">
        <v>108</v>
      </c>
      <c r="S2009">
        <v>2162.8200000000002</v>
      </c>
      <c r="T2009">
        <v>100</v>
      </c>
      <c r="U2009">
        <v>100</v>
      </c>
      <c r="V2009" t="s">
        <v>59</v>
      </c>
      <c r="W2009">
        <v>2</v>
      </c>
      <c r="X2009" t="s">
        <v>39</v>
      </c>
      <c r="Y2009">
        <v>10</v>
      </c>
      <c r="Z2009" t="s">
        <v>40</v>
      </c>
      <c r="AA2009">
        <v>10</v>
      </c>
      <c r="AB2009" t="s">
        <v>41</v>
      </c>
      <c r="AC2009" t="s">
        <v>42</v>
      </c>
      <c r="AD2009" t="s">
        <v>43</v>
      </c>
      <c r="AE2009">
        <v>999</v>
      </c>
      <c r="AF2009" s="1">
        <v>44713</v>
      </c>
    </row>
    <row r="2010" spans="1:32" hidden="1" x14ac:dyDescent="0.35">
      <c r="A2010">
        <v>402030</v>
      </c>
      <c r="B2010" t="s">
        <v>704</v>
      </c>
      <c r="C2010">
        <v>409220</v>
      </c>
      <c r="D2010" t="s">
        <v>926</v>
      </c>
      <c r="E2010" t="s">
        <v>951</v>
      </c>
      <c r="F2010">
        <v>24999</v>
      </c>
      <c r="G2010" t="s">
        <v>48</v>
      </c>
      <c r="H2010" s="1">
        <v>44835</v>
      </c>
      <c r="I2010" s="1">
        <v>77798</v>
      </c>
      <c r="J2010">
        <v>1</v>
      </c>
      <c r="K2010">
        <v>361877</v>
      </c>
      <c r="L2010" t="s">
        <v>106</v>
      </c>
      <c r="M2010" t="s">
        <v>35</v>
      </c>
      <c r="O2010" t="s">
        <v>57</v>
      </c>
      <c r="P2010" t="s">
        <v>59</v>
      </c>
      <c r="Q2010" t="s">
        <v>107</v>
      </c>
      <c r="R2010" t="s">
        <v>109</v>
      </c>
      <c r="S2010">
        <v>2173.63</v>
      </c>
      <c r="T2010">
        <v>100</v>
      </c>
      <c r="U2010">
        <v>100</v>
      </c>
      <c r="V2010" t="s">
        <v>59</v>
      </c>
      <c r="W2010">
        <v>2</v>
      </c>
      <c r="X2010" t="s">
        <v>39</v>
      </c>
      <c r="Y2010">
        <v>10</v>
      </c>
      <c r="Z2010" t="s">
        <v>40</v>
      </c>
      <c r="AA2010">
        <v>10</v>
      </c>
      <c r="AB2010" t="s">
        <v>41</v>
      </c>
      <c r="AC2010" t="s">
        <v>42</v>
      </c>
      <c r="AD2010" t="s">
        <v>43</v>
      </c>
      <c r="AE2010">
        <v>999</v>
      </c>
      <c r="AF2010" s="1">
        <v>44835</v>
      </c>
    </row>
    <row r="2011" spans="1:32" hidden="1" x14ac:dyDescent="0.35">
      <c r="A2011">
        <v>402030</v>
      </c>
      <c r="B2011" t="s">
        <v>704</v>
      </c>
      <c r="C2011">
        <v>409220</v>
      </c>
      <c r="D2011" t="s">
        <v>926</v>
      </c>
      <c r="E2011" t="s">
        <v>952</v>
      </c>
      <c r="F2011">
        <v>43396</v>
      </c>
      <c r="G2011" t="s">
        <v>33</v>
      </c>
      <c r="H2011" s="1">
        <v>44795</v>
      </c>
      <c r="I2011" s="1">
        <v>44834</v>
      </c>
      <c r="J2011">
        <v>1</v>
      </c>
      <c r="K2011">
        <v>960144</v>
      </c>
      <c r="L2011" t="s">
        <v>106</v>
      </c>
      <c r="O2011" t="s">
        <v>57</v>
      </c>
      <c r="P2011" t="s">
        <v>59</v>
      </c>
      <c r="Q2011" t="s">
        <v>107</v>
      </c>
      <c r="R2011" t="s">
        <v>108</v>
      </c>
      <c r="S2011">
        <v>2162.8200000000002</v>
      </c>
      <c r="T2011">
        <v>100</v>
      </c>
      <c r="U2011">
        <v>100</v>
      </c>
      <c r="V2011" t="s">
        <v>59</v>
      </c>
      <c r="W2011">
        <v>2</v>
      </c>
      <c r="X2011" t="s">
        <v>39</v>
      </c>
      <c r="Y2011">
        <v>22</v>
      </c>
      <c r="Z2011" t="s">
        <v>74</v>
      </c>
      <c r="AA2011">
        <v>41</v>
      </c>
      <c r="AB2011" t="s">
        <v>75</v>
      </c>
      <c r="AC2011" t="s">
        <v>59</v>
      </c>
      <c r="AD2011">
        <v>361338</v>
      </c>
      <c r="AE2011" t="s">
        <v>59</v>
      </c>
      <c r="AF2011" s="1">
        <v>44789</v>
      </c>
    </row>
    <row r="2012" spans="1:32" hidden="1" x14ac:dyDescent="0.35">
      <c r="A2012">
        <v>402030</v>
      </c>
      <c r="B2012" t="s">
        <v>704</v>
      </c>
      <c r="C2012">
        <v>409220</v>
      </c>
      <c r="D2012" t="s">
        <v>926</v>
      </c>
      <c r="E2012" t="s">
        <v>952</v>
      </c>
      <c r="F2012">
        <v>43396</v>
      </c>
      <c r="G2012" t="s">
        <v>33</v>
      </c>
      <c r="H2012" s="1">
        <v>44835</v>
      </c>
      <c r="I2012" s="1">
        <v>45107</v>
      </c>
      <c r="J2012">
        <v>1</v>
      </c>
      <c r="K2012">
        <v>960144</v>
      </c>
      <c r="L2012" t="s">
        <v>106</v>
      </c>
      <c r="O2012" t="s">
        <v>57</v>
      </c>
      <c r="P2012" t="s">
        <v>59</v>
      </c>
      <c r="Q2012" t="s">
        <v>107</v>
      </c>
      <c r="R2012" t="s">
        <v>109</v>
      </c>
      <c r="S2012">
        <v>2173.63</v>
      </c>
      <c r="T2012">
        <v>100</v>
      </c>
      <c r="U2012">
        <v>100</v>
      </c>
      <c r="V2012" t="s">
        <v>59</v>
      </c>
      <c r="W2012">
        <v>2</v>
      </c>
      <c r="X2012" t="s">
        <v>39</v>
      </c>
      <c r="Y2012">
        <v>22</v>
      </c>
      <c r="Z2012" t="s">
        <v>74</v>
      </c>
      <c r="AA2012">
        <v>41</v>
      </c>
      <c r="AB2012" t="s">
        <v>75</v>
      </c>
      <c r="AC2012" t="s">
        <v>42</v>
      </c>
      <c r="AD2012" t="s">
        <v>43</v>
      </c>
      <c r="AE2012">
        <v>999</v>
      </c>
      <c r="AF2012" s="1">
        <v>44835</v>
      </c>
    </row>
    <row r="2013" spans="1:32" hidden="1" x14ac:dyDescent="0.35">
      <c r="A2013">
        <v>402030</v>
      </c>
      <c r="B2013" t="s">
        <v>704</v>
      </c>
      <c r="C2013">
        <v>409220</v>
      </c>
      <c r="D2013" t="s">
        <v>926</v>
      </c>
      <c r="E2013" t="s">
        <v>953</v>
      </c>
      <c r="F2013">
        <v>25851</v>
      </c>
      <c r="G2013" t="s">
        <v>48</v>
      </c>
      <c r="H2013" s="1">
        <v>44713</v>
      </c>
      <c r="I2013" s="1">
        <v>44834</v>
      </c>
      <c r="J2013">
        <v>1</v>
      </c>
      <c r="K2013">
        <v>362804</v>
      </c>
      <c r="L2013" t="s">
        <v>147</v>
      </c>
      <c r="M2013" t="s">
        <v>35</v>
      </c>
      <c r="O2013" t="s">
        <v>57</v>
      </c>
      <c r="P2013" t="s">
        <v>59</v>
      </c>
      <c r="Q2013" t="s">
        <v>119</v>
      </c>
      <c r="R2013" t="s">
        <v>120</v>
      </c>
      <c r="S2013">
        <v>1914.32</v>
      </c>
      <c r="T2013">
        <v>100</v>
      </c>
      <c r="U2013">
        <v>100</v>
      </c>
      <c r="V2013">
        <v>53.15</v>
      </c>
      <c r="W2013">
        <v>2</v>
      </c>
      <c r="X2013" t="s">
        <v>39</v>
      </c>
      <c r="Y2013">
        <v>10</v>
      </c>
      <c r="Z2013" t="s">
        <v>40</v>
      </c>
      <c r="AA2013">
        <v>10</v>
      </c>
      <c r="AB2013" t="s">
        <v>41</v>
      </c>
      <c r="AC2013" t="s">
        <v>42</v>
      </c>
      <c r="AD2013" t="s">
        <v>43</v>
      </c>
      <c r="AE2013">
        <v>999</v>
      </c>
      <c r="AF2013" s="1">
        <v>44713</v>
      </c>
    </row>
    <row r="2014" spans="1:32" hidden="1" x14ac:dyDescent="0.35">
      <c r="A2014">
        <v>402030</v>
      </c>
      <c r="B2014" t="s">
        <v>704</v>
      </c>
      <c r="C2014">
        <v>409220</v>
      </c>
      <c r="D2014" t="s">
        <v>926</v>
      </c>
      <c r="E2014" t="s">
        <v>953</v>
      </c>
      <c r="F2014">
        <v>25851</v>
      </c>
      <c r="G2014" t="s">
        <v>48</v>
      </c>
      <c r="H2014" s="1">
        <v>44835</v>
      </c>
      <c r="I2014" s="1">
        <v>77798</v>
      </c>
      <c r="J2014">
        <v>1</v>
      </c>
      <c r="K2014">
        <v>362804</v>
      </c>
      <c r="L2014" t="s">
        <v>147</v>
      </c>
      <c r="M2014" t="s">
        <v>35</v>
      </c>
      <c r="O2014" t="s">
        <v>57</v>
      </c>
      <c r="P2014" t="s">
        <v>59</v>
      </c>
      <c r="Q2014" t="s">
        <v>119</v>
      </c>
      <c r="R2014" t="s">
        <v>121</v>
      </c>
      <c r="S2014">
        <v>1923.89</v>
      </c>
      <c r="T2014">
        <v>100</v>
      </c>
      <c r="U2014">
        <v>100</v>
      </c>
      <c r="V2014">
        <v>53.42</v>
      </c>
      <c r="W2014">
        <v>2</v>
      </c>
      <c r="X2014" t="s">
        <v>39</v>
      </c>
      <c r="Y2014">
        <v>10</v>
      </c>
      <c r="Z2014" t="s">
        <v>40</v>
      </c>
      <c r="AA2014">
        <v>10</v>
      </c>
      <c r="AB2014" t="s">
        <v>41</v>
      </c>
      <c r="AC2014" t="s">
        <v>42</v>
      </c>
      <c r="AD2014" t="s">
        <v>43</v>
      </c>
      <c r="AE2014">
        <v>999</v>
      </c>
      <c r="AF2014" s="1">
        <v>44835</v>
      </c>
    </row>
    <row r="2015" spans="1:32" hidden="1" x14ac:dyDescent="0.35">
      <c r="A2015">
        <v>402030</v>
      </c>
      <c r="B2015" t="s">
        <v>704</v>
      </c>
      <c r="C2015">
        <v>409220</v>
      </c>
      <c r="D2015" t="s">
        <v>926</v>
      </c>
      <c r="E2015" t="s">
        <v>954</v>
      </c>
      <c r="F2015">
        <v>37524</v>
      </c>
      <c r="G2015" t="s">
        <v>48</v>
      </c>
      <c r="H2015" s="1">
        <v>44713</v>
      </c>
      <c r="I2015" s="1">
        <v>44834</v>
      </c>
      <c r="J2015">
        <v>1</v>
      </c>
      <c r="K2015">
        <v>360738</v>
      </c>
      <c r="L2015" t="s">
        <v>106</v>
      </c>
      <c r="M2015" t="s">
        <v>35</v>
      </c>
      <c r="O2015" t="s">
        <v>57</v>
      </c>
      <c r="P2015" t="s">
        <v>59</v>
      </c>
      <c r="Q2015" t="s">
        <v>107</v>
      </c>
      <c r="R2015" t="s">
        <v>108</v>
      </c>
      <c r="S2015">
        <v>2162.8200000000002</v>
      </c>
      <c r="T2015">
        <v>100</v>
      </c>
      <c r="U2015">
        <v>100</v>
      </c>
      <c r="V2015" t="s">
        <v>59</v>
      </c>
      <c r="W2015">
        <v>2</v>
      </c>
      <c r="X2015" t="s">
        <v>39</v>
      </c>
      <c r="Y2015">
        <v>10</v>
      </c>
      <c r="Z2015" t="s">
        <v>40</v>
      </c>
      <c r="AA2015">
        <v>10</v>
      </c>
      <c r="AB2015" t="s">
        <v>41</v>
      </c>
      <c r="AC2015" t="s">
        <v>42</v>
      </c>
      <c r="AD2015" t="s">
        <v>43</v>
      </c>
      <c r="AE2015">
        <v>999</v>
      </c>
      <c r="AF2015" s="1">
        <v>44713</v>
      </c>
    </row>
    <row r="2016" spans="1:32" hidden="1" x14ac:dyDescent="0.35">
      <c r="A2016">
        <v>402030</v>
      </c>
      <c r="B2016" t="s">
        <v>704</v>
      </c>
      <c r="C2016">
        <v>409220</v>
      </c>
      <c r="D2016" t="s">
        <v>926</v>
      </c>
      <c r="E2016" t="s">
        <v>954</v>
      </c>
      <c r="F2016">
        <v>37524</v>
      </c>
      <c r="G2016" t="s">
        <v>48</v>
      </c>
      <c r="H2016" s="1">
        <v>44835</v>
      </c>
      <c r="I2016" s="1">
        <v>77798</v>
      </c>
      <c r="J2016">
        <v>1</v>
      </c>
      <c r="K2016">
        <v>360738</v>
      </c>
      <c r="L2016" t="s">
        <v>106</v>
      </c>
      <c r="M2016" t="s">
        <v>35</v>
      </c>
      <c r="O2016" t="s">
        <v>57</v>
      </c>
      <c r="P2016" t="s">
        <v>59</v>
      </c>
      <c r="Q2016" t="s">
        <v>107</v>
      </c>
      <c r="R2016" t="s">
        <v>109</v>
      </c>
      <c r="S2016">
        <v>2173.63</v>
      </c>
      <c r="T2016">
        <v>100</v>
      </c>
      <c r="U2016">
        <v>100</v>
      </c>
      <c r="V2016" t="s">
        <v>59</v>
      </c>
      <c r="W2016">
        <v>2</v>
      </c>
      <c r="X2016" t="s">
        <v>39</v>
      </c>
      <c r="Y2016">
        <v>10</v>
      </c>
      <c r="Z2016" t="s">
        <v>40</v>
      </c>
      <c r="AA2016">
        <v>10</v>
      </c>
      <c r="AB2016" t="s">
        <v>41</v>
      </c>
      <c r="AC2016" t="s">
        <v>42</v>
      </c>
      <c r="AD2016" t="s">
        <v>43</v>
      </c>
      <c r="AE2016">
        <v>999</v>
      </c>
      <c r="AF2016" s="1">
        <v>44835</v>
      </c>
    </row>
    <row r="2017" spans="1:32" hidden="1" x14ac:dyDescent="0.35">
      <c r="A2017">
        <v>402030</v>
      </c>
      <c r="B2017" t="s">
        <v>704</v>
      </c>
      <c r="C2017">
        <v>409220</v>
      </c>
      <c r="D2017" t="s">
        <v>926</v>
      </c>
      <c r="E2017" t="s">
        <v>954</v>
      </c>
      <c r="F2017">
        <v>37524</v>
      </c>
      <c r="G2017" t="s">
        <v>33</v>
      </c>
      <c r="H2017" s="1">
        <v>44788</v>
      </c>
      <c r="I2017" s="1">
        <v>44834</v>
      </c>
      <c r="J2017">
        <v>1</v>
      </c>
      <c r="K2017">
        <v>362475</v>
      </c>
      <c r="L2017" t="s">
        <v>34</v>
      </c>
      <c r="M2017" t="s">
        <v>35</v>
      </c>
      <c r="O2017" t="s">
        <v>57</v>
      </c>
      <c r="P2017" t="s">
        <v>37</v>
      </c>
      <c r="Q2017" t="s">
        <v>58</v>
      </c>
      <c r="R2017" t="s">
        <v>41</v>
      </c>
      <c r="S2017">
        <v>2521.0300000000002</v>
      </c>
      <c r="T2017">
        <v>100</v>
      </c>
      <c r="U2017">
        <v>100</v>
      </c>
      <c r="V2017" t="s">
        <v>59</v>
      </c>
      <c r="W2017">
        <v>2</v>
      </c>
      <c r="X2017" t="s">
        <v>39</v>
      </c>
      <c r="Y2017">
        <v>21</v>
      </c>
      <c r="Z2017" t="s">
        <v>102</v>
      </c>
      <c r="AA2017">
        <v>24</v>
      </c>
      <c r="AB2017" t="s">
        <v>103</v>
      </c>
      <c r="AC2017" t="s">
        <v>59</v>
      </c>
      <c r="AD2017">
        <v>361338</v>
      </c>
      <c r="AE2017" t="s">
        <v>59</v>
      </c>
      <c r="AF2017" s="1">
        <v>44768</v>
      </c>
    </row>
    <row r="2018" spans="1:32" hidden="1" x14ac:dyDescent="0.35">
      <c r="A2018">
        <v>402030</v>
      </c>
      <c r="B2018" t="s">
        <v>704</v>
      </c>
      <c r="C2018">
        <v>409220</v>
      </c>
      <c r="D2018" t="s">
        <v>926</v>
      </c>
      <c r="E2018" t="s">
        <v>954</v>
      </c>
      <c r="F2018">
        <v>37524</v>
      </c>
      <c r="G2018" t="s">
        <v>33</v>
      </c>
      <c r="H2018" s="1">
        <v>44835</v>
      </c>
      <c r="I2018" s="1">
        <v>45077</v>
      </c>
      <c r="J2018">
        <v>1</v>
      </c>
      <c r="K2018">
        <v>362475</v>
      </c>
      <c r="L2018" t="s">
        <v>34</v>
      </c>
      <c r="M2018" t="s">
        <v>35</v>
      </c>
      <c r="O2018" t="s">
        <v>57</v>
      </c>
      <c r="P2018" t="s">
        <v>37</v>
      </c>
      <c r="Q2018" t="s">
        <v>58</v>
      </c>
      <c r="R2018" t="s">
        <v>62</v>
      </c>
      <c r="S2018">
        <v>2533.64</v>
      </c>
      <c r="T2018">
        <v>100</v>
      </c>
      <c r="U2018">
        <v>100</v>
      </c>
      <c r="V2018" t="s">
        <v>59</v>
      </c>
      <c r="W2018">
        <v>2</v>
      </c>
      <c r="X2018" t="s">
        <v>39</v>
      </c>
      <c r="Y2018">
        <v>21</v>
      </c>
      <c r="Z2018" t="s">
        <v>102</v>
      </c>
      <c r="AA2018">
        <v>24</v>
      </c>
      <c r="AB2018" t="s">
        <v>103</v>
      </c>
      <c r="AC2018" t="s">
        <v>42</v>
      </c>
      <c r="AD2018" t="s">
        <v>43</v>
      </c>
      <c r="AE2018">
        <v>999</v>
      </c>
      <c r="AF2018" s="1">
        <v>44835</v>
      </c>
    </row>
    <row r="2019" spans="1:32" hidden="1" x14ac:dyDescent="0.35">
      <c r="A2019">
        <v>402030</v>
      </c>
      <c r="B2019" t="s">
        <v>704</v>
      </c>
      <c r="C2019">
        <v>409220</v>
      </c>
      <c r="D2019" t="s">
        <v>926</v>
      </c>
      <c r="E2019" t="s">
        <v>955</v>
      </c>
      <c r="F2019">
        <v>25268</v>
      </c>
      <c r="G2019" t="s">
        <v>48</v>
      </c>
      <c r="H2019" s="1">
        <v>44713</v>
      </c>
      <c r="I2019" s="1">
        <v>44834</v>
      </c>
      <c r="J2019">
        <v>1</v>
      </c>
      <c r="K2019">
        <v>367205</v>
      </c>
      <c r="L2019" t="s">
        <v>106</v>
      </c>
      <c r="M2019" t="s">
        <v>35</v>
      </c>
      <c r="O2019" t="s">
        <v>57</v>
      </c>
      <c r="P2019" t="s">
        <v>59</v>
      </c>
      <c r="Q2019" t="s">
        <v>107</v>
      </c>
      <c r="R2019" t="s">
        <v>108</v>
      </c>
      <c r="S2019">
        <v>2162.8200000000002</v>
      </c>
      <c r="T2019">
        <v>100</v>
      </c>
      <c r="U2019">
        <v>100</v>
      </c>
      <c r="V2019" t="s">
        <v>59</v>
      </c>
      <c r="W2019">
        <v>2</v>
      </c>
      <c r="X2019" t="s">
        <v>39</v>
      </c>
      <c r="Y2019">
        <v>10</v>
      </c>
      <c r="Z2019" t="s">
        <v>40</v>
      </c>
      <c r="AA2019">
        <v>10</v>
      </c>
      <c r="AB2019" t="s">
        <v>41</v>
      </c>
      <c r="AC2019" t="s">
        <v>42</v>
      </c>
      <c r="AD2019" t="s">
        <v>43</v>
      </c>
      <c r="AE2019">
        <v>999</v>
      </c>
      <c r="AF2019" s="1">
        <v>44713</v>
      </c>
    </row>
    <row r="2020" spans="1:32" hidden="1" x14ac:dyDescent="0.35">
      <c r="A2020">
        <v>402030</v>
      </c>
      <c r="B2020" t="s">
        <v>704</v>
      </c>
      <c r="C2020">
        <v>409220</v>
      </c>
      <c r="D2020" t="s">
        <v>926</v>
      </c>
      <c r="E2020" t="s">
        <v>955</v>
      </c>
      <c r="F2020">
        <v>25268</v>
      </c>
      <c r="G2020" t="s">
        <v>48</v>
      </c>
      <c r="H2020" s="1">
        <v>44835</v>
      </c>
      <c r="I2020" s="1">
        <v>77798</v>
      </c>
      <c r="J2020">
        <v>1</v>
      </c>
      <c r="K2020">
        <v>367205</v>
      </c>
      <c r="L2020" t="s">
        <v>106</v>
      </c>
      <c r="M2020" t="s">
        <v>35</v>
      </c>
      <c r="O2020" t="s">
        <v>57</v>
      </c>
      <c r="P2020" t="s">
        <v>59</v>
      </c>
      <c r="Q2020" t="s">
        <v>107</v>
      </c>
      <c r="R2020" t="s">
        <v>109</v>
      </c>
      <c r="S2020">
        <v>2173.63</v>
      </c>
      <c r="T2020">
        <v>100</v>
      </c>
      <c r="U2020">
        <v>100</v>
      </c>
      <c r="V2020" t="s">
        <v>59</v>
      </c>
      <c r="W2020">
        <v>2</v>
      </c>
      <c r="X2020" t="s">
        <v>39</v>
      </c>
      <c r="Y2020">
        <v>10</v>
      </c>
      <c r="Z2020" t="s">
        <v>40</v>
      </c>
      <c r="AA2020">
        <v>10</v>
      </c>
      <c r="AB2020" t="s">
        <v>41</v>
      </c>
      <c r="AC2020" t="s">
        <v>42</v>
      </c>
      <c r="AD2020" t="s">
        <v>43</v>
      </c>
      <c r="AE2020">
        <v>999</v>
      </c>
      <c r="AF2020" s="1">
        <v>44835</v>
      </c>
    </row>
    <row r="2021" spans="1:32" hidden="1" x14ac:dyDescent="0.35">
      <c r="A2021">
        <v>402030</v>
      </c>
      <c r="B2021" t="s">
        <v>704</v>
      </c>
      <c r="C2021">
        <v>409220</v>
      </c>
      <c r="D2021" t="s">
        <v>926</v>
      </c>
      <c r="E2021" t="s">
        <v>955</v>
      </c>
      <c r="F2021">
        <v>25268</v>
      </c>
      <c r="G2021" t="s">
        <v>33</v>
      </c>
      <c r="H2021" s="1">
        <v>44774</v>
      </c>
      <c r="I2021" s="1">
        <v>44834</v>
      </c>
      <c r="J2021">
        <v>1</v>
      </c>
      <c r="K2021">
        <v>362552</v>
      </c>
      <c r="L2021" t="s">
        <v>34</v>
      </c>
      <c r="M2021" t="s">
        <v>35</v>
      </c>
      <c r="O2021" t="s">
        <v>57</v>
      </c>
      <c r="P2021" t="s">
        <v>37</v>
      </c>
      <c r="Q2021" t="s">
        <v>58</v>
      </c>
      <c r="R2021" t="s">
        <v>41</v>
      </c>
      <c r="S2021">
        <v>2521.0300000000002</v>
      </c>
      <c r="T2021">
        <v>100</v>
      </c>
      <c r="U2021">
        <v>100</v>
      </c>
      <c r="V2021" t="s">
        <v>59</v>
      </c>
      <c r="W2021">
        <v>2</v>
      </c>
      <c r="X2021" t="s">
        <v>39</v>
      </c>
      <c r="Y2021">
        <v>20</v>
      </c>
      <c r="Z2021" t="s">
        <v>60</v>
      </c>
      <c r="AA2021">
        <v>52</v>
      </c>
      <c r="AB2021" t="s">
        <v>61</v>
      </c>
      <c r="AC2021" t="s">
        <v>59</v>
      </c>
      <c r="AD2021">
        <v>361338</v>
      </c>
      <c r="AE2021" t="s">
        <v>59</v>
      </c>
      <c r="AF2021" s="1">
        <v>44768</v>
      </c>
    </row>
    <row r="2022" spans="1:32" hidden="1" x14ac:dyDescent="0.35">
      <c r="A2022">
        <v>402030</v>
      </c>
      <c r="B2022" t="s">
        <v>704</v>
      </c>
      <c r="C2022">
        <v>409220</v>
      </c>
      <c r="D2022" t="s">
        <v>926</v>
      </c>
      <c r="E2022" t="s">
        <v>955</v>
      </c>
      <c r="F2022">
        <v>25268</v>
      </c>
      <c r="G2022" t="s">
        <v>33</v>
      </c>
      <c r="H2022" s="1">
        <v>44835</v>
      </c>
      <c r="I2022" s="1">
        <v>45107</v>
      </c>
      <c r="J2022">
        <v>1</v>
      </c>
      <c r="K2022">
        <v>362552</v>
      </c>
      <c r="L2022" t="s">
        <v>34</v>
      </c>
      <c r="M2022" t="s">
        <v>35</v>
      </c>
      <c r="O2022" t="s">
        <v>57</v>
      </c>
      <c r="P2022" t="s">
        <v>37</v>
      </c>
      <c r="Q2022" t="s">
        <v>58</v>
      </c>
      <c r="R2022" t="s">
        <v>62</v>
      </c>
      <c r="S2022">
        <v>2533.64</v>
      </c>
      <c r="T2022">
        <v>100</v>
      </c>
      <c r="U2022">
        <v>100</v>
      </c>
      <c r="V2022" t="s">
        <v>59</v>
      </c>
      <c r="W2022">
        <v>2</v>
      </c>
      <c r="X2022" t="s">
        <v>39</v>
      </c>
      <c r="Y2022">
        <v>20</v>
      </c>
      <c r="Z2022" t="s">
        <v>60</v>
      </c>
      <c r="AA2022">
        <v>52</v>
      </c>
      <c r="AB2022" t="s">
        <v>61</v>
      </c>
      <c r="AC2022" t="s">
        <v>42</v>
      </c>
      <c r="AD2022" t="s">
        <v>43</v>
      </c>
      <c r="AE2022">
        <v>999</v>
      </c>
      <c r="AF2022" s="1">
        <v>44835</v>
      </c>
    </row>
    <row r="2023" spans="1:32" hidden="1" x14ac:dyDescent="0.35">
      <c r="A2023">
        <v>402030</v>
      </c>
      <c r="B2023" t="s">
        <v>704</v>
      </c>
      <c r="C2023">
        <v>409220</v>
      </c>
      <c r="D2023" t="s">
        <v>926</v>
      </c>
      <c r="E2023" t="s">
        <v>956</v>
      </c>
      <c r="F2023">
        <v>26075</v>
      </c>
      <c r="G2023" t="s">
        <v>48</v>
      </c>
      <c r="H2023" s="1">
        <v>44713</v>
      </c>
      <c r="I2023" s="1">
        <v>44834</v>
      </c>
      <c r="J2023">
        <v>1</v>
      </c>
      <c r="K2023">
        <v>362801</v>
      </c>
      <c r="L2023" t="s">
        <v>106</v>
      </c>
      <c r="M2023" t="s">
        <v>118</v>
      </c>
      <c r="O2023" t="s">
        <v>57</v>
      </c>
      <c r="P2023" t="s">
        <v>59</v>
      </c>
      <c r="Q2023" t="s">
        <v>107</v>
      </c>
      <c r="R2023" t="s">
        <v>108</v>
      </c>
      <c r="S2023">
        <v>2204.11</v>
      </c>
      <c r="T2023">
        <v>100</v>
      </c>
      <c r="U2023">
        <v>100</v>
      </c>
      <c r="V2023">
        <v>56.44</v>
      </c>
      <c r="W2023">
        <v>2</v>
      </c>
      <c r="X2023" t="s">
        <v>39</v>
      </c>
      <c r="Y2023">
        <v>10</v>
      </c>
      <c r="Z2023" t="s">
        <v>40</v>
      </c>
      <c r="AA2023">
        <v>10</v>
      </c>
      <c r="AB2023" t="s">
        <v>41</v>
      </c>
      <c r="AC2023" t="s">
        <v>42</v>
      </c>
      <c r="AD2023" t="s">
        <v>43</v>
      </c>
      <c r="AE2023">
        <v>999</v>
      </c>
      <c r="AF2023" s="1">
        <v>44713</v>
      </c>
    </row>
    <row r="2024" spans="1:32" hidden="1" x14ac:dyDescent="0.35">
      <c r="A2024">
        <v>402030</v>
      </c>
      <c r="B2024" t="s">
        <v>704</v>
      </c>
      <c r="C2024">
        <v>409220</v>
      </c>
      <c r="D2024" t="s">
        <v>926</v>
      </c>
      <c r="E2024" t="s">
        <v>956</v>
      </c>
      <c r="F2024">
        <v>26075</v>
      </c>
      <c r="G2024" t="s">
        <v>48</v>
      </c>
      <c r="H2024" s="1">
        <v>44835</v>
      </c>
      <c r="I2024" s="1">
        <v>77798</v>
      </c>
      <c r="J2024">
        <v>1</v>
      </c>
      <c r="K2024">
        <v>362801</v>
      </c>
      <c r="L2024" t="s">
        <v>106</v>
      </c>
      <c r="M2024" t="s">
        <v>118</v>
      </c>
      <c r="O2024" t="s">
        <v>57</v>
      </c>
      <c r="P2024" t="s">
        <v>59</v>
      </c>
      <c r="Q2024" t="s">
        <v>107</v>
      </c>
      <c r="R2024" t="s">
        <v>109</v>
      </c>
      <c r="S2024">
        <v>2215.13</v>
      </c>
      <c r="T2024">
        <v>100</v>
      </c>
      <c r="U2024">
        <v>100</v>
      </c>
      <c r="V2024">
        <v>56.72</v>
      </c>
      <c r="W2024">
        <v>2</v>
      </c>
      <c r="X2024" t="s">
        <v>39</v>
      </c>
      <c r="Y2024">
        <v>10</v>
      </c>
      <c r="Z2024" t="s">
        <v>40</v>
      </c>
      <c r="AA2024">
        <v>10</v>
      </c>
      <c r="AB2024" t="s">
        <v>41</v>
      </c>
      <c r="AC2024" t="s">
        <v>42</v>
      </c>
      <c r="AD2024" t="s">
        <v>43</v>
      </c>
      <c r="AE2024">
        <v>999</v>
      </c>
      <c r="AF2024" s="1">
        <v>44835</v>
      </c>
    </row>
    <row r="2025" spans="1:32" hidden="1" x14ac:dyDescent="0.35">
      <c r="A2025">
        <v>402030</v>
      </c>
      <c r="B2025" t="s">
        <v>704</v>
      </c>
      <c r="C2025">
        <v>409220</v>
      </c>
      <c r="D2025" t="s">
        <v>926</v>
      </c>
      <c r="E2025" t="s">
        <v>957</v>
      </c>
      <c r="F2025">
        <v>25888</v>
      </c>
      <c r="G2025" t="s">
        <v>48</v>
      </c>
      <c r="H2025" s="1">
        <v>44774</v>
      </c>
      <c r="I2025" s="1">
        <v>44778</v>
      </c>
      <c r="J2025">
        <v>1</v>
      </c>
      <c r="K2025">
        <v>367003</v>
      </c>
      <c r="L2025" t="s">
        <v>106</v>
      </c>
      <c r="M2025" t="s">
        <v>35</v>
      </c>
      <c r="O2025" t="s">
        <v>57</v>
      </c>
      <c r="P2025" t="s">
        <v>59</v>
      </c>
      <c r="Q2025" t="s">
        <v>107</v>
      </c>
      <c r="R2025" t="s">
        <v>108</v>
      </c>
      <c r="S2025">
        <v>2162.8200000000002</v>
      </c>
      <c r="T2025">
        <v>0</v>
      </c>
      <c r="U2025">
        <v>100</v>
      </c>
      <c r="V2025" t="s">
        <v>59</v>
      </c>
      <c r="W2025">
        <v>2</v>
      </c>
      <c r="X2025" t="s">
        <v>39</v>
      </c>
      <c r="Y2025">
        <v>21</v>
      </c>
      <c r="Z2025" t="s">
        <v>102</v>
      </c>
      <c r="AA2025">
        <v>24</v>
      </c>
      <c r="AB2025" t="s">
        <v>103</v>
      </c>
      <c r="AC2025" t="s">
        <v>42</v>
      </c>
      <c r="AD2025" t="s">
        <v>43</v>
      </c>
      <c r="AE2025">
        <v>999</v>
      </c>
      <c r="AF2025" s="1">
        <v>44713</v>
      </c>
    </row>
    <row r="2026" spans="1:32" hidden="1" x14ac:dyDescent="0.35">
      <c r="A2026">
        <v>402030</v>
      </c>
      <c r="B2026" t="s">
        <v>704</v>
      </c>
      <c r="C2026">
        <v>409220</v>
      </c>
      <c r="D2026" t="s">
        <v>926</v>
      </c>
      <c r="E2026" t="s">
        <v>957</v>
      </c>
      <c r="F2026">
        <v>25888</v>
      </c>
      <c r="G2026" t="s">
        <v>48</v>
      </c>
      <c r="H2026" s="1">
        <v>44805</v>
      </c>
      <c r="I2026" s="1">
        <v>44834</v>
      </c>
      <c r="J2026">
        <v>1</v>
      </c>
      <c r="K2026">
        <v>360738</v>
      </c>
      <c r="L2026" t="s">
        <v>106</v>
      </c>
      <c r="M2026" t="s">
        <v>35</v>
      </c>
      <c r="O2026" t="s">
        <v>57</v>
      </c>
      <c r="P2026" t="s">
        <v>59</v>
      </c>
      <c r="Q2026" t="s">
        <v>107</v>
      </c>
      <c r="R2026" t="s">
        <v>108</v>
      </c>
      <c r="S2026">
        <v>2162.8200000000002</v>
      </c>
      <c r="T2026">
        <v>100</v>
      </c>
      <c r="U2026">
        <v>100</v>
      </c>
      <c r="V2026" t="s">
        <v>59</v>
      </c>
      <c r="W2026">
        <v>2</v>
      </c>
      <c r="X2026" t="s">
        <v>39</v>
      </c>
      <c r="Y2026">
        <v>21</v>
      </c>
      <c r="Z2026" t="s">
        <v>102</v>
      </c>
      <c r="AA2026">
        <v>24</v>
      </c>
      <c r="AB2026" t="s">
        <v>103</v>
      </c>
      <c r="AC2026" t="s">
        <v>42</v>
      </c>
      <c r="AD2026" t="s">
        <v>43</v>
      </c>
      <c r="AE2026">
        <v>999</v>
      </c>
      <c r="AF2026" s="1">
        <v>44713</v>
      </c>
    </row>
    <row r="2027" spans="1:32" hidden="1" x14ac:dyDescent="0.35">
      <c r="A2027">
        <v>402030</v>
      </c>
      <c r="B2027" t="s">
        <v>704</v>
      </c>
      <c r="C2027">
        <v>409220</v>
      </c>
      <c r="D2027" t="s">
        <v>926</v>
      </c>
      <c r="E2027" t="s">
        <v>957</v>
      </c>
      <c r="F2027">
        <v>25888</v>
      </c>
      <c r="G2027" t="s">
        <v>48</v>
      </c>
      <c r="H2027" s="1">
        <v>44835</v>
      </c>
      <c r="I2027" s="1">
        <v>45077</v>
      </c>
      <c r="J2027">
        <v>1</v>
      </c>
      <c r="K2027">
        <v>360738</v>
      </c>
      <c r="L2027" t="s">
        <v>106</v>
      </c>
      <c r="M2027" t="s">
        <v>35</v>
      </c>
      <c r="O2027" t="s">
        <v>57</v>
      </c>
      <c r="P2027" t="s">
        <v>59</v>
      </c>
      <c r="Q2027" t="s">
        <v>107</v>
      </c>
      <c r="R2027" t="s">
        <v>109</v>
      </c>
      <c r="S2027">
        <v>2173.63</v>
      </c>
      <c r="T2027">
        <v>100</v>
      </c>
      <c r="U2027">
        <v>100</v>
      </c>
      <c r="V2027" t="s">
        <v>59</v>
      </c>
      <c r="W2027">
        <v>2</v>
      </c>
      <c r="X2027" t="s">
        <v>39</v>
      </c>
      <c r="Y2027">
        <v>21</v>
      </c>
      <c r="Z2027" t="s">
        <v>102</v>
      </c>
      <c r="AA2027">
        <v>24</v>
      </c>
      <c r="AB2027" t="s">
        <v>103</v>
      </c>
      <c r="AC2027" t="s">
        <v>42</v>
      </c>
      <c r="AD2027" t="s">
        <v>43</v>
      </c>
      <c r="AE2027">
        <v>999</v>
      </c>
      <c r="AF2027" s="1">
        <v>44835</v>
      </c>
    </row>
    <row r="2028" spans="1:32" hidden="1" x14ac:dyDescent="0.35">
      <c r="A2028">
        <v>402030</v>
      </c>
      <c r="B2028" t="s">
        <v>704</v>
      </c>
      <c r="C2028">
        <v>409220</v>
      </c>
      <c r="D2028" t="s">
        <v>926</v>
      </c>
      <c r="E2028" t="s">
        <v>958</v>
      </c>
      <c r="F2028">
        <v>25823</v>
      </c>
      <c r="G2028" t="s">
        <v>48</v>
      </c>
      <c r="H2028" s="1">
        <v>44713</v>
      </c>
      <c r="I2028" s="1">
        <v>44834</v>
      </c>
      <c r="J2028">
        <v>1</v>
      </c>
      <c r="K2028">
        <v>367003</v>
      </c>
      <c r="L2028" t="s">
        <v>106</v>
      </c>
      <c r="M2028" t="s">
        <v>35</v>
      </c>
      <c r="O2028" t="s">
        <v>57</v>
      </c>
      <c r="P2028" t="s">
        <v>59</v>
      </c>
      <c r="Q2028" t="s">
        <v>107</v>
      </c>
      <c r="R2028" t="s">
        <v>108</v>
      </c>
      <c r="S2028">
        <v>2162.8200000000002</v>
      </c>
      <c r="T2028">
        <v>100</v>
      </c>
      <c r="U2028">
        <v>100</v>
      </c>
      <c r="V2028" t="s">
        <v>59</v>
      </c>
      <c r="W2028">
        <v>2</v>
      </c>
      <c r="X2028" t="s">
        <v>39</v>
      </c>
      <c r="Y2028">
        <v>10</v>
      </c>
      <c r="Z2028" t="s">
        <v>40</v>
      </c>
      <c r="AA2028">
        <v>10</v>
      </c>
      <c r="AB2028" t="s">
        <v>41</v>
      </c>
      <c r="AC2028" t="s">
        <v>42</v>
      </c>
      <c r="AD2028" t="s">
        <v>43</v>
      </c>
      <c r="AE2028">
        <v>999</v>
      </c>
      <c r="AF2028" s="1">
        <v>44713</v>
      </c>
    </row>
    <row r="2029" spans="1:32" hidden="1" x14ac:dyDescent="0.35">
      <c r="A2029">
        <v>402030</v>
      </c>
      <c r="B2029" t="s">
        <v>704</v>
      </c>
      <c r="C2029">
        <v>409220</v>
      </c>
      <c r="D2029" t="s">
        <v>926</v>
      </c>
      <c r="E2029" t="s">
        <v>958</v>
      </c>
      <c r="F2029">
        <v>25823</v>
      </c>
      <c r="G2029" t="s">
        <v>48</v>
      </c>
      <c r="H2029" s="1">
        <v>44835</v>
      </c>
      <c r="I2029" s="1">
        <v>77798</v>
      </c>
      <c r="J2029">
        <v>1</v>
      </c>
      <c r="K2029">
        <v>367003</v>
      </c>
      <c r="L2029" t="s">
        <v>106</v>
      </c>
      <c r="M2029" t="s">
        <v>35</v>
      </c>
      <c r="O2029" t="s">
        <v>57</v>
      </c>
      <c r="P2029" t="s">
        <v>59</v>
      </c>
      <c r="Q2029" t="s">
        <v>107</v>
      </c>
      <c r="R2029" t="s">
        <v>109</v>
      </c>
      <c r="S2029">
        <v>2173.63</v>
      </c>
      <c r="T2029">
        <v>100</v>
      </c>
      <c r="U2029">
        <v>100</v>
      </c>
      <c r="V2029" t="s">
        <v>59</v>
      </c>
      <c r="W2029">
        <v>2</v>
      </c>
      <c r="X2029" t="s">
        <v>39</v>
      </c>
      <c r="Y2029">
        <v>10</v>
      </c>
      <c r="Z2029" t="s">
        <v>40</v>
      </c>
      <c r="AA2029">
        <v>10</v>
      </c>
      <c r="AB2029" t="s">
        <v>41</v>
      </c>
      <c r="AC2029" t="s">
        <v>42</v>
      </c>
      <c r="AD2029" t="s">
        <v>43</v>
      </c>
      <c r="AE2029">
        <v>999</v>
      </c>
      <c r="AF2029" s="1">
        <v>44835</v>
      </c>
    </row>
    <row r="2030" spans="1:32" hidden="1" x14ac:dyDescent="0.35">
      <c r="A2030">
        <v>402030</v>
      </c>
      <c r="B2030" t="s">
        <v>704</v>
      </c>
      <c r="C2030">
        <v>409220</v>
      </c>
      <c r="D2030" t="s">
        <v>926</v>
      </c>
      <c r="E2030" t="s">
        <v>959</v>
      </c>
      <c r="F2030">
        <v>26036</v>
      </c>
      <c r="G2030" t="s">
        <v>48</v>
      </c>
      <c r="H2030" s="1">
        <v>44713</v>
      </c>
      <c r="I2030" s="1">
        <v>44804</v>
      </c>
      <c r="J2030">
        <v>2</v>
      </c>
      <c r="K2030">
        <v>360228</v>
      </c>
      <c r="L2030" t="s">
        <v>34</v>
      </c>
      <c r="M2030" t="s">
        <v>35</v>
      </c>
      <c r="O2030" t="s">
        <v>36</v>
      </c>
      <c r="P2030" t="s">
        <v>37</v>
      </c>
      <c r="Q2030">
        <v>45000044</v>
      </c>
      <c r="R2030" t="s">
        <v>38</v>
      </c>
      <c r="S2030">
        <v>2521.0300000000002</v>
      </c>
      <c r="T2030">
        <v>50</v>
      </c>
      <c r="U2030">
        <v>50</v>
      </c>
      <c r="V2030">
        <v>67.3</v>
      </c>
      <c r="W2030">
        <v>2</v>
      </c>
      <c r="X2030" t="s">
        <v>39</v>
      </c>
      <c r="Y2030">
        <v>10</v>
      </c>
      <c r="Z2030" t="s">
        <v>40</v>
      </c>
      <c r="AA2030">
        <v>10</v>
      </c>
      <c r="AB2030" t="s">
        <v>41</v>
      </c>
      <c r="AC2030" t="s">
        <v>42</v>
      </c>
      <c r="AD2030" t="s">
        <v>43</v>
      </c>
      <c r="AE2030">
        <v>999</v>
      </c>
      <c r="AF2030" s="1">
        <v>44713</v>
      </c>
    </row>
    <row r="2031" spans="1:32" hidden="1" x14ac:dyDescent="0.35">
      <c r="A2031">
        <v>402030</v>
      </c>
      <c r="B2031" t="s">
        <v>704</v>
      </c>
      <c r="C2031">
        <v>409220</v>
      </c>
      <c r="D2031" t="s">
        <v>926</v>
      </c>
      <c r="E2031" t="s">
        <v>960</v>
      </c>
      <c r="F2031">
        <v>9921</v>
      </c>
      <c r="G2031" t="s">
        <v>48</v>
      </c>
      <c r="H2031" s="1">
        <v>44713</v>
      </c>
      <c r="I2031" s="1">
        <v>44834</v>
      </c>
      <c r="J2031">
        <v>1</v>
      </c>
      <c r="K2031">
        <v>361074</v>
      </c>
      <c r="L2031" t="s">
        <v>106</v>
      </c>
      <c r="M2031" t="s">
        <v>35</v>
      </c>
      <c r="O2031" t="s">
        <v>57</v>
      </c>
      <c r="P2031" t="s">
        <v>59</v>
      </c>
      <c r="Q2031" t="s">
        <v>107</v>
      </c>
      <c r="R2031" t="s">
        <v>108</v>
      </c>
      <c r="S2031">
        <v>2162.8200000000002</v>
      </c>
      <c r="T2031">
        <v>100</v>
      </c>
      <c r="U2031">
        <v>100</v>
      </c>
      <c r="V2031" t="s">
        <v>59</v>
      </c>
      <c r="W2031">
        <v>2</v>
      </c>
      <c r="X2031" t="s">
        <v>39</v>
      </c>
      <c r="Y2031">
        <v>10</v>
      </c>
      <c r="Z2031" t="s">
        <v>40</v>
      </c>
      <c r="AA2031">
        <v>10</v>
      </c>
      <c r="AB2031" t="s">
        <v>41</v>
      </c>
      <c r="AC2031" t="s">
        <v>42</v>
      </c>
      <c r="AD2031" t="s">
        <v>43</v>
      </c>
      <c r="AE2031">
        <v>999</v>
      </c>
      <c r="AF2031" s="1">
        <v>44713</v>
      </c>
    </row>
    <row r="2032" spans="1:32" hidden="1" x14ac:dyDescent="0.35">
      <c r="A2032">
        <v>402030</v>
      </c>
      <c r="B2032" t="s">
        <v>704</v>
      </c>
      <c r="C2032">
        <v>409220</v>
      </c>
      <c r="D2032" t="s">
        <v>926</v>
      </c>
      <c r="E2032" t="s">
        <v>960</v>
      </c>
      <c r="F2032">
        <v>9921</v>
      </c>
      <c r="G2032" t="s">
        <v>48</v>
      </c>
      <c r="H2032" s="1">
        <v>44835</v>
      </c>
      <c r="I2032" s="1">
        <v>77798</v>
      </c>
      <c r="J2032">
        <v>1</v>
      </c>
      <c r="K2032">
        <v>361074</v>
      </c>
      <c r="L2032" t="s">
        <v>106</v>
      </c>
      <c r="M2032" t="s">
        <v>35</v>
      </c>
      <c r="O2032" t="s">
        <v>57</v>
      </c>
      <c r="P2032" t="s">
        <v>59</v>
      </c>
      <c r="Q2032" t="s">
        <v>107</v>
      </c>
      <c r="R2032" t="s">
        <v>109</v>
      </c>
      <c r="S2032">
        <v>2173.63</v>
      </c>
      <c r="T2032">
        <v>100</v>
      </c>
      <c r="U2032">
        <v>100</v>
      </c>
      <c r="V2032" t="s">
        <v>59</v>
      </c>
      <c r="W2032">
        <v>2</v>
      </c>
      <c r="X2032" t="s">
        <v>39</v>
      </c>
      <c r="Y2032">
        <v>10</v>
      </c>
      <c r="Z2032" t="s">
        <v>40</v>
      </c>
      <c r="AA2032">
        <v>10</v>
      </c>
      <c r="AB2032" t="s">
        <v>41</v>
      </c>
      <c r="AC2032" t="s">
        <v>42</v>
      </c>
      <c r="AD2032" t="s">
        <v>43</v>
      </c>
      <c r="AE2032">
        <v>999</v>
      </c>
      <c r="AF2032" s="1">
        <v>44835</v>
      </c>
    </row>
    <row r="2033" spans="1:32" hidden="1" x14ac:dyDescent="0.35">
      <c r="A2033">
        <v>402030</v>
      </c>
      <c r="B2033" t="s">
        <v>704</v>
      </c>
      <c r="C2033">
        <v>409220</v>
      </c>
      <c r="D2033" t="s">
        <v>926</v>
      </c>
      <c r="E2033" t="s">
        <v>961</v>
      </c>
      <c r="F2033">
        <v>25698</v>
      </c>
      <c r="G2033" t="s">
        <v>48</v>
      </c>
      <c r="H2033" s="1">
        <v>44713</v>
      </c>
      <c r="I2033" s="1">
        <v>44834</v>
      </c>
      <c r="J2033">
        <v>1</v>
      </c>
      <c r="K2033">
        <v>362101</v>
      </c>
      <c r="L2033" t="s">
        <v>106</v>
      </c>
      <c r="M2033" t="s">
        <v>35</v>
      </c>
      <c r="O2033" t="s">
        <v>57</v>
      </c>
      <c r="P2033" t="s">
        <v>59</v>
      </c>
      <c r="Q2033" t="s">
        <v>107</v>
      </c>
      <c r="R2033" t="s">
        <v>108</v>
      </c>
      <c r="S2033">
        <v>2162.8200000000002</v>
      </c>
      <c r="T2033">
        <v>55</v>
      </c>
      <c r="U2033">
        <v>55</v>
      </c>
      <c r="V2033">
        <v>104.1</v>
      </c>
      <c r="W2033">
        <v>2</v>
      </c>
      <c r="X2033" t="s">
        <v>39</v>
      </c>
      <c r="Y2033">
        <v>10</v>
      </c>
      <c r="Z2033" t="s">
        <v>40</v>
      </c>
      <c r="AA2033">
        <v>10</v>
      </c>
      <c r="AB2033" t="s">
        <v>41</v>
      </c>
      <c r="AC2033" t="s">
        <v>42</v>
      </c>
      <c r="AD2033" t="s">
        <v>43</v>
      </c>
      <c r="AE2033">
        <v>999</v>
      </c>
      <c r="AF2033" s="1">
        <v>44713</v>
      </c>
    </row>
    <row r="2034" spans="1:32" hidden="1" x14ac:dyDescent="0.35">
      <c r="A2034">
        <v>402030</v>
      </c>
      <c r="B2034" t="s">
        <v>704</v>
      </c>
      <c r="C2034">
        <v>409220</v>
      </c>
      <c r="D2034" t="s">
        <v>926</v>
      </c>
      <c r="E2034" t="s">
        <v>961</v>
      </c>
      <c r="F2034">
        <v>25698</v>
      </c>
      <c r="G2034" t="s">
        <v>48</v>
      </c>
      <c r="H2034" s="1">
        <v>44835</v>
      </c>
      <c r="I2034" s="1">
        <v>45107</v>
      </c>
      <c r="J2034">
        <v>1</v>
      </c>
      <c r="K2034">
        <v>362101</v>
      </c>
      <c r="L2034" t="s">
        <v>106</v>
      </c>
      <c r="M2034" t="s">
        <v>35</v>
      </c>
      <c r="O2034" t="s">
        <v>57</v>
      </c>
      <c r="P2034" t="s">
        <v>59</v>
      </c>
      <c r="Q2034" t="s">
        <v>107</v>
      </c>
      <c r="R2034" t="s">
        <v>109</v>
      </c>
      <c r="S2034">
        <v>2173.63</v>
      </c>
      <c r="T2034">
        <v>55</v>
      </c>
      <c r="U2034">
        <v>55</v>
      </c>
      <c r="V2034">
        <v>104.62</v>
      </c>
      <c r="W2034">
        <v>2</v>
      </c>
      <c r="X2034" t="s">
        <v>39</v>
      </c>
      <c r="Y2034">
        <v>10</v>
      </c>
      <c r="Z2034" t="s">
        <v>40</v>
      </c>
      <c r="AA2034">
        <v>10</v>
      </c>
      <c r="AB2034" t="s">
        <v>41</v>
      </c>
      <c r="AC2034" t="s">
        <v>42</v>
      </c>
      <c r="AD2034" t="s">
        <v>43</v>
      </c>
      <c r="AE2034">
        <v>999</v>
      </c>
      <c r="AF2034" s="1">
        <v>44835</v>
      </c>
    </row>
    <row r="2035" spans="1:32" hidden="1" x14ac:dyDescent="0.35">
      <c r="A2035">
        <v>402030</v>
      </c>
      <c r="B2035" t="s">
        <v>704</v>
      </c>
      <c r="C2035">
        <v>409220</v>
      </c>
      <c r="D2035" t="s">
        <v>926</v>
      </c>
      <c r="E2035" t="s">
        <v>961</v>
      </c>
      <c r="F2035">
        <v>25698</v>
      </c>
      <c r="G2035" t="s">
        <v>48</v>
      </c>
      <c r="H2035" s="1">
        <v>45108</v>
      </c>
      <c r="I2035" s="1">
        <v>77798</v>
      </c>
      <c r="J2035">
        <v>1</v>
      </c>
      <c r="K2035">
        <v>362101</v>
      </c>
      <c r="L2035" t="s">
        <v>106</v>
      </c>
      <c r="M2035" t="s">
        <v>35</v>
      </c>
      <c r="O2035" t="s">
        <v>57</v>
      </c>
      <c r="P2035" t="s">
        <v>59</v>
      </c>
      <c r="Q2035" t="s">
        <v>107</v>
      </c>
      <c r="R2035" t="s">
        <v>109</v>
      </c>
      <c r="S2035">
        <v>2173.63</v>
      </c>
      <c r="T2035">
        <v>100</v>
      </c>
      <c r="U2035">
        <v>100</v>
      </c>
      <c r="V2035">
        <v>104.62</v>
      </c>
      <c r="W2035">
        <v>2</v>
      </c>
      <c r="X2035" t="s">
        <v>39</v>
      </c>
      <c r="Y2035">
        <v>10</v>
      </c>
      <c r="Z2035" t="s">
        <v>40</v>
      </c>
      <c r="AA2035">
        <v>10</v>
      </c>
      <c r="AB2035" t="s">
        <v>41</v>
      </c>
      <c r="AC2035" t="s">
        <v>42</v>
      </c>
      <c r="AD2035" t="s">
        <v>43</v>
      </c>
      <c r="AE2035">
        <v>999</v>
      </c>
      <c r="AF2035" s="1">
        <v>44835</v>
      </c>
    </row>
    <row r="2036" spans="1:32" hidden="1" x14ac:dyDescent="0.35">
      <c r="A2036">
        <v>402030</v>
      </c>
      <c r="B2036" t="s">
        <v>704</v>
      </c>
      <c r="C2036">
        <v>409220</v>
      </c>
      <c r="D2036" t="s">
        <v>926</v>
      </c>
      <c r="E2036" t="s">
        <v>962</v>
      </c>
      <c r="F2036">
        <v>25574</v>
      </c>
      <c r="G2036" t="s">
        <v>48</v>
      </c>
      <c r="H2036" s="1">
        <v>44713</v>
      </c>
      <c r="I2036" s="1">
        <v>44834</v>
      </c>
      <c r="J2036">
        <v>1</v>
      </c>
      <c r="K2036">
        <v>360720</v>
      </c>
      <c r="L2036" t="s">
        <v>147</v>
      </c>
      <c r="M2036" t="s">
        <v>35</v>
      </c>
      <c r="O2036" t="s">
        <v>57</v>
      </c>
      <c r="P2036" t="s">
        <v>59</v>
      </c>
      <c r="Q2036" t="s">
        <v>119</v>
      </c>
      <c r="R2036" t="s">
        <v>120</v>
      </c>
      <c r="S2036">
        <v>1914.32</v>
      </c>
      <c r="T2036">
        <v>100</v>
      </c>
      <c r="U2036">
        <v>100</v>
      </c>
      <c r="V2036">
        <v>142.05000000000001</v>
      </c>
      <c r="W2036">
        <v>2</v>
      </c>
      <c r="X2036" t="s">
        <v>39</v>
      </c>
      <c r="Y2036">
        <v>10</v>
      </c>
      <c r="Z2036" t="s">
        <v>40</v>
      </c>
      <c r="AA2036">
        <v>10</v>
      </c>
      <c r="AB2036" t="s">
        <v>41</v>
      </c>
      <c r="AC2036" t="s">
        <v>42</v>
      </c>
      <c r="AD2036" t="s">
        <v>43</v>
      </c>
      <c r="AE2036">
        <v>999</v>
      </c>
      <c r="AF2036" s="1">
        <v>44713</v>
      </c>
    </row>
    <row r="2037" spans="1:32" hidden="1" x14ac:dyDescent="0.35">
      <c r="A2037">
        <v>402030</v>
      </c>
      <c r="B2037" t="s">
        <v>704</v>
      </c>
      <c r="C2037">
        <v>409220</v>
      </c>
      <c r="D2037" t="s">
        <v>926</v>
      </c>
      <c r="E2037" t="s">
        <v>962</v>
      </c>
      <c r="F2037">
        <v>25574</v>
      </c>
      <c r="G2037" t="s">
        <v>48</v>
      </c>
      <c r="H2037" s="1">
        <v>44835</v>
      </c>
      <c r="I2037" s="1">
        <v>77798</v>
      </c>
      <c r="J2037">
        <v>1</v>
      </c>
      <c r="K2037">
        <v>360720</v>
      </c>
      <c r="L2037" t="s">
        <v>147</v>
      </c>
      <c r="M2037" t="s">
        <v>35</v>
      </c>
      <c r="O2037" t="s">
        <v>57</v>
      </c>
      <c r="P2037" t="s">
        <v>59</v>
      </c>
      <c r="Q2037" t="s">
        <v>119</v>
      </c>
      <c r="R2037" t="s">
        <v>121</v>
      </c>
      <c r="S2037">
        <v>1923.89</v>
      </c>
      <c r="T2037">
        <v>100</v>
      </c>
      <c r="U2037">
        <v>100</v>
      </c>
      <c r="V2037">
        <v>142.76</v>
      </c>
      <c r="W2037">
        <v>2</v>
      </c>
      <c r="X2037" t="s">
        <v>39</v>
      </c>
      <c r="Y2037">
        <v>10</v>
      </c>
      <c r="Z2037" t="s">
        <v>40</v>
      </c>
      <c r="AA2037">
        <v>10</v>
      </c>
      <c r="AB2037" t="s">
        <v>41</v>
      </c>
      <c r="AC2037" t="s">
        <v>42</v>
      </c>
      <c r="AD2037" t="s">
        <v>43</v>
      </c>
      <c r="AE2037">
        <v>999</v>
      </c>
      <c r="AF2037" s="1">
        <v>44835</v>
      </c>
    </row>
    <row r="2038" spans="1:32" hidden="1" x14ac:dyDescent="0.35">
      <c r="A2038">
        <v>402030</v>
      </c>
      <c r="B2038" t="s">
        <v>704</v>
      </c>
      <c r="C2038">
        <v>409220</v>
      </c>
      <c r="D2038" t="s">
        <v>926</v>
      </c>
      <c r="E2038" t="s">
        <v>963</v>
      </c>
      <c r="F2038">
        <v>59833</v>
      </c>
      <c r="G2038" t="s">
        <v>48</v>
      </c>
      <c r="H2038" s="1">
        <v>44774</v>
      </c>
      <c r="I2038" s="1">
        <v>44834</v>
      </c>
      <c r="J2038">
        <v>2</v>
      </c>
      <c r="K2038">
        <v>367276</v>
      </c>
      <c r="L2038" t="s">
        <v>34</v>
      </c>
      <c r="M2038" t="s">
        <v>49</v>
      </c>
      <c r="O2038" t="s">
        <v>36</v>
      </c>
      <c r="P2038" t="s">
        <v>37</v>
      </c>
      <c r="Q2038">
        <v>45000044</v>
      </c>
      <c r="R2038" t="s">
        <v>38</v>
      </c>
      <c r="S2038">
        <v>2610.23</v>
      </c>
      <c r="T2038">
        <v>100</v>
      </c>
      <c r="U2038">
        <v>100</v>
      </c>
      <c r="V2038" t="s">
        <v>59</v>
      </c>
      <c r="W2038">
        <v>2</v>
      </c>
      <c r="X2038" t="s">
        <v>39</v>
      </c>
      <c r="Y2038">
        <v>10</v>
      </c>
      <c r="Z2038" t="s">
        <v>40</v>
      </c>
      <c r="AA2038">
        <v>10</v>
      </c>
      <c r="AB2038" t="s">
        <v>41</v>
      </c>
      <c r="AC2038" t="s">
        <v>137</v>
      </c>
      <c r="AD2038">
        <v>1801</v>
      </c>
      <c r="AE2038">
        <v>276</v>
      </c>
      <c r="AF2038" s="1">
        <v>44858</v>
      </c>
    </row>
    <row r="2039" spans="1:32" hidden="1" x14ac:dyDescent="0.35">
      <c r="A2039">
        <v>402030</v>
      </c>
      <c r="B2039" t="s">
        <v>704</v>
      </c>
      <c r="C2039">
        <v>409220</v>
      </c>
      <c r="D2039" t="s">
        <v>926</v>
      </c>
      <c r="E2039" t="s">
        <v>963</v>
      </c>
      <c r="F2039">
        <v>59833</v>
      </c>
      <c r="G2039" t="s">
        <v>48</v>
      </c>
      <c r="H2039" s="1">
        <v>44835</v>
      </c>
      <c r="I2039" s="1">
        <v>77798</v>
      </c>
      <c r="J2039">
        <v>2</v>
      </c>
      <c r="K2039">
        <v>367276</v>
      </c>
      <c r="L2039" t="s">
        <v>34</v>
      </c>
      <c r="M2039" t="s">
        <v>49</v>
      </c>
      <c r="O2039" t="s">
        <v>36</v>
      </c>
      <c r="P2039" t="s">
        <v>37</v>
      </c>
      <c r="Q2039">
        <v>45000044</v>
      </c>
      <c r="R2039" t="s">
        <v>44</v>
      </c>
      <c r="S2039">
        <v>2649.38</v>
      </c>
      <c r="T2039">
        <v>100</v>
      </c>
      <c r="U2039">
        <v>100</v>
      </c>
      <c r="V2039" t="s">
        <v>59</v>
      </c>
      <c r="W2039">
        <v>2</v>
      </c>
      <c r="X2039" t="s">
        <v>39</v>
      </c>
      <c r="Y2039">
        <v>10</v>
      </c>
      <c r="Z2039" t="s">
        <v>40</v>
      </c>
      <c r="AA2039">
        <v>10</v>
      </c>
      <c r="AB2039" t="s">
        <v>41</v>
      </c>
      <c r="AC2039" t="s">
        <v>42</v>
      </c>
      <c r="AD2039" t="s">
        <v>43</v>
      </c>
      <c r="AE2039">
        <v>999</v>
      </c>
      <c r="AF2039" s="1">
        <v>44835</v>
      </c>
    </row>
    <row r="2040" spans="1:32" hidden="1" x14ac:dyDescent="0.35">
      <c r="A2040">
        <v>402030</v>
      </c>
      <c r="B2040" t="s">
        <v>704</v>
      </c>
      <c r="C2040">
        <v>409220</v>
      </c>
      <c r="D2040" t="s">
        <v>926</v>
      </c>
      <c r="E2040" t="s">
        <v>964</v>
      </c>
      <c r="F2040">
        <v>67908</v>
      </c>
      <c r="G2040" t="s">
        <v>48</v>
      </c>
      <c r="H2040" s="1">
        <v>44713</v>
      </c>
      <c r="I2040" s="1">
        <v>44834</v>
      </c>
      <c r="J2040">
        <v>1</v>
      </c>
      <c r="K2040">
        <v>362736</v>
      </c>
      <c r="L2040" t="s">
        <v>147</v>
      </c>
      <c r="M2040" t="s">
        <v>35</v>
      </c>
      <c r="O2040" t="s">
        <v>57</v>
      </c>
      <c r="P2040" t="s">
        <v>59</v>
      </c>
      <c r="Q2040" t="s">
        <v>119</v>
      </c>
      <c r="R2040" t="s">
        <v>120</v>
      </c>
      <c r="S2040">
        <v>1914.32</v>
      </c>
      <c r="T2040">
        <v>50</v>
      </c>
      <c r="U2040">
        <v>50</v>
      </c>
      <c r="V2040" t="s">
        <v>59</v>
      </c>
      <c r="W2040">
        <v>2</v>
      </c>
      <c r="X2040" t="s">
        <v>39</v>
      </c>
      <c r="Y2040">
        <v>10</v>
      </c>
      <c r="Z2040" t="s">
        <v>40</v>
      </c>
      <c r="AA2040">
        <v>10</v>
      </c>
      <c r="AB2040" t="s">
        <v>41</v>
      </c>
      <c r="AC2040" t="s">
        <v>42</v>
      </c>
      <c r="AD2040" t="s">
        <v>43</v>
      </c>
      <c r="AE2040">
        <v>999</v>
      </c>
      <c r="AF2040" s="1">
        <v>44713</v>
      </c>
    </row>
    <row r="2041" spans="1:32" hidden="1" x14ac:dyDescent="0.35">
      <c r="A2041">
        <v>402030</v>
      </c>
      <c r="B2041" t="s">
        <v>704</v>
      </c>
      <c r="C2041">
        <v>409220</v>
      </c>
      <c r="D2041" t="s">
        <v>926</v>
      </c>
      <c r="E2041" t="s">
        <v>964</v>
      </c>
      <c r="F2041">
        <v>67908</v>
      </c>
      <c r="G2041" t="s">
        <v>48</v>
      </c>
      <c r="H2041" s="1">
        <v>44835</v>
      </c>
      <c r="I2041" s="1">
        <v>77798</v>
      </c>
      <c r="J2041">
        <v>1</v>
      </c>
      <c r="K2041">
        <v>362736</v>
      </c>
      <c r="L2041" t="s">
        <v>147</v>
      </c>
      <c r="M2041" t="s">
        <v>35</v>
      </c>
      <c r="O2041" t="s">
        <v>57</v>
      </c>
      <c r="P2041" t="s">
        <v>59</v>
      </c>
      <c r="Q2041" t="s">
        <v>119</v>
      </c>
      <c r="R2041" t="s">
        <v>121</v>
      </c>
      <c r="S2041">
        <v>1923.89</v>
      </c>
      <c r="T2041">
        <v>50</v>
      </c>
      <c r="U2041">
        <v>50</v>
      </c>
      <c r="V2041" t="s">
        <v>59</v>
      </c>
      <c r="W2041">
        <v>2</v>
      </c>
      <c r="X2041" t="s">
        <v>39</v>
      </c>
      <c r="Y2041">
        <v>10</v>
      </c>
      <c r="Z2041" t="s">
        <v>40</v>
      </c>
      <c r="AA2041">
        <v>10</v>
      </c>
      <c r="AB2041" t="s">
        <v>41</v>
      </c>
      <c r="AC2041" t="s">
        <v>42</v>
      </c>
      <c r="AD2041" t="s">
        <v>43</v>
      </c>
      <c r="AE2041">
        <v>999</v>
      </c>
      <c r="AF2041" s="1">
        <v>44835</v>
      </c>
    </row>
    <row r="2042" spans="1:32" hidden="1" x14ac:dyDescent="0.35">
      <c r="A2042">
        <v>402030</v>
      </c>
      <c r="B2042" t="s">
        <v>704</v>
      </c>
      <c r="C2042">
        <v>409220</v>
      </c>
      <c r="D2042" t="s">
        <v>926</v>
      </c>
      <c r="E2042" t="s">
        <v>965</v>
      </c>
      <c r="F2042">
        <v>58605</v>
      </c>
      <c r="G2042" t="s">
        <v>33</v>
      </c>
      <c r="H2042" s="1">
        <v>44713</v>
      </c>
      <c r="I2042" s="1">
        <v>44834</v>
      </c>
      <c r="J2042">
        <v>2</v>
      </c>
      <c r="K2042">
        <v>360659</v>
      </c>
      <c r="L2042" t="s">
        <v>34</v>
      </c>
      <c r="M2042" t="s">
        <v>35</v>
      </c>
      <c r="O2042" t="s">
        <v>36</v>
      </c>
      <c r="P2042" t="s">
        <v>37</v>
      </c>
      <c r="Q2042">
        <v>45000044</v>
      </c>
      <c r="R2042" t="s">
        <v>38</v>
      </c>
      <c r="S2042">
        <v>2521.0300000000002</v>
      </c>
      <c r="T2042">
        <v>100</v>
      </c>
      <c r="U2042">
        <v>100</v>
      </c>
      <c r="V2042" t="s">
        <v>59</v>
      </c>
      <c r="W2042">
        <v>2</v>
      </c>
      <c r="X2042" t="s">
        <v>39</v>
      </c>
      <c r="Y2042">
        <v>10</v>
      </c>
      <c r="Z2042" t="s">
        <v>40</v>
      </c>
      <c r="AA2042">
        <v>10</v>
      </c>
      <c r="AB2042" t="s">
        <v>41</v>
      </c>
      <c r="AC2042" t="s">
        <v>42</v>
      </c>
      <c r="AD2042" t="s">
        <v>43</v>
      </c>
      <c r="AE2042">
        <v>999</v>
      </c>
      <c r="AF2042" s="1">
        <v>44713</v>
      </c>
    </row>
    <row r="2043" spans="1:32" hidden="1" x14ac:dyDescent="0.35">
      <c r="A2043">
        <v>402030</v>
      </c>
      <c r="B2043" t="s">
        <v>704</v>
      </c>
      <c r="C2043">
        <v>409220</v>
      </c>
      <c r="D2043" t="s">
        <v>926</v>
      </c>
      <c r="E2043" t="s">
        <v>965</v>
      </c>
      <c r="F2043">
        <v>58605</v>
      </c>
      <c r="G2043" t="s">
        <v>33</v>
      </c>
      <c r="H2043" s="1">
        <v>44835</v>
      </c>
      <c r="I2043" s="1">
        <v>77798</v>
      </c>
      <c r="J2043">
        <v>2</v>
      </c>
      <c r="K2043">
        <v>360659</v>
      </c>
      <c r="L2043" t="s">
        <v>34</v>
      </c>
      <c r="M2043" t="s">
        <v>35</v>
      </c>
      <c r="O2043" t="s">
        <v>36</v>
      </c>
      <c r="P2043" t="s">
        <v>37</v>
      </c>
      <c r="Q2043">
        <v>45000044</v>
      </c>
      <c r="R2043" t="s">
        <v>44</v>
      </c>
      <c r="S2043">
        <v>2568.34</v>
      </c>
      <c r="T2043">
        <v>100</v>
      </c>
      <c r="U2043">
        <v>100</v>
      </c>
      <c r="V2043" t="s">
        <v>59</v>
      </c>
      <c r="W2043">
        <v>2</v>
      </c>
      <c r="X2043" t="s">
        <v>39</v>
      </c>
      <c r="Y2043">
        <v>10</v>
      </c>
      <c r="Z2043" t="s">
        <v>40</v>
      </c>
      <c r="AA2043">
        <v>10</v>
      </c>
      <c r="AB2043" t="s">
        <v>41</v>
      </c>
      <c r="AC2043" t="s">
        <v>45</v>
      </c>
      <c r="AD2043" t="s">
        <v>43</v>
      </c>
      <c r="AE2043">
        <v>999</v>
      </c>
      <c r="AF2043" s="1">
        <v>44835</v>
      </c>
    </row>
    <row r="2044" spans="1:32" hidden="1" x14ac:dyDescent="0.35">
      <c r="A2044">
        <v>402030</v>
      </c>
      <c r="B2044" t="s">
        <v>704</v>
      </c>
      <c r="C2044">
        <v>409220</v>
      </c>
      <c r="D2044" t="s">
        <v>926</v>
      </c>
      <c r="E2044" t="s">
        <v>966</v>
      </c>
      <c r="F2044">
        <v>72744</v>
      </c>
      <c r="G2044" t="s">
        <v>48</v>
      </c>
      <c r="H2044" s="1">
        <v>44935</v>
      </c>
      <c r="I2044" s="1">
        <v>45077</v>
      </c>
      <c r="J2044">
        <v>1</v>
      </c>
      <c r="K2044">
        <v>362797</v>
      </c>
      <c r="L2044" t="s">
        <v>106</v>
      </c>
      <c r="M2044" t="s">
        <v>35</v>
      </c>
      <c r="O2044" t="s">
        <v>57</v>
      </c>
      <c r="P2044" t="s">
        <v>59</v>
      </c>
      <c r="Q2044" t="s">
        <v>107</v>
      </c>
      <c r="R2044" t="s">
        <v>109</v>
      </c>
      <c r="S2044">
        <v>2173.63</v>
      </c>
      <c r="T2044">
        <v>100</v>
      </c>
      <c r="U2044">
        <v>100</v>
      </c>
      <c r="V2044" t="s">
        <v>59</v>
      </c>
      <c r="W2044">
        <v>2</v>
      </c>
      <c r="X2044" t="s">
        <v>39</v>
      </c>
      <c r="Y2044">
        <v>21</v>
      </c>
      <c r="Z2044" t="s">
        <v>102</v>
      </c>
      <c r="AA2044">
        <v>24</v>
      </c>
      <c r="AB2044" t="s">
        <v>103</v>
      </c>
      <c r="AC2044" t="s">
        <v>59</v>
      </c>
      <c r="AD2044">
        <v>361338</v>
      </c>
      <c r="AE2044" t="s">
        <v>59</v>
      </c>
      <c r="AF2044" s="1">
        <v>44915</v>
      </c>
    </row>
    <row r="2045" spans="1:32" hidden="1" x14ac:dyDescent="0.35">
      <c r="A2045">
        <v>402030</v>
      </c>
      <c r="B2045" t="s">
        <v>704</v>
      </c>
      <c r="C2045">
        <v>409220</v>
      </c>
      <c r="D2045" t="s">
        <v>926</v>
      </c>
      <c r="E2045" t="s">
        <v>967</v>
      </c>
      <c r="F2045">
        <v>59997</v>
      </c>
      <c r="G2045" t="s">
        <v>33</v>
      </c>
      <c r="H2045" s="1">
        <v>44713</v>
      </c>
      <c r="I2045" s="1">
        <v>44804</v>
      </c>
      <c r="J2045">
        <v>2</v>
      </c>
      <c r="K2045">
        <v>960142</v>
      </c>
      <c r="L2045" t="s">
        <v>34</v>
      </c>
      <c r="O2045" t="s">
        <v>36</v>
      </c>
      <c r="P2045" t="s">
        <v>37</v>
      </c>
      <c r="Q2045">
        <v>45000044</v>
      </c>
      <c r="R2045" t="s">
        <v>38</v>
      </c>
      <c r="S2045">
        <v>2521.0300000000002</v>
      </c>
      <c r="T2045">
        <v>100</v>
      </c>
      <c r="U2045">
        <v>100</v>
      </c>
      <c r="V2045" t="s">
        <v>59</v>
      </c>
      <c r="W2045">
        <v>2</v>
      </c>
      <c r="X2045" t="s">
        <v>39</v>
      </c>
      <c r="Y2045">
        <v>22</v>
      </c>
      <c r="Z2045" t="s">
        <v>74</v>
      </c>
      <c r="AA2045">
        <v>41</v>
      </c>
      <c r="AB2045" t="s">
        <v>75</v>
      </c>
      <c r="AC2045" t="s">
        <v>42</v>
      </c>
      <c r="AD2045" t="s">
        <v>43</v>
      </c>
      <c r="AE2045">
        <v>999</v>
      </c>
      <c r="AF2045" s="1">
        <v>44713</v>
      </c>
    </row>
    <row r="2046" spans="1:32" hidden="1" x14ac:dyDescent="0.35">
      <c r="A2046">
        <v>402030</v>
      </c>
      <c r="B2046" t="s">
        <v>704</v>
      </c>
      <c r="C2046">
        <v>409220</v>
      </c>
      <c r="D2046" t="s">
        <v>926</v>
      </c>
      <c r="E2046" t="s">
        <v>967</v>
      </c>
      <c r="F2046">
        <v>59997</v>
      </c>
      <c r="G2046" t="s">
        <v>33</v>
      </c>
      <c r="H2046" s="1">
        <v>44805</v>
      </c>
      <c r="I2046" s="1">
        <v>44834</v>
      </c>
      <c r="J2046">
        <v>2</v>
      </c>
      <c r="K2046">
        <v>361875</v>
      </c>
      <c r="L2046" t="s">
        <v>34</v>
      </c>
      <c r="M2046" t="s">
        <v>134</v>
      </c>
      <c r="O2046" t="s">
        <v>36</v>
      </c>
      <c r="P2046" t="s">
        <v>37</v>
      </c>
      <c r="Q2046">
        <v>45000044</v>
      </c>
      <c r="R2046" t="s">
        <v>38</v>
      </c>
      <c r="S2046">
        <v>2727.56</v>
      </c>
      <c r="T2046">
        <v>100</v>
      </c>
      <c r="U2046">
        <v>100</v>
      </c>
      <c r="V2046" t="s">
        <v>59</v>
      </c>
      <c r="W2046">
        <v>2</v>
      </c>
      <c r="X2046" t="s">
        <v>39</v>
      </c>
      <c r="Y2046">
        <v>10</v>
      </c>
      <c r="Z2046" t="s">
        <v>40</v>
      </c>
      <c r="AA2046">
        <v>10</v>
      </c>
      <c r="AB2046" t="s">
        <v>41</v>
      </c>
      <c r="AC2046" t="s">
        <v>59</v>
      </c>
      <c r="AD2046">
        <v>360502</v>
      </c>
      <c r="AE2046" t="s">
        <v>59</v>
      </c>
      <c r="AF2046" s="1">
        <v>44785</v>
      </c>
    </row>
    <row r="2047" spans="1:32" hidden="1" x14ac:dyDescent="0.35">
      <c r="A2047">
        <v>402030</v>
      </c>
      <c r="B2047" t="s">
        <v>704</v>
      </c>
      <c r="C2047">
        <v>409220</v>
      </c>
      <c r="D2047" t="s">
        <v>926</v>
      </c>
      <c r="E2047" t="s">
        <v>967</v>
      </c>
      <c r="F2047">
        <v>59997</v>
      </c>
      <c r="G2047" t="s">
        <v>33</v>
      </c>
      <c r="H2047" s="1">
        <v>44835</v>
      </c>
      <c r="I2047" s="1">
        <v>77798</v>
      </c>
      <c r="J2047">
        <v>2</v>
      </c>
      <c r="K2047">
        <v>361875</v>
      </c>
      <c r="L2047" t="s">
        <v>34</v>
      </c>
      <c r="M2047" t="s">
        <v>134</v>
      </c>
      <c r="O2047" t="s">
        <v>36</v>
      </c>
      <c r="P2047" t="s">
        <v>37</v>
      </c>
      <c r="Q2047">
        <v>45000044</v>
      </c>
      <c r="R2047" t="s">
        <v>44</v>
      </c>
      <c r="S2047">
        <v>2768.47</v>
      </c>
      <c r="T2047">
        <v>100</v>
      </c>
      <c r="U2047">
        <v>100</v>
      </c>
      <c r="V2047" t="s">
        <v>59</v>
      </c>
      <c r="W2047">
        <v>2</v>
      </c>
      <c r="X2047" t="s">
        <v>39</v>
      </c>
      <c r="Y2047">
        <v>10</v>
      </c>
      <c r="Z2047" t="s">
        <v>40</v>
      </c>
      <c r="AA2047">
        <v>10</v>
      </c>
      <c r="AB2047" t="s">
        <v>41</v>
      </c>
      <c r="AC2047" t="s">
        <v>42</v>
      </c>
      <c r="AD2047" t="s">
        <v>43</v>
      </c>
      <c r="AE2047">
        <v>999</v>
      </c>
      <c r="AF2047" s="1">
        <v>44835</v>
      </c>
    </row>
    <row r="2048" spans="1:32" hidden="1" x14ac:dyDescent="0.35">
      <c r="A2048">
        <v>402030</v>
      </c>
      <c r="B2048" t="s">
        <v>704</v>
      </c>
      <c r="C2048">
        <v>409220</v>
      </c>
      <c r="D2048" t="s">
        <v>926</v>
      </c>
      <c r="E2048" t="s">
        <v>968</v>
      </c>
      <c r="F2048">
        <v>63957</v>
      </c>
      <c r="G2048" t="s">
        <v>33</v>
      </c>
      <c r="H2048" s="1">
        <v>44774</v>
      </c>
      <c r="I2048" s="1">
        <v>44834</v>
      </c>
      <c r="J2048">
        <v>2</v>
      </c>
      <c r="K2048">
        <v>367370</v>
      </c>
      <c r="L2048" t="s">
        <v>34</v>
      </c>
      <c r="M2048" t="s">
        <v>118</v>
      </c>
      <c r="O2048" t="s">
        <v>36</v>
      </c>
      <c r="P2048" t="s">
        <v>37</v>
      </c>
      <c r="Q2048">
        <v>45000044</v>
      </c>
      <c r="R2048" t="s">
        <v>38</v>
      </c>
      <c r="S2048">
        <v>2577.89</v>
      </c>
      <c r="T2048">
        <v>100</v>
      </c>
      <c r="U2048">
        <v>100</v>
      </c>
      <c r="V2048" t="s">
        <v>59</v>
      </c>
      <c r="W2048">
        <v>2</v>
      </c>
      <c r="X2048" t="s">
        <v>39</v>
      </c>
      <c r="Y2048">
        <v>10</v>
      </c>
      <c r="Z2048" t="s">
        <v>40</v>
      </c>
      <c r="AA2048">
        <v>10</v>
      </c>
      <c r="AB2048" t="s">
        <v>41</v>
      </c>
      <c r="AC2048" t="s">
        <v>42</v>
      </c>
      <c r="AD2048" t="s">
        <v>43</v>
      </c>
      <c r="AE2048">
        <v>999</v>
      </c>
      <c r="AF2048" s="1">
        <v>44713</v>
      </c>
    </row>
    <row r="2049" spans="1:32" hidden="1" x14ac:dyDescent="0.35">
      <c r="A2049">
        <v>402030</v>
      </c>
      <c r="B2049" t="s">
        <v>704</v>
      </c>
      <c r="C2049">
        <v>409220</v>
      </c>
      <c r="D2049" t="s">
        <v>926</v>
      </c>
      <c r="E2049" t="s">
        <v>968</v>
      </c>
      <c r="F2049">
        <v>63957</v>
      </c>
      <c r="G2049" t="s">
        <v>33</v>
      </c>
      <c r="H2049" s="1">
        <v>44835</v>
      </c>
      <c r="I2049" s="1">
        <v>77798</v>
      </c>
      <c r="J2049">
        <v>2</v>
      </c>
      <c r="K2049">
        <v>367370</v>
      </c>
      <c r="L2049" t="s">
        <v>34</v>
      </c>
      <c r="M2049" t="s">
        <v>118</v>
      </c>
      <c r="O2049" t="s">
        <v>36</v>
      </c>
      <c r="P2049" t="s">
        <v>37</v>
      </c>
      <c r="Q2049">
        <v>45000044</v>
      </c>
      <c r="R2049" t="s">
        <v>44</v>
      </c>
      <c r="S2049">
        <v>2616.56</v>
      </c>
      <c r="T2049">
        <v>100</v>
      </c>
      <c r="U2049">
        <v>100</v>
      </c>
      <c r="V2049" t="s">
        <v>59</v>
      </c>
      <c r="W2049">
        <v>2</v>
      </c>
      <c r="X2049" t="s">
        <v>39</v>
      </c>
      <c r="Y2049">
        <v>10</v>
      </c>
      <c r="Z2049" t="s">
        <v>40</v>
      </c>
      <c r="AA2049">
        <v>10</v>
      </c>
      <c r="AB2049" t="s">
        <v>41</v>
      </c>
      <c r="AC2049" t="s">
        <v>42</v>
      </c>
      <c r="AD2049" t="s">
        <v>43</v>
      </c>
      <c r="AE2049">
        <v>999</v>
      </c>
      <c r="AF2049" s="1">
        <v>44835</v>
      </c>
    </row>
    <row r="2050" spans="1:32" hidden="1" x14ac:dyDescent="0.35">
      <c r="A2050">
        <v>402030</v>
      </c>
      <c r="B2050" t="s">
        <v>704</v>
      </c>
      <c r="C2050">
        <v>409220</v>
      </c>
      <c r="D2050" t="s">
        <v>926</v>
      </c>
      <c r="E2050" t="s">
        <v>969</v>
      </c>
      <c r="F2050">
        <v>25619</v>
      </c>
      <c r="G2050" t="s">
        <v>48</v>
      </c>
      <c r="H2050" s="1">
        <v>44713</v>
      </c>
      <c r="I2050" s="1">
        <v>44834</v>
      </c>
      <c r="J2050">
        <v>2</v>
      </c>
      <c r="K2050">
        <v>361881</v>
      </c>
      <c r="L2050" t="s">
        <v>34</v>
      </c>
      <c r="M2050" t="s">
        <v>118</v>
      </c>
      <c r="O2050" t="s">
        <v>36</v>
      </c>
      <c r="P2050" t="s">
        <v>37</v>
      </c>
      <c r="Q2050">
        <v>45000044</v>
      </c>
      <c r="R2050" t="s">
        <v>38</v>
      </c>
      <c r="S2050">
        <v>2577.89</v>
      </c>
      <c r="T2050">
        <v>100</v>
      </c>
      <c r="U2050">
        <v>100</v>
      </c>
      <c r="V2050">
        <v>49.37</v>
      </c>
      <c r="W2050">
        <v>1</v>
      </c>
      <c r="X2050" t="s">
        <v>54</v>
      </c>
      <c r="Y2050">
        <v>10</v>
      </c>
      <c r="Z2050" t="s">
        <v>40</v>
      </c>
      <c r="AA2050">
        <v>10</v>
      </c>
      <c r="AB2050" t="s">
        <v>41</v>
      </c>
      <c r="AC2050" t="s">
        <v>42</v>
      </c>
      <c r="AD2050" t="s">
        <v>43</v>
      </c>
      <c r="AE2050">
        <v>999</v>
      </c>
      <c r="AF2050" s="1">
        <v>44713</v>
      </c>
    </row>
    <row r="2051" spans="1:32" hidden="1" x14ac:dyDescent="0.35">
      <c r="A2051">
        <v>402030</v>
      </c>
      <c r="B2051" t="s">
        <v>704</v>
      </c>
      <c r="C2051">
        <v>409220</v>
      </c>
      <c r="D2051" t="s">
        <v>926</v>
      </c>
      <c r="E2051" t="s">
        <v>969</v>
      </c>
      <c r="F2051">
        <v>25619</v>
      </c>
      <c r="G2051" t="s">
        <v>48</v>
      </c>
      <c r="H2051" s="1">
        <v>44835</v>
      </c>
      <c r="I2051" s="1">
        <v>77798</v>
      </c>
      <c r="J2051">
        <v>2</v>
      </c>
      <c r="K2051">
        <v>361881</v>
      </c>
      <c r="L2051" t="s">
        <v>34</v>
      </c>
      <c r="M2051" t="s">
        <v>118</v>
      </c>
      <c r="O2051" t="s">
        <v>36</v>
      </c>
      <c r="P2051" t="s">
        <v>37</v>
      </c>
      <c r="Q2051">
        <v>45000044</v>
      </c>
      <c r="R2051" t="s">
        <v>44</v>
      </c>
      <c r="S2051">
        <v>2616.56</v>
      </c>
      <c r="T2051">
        <v>100</v>
      </c>
      <c r="U2051">
        <v>100</v>
      </c>
      <c r="V2051">
        <v>49.37</v>
      </c>
      <c r="W2051">
        <v>1</v>
      </c>
      <c r="X2051" t="s">
        <v>54</v>
      </c>
      <c r="Y2051">
        <v>10</v>
      </c>
      <c r="Z2051" t="s">
        <v>40</v>
      </c>
      <c r="AA2051">
        <v>10</v>
      </c>
      <c r="AB2051" t="s">
        <v>41</v>
      </c>
      <c r="AC2051" t="s">
        <v>42</v>
      </c>
      <c r="AD2051" t="s">
        <v>43</v>
      </c>
      <c r="AE2051">
        <v>999</v>
      </c>
      <c r="AF2051" s="1">
        <v>44835</v>
      </c>
    </row>
    <row r="2052" spans="1:32" hidden="1" x14ac:dyDescent="0.35">
      <c r="A2052">
        <v>402030</v>
      </c>
      <c r="B2052" t="s">
        <v>704</v>
      </c>
      <c r="C2052">
        <v>409225</v>
      </c>
      <c r="D2052" t="s">
        <v>970</v>
      </c>
      <c r="E2052" t="s">
        <v>971</v>
      </c>
      <c r="F2052">
        <v>43200</v>
      </c>
      <c r="G2052" t="s">
        <v>48</v>
      </c>
      <c r="H2052" s="1">
        <v>44781</v>
      </c>
      <c r="I2052" s="1">
        <v>44834</v>
      </c>
      <c r="J2052">
        <v>1</v>
      </c>
      <c r="K2052">
        <v>361273</v>
      </c>
      <c r="L2052" t="s">
        <v>158</v>
      </c>
      <c r="M2052" t="s">
        <v>35</v>
      </c>
      <c r="O2052" t="s">
        <v>57</v>
      </c>
      <c r="P2052" t="s">
        <v>59</v>
      </c>
      <c r="Q2052" t="s">
        <v>119</v>
      </c>
      <c r="R2052" t="s">
        <v>120</v>
      </c>
      <c r="S2052">
        <v>1914.32</v>
      </c>
      <c r="T2052">
        <v>100</v>
      </c>
      <c r="U2052">
        <v>100</v>
      </c>
      <c r="V2052" t="s">
        <v>59</v>
      </c>
      <c r="W2052">
        <v>2</v>
      </c>
      <c r="X2052" t="s">
        <v>39</v>
      </c>
      <c r="Y2052">
        <v>21</v>
      </c>
      <c r="Z2052" t="s">
        <v>102</v>
      </c>
      <c r="AA2052">
        <v>29</v>
      </c>
      <c r="AB2052" t="s">
        <v>972</v>
      </c>
      <c r="AC2052" t="s">
        <v>59</v>
      </c>
      <c r="AD2052">
        <v>362623</v>
      </c>
      <c r="AE2052" t="s">
        <v>59</v>
      </c>
      <c r="AF2052" s="1">
        <v>44777</v>
      </c>
    </row>
    <row r="2053" spans="1:32" hidden="1" x14ac:dyDescent="0.35">
      <c r="A2053">
        <v>402030</v>
      </c>
      <c r="B2053" t="s">
        <v>704</v>
      </c>
      <c r="C2053">
        <v>409225</v>
      </c>
      <c r="D2053" t="s">
        <v>970</v>
      </c>
      <c r="E2053" t="s">
        <v>971</v>
      </c>
      <c r="F2053">
        <v>43200</v>
      </c>
      <c r="G2053" t="s">
        <v>48</v>
      </c>
      <c r="H2053" s="1">
        <v>44835</v>
      </c>
      <c r="I2053" s="1">
        <v>44878</v>
      </c>
      <c r="J2053">
        <v>1</v>
      </c>
      <c r="K2053">
        <v>361273</v>
      </c>
      <c r="L2053" t="s">
        <v>158</v>
      </c>
      <c r="M2053" t="s">
        <v>35</v>
      </c>
      <c r="O2053" t="s">
        <v>57</v>
      </c>
      <c r="P2053" t="s">
        <v>59</v>
      </c>
      <c r="Q2053" t="s">
        <v>119</v>
      </c>
      <c r="R2053" t="s">
        <v>121</v>
      </c>
      <c r="S2053">
        <v>1923.89</v>
      </c>
      <c r="T2053">
        <v>100</v>
      </c>
      <c r="U2053">
        <v>100</v>
      </c>
      <c r="V2053" t="s">
        <v>59</v>
      </c>
      <c r="W2053">
        <v>2</v>
      </c>
      <c r="X2053" t="s">
        <v>39</v>
      </c>
      <c r="Y2053">
        <v>21</v>
      </c>
      <c r="Z2053" t="s">
        <v>102</v>
      </c>
      <c r="AA2053">
        <v>29</v>
      </c>
      <c r="AB2053" t="s">
        <v>972</v>
      </c>
      <c r="AC2053" t="s">
        <v>42</v>
      </c>
      <c r="AD2053" t="s">
        <v>43</v>
      </c>
      <c r="AE2053">
        <v>999</v>
      </c>
      <c r="AF2053" s="1">
        <v>44835</v>
      </c>
    </row>
    <row r="2054" spans="1:32" hidden="1" x14ac:dyDescent="0.35">
      <c r="A2054">
        <v>402030</v>
      </c>
      <c r="B2054" t="s">
        <v>704</v>
      </c>
      <c r="C2054">
        <v>409225</v>
      </c>
      <c r="D2054" t="s">
        <v>970</v>
      </c>
      <c r="E2054" t="s">
        <v>973</v>
      </c>
      <c r="F2054">
        <v>26143</v>
      </c>
      <c r="G2054" t="s">
        <v>48</v>
      </c>
      <c r="H2054" s="1">
        <v>44713</v>
      </c>
      <c r="I2054" s="1">
        <v>44834</v>
      </c>
      <c r="J2054">
        <v>1</v>
      </c>
      <c r="K2054">
        <v>362564</v>
      </c>
      <c r="L2054" t="s">
        <v>158</v>
      </c>
      <c r="M2054" t="s">
        <v>35</v>
      </c>
      <c r="O2054" t="s">
        <v>57</v>
      </c>
      <c r="P2054" t="s">
        <v>59</v>
      </c>
      <c r="Q2054" t="s">
        <v>119</v>
      </c>
      <c r="R2054" t="s">
        <v>120</v>
      </c>
      <c r="S2054">
        <v>1914.32</v>
      </c>
      <c r="T2054">
        <v>52.31</v>
      </c>
      <c r="U2054">
        <v>52.31</v>
      </c>
      <c r="V2054" t="s">
        <v>59</v>
      </c>
      <c r="W2054">
        <v>2</v>
      </c>
      <c r="X2054" t="s">
        <v>39</v>
      </c>
      <c r="Y2054">
        <v>10</v>
      </c>
      <c r="Z2054" t="s">
        <v>40</v>
      </c>
      <c r="AA2054">
        <v>10</v>
      </c>
      <c r="AB2054" t="s">
        <v>41</v>
      </c>
      <c r="AC2054" t="s">
        <v>42</v>
      </c>
      <c r="AD2054" t="s">
        <v>43</v>
      </c>
      <c r="AE2054">
        <v>999</v>
      </c>
      <c r="AF2054" s="1">
        <v>44713</v>
      </c>
    </row>
    <row r="2055" spans="1:32" hidden="1" x14ac:dyDescent="0.35">
      <c r="A2055">
        <v>402030</v>
      </c>
      <c r="B2055" t="s">
        <v>704</v>
      </c>
      <c r="C2055">
        <v>409225</v>
      </c>
      <c r="D2055" t="s">
        <v>970</v>
      </c>
      <c r="E2055" t="s">
        <v>974</v>
      </c>
      <c r="F2055">
        <v>62842</v>
      </c>
      <c r="G2055" t="s">
        <v>48</v>
      </c>
      <c r="H2055" s="1">
        <v>44713</v>
      </c>
      <c r="I2055" s="1">
        <v>44834</v>
      </c>
      <c r="J2055">
        <v>2</v>
      </c>
      <c r="K2055">
        <v>361873</v>
      </c>
      <c r="L2055" t="s">
        <v>34</v>
      </c>
      <c r="M2055" t="s">
        <v>35</v>
      </c>
      <c r="O2055" t="s">
        <v>36</v>
      </c>
      <c r="P2055" t="s">
        <v>37</v>
      </c>
      <c r="Q2055">
        <v>45000044</v>
      </c>
      <c r="R2055" t="s">
        <v>38</v>
      </c>
      <c r="S2055">
        <v>2521.0300000000002</v>
      </c>
      <c r="T2055">
        <v>100</v>
      </c>
      <c r="U2055">
        <v>100</v>
      </c>
      <c r="V2055" t="s">
        <v>59</v>
      </c>
      <c r="W2055">
        <v>2</v>
      </c>
      <c r="X2055" t="s">
        <v>39</v>
      </c>
      <c r="Y2055">
        <v>10</v>
      </c>
      <c r="Z2055" t="s">
        <v>40</v>
      </c>
      <c r="AA2055">
        <v>10</v>
      </c>
      <c r="AB2055" t="s">
        <v>41</v>
      </c>
      <c r="AC2055" t="s">
        <v>42</v>
      </c>
      <c r="AD2055" t="s">
        <v>43</v>
      </c>
      <c r="AE2055">
        <v>999</v>
      </c>
      <c r="AF2055" s="1">
        <v>44713</v>
      </c>
    </row>
    <row r="2056" spans="1:32" hidden="1" x14ac:dyDescent="0.35">
      <c r="A2056">
        <v>402030</v>
      </c>
      <c r="B2056" t="s">
        <v>704</v>
      </c>
      <c r="C2056">
        <v>409225</v>
      </c>
      <c r="D2056" t="s">
        <v>970</v>
      </c>
      <c r="E2056" t="s">
        <v>974</v>
      </c>
      <c r="F2056">
        <v>62842</v>
      </c>
      <c r="G2056" t="s">
        <v>48</v>
      </c>
      <c r="H2056" s="1">
        <v>44835</v>
      </c>
      <c r="I2056" s="1">
        <v>77798</v>
      </c>
      <c r="J2056">
        <v>2</v>
      </c>
      <c r="K2056">
        <v>361873</v>
      </c>
      <c r="L2056" t="s">
        <v>34</v>
      </c>
      <c r="M2056" t="s">
        <v>35</v>
      </c>
      <c r="O2056" t="s">
        <v>36</v>
      </c>
      <c r="P2056" t="s">
        <v>37</v>
      </c>
      <c r="Q2056">
        <v>45000044</v>
      </c>
      <c r="R2056" t="s">
        <v>44</v>
      </c>
      <c r="S2056">
        <v>2568.34</v>
      </c>
      <c r="T2056">
        <v>100</v>
      </c>
      <c r="U2056">
        <v>100</v>
      </c>
      <c r="V2056" t="s">
        <v>59</v>
      </c>
      <c r="W2056">
        <v>2</v>
      </c>
      <c r="X2056" t="s">
        <v>39</v>
      </c>
      <c r="Y2056">
        <v>10</v>
      </c>
      <c r="Z2056" t="s">
        <v>40</v>
      </c>
      <c r="AA2056">
        <v>10</v>
      </c>
      <c r="AB2056" t="s">
        <v>41</v>
      </c>
      <c r="AC2056" t="s">
        <v>45</v>
      </c>
      <c r="AD2056" t="s">
        <v>43</v>
      </c>
      <c r="AE2056">
        <v>999</v>
      </c>
      <c r="AF2056" s="1">
        <v>44835</v>
      </c>
    </row>
    <row r="2057" spans="1:32" hidden="1" x14ac:dyDescent="0.35">
      <c r="A2057">
        <v>402030</v>
      </c>
      <c r="B2057" t="s">
        <v>704</v>
      </c>
      <c r="C2057">
        <v>409225</v>
      </c>
      <c r="D2057" t="s">
        <v>970</v>
      </c>
      <c r="E2057" t="s">
        <v>975</v>
      </c>
      <c r="F2057">
        <v>26315</v>
      </c>
      <c r="G2057" t="s">
        <v>48</v>
      </c>
      <c r="H2057" s="1">
        <v>44713</v>
      </c>
      <c r="I2057" s="1">
        <v>44834</v>
      </c>
      <c r="J2057">
        <v>1</v>
      </c>
      <c r="K2057">
        <v>361999</v>
      </c>
      <c r="L2057" t="s">
        <v>106</v>
      </c>
      <c r="M2057" t="s">
        <v>35</v>
      </c>
      <c r="O2057" t="s">
        <v>57</v>
      </c>
      <c r="P2057" t="s">
        <v>59</v>
      </c>
      <c r="Q2057" t="s">
        <v>107</v>
      </c>
      <c r="R2057" t="s">
        <v>108</v>
      </c>
      <c r="S2057">
        <v>2162.8200000000002</v>
      </c>
      <c r="T2057">
        <v>100</v>
      </c>
      <c r="U2057">
        <v>100</v>
      </c>
      <c r="V2057" t="s">
        <v>59</v>
      </c>
      <c r="W2057">
        <v>2</v>
      </c>
      <c r="X2057" t="s">
        <v>39</v>
      </c>
      <c r="Y2057">
        <v>10</v>
      </c>
      <c r="Z2057" t="s">
        <v>40</v>
      </c>
      <c r="AA2057">
        <v>10</v>
      </c>
      <c r="AB2057" t="s">
        <v>41</v>
      </c>
      <c r="AC2057" t="s">
        <v>42</v>
      </c>
      <c r="AD2057" t="s">
        <v>43</v>
      </c>
      <c r="AE2057">
        <v>999</v>
      </c>
      <c r="AF2057" s="1">
        <v>44713</v>
      </c>
    </row>
    <row r="2058" spans="1:32" hidden="1" x14ac:dyDescent="0.35">
      <c r="A2058">
        <v>402030</v>
      </c>
      <c r="B2058" t="s">
        <v>704</v>
      </c>
      <c r="C2058">
        <v>409225</v>
      </c>
      <c r="D2058" t="s">
        <v>970</v>
      </c>
      <c r="E2058" t="s">
        <v>975</v>
      </c>
      <c r="F2058">
        <v>26315</v>
      </c>
      <c r="G2058" t="s">
        <v>48</v>
      </c>
      <c r="H2058" s="1">
        <v>44835</v>
      </c>
      <c r="I2058" s="1">
        <v>77798</v>
      </c>
      <c r="J2058">
        <v>1</v>
      </c>
      <c r="K2058">
        <v>361999</v>
      </c>
      <c r="L2058" t="s">
        <v>106</v>
      </c>
      <c r="M2058" t="s">
        <v>35</v>
      </c>
      <c r="O2058" t="s">
        <v>57</v>
      </c>
      <c r="P2058" t="s">
        <v>59</v>
      </c>
      <c r="Q2058" t="s">
        <v>107</v>
      </c>
      <c r="R2058" t="s">
        <v>109</v>
      </c>
      <c r="S2058">
        <v>2173.63</v>
      </c>
      <c r="T2058">
        <v>100</v>
      </c>
      <c r="U2058">
        <v>100</v>
      </c>
      <c r="V2058" t="s">
        <v>59</v>
      </c>
      <c r="W2058">
        <v>2</v>
      </c>
      <c r="X2058" t="s">
        <v>39</v>
      </c>
      <c r="Y2058">
        <v>10</v>
      </c>
      <c r="Z2058" t="s">
        <v>40</v>
      </c>
      <c r="AA2058">
        <v>10</v>
      </c>
      <c r="AB2058" t="s">
        <v>41</v>
      </c>
      <c r="AC2058" t="s">
        <v>42</v>
      </c>
      <c r="AD2058" t="s">
        <v>43</v>
      </c>
      <c r="AE2058">
        <v>999</v>
      </c>
      <c r="AF2058" s="1">
        <v>44835</v>
      </c>
    </row>
    <row r="2059" spans="1:32" hidden="1" x14ac:dyDescent="0.35">
      <c r="A2059">
        <v>402030</v>
      </c>
      <c r="B2059" t="s">
        <v>704</v>
      </c>
      <c r="C2059">
        <v>409225</v>
      </c>
      <c r="D2059" t="s">
        <v>970</v>
      </c>
      <c r="E2059" t="s">
        <v>976</v>
      </c>
      <c r="F2059">
        <v>26543</v>
      </c>
      <c r="G2059" t="s">
        <v>48</v>
      </c>
      <c r="H2059" s="1">
        <v>44789</v>
      </c>
      <c r="I2059" s="1">
        <v>44790</v>
      </c>
      <c r="J2059">
        <v>1</v>
      </c>
      <c r="K2059">
        <v>367172</v>
      </c>
      <c r="L2059" t="s">
        <v>34</v>
      </c>
      <c r="M2059" t="s">
        <v>35</v>
      </c>
      <c r="O2059" t="s">
        <v>57</v>
      </c>
      <c r="P2059" t="s">
        <v>37</v>
      </c>
      <c r="Q2059" t="s">
        <v>58</v>
      </c>
      <c r="R2059" t="s">
        <v>41</v>
      </c>
      <c r="S2059">
        <v>2521.0300000000002</v>
      </c>
      <c r="T2059">
        <v>0</v>
      </c>
      <c r="U2059">
        <v>100</v>
      </c>
      <c r="V2059" t="s">
        <v>59</v>
      </c>
      <c r="W2059">
        <v>2</v>
      </c>
      <c r="X2059" t="s">
        <v>39</v>
      </c>
      <c r="Y2059">
        <v>21</v>
      </c>
      <c r="Z2059" t="s">
        <v>102</v>
      </c>
      <c r="AA2059">
        <v>24</v>
      </c>
      <c r="AB2059" t="s">
        <v>103</v>
      </c>
      <c r="AC2059" t="s">
        <v>59</v>
      </c>
      <c r="AD2059">
        <v>362623</v>
      </c>
      <c r="AE2059" t="s">
        <v>59</v>
      </c>
      <c r="AF2059" s="1">
        <v>44798</v>
      </c>
    </row>
    <row r="2060" spans="1:32" hidden="1" x14ac:dyDescent="0.35">
      <c r="A2060">
        <v>402030</v>
      </c>
      <c r="B2060" t="s">
        <v>704</v>
      </c>
      <c r="C2060">
        <v>409225</v>
      </c>
      <c r="D2060" t="s">
        <v>970</v>
      </c>
      <c r="E2060" t="s">
        <v>976</v>
      </c>
      <c r="F2060">
        <v>26543</v>
      </c>
      <c r="G2060" t="s">
        <v>48</v>
      </c>
      <c r="H2060" s="1">
        <v>44796</v>
      </c>
      <c r="I2060" s="1">
        <v>44796</v>
      </c>
      <c r="J2060">
        <v>1</v>
      </c>
      <c r="K2060">
        <v>361999</v>
      </c>
      <c r="L2060" t="s">
        <v>106</v>
      </c>
      <c r="M2060" t="s">
        <v>35</v>
      </c>
      <c r="O2060" t="s">
        <v>57</v>
      </c>
      <c r="P2060" t="s">
        <v>59</v>
      </c>
      <c r="Q2060" t="s">
        <v>107</v>
      </c>
      <c r="R2060" t="s">
        <v>108</v>
      </c>
      <c r="S2060">
        <v>2162.8200000000002</v>
      </c>
      <c r="T2060">
        <v>0</v>
      </c>
      <c r="U2060">
        <v>100</v>
      </c>
      <c r="V2060" t="s">
        <v>59</v>
      </c>
      <c r="W2060">
        <v>2</v>
      </c>
      <c r="X2060" t="s">
        <v>39</v>
      </c>
      <c r="Y2060">
        <v>21</v>
      </c>
      <c r="Z2060" t="s">
        <v>102</v>
      </c>
      <c r="AA2060">
        <v>24</v>
      </c>
      <c r="AB2060" t="s">
        <v>103</v>
      </c>
      <c r="AC2060" t="s">
        <v>59</v>
      </c>
      <c r="AD2060">
        <v>362623</v>
      </c>
      <c r="AE2060" t="s">
        <v>59</v>
      </c>
      <c r="AF2060" s="1">
        <v>44798</v>
      </c>
    </row>
    <row r="2061" spans="1:32" hidden="1" x14ac:dyDescent="0.35">
      <c r="A2061">
        <v>402030</v>
      </c>
      <c r="B2061" t="s">
        <v>704</v>
      </c>
      <c r="C2061">
        <v>409225</v>
      </c>
      <c r="D2061" t="s">
        <v>970</v>
      </c>
      <c r="E2061" t="s">
        <v>976</v>
      </c>
      <c r="F2061">
        <v>26543</v>
      </c>
      <c r="G2061" t="s">
        <v>48</v>
      </c>
      <c r="H2061" s="1">
        <v>44881</v>
      </c>
      <c r="I2061" s="1">
        <v>44881</v>
      </c>
      <c r="J2061">
        <v>1</v>
      </c>
      <c r="K2061">
        <v>367374</v>
      </c>
      <c r="L2061" t="s">
        <v>34</v>
      </c>
      <c r="M2061" t="s">
        <v>118</v>
      </c>
      <c r="O2061" t="s">
        <v>57</v>
      </c>
      <c r="P2061" t="s">
        <v>37</v>
      </c>
      <c r="Q2061" t="s">
        <v>58</v>
      </c>
      <c r="R2061" t="s">
        <v>62</v>
      </c>
      <c r="S2061">
        <v>2480.71</v>
      </c>
      <c r="T2061">
        <v>0</v>
      </c>
      <c r="U2061">
        <v>100</v>
      </c>
      <c r="V2061" t="s">
        <v>59</v>
      </c>
      <c r="W2061">
        <v>2</v>
      </c>
      <c r="X2061" t="s">
        <v>39</v>
      </c>
      <c r="Y2061">
        <v>21</v>
      </c>
      <c r="Z2061" t="s">
        <v>102</v>
      </c>
      <c r="AA2061">
        <v>24</v>
      </c>
      <c r="AB2061" t="s">
        <v>103</v>
      </c>
      <c r="AC2061" t="s">
        <v>59</v>
      </c>
      <c r="AD2061">
        <v>362623</v>
      </c>
      <c r="AE2061" t="s">
        <v>59</v>
      </c>
      <c r="AF2061" s="1">
        <v>44890</v>
      </c>
    </row>
    <row r="2062" spans="1:32" hidden="1" x14ac:dyDescent="0.35">
      <c r="A2062">
        <v>402030</v>
      </c>
      <c r="B2062" t="s">
        <v>704</v>
      </c>
      <c r="C2062">
        <v>409225</v>
      </c>
      <c r="D2062" t="s">
        <v>970</v>
      </c>
      <c r="E2062" t="s">
        <v>976</v>
      </c>
      <c r="F2062">
        <v>26543</v>
      </c>
      <c r="G2062" t="s">
        <v>48</v>
      </c>
      <c r="H2062" s="1">
        <v>44883</v>
      </c>
      <c r="I2062" s="1">
        <v>44890</v>
      </c>
      <c r="J2062">
        <v>1</v>
      </c>
      <c r="K2062">
        <v>367374</v>
      </c>
      <c r="L2062" t="s">
        <v>34</v>
      </c>
      <c r="M2062" t="s">
        <v>118</v>
      </c>
      <c r="O2062" t="s">
        <v>57</v>
      </c>
      <c r="P2062" t="s">
        <v>37</v>
      </c>
      <c r="Q2062" t="s">
        <v>58</v>
      </c>
      <c r="R2062" t="s">
        <v>62</v>
      </c>
      <c r="S2062">
        <v>2480.71</v>
      </c>
      <c r="T2062">
        <v>0</v>
      </c>
      <c r="U2062">
        <v>100</v>
      </c>
      <c r="V2062" t="s">
        <v>59</v>
      </c>
      <c r="W2062">
        <v>2</v>
      </c>
      <c r="X2062" t="s">
        <v>39</v>
      </c>
      <c r="Y2062">
        <v>21</v>
      </c>
      <c r="Z2062" t="s">
        <v>102</v>
      </c>
      <c r="AA2062">
        <v>24</v>
      </c>
      <c r="AB2062" t="s">
        <v>103</v>
      </c>
      <c r="AC2062" t="s">
        <v>59</v>
      </c>
      <c r="AD2062">
        <v>362623</v>
      </c>
      <c r="AE2062" t="s">
        <v>59</v>
      </c>
      <c r="AF2062" s="1">
        <v>44890</v>
      </c>
    </row>
    <row r="2063" spans="1:32" hidden="1" x14ac:dyDescent="0.35">
      <c r="A2063">
        <v>402030</v>
      </c>
      <c r="B2063" t="s">
        <v>704</v>
      </c>
      <c r="C2063">
        <v>409225</v>
      </c>
      <c r="D2063" t="s">
        <v>970</v>
      </c>
      <c r="E2063" t="s">
        <v>976</v>
      </c>
      <c r="F2063">
        <v>26543</v>
      </c>
      <c r="G2063" t="s">
        <v>48</v>
      </c>
      <c r="H2063" s="1">
        <v>44902</v>
      </c>
      <c r="I2063" s="1">
        <v>44904</v>
      </c>
      <c r="J2063">
        <v>1</v>
      </c>
      <c r="K2063">
        <v>367172</v>
      </c>
      <c r="L2063" t="s">
        <v>34</v>
      </c>
      <c r="M2063" t="s">
        <v>35</v>
      </c>
      <c r="O2063" t="s">
        <v>57</v>
      </c>
      <c r="P2063" t="s">
        <v>37</v>
      </c>
      <c r="Q2063" t="s">
        <v>58</v>
      </c>
      <c r="R2063" t="s">
        <v>62</v>
      </c>
      <c r="S2063">
        <v>2568.34</v>
      </c>
      <c r="T2063">
        <v>0</v>
      </c>
      <c r="U2063">
        <v>100</v>
      </c>
      <c r="V2063" t="s">
        <v>59</v>
      </c>
      <c r="W2063">
        <v>2</v>
      </c>
      <c r="X2063" t="s">
        <v>39</v>
      </c>
      <c r="Y2063">
        <v>21</v>
      </c>
      <c r="Z2063" t="s">
        <v>102</v>
      </c>
      <c r="AA2063">
        <v>24</v>
      </c>
      <c r="AB2063" t="s">
        <v>103</v>
      </c>
      <c r="AC2063" t="s">
        <v>59</v>
      </c>
      <c r="AD2063">
        <v>362623</v>
      </c>
      <c r="AE2063" t="s">
        <v>59</v>
      </c>
      <c r="AF2063" s="1">
        <v>44902</v>
      </c>
    </row>
    <row r="2064" spans="1:32" hidden="1" x14ac:dyDescent="0.35">
      <c r="A2064">
        <v>402030</v>
      </c>
      <c r="B2064" t="s">
        <v>704</v>
      </c>
      <c r="C2064">
        <v>409225</v>
      </c>
      <c r="D2064" t="s">
        <v>970</v>
      </c>
      <c r="E2064" t="s">
        <v>976</v>
      </c>
      <c r="F2064">
        <v>26543</v>
      </c>
      <c r="G2064" t="s">
        <v>33</v>
      </c>
      <c r="H2064" s="1">
        <v>44781</v>
      </c>
      <c r="I2064" s="1">
        <v>44785</v>
      </c>
      <c r="J2064">
        <v>1</v>
      </c>
      <c r="K2064">
        <v>367172</v>
      </c>
      <c r="L2064" t="s">
        <v>34</v>
      </c>
      <c r="M2064" t="s">
        <v>35</v>
      </c>
      <c r="O2064" t="s">
        <v>57</v>
      </c>
      <c r="P2064" t="s">
        <v>37</v>
      </c>
      <c r="Q2064" t="s">
        <v>58</v>
      </c>
      <c r="R2064" t="s">
        <v>41</v>
      </c>
      <c r="S2064">
        <v>2521.0300000000002</v>
      </c>
      <c r="T2064">
        <v>0</v>
      </c>
      <c r="U2064">
        <v>100</v>
      </c>
      <c r="V2064" t="s">
        <v>59</v>
      </c>
      <c r="W2064">
        <v>2</v>
      </c>
      <c r="X2064" t="s">
        <v>39</v>
      </c>
      <c r="Y2064">
        <v>21</v>
      </c>
      <c r="Z2064" t="s">
        <v>102</v>
      </c>
      <c r="AA2064">
        <v>24</v>
      </c>
      <c r="AB2064" t="s">
        <v>103</v>
      </c>
      <c r="AC2064" t="s">
        <v>59</v>
      </c>
      <c r="AD2064">
        <v>362623</v>
      </c>
      <c r="AE2064" t="s">
        <v>59</v>
      </c>
      <c r="AF2064" s="1">
        <v>44789</v>
      </c>
    </row>
    <row r="2065" spans="1:32" hidden="1" x14ac:dyDescent="0.35">
      <c r="A2065">
        <v>402030</v>
      </c>
      <c r="B2065" t="s">
        <v>704</v>
      </c>
      <c r="C2065">
        <v>409225</v>
      </c>
      <c r="D2065" t="s">
        <v>970</v>
      </c>
      <c r="E2065" t="s">
        <v>976</v>
      </c>
      <c r="F2065">
        <v>26543</v>
      </c>
      <c r="G2065" t="s">
        <v>33</v>
      </c>
      <c r="H2065" s="1">
        <v>44806</v>
      </c>
      <c r="I2065" s="1">
        <v>44806</v>
      </c>
      <c r="J2065">
        <v>1</v>
      </c>
      <c r="K2065">
        <v>361998</v>
      </c>
      <c r="L2065" t="s">
        <v>106</v>
      </c>
      <c r="M2065" t="s">
        <v>35</v>
      </c>
      <c r="O2065" t="s">
        <v>57</v>
      </c>
      <c r="P2065" t="s">
        <v>59</v>
      </c>
      <c r="Q2065" t="s">
        <v>107</v>
      </c>
      <c r="R2065" t="s">
        <v>108</v>
      </c>
      <c r="S2065">
        <v>2162.8200000000002</v>
      </c>
      <c r="T2065">
        <v>0</v>
      </c>
      <c r="U2065">
        <v>100</v>
      </c>
      <c r="V2065" t="s">
        <v>59</v>
      </c>
      <c r="W2065">
        <v>2</v>
      </c>
      <c r="X2065" t="s">
        <v>39</v>
      </c>
      <c r="Y2065">
        <v>20</v>
      </c>
      <c r="Z2065" t="s">
        <v>60</v>
      </c>
      <c r="AA2065">
        <v>52</v>
      </c>
      <c r="AB2065" t="s">
        <v>61</v>
      </c>
      <c r="AC2065" t="s">
        <v>59</v>
      </c>
      <c r="AD2065">
        <v>362623</v>
      </c>
      <c r="AE2065" t="s">
        <v>59</v>
      </c>
      <c r="AF2065" s="1">
        <v>44809</v>
      </c>
    </row>
    <row r="2066" spans="1:32" hidden="1" x14ac:dyDescent="0.35">
      <c r="A2066">
        <v>402030</v>
      </c>
      <c r="B2066" t="s">
        <v>704</v>
      </c>
      <c r="C2066">
        <v>409225</v>
      </c>
      <c r="D2066" t="s">
        <v>970</v>
      </c>
      <c r="E2066" t="s">
        <v>976</v>
      </c>
      <c r="F2066">
        <v>26543</v>
      </c>
      <c r="G2066" t="s">
        <v>33</v>
      </c>
      <c r="H2066" s="1">
        <v>44809</v>
      </c>
      <c r="I2066" s="1">
        <v>44813</v>
      </c>
      <c r="J2066">
        <v>1</v>
      </c>
      <c r="K2066">
        <v>367172</v>
      </c>
      <c r="L2066" t="s">
        <v>34</v>
      </c>
      <c r="M2066" t="s">
        <v>35</v>
      </c>
      <c r="O2066" t="s">
        <v>57</v>
      </c>
      <c r="P2066" t="s">
        <v>37</v>
      </c>
      <c r="Q2066" t="s">
        <v>58</v>
      </c>
      <c r="R2066" t="s">
        <v>41</v>
      </c>
      <c r="S2066">
        <v>2521.0300000000002</v>
      </c>
      <c r="T2066">
        <v>0</v>
      </c>
      <c r="U2066">
        <v>100</v>
      </c>
      <c r="V2066" t="s">
        <v>59</v>
      </c>
      <c r="W2066">
        <v>2</v>
      </c>
      <c r="X2066" t="s">
        <v>39</v>
      </c>
      <c r="Y2066">
        <v>21</v>
      </c>
      <c r="Z2066" t="s">
        <v>102</v>
      </c>
      <c r="AA2066">
        <v>24</v>
      </c>
      <c r="AB2066" t="s">
        <v>103</v>
      </c>
      <c r="AC2066" t="s">
        <v>59</v>
      </c>
      <c r="AD2066">
        <v>362623</v>
      </c>
      <c r="AE2066" t="s">
        <v>59</v>
      </c>
      <c r="AF2066" s="1">
        <v>44809</v>
      </c>
    </row>
    <row r="2067" spans="1:32" hidden="1" x14ac:dyDescent="0.35">
      <c r="A2067">
        <v>402030</v>
      </c>
      <c r="B2067" t="s">
        <v>704</v>
      </c>
      <c r="C2067">
        <v>409225</v>
      </c>
      <c r="D2067" t="s">
        <v>970</v>
      </c>
      <c r="E2067" t="s">
        <v>976</v>
      </c>
      <c r="F2067">
        <v>26543</v>
      </c>
      <c r="G2067" t="s">
        <v>33</v>
      </c>
      <c r="H2067" s="1">
        <v>44823</v>
      </c>
      <c r="I2067" s="1">
        <v>44826</v>
      </c>
      <c r="J2067">
        <v>1</v>
      </c>
      <c r="K2067">
        <v>361999</v>
      </c>
      <c r="L2067" t="s">
        <v>106</v>
      </c>
      <c r="M2067" t="s">
        <v>35</v>
      </c>
      <c r="O2067" t="s">
        <v>57</v>
      </c>
      <c r="P2067" t="s">
        <v>59</v>
      </c>
      <c r="Q2067" t="s">
        <v>107</v>
      </c>
      <c r="R2067" t="s">
        <v>108</v>
      </c>
      <c r="S2067">
        <v>2162.8200000000002</v>
      </c>
      <c r="T2067">
        <v>0</v>
      </c>
      <c r="U2067">
        <v>100</v>
      </c>
      <c r="V2067" t="s">
        <v>59</v>
      </c>
      <c r="W2067">
        <v>2</v>
      </c>
      <c r="X2067" t="s">
        <v>39</v>
      </c>
      <c r="Y2067">
        <v>21</v>
      </c>
      <c r="Z2067" t="s">
        <v>102</v>
      </c>
      <c r="AA2067">
        <v>21</v>
      </c>
      <c r="AB2067" t="s">
        <v>242</v>
      </c>
      <c r="AC2067" t="s">
        <v>59</v>
      </c>
      <c r="AD2067">
        <v>362623</v>
      </c>
      <c r="AE2067" t="s">
        <v>59</v>
      </c>
      <c r="AF2067" s="1">
        <v>44827</v>
      </c>
    </row>
    <row r="2068" spans="1:32" hidden="1" x14ac:dyDescent="0.35">
      <c r="A2068">
        <v>402030</v>
      </c>
      <c r="B2068" t="s">
        <v>704</v>
      </c>
      <c r="C2068">
        <v>409225</v>
      </c>
      <c r="D2068" t="s">
        <v>970</v>
      </c>
      <c r="E2068" t="s">
        <v>976</v>
      </c>
      <c r="F2068">
        <v>26543</v>
      </c>
      <c r="G2068" t="s">
        <v>33</v>
      </c>
      <c r="H2068" s="1">
        <v>44840</v>
      </c>
      <c r="I2068" s="1">
        <v>44840</v>
      </c>
      <c r="J2068">
        <v>1</v>
      </c>
      <c r="K2068">
        <v>360347</v>
      </c>
      <c r="L2068" t="s">
        <v>34</v>
      </c>
      <c r="M2068" t="s">
        <v>35</v>
      </c>
      <c r="O2068" t="s">
        <v>57</v>
      </c>
      <c r="P2068" t="s">
        <v>37</v>
      </c>
      <c r="Q2068" t="s">
        <v>58</v>
      </c>
      <c r="R2068" t="s">
        <v>62</v>
      </c>
      <c r="S2068">
        <v>2741.2</v>
      </c>
      <c r="T2068">
        <v>0</v>
      </c>
      <c r="U2068">
        <v>100</v>
      </c>
      <c r="V2068" t="s">
        <v>59</v>
      </c>
      <c r="W2068">
        <v>2</v>
      </c>
      <c r="X2068" t="s">
        <v>39</v>
      </c>
      <c r="Y2068">
        <v>21</v>
      </c>
      <c r="Z2068" t="s">
        <v>102</v>
      </c>
      <c r="AA2068">
        <v>24</v>
      </c>
      <c r="AB2068" t="s">
        <v>103</v>
      </c>
      <c r="AC2068" t="s">
        <v>42</v>
      </c>
      <c r="AD2068" t="s">
        <v>43</v>
      </c>
      <c r="AE2068">
        <v>999</v>
      </c>
      <c r="AF2068" s="1">
        <v>44835</v>
      </c>
    </row>
    <row r="2069" spans="1:32" hidden="1" x14ac:dyDescent="0.35">
      <c r="A2069">
        <v>402030</v>
      </c>
      <c r="B2069" t="s">
        <v>704</v>
      </c>
      <c r="C2069">
        <v>409225</v>
      </c>
      <c r="D2069" t="s">
        <v>970</v>
      </c>
      <c r="E2069" t="s">
        <v>976</v>
      </c>
      <c r="F2069">
        <v>26543</v>
      </c>
      <c r="G2069" t="s">
        <v>33</v>
      </c>
      <c r="H2069" s="1">
        <v>44844</v>
      </c>
      <c r="I2069" s="1">
        <v>44848</v>
      </c>
      <c r="J2069">
        <v>1</v>
      </c>
      <c r="K2069">
        <v>367374</v>
      </c>
      <c r="L2069" t="s">
        <v>34</v>
      </c>
      <c r="M2069" t="s">
        <v>118</v>
      </c>
      <c r="O2069" t="s">
        <v>57</v>
      </c>
      <c r="P2069" t="s">
        <v>37</v>
      </c>
      <c r="Q2069" t="s">
        <v>58</v>
      </c>
      <c r="R2069" t="s">
        <v>62</v>
      </c>
      <c r="S2069">
        <v>2590.7800000000002</v>
      </c>
      <c r="T2069">
        <v>0</v>
      </c>
      <c r="U2069">
        <v>100</v>
      </c>
      <c r="V2069" t="s">
        <v>59</v>
      </c>
      <c r="W2069">
        <v>2</v>
      </c>
      <c r="X2069" t="s">
        <v>39</v>
      </c>
      <c r="Y2069">
        <v>21</v>
      </c>
      <c r="Z2069" t="s">
        <v>102</v>
      </c>
      <c r="AA2069">
        <v>24</v>
      </c>
      <c r="AB2069" t="s">
        <v>103</v>
      </c>
      <c r="AC2069" t="s">
        <v>42</v>
      </c>
      <c r="AD2069" t="s">
        <v>43</v>
      </c>
      <c r="AE2069">
        <v>999</v>
      </c>
      <c r="AF2069" s="1">
        <v>44835</v>
      </c>
    </row>
    <row r="2070" spans="1:32" hidden="1" x14ac:dyDescent="0.35">
      <c r="A2070">
        <v>402030</v>
      </c>
      <c r="B2070" t="s">
        <v>704</v>
      </c>
      <c r="C2070">
        <v>409225</v>
      </c>
      <c r="D2070" t="s">
        <v>970</v>
      </c>
      <c r="E2070" t="s">
        <v>976</v>
      </c>
      <c r="F2070">
        <v>26543</v>
      </c>
      <c r="G2070" t="s">
        <v>33</v>
      </c>
      <c r="H2070" s="1">
        <v>44872</v>
      </c>
      <c r="I2070" s="1">
        <v>44876</v>
      </c>
      <c r="J2070">
        <v>1</v>
      </c>
      <c r="K2070">
        <v>367374</v>
      </c>
      <c r="L2070" t="s">
        <v>34</v>
      </c>
      <c r="M2070" t="s">
        <v>118</v>
      </c>
      <c r="O2070" t="s">
        <v>57</v>
      </c>
      <c r="P2070" t="s">
        <v>37</v>
      </c>
      <c r="Q2070" t="s">
        <v>58</v>
      </c>
      <c r="R2070" t="s">
        <v>62</v>
      </c>
      <c r="S2070">
        <v>2616.56</v>
      </c>
      <c r="T2070">
        <v>0</v>
      </c>
      <c r="U2070">
        <v>100</v>
      </c>
      <c r="V2070" t="s">
        <v>59</v>
      </c>
      <c r="W2070">
        <v>2</v>
      </c>
      <c r="X2070" t="s">
        <v>39</v>
      </c>
      <c r="Y2070">
        <v>21</v>
      </c>
      <c r="Z2070" t="s">
        <v>102</v>
      </c>
      <c r="AA2070">
        <v>24</v>
      </c>
      <c r="AB2070" t="s">
        <v>103</v>
      </c>
      <c r="AC2070" t="s">
        <v>59</v>
      </c>
      <c r="AD2070">
        <v>362623</v>
      </c>
      <c r="AE2070" t="s">
        <v>59</v>
      </c>
      <c r="AF2070" s="1">
        <v>44874</v>
      </c>
    </row>
    <row r="2071" spans="1:32" hidden="1" x14ac:dyDescent="0.35">
      <c r="A2071">
        <v>402030</v>
      </c>
      <c r="B2071" t="s">
        <v>704</v>
      </c>
      <c r="C2071">
        <v>409225</v>
      </c>
      <c r="D2071" t="s">
        <v>970</v>
      </c>
      <c r="E2071" t="s">
        <v>977</v>
      </c>
      <c r="F2071">
        <v>65592</v>
      </c>
      <c r="G2071" t="s">
        <v>48</v>
      </c>
      <c r="H2071" s="1">
        <v>44774</v>
      </c>
      <c r="I2071" s="1">
        <v>44804</v>
      </c>
      <c r="J2071">
        <v>1</v>
      </c>
      <c r="K2071">
        <v>361990</v>
      </c>
      <c r="L2071" t="s">
        <v>34</v>
      </c>
      <c r="M2071" t="s">
        <v>35</v>
      </c>
      <c r="O2071" t="s">
        <v>57</v>
      </c>
      <c r="P2071" t="s">
        <v>37</v>
      </c>
      <c r="Q2071" t="s">
        <v>58</v>
      </c>
      <c r="R2071" t="s">
        <v>41</v>
      </c>
      <c r="S2071">
        <v>2521.0300000000002</v>
      </c>
      <c r="T2071">
        <v>100</v>
      </c>
      <c r="U2071">
        <v>100</v>
      </c>
      <c r="V2071" t="s">
        <v>59</v>
      </c>
      <c r="W2071">
        <v>2</v>
      </c>
      <c r="X2071" t="s">
        <v>39</v>
      </c>
      <c r="Y2071">
        <v>20</v>
      </c>
      <c r="Z2071" t="s">
        <v>60</v>
      </c>
      <c r="AA2071">
        <v>52</v>
      </c>
      <c r="AB2071" t="s">
        <v>61</v>
      </c>
      <c r="AC2071" t="s">
        <v>42</v>
      </c>
      <c r="AD2071" t="s">
        <v>43</v>
      </c>
      <c r="AE2071">
        <v>999</v>
      </c>
      <c r="AF2071" s="1">
        <v>44713</v>
      </c>
    </row>
    <row r="2072" spans="1:32" hidden="1" x14ac:dyDescent="0.35">
      <c r="A2072">
        <v>402030</v>
      </c>
      <c r="B2072" t="s">
        <v>704</v>
      </c>
      <c r="C2072">
        <v>409225</v>
      </c>
      <c r="D2072" t="s">
        <v>970</v>
      </c>
      <c r="E2072" t="s">
        <v>977</v>
      </c>
      <c r="F2072">
        <v>65592</v>
      </c>
      <c r="G2072" t="s">
        <v>48</v>
      </c>
      <c r="H2072" s="1">
        <v>44805</v>
      </c>
      <c r="I2072" s="1">
        <v>44834</v>
      </c>
      <c r="J2072">
        <v>1</v>
      </c>
      <c r="K2072">
        <v>361990</v>
      </c>
      <c r="L2072" t="s">
        <v>34</v>
      </c>
      <c r="M2072" t="s">
        <v>35</v>
      </c>
      <c r="O2072" t="s">
        <v>57</v>
      </c>
      <c r="P2072" t="s">
        <v>37</v>
      </c>
      <c r="Q2072" t="s">
        <v>58</v>
      </c>
      <c r="R2072" t="s">
        <v>41</v>
      </c>
      <c r="S2072">
        <v>2521.0300000000002</v>
      </c>
      <c r="T2072">
        <v>100</v>
      </c>
      <c r="U2072">
        <v>100</v>
      </c>
      <c r="V2072" t="s">
        <v>59</v>
      </c>
      <c r="W2072">
        <v>2</v>
      </c>
      <c r="X2072" t="s">
        <v>39</v>
      </c>
      <c r="Y2072">
        <v>20</v>
      </c>
      <c r="Z2072" t="s">
        <v>60</v>
      </c>
      <c r="AA2072">
        <v>52</v>
      </c>
      <c r="AB2072" t="s">
        <v>61</v>
      </c>
      <c r="AC2072" t="s">
        <v>59</v>
      </c>
      <c r="AD2072">
        <v>362623</v>
      </c>
      <c r="AE2072" t="s">
        <v>59</v>
      </c>
      <c r="AF2072" s="1">
        <v>44789</v>
      </c>
    </row>
    <row r="2073" spans="1:32" hidden="1" x14ac:dyDescent="0.35">
      <c r="A2073">
        <v>402030</v>
      </c>
      <c r="B2073" t="s">
        <v>704</v>
      </c>
      <c r="C2073">
        <v>409225</v>
      </c>
      <c r="D2073" t="s">
        <v>970</v>
      </c>
      <c r="E2073" t="s">
        <v>977</v>
      </c>
      <c r="F2073">
        <v>65592</v>
      </c>
      <c r="G2073" t="s">
        <v>48</v>
      </c>
      <c r="H2073" s="1">
        <v>44835</v>
      </c>
      <c r="I2073" s="1">
        <v>44836</v>
      </c>
      <c r="J2073">
        <v>1</v>
      </c>
      <c r="K2073">
        <v>361990</v>
      </c>
      <c r="L2073" t="s">
        <v>34</v>
      </c>
      <c r="M2073" t="s">
        <v>35</v>
      </c>
      <c r="O2073" t="s">
        <v>57</v>
      </c>
      <c r="P2073" t="s">
        <v>37</v>
      </c>
      <c r="Q2073" t="s">
        <v>58</v>
      </c>
      <c r="R2073" t="s">
        <v>62</v>
      </c>
      <c r="S2073">
        <v>2533.64</v>
      </c>
      <c r="T2073">
        <v>100</v>
      </c>
      <c r="U2073">
        <v>100</v>
      </c>
      <c r="V2073" t="s">
        <v>59</v>
      </c>
      <c r="W2073">
        <v>2</v>
      </c>
      <c r="X2073" t="s">
        <v>39</v>
      </c>
      <c r="Y2073">
        <v>20</v>
      </c>
      <c r="Z2073" t="s">
        <v>60</v>
      </c>
      <c r="AA2073">
        <v>52</v>
      </c>
      <c r="AB2073" t="s">
        <v>61</v>
      </c>
      <c r="AC2073" t="s">
        <v>42</v>
      </c>
      <c r="AD2073" t="s">
        <v>43</v>
      </c>
      <c r="AE2073">
        <v>999</v>
      </c>
      <c r="AF2073" s="1">
        <v>44835</v>
      </c>
    </row>
    <row r="2074" spans="1:32" hidden="1" x14ac:dyDescent="0.35">
      <c r="A2074">
        <v>402030</v>
      </c>
      <c r="B2074" t="s">
        <v>704</v>
      </c>
      <c r="C2074">
        <v>409225</v>
      </c>
      <c r="D2074" t="s">
        <v>970</v>
      </c>
      <c r="E2074" t="s">
        <v>977</v>
      </c>
      <c r="F2074">
        <v>65592</v>
      </c>
      <c r="G2074" t="s">
        <v>48</v>
      </c>
      <c r="H2074" s="1">
        <v>44837</v>
      </c>
      <c r="I2074" s="1">
        <v>44927</v>
      </c>
      <c r="J2074">
        <v>1</v>
      </c>
      <c r="K2074">
        <v>361990</v>
      </c>
      <c r="L2074" t="s">
        <v>34</v>
      </c>
      <c r="M2074" t="s">
        <v>35</v>
      </c>
      <c r="O2074" t="s">
        <v>57</v>
      </c>
      <c r="P2074" t="s">
        <v>37</v>
      </c>
      <c r="Q2074" t="s">
        <v>58</v>
      </c>
      <c r="R2074" t="s">
        <v>62</v>
      </c>
      <c r="S2074">
        <v>2533.64</v>
      </c>
      <c r="T2074">
        <v>100</v>
      </c>
      <c r="U2074">
        <v>100</v>
      </c>
      <c r="V2074" t="s">
        <v>59</v>
      </c>
      <c r="W2074">
        <v>2</v>
      </c>
      <c r="X2074" t="s">
        <v>39</v>
      </c>
      <c r="Y2074">
        <v>22</v>
      </c>
      <c r="Z2074" t="s">
        <v>74</v>
      </c>
      <c r="AA2074">
        <v>52</v>
      </c>
      <c r="AB2074" t="s">
        <v>61</v>
      </c>
      <c r="AC2074" t="s">
        <v>42</v>
      </c>
      <c r="AD2074" t="s">
        <v>43</v>
      </c>
      <c r="AE2074">
        <v>999</v>
      </c>
      <c r="AF2074" s="1">
        <v>44835</v>
      </c>
    </row>
    <row r="2075" spans="1:32" hidden="1" x14ac:dyDescent="0.35">
      <c r="A2075">
        <v>402030</v>
      </c>
      <c r="B2075" t="s">
        <v>704</v>
      </c>
      <c r="C2075">
        <v>409225</v>
      </c>
      <c r="D2075" t="s">
        <v>970</v>
      </c>
      <c r="E2075" t="s">
        <v>977</v>
      </c>
      <c r="F2075">
        <v>65592</v>
      </c>
      <c r="G2075" t="s">
        <v>48</v>
      </c>
      <c r="H2075" s="1">
        <v>44928</v>
      </c>
      <c r="I2075" s="1">
        <v>45077</v>
      </c>
      <c r="J2075">
        <v>1</v>
      </c>
      <c r="K2075">
        <v>361990</v>
      </c>
      <c r="L2075" t="s">
        <v>34</v>
      </c>
      <c r="M2075" t="s">
        <v>35</v>
      </c>
      <c r="O2075" t="s">
        <v>57</v>
      </c>
      <c r="P2075" t="s">
        <v>37</v>
      </c>
      <c r="Q2075" t="s">
        <v>58</v>
      </c>
      <c r="R2075" t="s">
        <v>62</v>
      </c>
      <c r="S2075">
        <v>2568.34</v>
      </c>
      <c r="T2075">
        <v>100</v>
      </c>
      <c r="U2075">
        <v>100</v>
      </c>
      <c r="V2075" t="s">
        <v>59</v>
      </c>
      <c r="W2075">
        <v>2</v>
      </c>
      <c r="X2075" t="s">
        <v>39</v>
      </c>
      <c r="Y2075">
        <v>22</v>
      </c>
      <c r="Z2075" t="s">
        <v>74</v>
      </c>
      <c r="AA2075">
        <v>52</v>
      </c>
      <c r="AB2075" t="s">
        <v>61</v>
      </c>
      <c r="AC2075" t="s">
        <v>59</v>
      </c>
      <c r="AD2075">
        <v>362623</v>
      </c>
      <c r="AE2075" t="s">
        <v>59</v>
      </c>
      <c r="AF2075" s="1">
        <v>44911</v>
      </c>
    </row>
    <row r="2076" spans="1:32" hidden="1" x14ac:dyDescent="0.35">
      <c r="A2076">
        <v>402030</v>
      </c>
      <c r="B2076" t="s">
        <v>704</v>
      </c>
      <c r="C2076">
        <v>409225</v>
      </c>
      <c r="D2076" t="s">
        <v>970</v>
      </c>
      <c r="E2076" t="s">
        <v>978</v>
      </c>
      <c r="F2076">
        <v>24975</v>
      </c>
      <c r="G2076" t="s">
        <v>33</v>
      </c>
      <c r="H2076" s="1">
        <v>44713</v>
      </c>
      <c r="I2076" s="1">
        <v>44834</v>
      </c>
      <c r="J2076">
        <v>1</v>
      </c>
      <c r="K2076">
        <v>363801</v>
      </c>
      <c r="L2076" t="s">
        <v>106</v>
      </c>
      <c r="M2076" t="s">
        <v>35</v>
      </c>
      <c r="O2076" t="s">
        <v>57</v>
      </c>
      <c r="P2076" t="s">
        <v>59</v>
      </c>
      <c r="Q2076" t="s">
        <v>107</v>
      </c>
      <c r="R2076" t="s">
        <v>108</v>
      </c>
      <c r="S2076">
        <v>2162.8200000000002</v>
      </c>
      <c r="T2076">
        <v>80</v>
      </c>
      <c r="U2076">
        <v>80</v>
      </c>
      <c r="V2076" t="s">
        <v>59</v>
      </c>
      <c r="W2076">
        <v>2</v>
      </c>
      <c r="X2076" t="s">
        <v>39</v>
      </c>
      <c r="Y2076">
        <v>10</v>
      </c>
      <c r="Z2076" t="s">
        <v>40</v>
      </c>
      <c r="AA2076">
        <v>10</v>
      </c>
      <c r="AB2076" t="s">
        <v>41</v>
      </c>
      <c r="AC2076" t="s">
        <v>42</v>
      </c>
      <c r="AD2076" t="s">
        <v>43</v>
      </c>
      <c r="AE2076">
        <v>999</v>
      </c>
      <c r="AF2076" s="1">
        <v>44713</v>
      </c>
    </row>
    <row r="2077" spans="1:32" hidden="1" x14ac:dyDescent="0.35">
      <c r="A2077">
        <v>402030</v>
      </c>
      <c r="B2077" t="s">
        <v>704</v>
      </c>
      <c r="C2077">
        <v>409225</v>
      </c>
      <c r="D2077" t="s">
        <v>970</v>
      </c>
      <c r="E2077" t="s">
        <v>978</v>
      </c>
      <c r="F2077">
        <v>24975</v>
      </c>
      <c r="G2077" t="s">
        <v>33</v>
      </c>
      <c r="H2077" s="1">
        <v>44835</v>
      </c>
      <c r="I2077" s="1">
        <v>44926</v>
      </c>
      <c r="J2077">
        <v>1</v>
      </c>
      <c r="K2077">
        <v>363801</v>
      </c>
      <c r="L2077" t="s">
        <v>106</v>
      </c>
      <c r="M2077" t="s">
        <v>35</v>
      </c>
      <c r="O2077" t="s">
        <v>57</v>
      </c>
      <c r="P2077" t="s">
        <v>59</v>
      </c>
      <c r="Q2077" t="s">
        <v>107</v>
      </c>
      <c r="R2077" t="s">
        <v>109</v>
      </c>
      <c r="S2077">
        <v>2173.63</v>
      </c>
      <c r="T2077">
        <v>80</v>
      </c>
      <c r="U2077">
        <v>80</v>
      </c>
      <c r="V2077" t="s">
        <v>59</v>
      </c>
      <c r="W2077">
        <v>2</v>
      </c>
      <c r="X2077" t="s">
        <v>39</v>
      </c>
      <c r="Y2077">
        <v>10</v>
      </c>
      <c r="Z2077" t="s">
        <v>40</v>
      </c>
      <c r="AA2077">
        <v>10</v>
      </c>
      <c r="AB2077" t="s">
        <v>41</v>
      </c>
      <c r="AC2077" t="s">
        <v>42</v>
      </c>
      <c r="AD2077" t="s">
        <v>43</v>
      </c>
      <c r="AE2077">
        <v>999</v>
      </c>
      <c r="AF2077" s="1">
        <v>44835</v>
      </c>
    </row>
    <row r="2078" spans="1:32" hidden="1" x14ac:dyDescent="0.35">
      <c r="A2078">
        <v>402030</v>
      </c>
      <c r="B2078" t="s">
        <v>704</v>
      </c>
      <c r="C2078">
        <v>409225</v>
      </c>
      <c r="D2078" t="s">
        <v>970</v>
      </c>
      <c r="E2078" t="s">
        <v>978</v>
      </c>
      <c r="F2078">
        <v>24975</v>
      </c>
      <c r="G2078" t="s">
        <v>33</v>
      </c>
      <c r="H2078" s="1">
        <v>44927</v>
      </c>
      <c r="I2078" s="1">
        <v>45291</v>
      </c>
      <c r="J2078">
        <v>1</v>
      </c>
      <c r="K2078">
        <v>363801</v>
      </c>
      <c r="L2078" t="s">
        <v>106</v>
      </c>
      <c r="M2078" t="s">
        <v>35</v>
      </c>
      <c r="O2078" t="s">
        <v>57</v>
      </c>
      <c r="P2078" t="s">
        <v>59</v>
      </c>
      <c r="Q2078" t="s">
        <v>107</v>
      </c>
      <c r="R2078" t="s">
        <v>109</v>
      </c>
      <c r="S2078">
        <v>2173.63</v>
      </c>
      <c r="T2078">
        <v>100</v>
      </c>
      <c r="U2078">
        <v>80</v>
      </c>
      <c r="V2078" t="s">
        <v>59</v>
      </c>
      <c r="W2078">
        <v>2</v>
      </c>
      <c r="X2078" t="s">
        <v>39</v>
      </c>
      <c r="Y2078">
        <v>10</v>
      </c>
      <c r="Z2078" t="s">
        <v>40</v>
      </c>
      <c r="AA2078">
        <v>10</v>
      </c>
      <c r="AB2078" t="s">
        <v>41</v>
      </c>
      <c r="AC2078" t="s">
        <v>359</v>
      </c>
      <c r="AD2078">
        <v>492</v>
      </c>
      <c r="AE2078" t="s">
        <v>979</v>
      </c>
      <c r="AF2078" s="1">
        <v>44907</v>
      </c>
    </row>
    <row r="2079" spans="1:32" hidden="1" x14ac:dyDescent="0.35">
      <c r="A2079">
        <v>402030</v>
      </c>
      <c r="B2079" t="s">
        <v>704</v>
      </c>
      <c r="C2079">
        <v>409225</v>
      </c>
      <c r="D2079" t="s">
        <v>970</v>
      </c>
      <c r="E2079" t="s">
        <v>978</v>
      </c>
      <c r="F2079">
        <v>24975</v>
      </c>
      <c r="G2079" t="s">
        <v>33</v>
      </c>
      <c r="H2079" s="1">
        <v>45292</v>
      </c>
      <c r="I2079" s="1">
        <v>77798</v>
      </c>
      <c r="J2079">
        <v>1</v>
      </c>
      <c r="K2079">
        <v>363801</v>
      </c>
      <c r="L2079" t="s">
        <v>106</v>
      </c>
      <c r="M2079" t="s">
        <v>35</v>
      </c>
      <c r="O2079" t="s">
        <v>57</v>
      </c>
      <c r="P2079" t="s">
        <v>59</v>
      </c>
      <c r="Q2079" t="s">
        <v>107</v>
      </c>
      <c r="R2079" t="s">
        <v>109</v>
      </c>
      <c r="S2079">
        <v>2173.63</v>
      </c>
      <c r="T2079">
        <v>100</v>
      </c>
      <c r="U2079">
        <v>100</v>
      </c>
      <c r="V2079" t="s">
        <v>59</v>
      </c>
      <c r="W2079">
        <v>2</v>
      </c>
      <c r="X2079" t="s">
        <v>39</v>
      </c>
      <c r="Y2079">
        <v>10</v>
      </c>
      <c r="Z2079" t="s">
        <v>40</v>
      </c>
      <c r="AA2079">
        <v>10</v>
      </c>
      <c r="AB2079" t="s">
        <v>41</v>
      </c>
      <c r="AC2079" t="s">
        <v>42</v>
      </c>
      <c r="AD2079" t="s">
        <v>43</v>
      </c>
      <c r="AE2079">
        <v>999</v>
      </c>
      <c r="AF2079" s="1">
        <v>44835</v>
      </c>
    </row>
    <row r="2080" spans="1:32" hidden="1" x14ac:dyDescent="0.35">
      <c r="A2080">
        <v>402030</v>
      </c>
      <c r="B2080" t="s">
        <v>704</v>
      </c>
      <c r="C2080">
        <v>409225</v>
      </c>
      <c r="D2080" t="s">
        <v>970</v>
      </c>
      <c r="E2080" t="s">
        <v>649</v>
      </c>
      <c r="F2080">
        <v>51948</v>
      </c>
      <c r="G2080" t="s">
        <v>33</v>
      </c>
      <c r="H2080" s="1">
        <v>44713</v>
      </c>
      <c r="I2080" s="1">
        <v>44834</v>
      </c>
      <c r="J2080">
        <v>1</v>
      </c>
      <c r="K2080">
        <v>367301</v>
      </c>
      <c r="L2080" t="s">
        <v>117</v>
      </c>
      <c r="M2080" t="s">
        <v>118</v>
      </c>
      <c r="O2080" t="s">
        <v>57</v>
      </c>
      <c r="P2080" t="s">
        <v>59</v>
      </c>
      <c r="Q2080" t="s">
        <v>119</v>
      </c>
      <c r="R2080" t="s">
        <v>120</v>
      </c>
      <c r="S2080">
        <v>1966.81</v>
      </c>
      <c r="T2080">
        <v>100</v>
      </c>
      <c r="U2080">
        <v>100</v>
      </c>
      <c r="V2080" t="s">
        <v>59</v>
      </c>
      <c r="W2080">
        <v>2</v>
      </c>
      <c r="X2080" t="s">
        <v>39</v>
      </c>
      <c r="Y2080">
        <v>10</v>
      </c>
      <c r="Z2080" t="s">
        <v>40</v>
      </c>
      <c r="AA2080">
        <v>10</v>
      </c>
      <c r="AB2080" t="s">
        <v>41</v>
      </c>
      <c r="AC2080" t="s">
        <v>42</v>
      </c>
      <c r="AD2080" t="s">
        <v>43</v>
      </c>
      <c r="AE2080">
        <v>999</v>
      </c>
      <c r="AF2080" s="1">
        <v>44713</v>
      </c>
    </row>
    <row r="2081" spans="1:32" hidden="1" x14ac:dyDescent="0.35">
      <c r="A2081">
        <v>402030</v>
      </c>
      <c r="B2081" t="s">
        <v>704</v>
      </c>
      <c r="C2081">
        <v>409225</v>
      </c>
      <c r="D2081" t="s">
        <v>970</v>
      </c>
      <c r="E2081" t="s">
        <v>649</v>
      </c>
      <c r="F2081">
        <v>51948</v>
      </c>
      <c r="G2081" t="s">
        <v>33</v>
      </c>
      <c r="H2081" s="1">
        <v>44835</v>
      </c>
      <c r="I2081" s="1">
        <v>77798</v>
      </c>
      <c r="J2081">
        <v>1</v>
      </c>
      <c r="K2081">
        <v>367301</v>
      </c>
      <c r="L2081" t="s">
        <v>117</v>
      </c>
      <c r="M2081" t="s">
        <v>118</v>
      </c>
      <c r="O2081" t="s">
        <v>57</v>
      </c>
      <c r="P2081" t="s">
        <v>59</v>
      </c>
      <c r="Q2081" t="s">
        <v>119</v>
      </c>
      <c r="R2081" t="s">
        <v>121</v>
      </c>
      <c r="S2081">
        <v>1976.64</v>
      </c>
      <c r="T2081">
        <v>100</v>
      </c>
      <c r="U2081">
        <v>100</v>
      </c>
      <c r="V2081" t="s">
        <v>59</v>
      </c>
      <c r="W2081">
        <v>2</v>
      </c>
      <c r="X2081" t="s">
        <v>39</v>
      </c>
      <c r="Y2081">
        <v>10</v>
      </c>
      <c r="Z2081" t="s">
        <v>40</v>
      </c>
      <c r="AA2081">
        <v>10</v>
      </c>
      <c r="AB2081" t="s">
        <v>41</v>
      </c>
      <c r="AC2081" t="s">
        <v>42</v>
      </c>
      <c r="AD2081" t="s">
        <v>43</v>
      </c>
      <c r="AE2081">
        <v>999</v>
      </c>
      <c r="AF2081" s="1">
        <v>44835</v>
      </c>
    </row>
    <row r="2082" spans="1:32" hidden="1" x14ac:dyDescent="0.35">
      <c r="A2082">
        <v>402030</v>
      </c>
      <c r="B2082" t="s">
        <v>704</v>
      </c>
      <c r="C2082">
        <v>409225</v>
      </c>
      <c r="D2082" t="s">
        <v>970</v>
      </c>
      <c r="E2082" t="s">
        <v>980</v>
      </c>
      <c r="F2082">
        <v>68849</v>
      </c>
      <c r="G2082" t="s">
        <v>48</v>
      </c>
      <c r="H2082" s="1">
        <v>44713</v>
      </c>
      <c r="I2082" s="1">
        <v>44829</v>
      </c>
      <c r="J2082">
        <v>2</v>
      </c>
      <c r="K2082">
        <v>360391</v>
      </c>
      <c r="L2082" t="s">
        <v>34</v>
      </c>
      <c r="M2082" t="s">
        <v>35</v>
      </c>
      <c r="O2082" t="s">
        <v>36</v>
      </c>
      <c r="P2082" t="s">
        <v>37</v>
      </c>
      <c r="Q2082">
        <v>45000044</v>
      </c>
      <c r="R2082" t="s">
        <v>38</v>
      </c>
      <c r="S2082">
        <v>2577.89</v>
      </c>
      <c r="T2082">
        <v>100</v>
      </c>
      <c r="U2082">
        <v>100</v>
      </c>
      <c r="V2082" t="s">
        <v>59</v>
      </c>
      <c r="W2082">
        <v>2</v>
      </c>
      <c r="X2082" t="s">
        <v>39</v>
      </c>
      <c r="Y2082">
        <v>10</v>
      </c>
      <c r="Z2082" t="s">
        <v>40</v>
      </c>
      <c r="AA2082">
        <v>10</v>
      </c>
      <c r="AB2082" t="s">
        <v>41</v>
      </c>
      <c r="AC2082" t="s">
        <v>42</v>
      </c>
      <c r="AD2082" t="s">
        <v>43</v>
      </c>
      <c r="AE2082">
        <v>999</v>
      </c>
      <c r="AF2082" s="1">
        <v>44713</v>
      </c>
    </row>
    <row r="2083" spans="1:32" hidden="1" x14ac:dyDescent="0.35">
      <c r="A2083">
        <v>402030</v>
      </c>
      <c r="B2083" t="s">
        <v>704</v>
      </c>
      <c r="C2083">
        <v>409225</v>
      </c>
      <c r="D2083" t="s">
        <v>970</v>
      </c>
      <c r="E2083" t="s">
        <v>980</v>
      </c>
      <c r="F2083">
        <v>68849</v>
      </c>
      <c r="G2083" t="s">
        <v>48</v>
      </c>
      <c r="H2083" s="1">
        <v>44830</v>
      </c>
      <c r="I2083" s="1">
        <v>44834</v>
      </c>
      <c r="J2083">
        <v>2</v>
      </c>
      <c r="K2083">
        <v>360391</v>
      </c>
      <c r="L2083" t="s">
        <v>34</v>
      </c>
      <c r="M2083" t="s">
        <v>35</v>
      </c>
      <c r="O2083" t="s">
        <v>36</v>
      </c>
      <c r="P2083" t="s">
        <v>37</v>
      </c>
      <c r="Q2083">
        <v>45000044</v>
      </c>
      <c r="R2083" t="s">
        <v>38</v>
      </c>
      <c r="S2083">
        <v>2521.0300000000002</v>
      </c>
      <c r="T2083">
        <v>100</v>
      </c>
      <c r="U2083">
        <v>100</v>
      </c>
      <c r="V2083" t="s">
        <v>59</v>
      </c>
      <c r="W2083">
        <v>2</v>
      </c>
      <c r="X2083" t="s">
        <v>39</v>
      </c>
      <c r="Y2083">
        <v>10</v>
      </c>
      <c r="Z2083" t="s">
        <v>40</v>
      </c>
      <c r="AA2083">
        <v>10</v>
      </c>
      <c r="AB2083" t="s">
        <v>41</v>
      </c>
      <c r="AC2083" t="s">
        <v>137</v>
      </c>
      <c r="AD2083">
        <v>1801</v>
      </c>
      <c r="AE2083">
        <v>276</v>
      </c>
      <c r="AF2083" s="1">
        <v>44858</v>
      </c>
    </row>
    <row r="2084" spans="1:32" hidden="1" x14ac:dyDescent="0.35">
      <c r="A2084">
        <v>402030</v>
      </c>
      <c r="B2084" t="s">
        <v>704</v>
      </c>
      <c r="C2084">
        <v>409225</v>
      </c>
      <c r="D2084" t="s">
        <v>970</v>
      </c>
      <c r="E2084" t="s">
        <v>980</v>
      </c>
      <c r="F2084">
        <v>68849</v>
      </c>
      <c r="G2084" t="s">
        <v>48</v>
      </c>
      <c r="H2084" s="1">
        <v>44835</v>
      </c>
      <c r="I2084" s="1">
        <v>77798</v>
      </c>
      <c r="J2084">
        <v>2</v>
      </c>
      <c r="K2084">
        <v>360391</v>
      </c>
      <c r="L2084" t="s">
        <v>34</v>
      </c>
      <c r="M2084" t="s">
        <v>35</v>
      </c>
      <c r="O2084" t="s">
        <v>36</v>
      </c>
      <c r="P2084" t="s">
        <v>37</v>
      </c>
      <c r="Q2084">
        <v>45000044</v>
      </c>
      <c r="R2084" t="s">
        <v>44</v>
      </c>
      <c r="S2084">
        <v>2568.34</v>
      </c>
      <c r="T2084">
        <v>100</v>
      </c>
      <c r="U2084">
        <v>100</v>
      </c>
      <c r="V2084" t="s">
        <v>59</v>
      </c>
      <c r="W2084">
        <v>2</v>
      </c>
      <c r="X2084" t="s">
        <v>39</v>
      </c>
      <c r="Y2084">
        <v>10</v>
      </c>
      <c r="Z2084" t="s">
        <v>40</v>
      </c>
      <c r="AA2084">
        <v>10</v>
      </c>
      <c r="AB2084" t="s">
        <v>41</v>
      </c>
      <c r="AC2084" t="s">
        <v>45</v>
      </c>
      <c r="AD2084" t="s">
        <v>43</v>
      </c>
      <c r="AE2084">
        <v>999</v>
      </c>
      <c r="AF2084" s="1">
        <v>44835</v>
      </c>
    </row>
    <row r="2085" spans="1:32" hidden="1" x14ac:dyDescent="0.35">
      <c r="A2085">
        <v>402030</v>
      </c>
      <c r="B2085" t="s">
        <v>704</v>
      </c>
      <c r="C2085">
        <v>409225</v>
      </c>
      <c r="D2085" t="s">
        <v>970</v>
      </c>
      <c r="E2085" t="s">
        <v>981</v>
      </c>
      <c r="F2085">
        <v>71526</v>
      </c>
      <c r="G2085" t="s">
        <v>48</v>
      </c>
      <c r="H2085" s="1">
        <v>44802</v>
      </c>
      <c r="I2085" s="1">
        <v>44803</v>
      </c>
      <c r="J2085">
        <v>1</v>
      </c>
      <c r="K2085">
        <v>361991</v>
      </c>
      <c r="L2085" t="s">
        <v>106</v>
      </c>
      <c r="M2085" t="s">
        <v>35</v>
      </c>
      <c r="O2085" t="s">
        <v>57</v>
      </c>
      <c r="P2085" t="s">
        <v>59</v>
      </c>
      <c r="Q2085" t="s">
        <v>107</v>
      </c>
      <c r="R2085" t="s">
        <v>108</v>
      </c>
      <c r="S2085">
        <v>2162.8200000000002</v>
      </c>
      <c r="T2085">
        <v>0</v>
      </c>
      <c r="U2085">
        <v>100</v>
      </c>
      <c r="V2085" t="s">
        <v>59</v>
      </c>
      <c r="W2085">
        <v>2</v>
      </c>
      <c r="X2085" t="s">
        <v>39</v>
      </c>
      <c r="Y2085">
        <v>21</v>
      </c>
      <c r="Z2085" t="s">
        <v>102</v>
      </c>
      <c r="AA2085">
        <v>24</v>
      </c>
      <c r="AB2085" t="s">
        <v>103</v>
      </c>
      <c r="AC2085" t="s">
        <v>59</v>
      </c>
      <c r="AD2085">
        <v>362623</v>
      </c>
      <c r="AE2085" t="s">
        <v>59</v>
      </c>
      <c r="AF2085" s="1">
        <v>44816</v>
      </c>
    </row>
    <row r="2086" spans="1:32" hidden="1" x14ac:dyDescent="0.35">
      <c r="A2086">
        <v>402030</v>
      </c>
      <c r="B2086" t="s">
        <v>704</v>
      </c>
      <c r="C2086">
        <v>409225</v>
      </c>
      <c r="D2086" t="s">
        <v>970</v>
      </c>
      <c r="E2086" t="s">
        <v>981</v>
      </c>
      <c r="F2086">
        <v>71526</v>
      </c>
      <c r="G2086" t="s">
        <v>48</v>
      </c>
      <c r="H2086" s="1">
        <v>44809</v>
      </c>
      <c r="I2086" s="1">
        <v>44813</v>
      </c>
      <c r="J2086">
        <v>1</v>
      </c>
      <c r="K2086">
        <v>367374</v>
      </c>
      <c r="L2086" t="s">
        <v>34</v>
      </c>
      <c r="M2086" t="s">
        <v>118</v>
      </c>
      <c r="O2086" t="s">
        <v>57</v>
      </c>
      <c r="P2086" t="s">
        <v>37</v>
      </c>
      <c r="Q2086" t="s">
        <v>58</v>
      </c>
      <c r="R2086" t="s">
        <v>41</v>
      </c>
      <c r="S2086">
        <v>2577.89</v>
      </c>
      <c r="T2086">
        <v>0</v>
      </c>
      <c r="U2086">
        <v>100</v>
      </c>
      <c r="V2086" t="s">
        <v>59</v>
      </c>
      <c r="W2086">
        <v>2</v>
      </c>
      <c r="X2086" t="s">
        <v>39</v>
      </c>
      <c r="Y2086">
        <v>21</v>
      </c>
      <c r="Z2086" t="s">
        <v>102</v>
      </c>
      <c r="AA2086">
        <v>24</v>
      </c>
      <c r="AB2086" t="s">
        <v>103</v>
      </c>
      <c r="AC2086" t="s">
        <v>59</v>
      </c>
      <c r="AD2086">
        <v>362623</v>
      </c>
      <c r="AE2086" t="s">
        <v>59</v>
      </c>
      <c r="AF2086" s="1">
        <v>44816</v>
      </c>
    </row>
    <row r="2087" spans="1:32" hidden="1" x14ac:dyDescent="0.35">
      <c r="A2087">
        <v>402030</v>
      </c>
      <c r="B2087" t="s">
        <v>704</v>
      </c>
      <c r="C2087">
        <v>409225</v>
      </c>
      <c r="D2087" t="s">
        <v>970</v>
      </c>
      <c r="E2087" t="s">
        <v>981</v>
      </c>
      <c r="F2087">
        <v>71526</v>
      </c>
      <c r="G2087" t="s">
        <v>48</v>
      </c>
      <c r="H2087" s="1">
        <v>44825</v>
      </c>
      <c r="I2087" s="1">
        <v>44825</v>
      </c>
      <c r="J2087">
        <v>1</v>
      </c>
      <c r="K2087">
        <v>361180</v>
      </c>
      <c r="L2087" t="s">
        <v>106</v>
      </c>
      <c r="M2087" t="s">
        <v>35</v>
      </c>
      <c r="O2087" t="s">
        <v>57</v>
      </c>
      <c r="P2087" t="s">
        <v>59</v>
      </c>
      <c r="Q2087" t="s">
        <v>107</v>
      </c>
      <c r="R2087" t="s">
        <v>108</v>
      </c>
      <c r="S2087">
        <v>2162.8200000000002</v>
      </c>
      <c r="T2087">
        <v>0</v>
      </c>
      <c r="U2087">
        <v>100</v>
      </c>
      <c r="V2087" t="s">
        <v>59</v>
      </c>
      <c r="W2087">
        <v>2</v>
      </c>
      <c r="X2087" t="s">
        <v>39</v>
      </c>
      <c r="Y2087">
        <v>21</v>
      </c>
      <c r="Z2087" t="s">
        <v>102</v>
      </c>
      <c r="AA2087">
        <v>24</v>
      </c>
      <c r="AB2087" t="s">
        <v>103</v>
      </c>
      <c r="AC2087" t="s">
        <v>59</v>
      </c>
      <c r="AD2087">
        <v>362623</v>
      </c>
      <c r="AE2087" t="s">
        <v>59</v>
      </c>
      <c r="AF2087" s="1">
        <v>44827</v>
      </c>
    </row>
    <row r="2088" spans="1:32" hidden="1" x14ac:dyDescent="0.35">
      <c r="A2088">
        <v>402030</v>
      </c>
      <c r="B2088" t="s">
        <v>704</v>
      </c>
      <c r="C2088">
        <v>409225</v>
      </c>
      <c r="D2088" t="s">
        <v>970</v>
      </c>
      <c r="E2088" t="s">
        <v>982</v>
      </c>
      <c r="F2088">
        <v>45645</v>
      </c>
      <c r="G2088" t="s">
        <v>48</v>
      </c>
      <c r="H2088" s="1">
        <v>44774</v>
      </c>
      <c r="I2088" s="1">
        <v>44834</v>
      </c>
      <c r="J2088">
        <v>2</v>
      </c>
      <c r="K2088">
        <v>367375</v>
      </c>
      <c r="L2088" t="s">
        <v>34</v>
      </c>
      <c r="M2088" t="s">
        <v>118</v>
      </c>
      <c r="O2088" t="s">
        <v>36</v>
      </c>
      <c r="P2088" t="s">
        <v>37</v>
      </c>
      <c r="Q2088">
        <v>45000044</v>
      </c>
      <c r="R2088" t="s">
        <v>38</v>
      </c>
      <c r="S2088">
        <v>2577.89</v>
      </c>
      <c r="T2088">
        <v>100</v>
      </c>
      <c r="U2088">
        <v>100</v>
      </c>
      <c r="V2088" t="s">
        <v>59</v>
      </c>
      <c r="W2088">
        <v>2</v>
      </c>
      <c r="X2088" t="s">
        <v>39</v>
      </c>
      <c r="Y2088">
        <v>10</v>
      </c>
      <c r="Z2088" t="s">
        <v>40</v>
      </c>
      <c r="AA2088">
        <v>10</v>
      </c>
      <c r="AB2088" t="s">
        <v>41</v>
      </c>
      <c r="AC2088" t="s">
        <v>137</v>
      </c>
      <c r="AD2088">
        <v>1801</v>
      </c>
      <c r="AE2088">
        <v>276</v>
      </c>
      <c r="AF2088" s="1">
        <v>44858</v>
      </c>
    </row>
    <row r="2089" spans="1:32" hidden="1" x14ac:dyDescent="0.35">
      <c r="A2089">
        <v>402030</v>
      </c>
      <c r="B2089" t="s">
        <v>704</v>
      </c>
      <c r="C2089">
        <v>409225</v>
      </c>
      <c r="D2089" t="s">
        <v>970</v>
      </c>
      <c r="E2089" t="s">
        <v>982</v>
      </c>
      <c r="F2089">
        <v>45645</v>
      </c>
      <c r="G2089" t="s">
        <v>48</v>
      </c>
      <c r="H2089" s="1">
        <v>44835</v>
      </c>
      <c r="I2089" s="1">
        <v>77798</v>
      </c>
      <c r="J2089">
        <v>2</v>
      </c>
      <c r="K2089">
        <v>367375</v>
      </c>
      <c r="L2089" t="s">
        <v>34</v>
      </c>
      <c r="M2089" t="s">
        <v>118</v>
      </c>
      <c r="O2089" t="s">
        <v>36</v>
      </c>
      <c r="P2089" t="s">
        <v>37</v>
      </c>
      <c r="Q2089">
        <v>45000044</v>
      </c>
      <c r="R2089" t="s">
        <v>44</v>
      </c>
      <c r="S2089">
        <v>2616.56</v>
      </c>
      <c r="T2089">
        <v>100</v>
      </c>
      <c r="U2089">
        <v>100</v>
      </c>
      <c r="V2089" t="s">
        <v>59</v>
      </c>
      <c r="W2089">
        <v>2</v>
      </c>
      <c r="X2089" t="s">
        <v>39</v>
      </c>
      <c r="Y2089">
        <v>10</v>
      </c>
      <c r="Z2089" t="s">
        <v>40</v>
      </c>
      <c r="AA2089">
        <v>10</v>
      </c>
      <c r="AB2089" t="s">
        <v>41</v>
      </c>
      <c r="AC2089" t="s">
        <v>42</v>
      </c>
      <c r="AD2089" t="s">
        <v>43</v>
      </c>
      <c r="AE2089">
        <v>999</v>
      </c>
      <c r="AF2089" s="1">
        <v>44835</v>
      </c>
    </row>
    <row r="2090" spans="1:32" hidden="1" x14ac:dyDescent="0.35">
      <c r="A2090">
        <v>402030</v>
      </c>
      <c r="B2090" t="s">
        <v>704</v>
      </c>
      <c r="C2090">
        <v>409225</v>
      </c>
      <c r="D2090" t="s">
        <v>970</v>
      </c>
      <c r="E2090" t="s">
        <v>983</v>
      </c>
      <c r="F2090">
        <v>63323</v>
      </c>
      <c r="G2090" t="s">
        <v>48</v>
      </c>
      <c r="H2090" s="1">
        <v>44781</v>
      </c>
      <c r="I2090" s="1">
        <v>44834</v>
      </c>
      <c r="J2090">
        <v>1</v>
      </c>
      <c r="K2090">
        <v>367357</v>
      </c>
      <c r="L2090" t="s">
        <v>34</v>
      </c>
      <c r="M2090" t="s">
        <v>35</v>
      </c>
      <c r="O2090" t="s">
        <v>57</v>
      </c>
      <c r="P2090" t="s">
        <v>37</v>
      </c>
      <c r="Q2090" t="s">
        <v>58</v>
      </c>
      <c r="R2090" t="s">
        <v>41</v>
      </c>
      <c r="S2090">
        <v>2521.0300000000002</v>
      </c>
      <c r="T2090">
        <v>100</v>
      </c>
      <c r="U2090">
        <v>100</v>
      </c>
      <c r="V2090" t="s">
        <v>59</v>
      </c>
      <c r="W2090">
        <v>2</v>
      </c>
      <c r="X2090" t="s">
        <v>39</v>
      </c>
      <c r="Y2090">
        <v>21</v>
      </c>
      <c r="Z2090" t="s">
        <v>102</v>
      </c>
      <c r="AA2090">
        <v>24</v>
      </c>
      <c r="AB2090" t="s">
        <v>103</v>
      </c>
      <c r="AC2090" t="s">
        <v>42</v>
      </c>
      <c r="AD2090" t="s">
        <v>43</v>
      </c>
      <c r="AE2090">
        <v>999</v>
      </c>
      <c r="AF2090" s="1">
        <v>44713</v>
      </c>
    </row>
    <row r="2091" spans="1:32" hidden="1" x14ac:dyDescent="0.35">
      <c r="A2091">
        <v>402030</v>
      </c>
      <c r="B2091" t="s">
        <v>704</v>
      </c>
      <c r="C2091">
        <v>409225</v>
      </c>
      <c r="D2091" t="s">
        <v>970</v>
      </c>
      <c r="E2091" t="s">
        <v>983</v>
      </c>
      <c r="F2091">
        <v>63323</v>
      </c>
      <c r="G2091" t="s">
        <v>48</v>
      </c>
      <c r="H2091" s="1">
        <v>44835</v>
      </c>
      <c r="I2091" s="1">
        <v>44893</v>
      </c>
      <c r="J2091">
        <v>1</v>
      </c>
      <c r="K2091">
        <v>367357</v>
      </c>
      <c r="L2091" t="s">
        <v>34</v>
      </c>
      <c r="M2091" t="s">
        <v>35</v>
      </c>
      <c r="O2091" t="s">
        <v>57</v>
      </c>
      <c r="P2091" t="s">
        <v>37</v>
      </c>
      <c r="Q2091" t="s">
        <v>58</v>
      </c>
      <c r="R2091" t="s">
        <v>62</v>
      </c>
      <c r="S2091">
        <v>2533.64</v>
      </c>
      <c r="T2091">
        <v>100</v>
      </c>
      <c r="U2091">
        <v>100</v>
      </c>
      <c r="V2091" t="s">
        <v>59</v>
      </c>
      <c r="W2091">
        <v>2</v>
      </c>
      <c r="X2091" t="s">
        <v>39</v>
      </c>
      <c r="Y2091">
        <v>21</v>
      </c>
      <c r="Z2091" t="s">
        <v>102</v>
      </c>
      <c r="AA2091">
        <v>24</v>
      </c>
      <c r="AB2091" t="s">
        <v>103</v>
      </c>
      <c r="AC2091" t="s">
        <v>42</v>
      </c>
      <c r="AD2091" t="s">
        <v>43</v>
      </c>
      <c r="AE2091">
        <v>999</v>
      </c>
      <c r="AF2091" s="1">
        <v>44835</v>
      </c>
    </row>
    <row r="2092" spans="1:32" hidden="1" x14ac:dyDescent="0.35">
      <c r="A2092">
        <v>402030</v>
      </c>
      <c r="B2092" t="s">
        <v>704</v>
      </c>
      <c r="C2092">
        <v>409225</v>
      </c>
      <c r="D2092" t="s">
        <v>970</v>
      </c>
      <c r="E2092" t="s">
        <v>983</v>
      </c>
      <c r="F2092">
        <v>63323</v>
      </c>
      <c r="G2092" t="s">
        <v>48</v>
      </c>
      <c r="H2092" s="1">
        <v>44894</v>
      </c>
      <c r="I2092" s="1">
        <v>77798</v>
      </c>
      <c r="J2092">
        <v>2</v>
      </c>
      <c r="K2092">
        <v>367448</v>
      </c>
      <c r="L2092" t="s">
        <v>34</v>
      </c>
      <c r="M2092" t="s">
        <v>35</v>
      </c>
      <c r="O2092" t="s">
        <v>36</v>
      </c>
      <c r="P2092" t="s">
        <v>37</v>
      </c>
      <c r="Q2092">
        <v>45000044</v>
      </c>
      <c r="R2092" t="s">
        <v>44</v>
      </c>
      <c r="S2092">
        <v>2568.34</v>
      </c>
      <c r="T2092">
        <v>100</v>
      </c>
      <c r="U2092">
        <v>100</v>
      </c>
      <c r="V2092" t="s">
        <v>59</v>
      </c>
      <c r="W2092">
        <v>2</v>
      </c>
      <c r="X2092" t="s">
        <v>39</v>
      </c>
      <c r="Y2092">
        <v>10</v>
      </c>
      <c r="Z2092" t="s">
        <v>40</v>
      </c>
      <c r="AA2092">
        <v>10</v>
      </c>
      <c r="AB2092" t="s">
        <v>41</v>
      </c>
      <c r="AC2092" t="s">
        <v>59</v>
      </c>
      <c r="AD2092">
        <v>360502</v>
      </c>
      <c r="AE2092" t="s">
        <v>59</v>
      </c>
      <c r="AF2092" s="1">
        <v>44881</v>
      </c>
    </row>
    <row r="2093" spans="1:32" hidden="1" x14ac:dyDescent="0.35">
      <c r="A2093">
        <v>402030</v>
      </c>
      <c r="B2093" t="s">
        <v>704</v>
      </c>
      <c r="C2093">
        <v>409225</v>
      </c>
      <c r="D2093" t="s">
        <v>970</v>
      </c>
      <c r="E2093" t="s">
        <v>984</v>
      </c>
      <c r="F2093">
        <v>25037</v>
      </c>
      <c r="G2093" t="s">
        <v>33</v>
      </c>
      <c r="H2093" s="1">
        <v>44713</v>
      </c>
      <c r="I2093" s="1">
        <v>44834</v>
      </c>
      <c r="J2093">
        <v>1</v>
      </c>
      <c r="K2093">
        <v>362505</v>
      </c>
      <c r="L2093" t="s">
        <v>106</v>
      </c>
      <c r="M2093" t="s">
        <v>35</v>
      </c>
      <c r="O2093" t="s">
        <v>57</v>
      </c>
      <c r="P2093" t="s">
        <v>59</v>
      </c>
      <c r="Q2093" t="s">
        <v>107</v>
      </c>
      <c r="R2093" t="s">
        <v>108</v>
      </c>
      <c r="S2093">
        <v>2162.8200000000002</v>
      </c>
      <c r="T2093">
        <v>100</v>
      </c>
      <c r="U2093">
        <v>100</v>
      </c>
      <c r="V2093">
        <v>52.66</v>
      </c>
      <c r="W2093">
        <v>2</v>
      </c>
      <c r="X2093" t="s">
        <v>39</v>
      </c>
      <c r="Y2093">
        <v>10</v>
      </c>
      <c r="Z2093" t="s">
        <v>40</v>
      </c>
      <c r="AA2093">
        <v>10</v>
      </c>
      <c r="AB2093" t="s">
        <v>41</v>
      </c>
      <c r="AC2093" t="s">
        <v>42</v>
      </c>
      <c r="AD2093" t="s">
        <v>43</v>
      </c>
      <c r="AE2093">
        <v>999</v>
      </c>
      <c r="AF2093" s="1">
        <v>44713</v>
      </c>
    </row>
    <row r="2094" spans="1:32" hidden="1" x14ac:dyDescent="0.35">
      <c r="A2094">
        <v>402030</v>
      </c>
      <c r="B2094" t="s">
        <v>704</v>
      </c>
      <c r="C2094">
        <v>409225</v>
      </c>
      <c r="D2094" t="s">
        <v>970</v>
      </c>
      <c r="E2094" t="s">
        <v>984</v>
      </c>
      <c r="F2094">
        <v>25037</v>
      </c>
      <c r="G2094" t="s">
        <v>33</v>
      </c>
      <c r="H2094" s="1">
        <v>44835</v>
      </c>
      <c r="I2094" s="1">
        <v>77798</v>
      </c>
      <c r="J2094">
        <v>1</v>
      </c>
      <c r="K2094">
        <v>362505</v>
      </c>
      <c r="L2094" t="s">
        <v>106</v>
      </c>
      <c r="M2094" t="s">
        <v>35</v>
      </c>
      <c r="O2094" t="s">
        <v>57</v>
      </c>
      <c r="P2094" t="s">
        <v>59</v>
      </c>
      <c r="Q2094" t="s">
        <v>107</v>
      </c>
      <c r="R2094" t="s">
        <v>109</v>
      </c>
      <c r="S2094">
        <v>2173.63</v>
      </c>
      <c r="T2094">
        <v>100</v>
      </c>
      <c r="U2094">
        <v>100</v>
      </c>
      <c r="V2094">
        <v>52.92</v>
      </c>
      <c r="W2094">
        <v>2</v>
      </c>
      <c r="X2094" t="s">
        <v>39</v>
      </c>
      <c r="Y2094">
        <v>10</v>
      </c>
      <c r="Z2094" t="s">
        <v>40</v>
      </c>
      <c r="AA2094">
        <v>10</v>
      </c>
      <c r="AB2094" t="s">
        <v>41</v>
      </c>
      <c r="AC2094" t="s">
        <v>42</v>
      </c>
      <c r="AD2094" t="s">
        <v>43</v>
      </c>
      <c r="AE2094">
        <v>999</v>
      </c>
      <c r="AF2094" s="1">
        <v>44835</v>
      </c>
    </row>
    <row r="2095" spans="1:32" hidden="1" x14ac:dyDescent="0.35">
      <c r="A2095">
        <v>402030</v>
      </c>
      <c r="B2095" t="s">
        <v>704</v>
      </c>
      <c r="C2095">
        <v>409225</v>
      </c>
      <c r="D2095" t="s">
        <v>970</v>
      </c>
      <c r="E2095" t="s">
        <v>985</v>
      </c>
      <c r="F2095">
        <v>26260</v>
      </c>
      <c r="G2095" t="s">
        <v>48</v>
      </c>
      <c r="H2095" s="1">
        <v>44713</v>
      </c>
      <c r="I2095" s="1">
        <v>44834</v>
      </c>
      <c r="J2095">
        <v>1</v>
      </c>
      <c r="K2095">
        <v>362762</v>
      </c>
      <c r="L2095" t="s">
        <v>147</v>
      </c>
      <c r="M2095" t="s">
        <v>118</v>
      </c>
      <c r="O2095" t="s">
        <v>57</v>
      </c>
      <c r="P2095" t="s">
        <v>59</v>
      </c>
      <c r="Q2095" t="s">
        <v>119</v>
      </c>
      <c r="R2095" t="s">
        <v>120</v>
      </c>
      <c r="S2095">
        <v>1966.81</v>
      </c>
      <c r="T2095">
        <v>100</v>
      </c>
      <c r="U2095">
        <v>100</v>
      </c>
      <c r="V2095" t="s">
        <v>59</v>
      </c>
      <c r="W2095">
        <v>2</v>
      </c>
      <c r="X2095" t="s">
        <v>39</v>
      </c>
      <c r="Y2095">
        <v>10</v>
      </c>
      <c r="Z2095" t="s">
        <v>40</v>
      </c>
      <c r="AA2095">
        <v>10</v>
      </c>
      <c r="AB2095" t="s">
        <v>41</v>
      </c>
      <c r="AC2095" t="s">
        <v>42</v>
      </c>
      <c r="AD2095" t="s">
        <v>43</v>
      </c>
      <c r="AE2095">
        <v>999</v>
      </c>
      <c r="AF2095" s="1">
        <v>44713</v>
      </c>
    </row>
    <row r="2096" spans="1:32" hidden="1" x14ac:dyDescent="0.35">
      <c r="A2096">
        <v>402030</v>
      </c>
      <c r="B2096" t="s">
        <v>704</v>
      </c>
      <c r="C2096">
        <v>409225</v>
      </c>
      <c r="D2096" t="s">
        <v>970</v>
      </c>
      <c r="E2096" t="s">
        <v>985</v>
      </c>
      <c r="F2096">
        <v>26260</v>
      </c>
      <c r="G2096" t="s">
        <v>48</v>
      </c>
      <c r="H2096" s="1">
        <v>44835</v>
      </c>
      <c r="I2096" s="1">
        <v>77798</v>
      </c>
      <c r="J2096">
        <v>1</v>
      </c>
      <c r="K2096">
        <v>362762</v>
      </c>
      <c r="L2096" t="s">
        <v>147</v>
      </c>
      <c r="M2096" t="s">
        <v>118</v>
      </c>
      <c r="O2096" t="s">
        <v>57</v>
      </c>
      <c r="P2096" t="s">
        <v>59</v>
      </c>
      <c r="Q2096" t="s">
        <v>119</v>
      </c>
      <c r="R2096" t="s">
        <v>121</v>
      </c>
      <c r="S2096">
        <v>1976.64</v>
      </c>
      <c r="T2096">
        <v>100</v>
      </c>
      <c r="U2096">
        <v>100</v>
      </c>
      <c r="V2096" t="s">
        <v>59</v>
      </c>
      <c r="W2096">
        <v>2</v>
      </c>
      <c r="X2096" t="s">
        <v>39</v>
      </c>
      <c r="Y2096">
        <v>10</v>
      </c>
      <c r="Z2096" t="s">
        <v>40</v>
      </c>
      <c r="AA2096">
        <v>10</v>
      </c>
      <c r="AB2096" t="s">
        <v>41</v>
      </c>
      <c r="AC2096" t="s">
        <v>42</v>
      </c>
      <c r="AD2096" t="s">
        <v>43</v>
      </c>
      <c r="AE2096">
        <v>999</v>
      </c>
      <c r="AF2096" s="1">
        <v>44835</v>
      </c>
    </row>
    <row r="2097" spans="1:32" hidden="1" x14ac:dyDescent="0.35">
      <c r="A2097">
        <v>402030</v>
      </c>
      <c r="B2097" t="s">
        <v>704</v>
      </c>
      <c r="C2097">
        <v>409225</v>
      </c>
      <c r="D2097" t="s">
        <v>970</v>
      </c>
      <c r="E2097" t="s">
        <v>842</v>
      </c>
      <c r="F2097">
        <v>68089</v>
      </c>
      <c r="G2097" t="s">
        <v>48</v>
      </c>
      <c r="H2097" s="1">
        <v>44803</v>
      </c>
      <c r="I2097" s="1">
        <v>44804</v>
      </c>
      <c r="J2097">
        <v>1</v>
      </c>
      <c r="K2097">
        <v>362052</v>
      </c>
      <c r="L2097" t="s">
        <v>34</v>
      </c>
      <c r="M2097" t="s">
        <v>35</v>
      </c>
      <c r="O2097" t="s">
        <v>57</v>
      </c>
      <c r="P2097" t="s">
        <v>37</v>
      </c>
      <c r="Q2097" t="s">
        <v>58</v>
      </c>
      <c r="R2097" t="s">
        <v>41</v>
      </c>
      <c r="S2097">
        <v>2577.89</v>
      </c>
      <c r="T2097">
        <v>0</v>
      </c>
      <c r="U2097">
        <v>100</v>
      </c>
      <c r="V2097" t="s">
        <v>59</v>
      </c>
      <c r="W2097">
        <v>2</v>
      </c>
      <c r="X2097" t="s">
        <v>39</v>
      </c>
      <c r="Y2097">
        <v>21</v>
      </c>
      <c r="Z2097" t="s">
        <v>102</v>
      </c>
      <c r="AA2097">
        <v>24</v>
      </c>
      <c r="AB2097" t="s">
        <v>103</v>
      </c>
      <c r="AC2097" t="s">
        <v>59</v>
      </c>
      <c r="AD2097">
        <v>362623</v>
      </c>
      <c r="AE2097" t="s">
        <v>59</v>
      </c>
      <c r="AF2097" s="1">
        <v>44809</v>
      </c>
    </row>
    <row r="2098" spans="1:32" hidden="1" x14ac:dyDescent="0.35">
      <c r="A2098">
        <v>402030</v>
      </c>
      <c r="B2098" t="s">
        <v>704</v>
      </c>
      <c r="C2098">
        <v>409225</v>
      </c>
      <c r="D2098" t="s">
        <v>970</v>
      </c>
      <c r="E2098" t="s">
        <v>986</v>
      </c>
      <c r="F2098">
        <v>2800</v>
      </c>
      <c r="G2098" t="s">
        <v>48</v>
      </c>
      <c r="H2098" s="1">
        <v>44837</v>
      </c>
      <c r="I2098" s="1">
        <v>44848</v>
      </c>
      <c r="J2098">
        <v>1</v>
      </c>
      <c r="K2098">
        <v>361180</v>
      </c>
      <c r="L2098" t="s">
        <v>106</v>
      </c>
      <c r="M2098" t="s">
        <v>35</v>
      </c>
      <c r="O2098" t="s">
        <v>57</v>
      </c>
      <c r="P2098" t="s">
        <v>59</v>
      </c>
      <c r="Q2098" t="s">
        <v>107</v>
      </c>
      <c r="R2098" t="s">
        <v>109</v>
      </c>
      <c r="S2098">
        <v>2173.63</v>
      </c>
      <c r="T2098">
        <v>0</v>
      </c>
      <c r="U2098">
        <v>100</v>
      </c>
      <c r="V2098" t="s">
        <v>59</v>
      </c>
      <c r="W2098">
        <v>2</v>
      </c>
      <c r="X2098" t="s">
        <v>39</v>
      </c>
      <c r="Y2098">
        <v>21</v>
      </c>
      <c r="Z2098" t="s">
        <v>102</v>
      </c>
      <c r="AA2098">
        <v>24</v>
      </c>
      <c r="AB2098" t="s">
        <v>103</v>
      </c>
      <c r="AC2098" t="s">
        <v>42</v>
      </c>
      <c r="AD2098" t="s">
        <v>43</v>
      </c>
      <c r="AE2098">
        <v>999</v>
      </c>
      <c r="AF2098" s="1">
        <v>44835</v>
      </c>
    </row>
    <row r="2099" spans="1:32" hidden="1" x14ac:dyDescent="0.35">
      <c r="A2099">
        <v>402030</v>
      </c>
      <c r="B2099" t="s">
        <v>704</v>
      </c>
      <c r="C2099">
        <v>409225</v>
      </c>
      <c r="D2099" t="s">
        <v>970</v>
      </c>
      <c r="E2099" t="s">
        <v>987</v>
      </c>
      <c r="F2099">
        <v>72687</v>
      </c>
      <c r="G2099" t="s">
        <v>48</v>
      </c>
      <c r="H2099" s="1">
        <v>44904</v>
      </c>
      <c r="I2099" s="1">
        <v>45138</v>
      </c>
      <c r="J2099">
        <v>1</v>
      </c>
      <c r="K2099">
        <v>367301</v>
      </c>
      <c r="L2099" t="s">
        <v>117</v>
      </c>
      <c r="M2099" t="s">
        <v>118</v>
      </c>
      <c r="O2099" t="s">
        <v>57</v>
      </c>
      <c r="P2099" t="s">
        <v>59</v>
      </c>
      <c r="Q2099" t="s">
        <v>119</v>
      </c>
      <c r="R2099" t="s">
        <v>121</v>
      </c>
      <c r="S2099">
        <v>1976.64</v>
      </c>
      <c r="T2099">
        <v>100</v>
      </c>
      <c r="U2099">
        <v>100</v>
      </c>
      <c r="V2099" t="s">
        <v>59</v>
      </c>
      <c r="W2099">
        <v>2</v>
      </c>
      <c r="X2099" t="s">
        <v>39</v>
      </c>
      <c r="Y2099">
        <v>21</v>
      </c>
      <c r="Z2099" t="s">
        <v>102</v>
      </c>
      <c r="AA2099">
        <v>24</v>
      </c>
      <c r="AB2099" t="s">
        <v>103</v>
      </c>
      <c r="AC2099" t="s">
        <v>59</v>
      </c>
      <c r="AD2099">
        <v>362623</v>
      </c>
      <c r="AE2099" t="s">
        <v>59</v>
      </c>
      <c r="AF2099" s="1">
        <v>44909</v>
      </c>
    </row>
    <row r="2100" spans="1:32" hidden="1" x14ac:dyDescent="0.35">
      <c r="A2100">
        <v>402030</v>
      </c>
      <c r="B2100" t="s">
        <v>704</v>
      </c>
      <c r="C2100">
        <v>409225</v>
      </c>
      <c r="D2100" t="s">
        <v>970</v>
      </c>
      <c r="E2100" t="s">
        <v>988</v>
      </c>
      <c r="F2100">
        <v>60411</v>
      </c>
      <c r="G2100" t="s">
        <v>48</v>
      </c>
      <c r="H2100" s="1">
        <v>44713</v>
      </c>
      <c r="I2100" s="1">
        <v>44834</v>
      </c>
      <c r="J2100">
        <v>2</v>
      </c>
      <c r="K2100">
        <v>367172</v>
      </c>
      <c r="L2100" t="s">
        <v>34</v>
      </c>
      <c r="M2100" t="s">
        <v>35</v>
      </c>
      <c r="O2100" t="s">
        <v>36</v>
      </c>
      <c r="P2100" t="s">
        <v>37</v>
      </c>
      <c r="Q2100">
        <v>45000044</v>
      </c>
      <c r="R2100" t="s">
        <v>38</v>
      </c>
      <c r="S2100">
        <v>2521.0300000000002</v>
      </c>
      <c r="T2100">
        <v>100</v>
      </c>
      <c r="U2100">
        <v>100</v>
      </c>
      <c r="V2100" t="s">
        <v>59</v>
      </c>
      <c r="W2100">
        <v>2</v>
      </c>
      <c r="X2100" t="s">
        <v>39</v>
      </c>
      <c r="Y2100">
        <v>10</v>
      </c>
      <c r="Z2100" t="s">
        <v>40</v>
      </c>
      <c r="AA2100">
        <v>10</v>
      </c>
      <c r="AB2100" t="s">
        <v>41</v>
      </c>
      <c r="AC2100" t="s">
        <v>42</v>
      </c>
      <c r="AD2100" t="s">
        <v>43</v>
      </c>
      <c r="AE2100">
        <v>999</v>
      </c>
      <c r="AF2100" s="1">
        <v>44713</v>
      </c>
    </row>
    <row r="2101" spans="1:32" hidden="1" x14ac:dyDescent="0.35">
      <c r="A2101">
        <v>402030</v>
      </c>
      <c r="B2101" t="s">
        <v>704</v>
      </c>
      <c r="C2101">
        <v>409225</v>
      </c>
      <c r="D2101" t="s">
        <v>970</v>
      </c>
      <c r="E2101" t="s">
        <v>988</v>
      </c>
      <c r="F2101">
        <v>60411</v>
      </c>
      <c r="G2101" t="s">
        <v>48</v>
      </c>
      <c r="H2101" s="1">
        <v>44835</v>
      </c>
      <c r="I2101" s="1">
        <v>77798</v>
      </c>
      <c r="J2101">
        <v>2</v>
      </c>
      <c r="K2101">
        <v>367172</v>
      </c>
      <c r="L2101" t="s">
        <v>34</v>
      </c>
      <c r="M2101" t="s">
        <v>35</v>
      </c>
      <c r="O2101" t="s">
        <v>36</v>
      </c>
      <c r="P2101" t="s">
        <v>37</v>
      </c>
      <c r="Q2101">
        <v>45000044</v>
      </c>
      <c r="R2101" t="s">
        <v>44</v>
      </c>
      <c r="S2101">
        <v>2568.34</v>
      </c>
      <c r="T2101">
        <v>100</v>
      </c>
      <c r="U2101">
        <v>100</v>
      </c>
      <c r="V2101" t="s">
        <v>59</v>
      </c>
      <c r="W2101">
        <v>2</v>
      </c>
      <c r="X2101" t="s">
        <v>39</v>
      </c>
      <c r="Y2101">
        <v>10</v>
      </c>
      <c r="Z2101" t="s">
        <v>40</v>
      </c>
      <c r="AA2101">
        <v>10</v>
      </c>
      <c r="AB2101" t="s">
        <v>41</v>
      </c>
      <c r="AC2101" t="s">
        <v>45</v>
      </c>
      <c r="AD2101" t="s">
        <v>43</v>
      </c>
      <c r="AE2101">
        <v>999</v>
      </c>
      <c r="AF2101" s="1">
        <v>44835</v>
      </c>
    </row>
    <row r="2102" spans="1:32" hidden="1" x14ac:dyDescent="0.35">
      <c r="A2102">
        <v>402030</v>
      </c>
      <c r="B2102" t="s">
        <v>704</v>
      </c>
      <c r="C2102">
        <v>409225</v>
      </c>
      <c r="D2102" t="s">
        <v>970</v>
      </c>
      <c r="E2102" t="s">
        <v>989</v>
      </c>
      <c r="F2102">
        <v>41335</v>
      </c>
      <c r="G2102" t="s">
        <v>48</v>
      </c>
      <c r="H2102" s="1">
        <v>44809</v>
      </c>
      <c r="I2102" s="1">
        <v>44834</v>
      </c>
      <c r="J2102">
        <v>1</v>
      </c>
      <c r="K2102">
        <v>360496</v>
      </c>
      <c r="L2102" t="s">
        <v>106</v>
      </c>
      <c r="M2102" t="s">
        <v>35</v>
      </c>
      <c r="O2102" t="s">
        <v>57</v>
      </c>
      <c r="P2102" t="s">
        <v>59</v>
      </c>
      <c r="Q2102" t="s">
        <v>107</v>
      </c>
      <c r="R2102" t="s">
        <v>108</v>
      </c>
      <c r="S2102">
        <v>2162.8200000000002</v>
      </c>
      <c r="T2102">
        <v>100</v>
      </c>
      <c r="U2102">
        <v>100</v>
      </c>
      <c r="V2102" t="s">
        <v>59</v>
      </c>
      <c r="W2102">
        <v>2</v>
      </c>
      <c r="X2102" t="s">
        <v>39</v>
      </c>
      <c r="Y2102">
        <v>21</v>
      </c>
      <c r="Z2102" t="s">
        <v>102</v>
      </c>
      <c r="AA2102">
        <v>24</v>
      </c>
      <c r="AB2102" t="s">
        <v>103</v>
      </c>
      <c r="AC2102" t="s">
        <v>59</v>
      </c>
      <c r="AD2102">
        <v>362623</v>
      </c>
      <c r="AE2102" t="s">
        <v>59</v>
      </c>
      <c r="AF2102" s="1">
        <v>44819</v>
      </c>
    </row>
    <row r="2103" spans="1:32" hidden="1" x14ac:dyDescent="0.35">
      <c r="A2103">
        <v>402030</v>
      </c>
      <c r="B2103" t="s">
        <v>704</v>
      </c>
      <c r="C2103">
        <v>409225</v>
      </c>
      <c r="D2103" t="s">
        <v>970</v>
      </c>
      <c r="E2103" t="s">
        <v>989</v>
      </c>
      <c r="F2103">
        <v>41335</v>
      </c>
      <c r="G2103" t="s">
        <v>48</v>
      </c>
      <c r="H2103" s="1">
        <v>44851</v>
      </c>
      <c r="I2103" s="1">
        <v>44852</v>
      </c>
      <c r="J2103">
        <v>1</v>
      </c>
      <c r="K2103">
        <v>363801</v>
      </c>
      <c r="L2103" t="s">
        <v>106</v>
      </c>
      <c r="M2103" t="s">
        <v>35</v>
      </c>
      <c r="O2103" t="s">
        <v>57</v>
      </c>
      <c r="P2103" t="s">
        <v>59</v>
      </c>
      <c r="Q2103" t="s">
        <v>107</v>
      </c>
      <c r="R2103" t="s">
        <v>109</v>
      </c>
      <c r="S2103">
        <v>2173.63</v>
      </c>
      <c r="T2103">
        <v>0</v>
      </c>
      <c r="U2103">
        <v>100</v>
      </c>
      <c r="V2103" t="s">
        <v>59</v>
      </c>
      <c r="W2103">
        <v>2</v>
      </c>
      <c r="X2103" t="s">
        <v>39</v>
      </c>
      <c r="Y2103">
        <v>21</v>
      </c>
      <c r="Z2103" t="s">
        <v>102</v>
      </c>
      <c r="AA2103">
        <v>24</v>
      </c>
      <c r="AB2103" t="s">
        <v>103</v>
      </c>
      <c r="AC2103" t="s">
        <v>42</v>
      </c>
      <c r="AD2103" t="s">
        <v>43</v>
      </c>
      <c r="AE2103">
        <v>999</v>
      </c>
      <c r="AF2103" s="1">
        <v>44835</v>
      </c>
    </row>
    <row r="2104" spans="1:32" hidden="1" x14ac:dyDescent="0.35">
      <c r="A2104">
        <v>402030</v>
      </c>
      <c r="B2104" t="s">
        <v>704</v>
      </c>
      <c r="C2104">
        <v>409225</v>
      </c>
      <c r="D2104" t="s">
        <v>970</v>
      </c>
      <c r="E2104" t="s">
        <v>990</v>
      </c>
      <c r="F2104">
        <v>42255</v>
      </c>
      <c r="G2104" t="s">
        <v>48</v>
      </c>
      <c r="H2104" s="1">
        <v>44826</v>
      </c>
      <c r="I2104" s="1">
        <v>44826</v>
      </c>
      <c r="J2104">
        <v>1</v>
      </c>
      <c r="K2104">
        <v>361991</v>
      </c>
      <c r="L2104" t="s">
        <v>106</v>
      </c>
      <c r="M2104" t="s">
        <v>35</v>
      </c>
      <c r="O2104" t="s">
        <v>57</v>
      </c>
      <c r="P2104" t="s">
        <v>59</v>
      </c>
      <c r="Q2104" t="s">
        <v>107</v>
      </c>
      <c r="R2104" t="s">
        <v>108</v>
      </c>
      <c r="S2104">
        <v>2162.8200000000002</v>
      </c>
      <c r="T2104">
        <v>0</v>
      </c>
      <c r="U2104">
        <v>100</v>
      </c>
      <c r="V2104" t="s">
        <v>59</v>
      </c>
      <c r="W2104">
        <v>2</v>
      </c>
      <c r="X2104" t="s">
        <v>39</v>
      </c>
      <c r="Y2104">
        <v>21</v>
      </c>
      <c r="Z2104" t="s">
        <v>102</v>
      </c>
      <c r="AA2104">
        <v>24</v>
      </c>
      <c r="AB2104" t="s">
        <v>103</v>
      </c>
      <c r="AC2104" t="s">
        <v>59</v>
      </c>
      <c r="AD2104">
        <v>362623</v>
      </c>
      <c r="AE2104" t="s">
        <v>59</v>
      </c>
      <c r="AF2104" s="1">
        <v>44837</v>
      </c>
    </row>
    <row r="2105" spans="1:32" hidden="1" x14ac:dyDescent="0.35">
      <c r="A2105">
        <v>402030</v>
      </c>
      <c r="B2105" t="s">
        <v>704</v>
      </c>
      <c r="C2105">
        <v>409225</v>
      </c>
      <c r="D2105" t="s">
        <v>970</v>
      </c>
      <c r="E2105" t="s">
        <v>990</v>
      </c>
      <c r="F2105">
        <v>42255</v>
      </c>
      <c r="G2105" t="s">
        <v>48</v>
      </c>
      <c r="H2105" s="1">
        <v>44886</v>
      </c>
      <c r="I2105" s="1">
        <v>44886</v>
      </c>
      <c r="J2105">
        <v>2</v>
      </c>
      <c r="K2105">
        <v>360347</v>
      </c>
      <c r="L2105" t="s">
        <v>34</v>
      </c>
      <c r="M2105" t="s">
        <v>35</v>
      </c>
      <c r="O2105" t="s">
        <v>36</v>
      </c>
      <c r="P2105" t="s">
        <v>37</v>
      </c>
      <c r="Q2105">
        <v>45000044</v>
      </c>
      <c r="R2105" t="s">
        <v>44</v>
      </c>
      <c r="S2105">
        <v>2568.34</v>
      </c>
      <c r="T2105">
        <v>0</v>
      </c>
      <c r="U2105">
        <v>100</v>
      </c>
      <c r="V2105" t="s">
        <v>59</v>
      </c>
      <c r="W2105">
        <v>2</v>
      </c>
      <c r="X2105" t="s">
        <v>39</v>
      </c>
      <c r="Y2105">
        <v>21</v>
      </c>
      <c r="Z2105" t="s">
        <v>102</v>
      </c>
      <c r="AA2105">
        <v>24</v>
      </c>
      <c r="AB2105" t="s">
        <v>103</v>
      </c>
      <c r="AC2105" t="s">
        <v>59</v>
      </c>
      <c r="AD2105">
        <v>362623</v>
      </c>
      <c r="AE2105" t="s">
        <v>59</v>
      </c>
      <c r="AF2105" s="1">
        <v>44897</v>
      </c>
    </row>
    <row r="2106" spans="1:32" hidden="1" x14ac:dyDescent="0.35">
      <c r="A2106">
        <v>402030</v>
      </c>
      <c r="B2106" t="s">
        <v>704</v>
      </c>
      <c r="C2106">
        <v>409225</v>
      </c>
      <c r="D2106" t="s">
        <v>970</v>
      </c>
      <c r="E2106" t="s">
        <v>990</v>
      </c>
      <c r="F2106">
        <v>42255</v>
      </c>
      <c r="G2106" t="s">
        <v>48</v>
      </c>
      <c r="H2106" s="1">
        <v>44907</v>
      </c>
      <c r="I2106" s="1">
        <v>44907</v>
      </c>
      <c r="J2106">
        <v>2</v>
      </c>
      <c r="K2106">
        <v>360347</v>
      </c>
      <c r="L2106" t="s">
        <v>34</v>
      </c>
      <c r="M2106" t="s">
        <v>35</v>
      </c>
      <c r="O2106" t="s">
        <v>36</v>
      </c>
      <c r="P2106" t="s">
        <v>37</v>
      </c>
      <c r="Q2106">
        <v>45000044</v>
      </c>
      <c r="R2106" t="s">
        <v>44</v>
      </c>
      <c r="S2106">
        <v>2568.34</v>
      </c>
      <c r="T2106">
        <v>0</v>
      </c>
      <c r="U2106">
        <v>100</v>
      </c>
      <c r="V2106" t="s">
        <v>59</v>
      </c>
      <c r="W2106">
        <v>2</v>
      </c>
      <c r="X2106" t="s">
        <v>39</v>
      </c>
      <c r="Y2106">
        <v>21</v>
      </c>
      <c r="Z2106" t="s">
        <v>102</v>
      </c>
      <c r="AA2106">
        <v>24</v>
      </c>
      <c r="AB2106" t="s">
        <v>103</v>
      </c>
      <c r="AC2106" t="s">
        <v>59</v>
      </c>
      <c r="AD2106">
        <v>362623</v>
      </c>
      <c r="AE2106" t="s">
        <v>59</v>
      </c>
      <c r="AF2106" s="1">
        <v>44914</v>
      </c>
    </row>
    <row r="2107" spans="1:32" hidden="1" x14ac:dyDescent="0.35">
      <c r="A2107">
        <v>402030</v>
      </c>
      <c r="B2107" t="s">
        <v>704</v>
      </c>
      <c r="C2107">
        <v>409225</v>
      </c>
      <c r="D2107" t="s">
        <v>970</v>
      </c>
      <c r="E2107" t="s">
        <v>990</v>
      </c>
      <c r="F2107">
        <v>42255</v>
      </c>
      <c r="G2107" t="s">
        <v>33</v>
      </c>
      <c r="H2107" s="1">
        <v>44774</v>
      </c>
      <c r="I2107" s="1">
        <v>44804</v>
      </c>
      <c r="J2107">
        <v>2</v>
      </c>
      <c r="K2107">
        <v>360347</v>
      </c>
      <c r="L2107" t="s">
        <v>34</v>
      </c>
      <c r="M2107" t="s">
        <v>35</v>
      </c>
      <c r="O2107" t="s">
        <v>36</v>
      </c>
      <c r="P2107" t="s">
        <v>37</v>
      </c>
      <c r="Q2107">
        <v>45000044</v>
      </c>
      <c r="R2107" t="s">
        <v>38</v>
      </c>
      <c r="S2107">
        <v>2471.6</v>
      </c>
      <c r="T2107">
        <v>100</v>
      </c>
      <c r="U2107">
        <v>100</v>
      </c>
      <c r="V2107" t="s">
        <v>59</v>
      </c>
      <c r="W2107">
        <v>2</v>
      </c>
      <c r="X2107" t="s">
        <v>39</v>
      </c>
      <c r="Y2107">
        <v>20</v>
      </c>
      <c r="Z2107" t="s">
        <v>60</v>
      </c>
      <c r="AA2107">
        <v>52</v>
      </c>
      <c r="AB2107" t="s">
        <v>61</v>
      </c>
      <c r="AC2107" t="s">
        <v>59</v>
      </c>
      <c r="AD2107">
        <v>362623</v>
      </c>
      <c r="AE2107" t="s">
        <v>59</v>
      </c>
      <c r="AF2107" s="1">
        <v>44764</v>
      </c>
    </row>
    <row r="2108" spans="1:32" hidden="1" x14ac:dyDescent="0.35">
      <c r="A2108">
        <v>402030</v>
      </c>
      <c r="B2108" t="s">
        <v>704</v>
      </c>
      <c r="C2108">
        <v>409225</v>
      </c>
      <c r="D2108" t="s">
        <v>970</v>
      </c>
      <c r="E2108" t="s">
        <v>990</v>
      </c>
      <c r="F2108">
        <v>42255</v>
      </c>
      <c r="G2108" t="s">
        <v>33</v>
      </c>
      <c r="H2108" s="1">
        <v>44805</v>
      </c>
      <c r="I2108" s="1">
        <v>44806</v>
      </c>
      <c r="J2108">
        <v>2</v>
      </c>
      <c r="K2108">
        <v>360347</v>
      </c>
      <c r="L2108" t="s">
        <v>34</v>
      </c>
      <c r="M2108" t="s">
        <v>35</v>
      </c>
      <c r="O2108" t="s">
        <v>36</v>
      </c>
      <c r="P2108" t="s">
        <v>37</v>
      </c>
      <c r="Q2108">
        <v>45000044</v>
      </c>
      <c r="R2108" t="s">
        <v>38</v>
      </c>
      <c r="S2108">
        <v>2521.0300000000002</v>
      </c>
      <c r="T2108">
        <v>100</v>
      </c>
      <c r="U2108">
        <v>100</v>
      </c>
      <c r="V2108" t="s">
        <v>59</v>
      </c>
      <c r="W2108">
        <v>2</v>
      </c>
      <c r="X2108" t="s">
        <v>39</v>
      </c>
      <c r="Y2108">
        <v>20</v>
      </c>
      <c r="Z2108" t="s">
        <v>60</v>
      </c>
      <c r="AA2108">
        <v>52</v>
      </c>
      <c r="AB2108" t="s">
        <v>61</v>
      </c>
      <c r="AC2108" t="s">
        <v>59</v>
      </c>
      <c r="AD2108">
        <v>362623</v>
      </c>
      <c r="AE2108" t="s">
        <v>59</v>
      </c>
      <c r="AF2108" s="1">
        <v>44806</v>
      </c>
    </row>
    <row r="2109" spans="1:32" hidden="1" x14ac:dyDescent="0.35">
      <c r="A2109">
        <v>402030</v>
      </c>
      <c r="B2109" t="s">
        <v>704</v>
      </c>
      <c r="C2109">
        <v>409225</v>
      </c>
      <c r="D2109" t="s">
        <v>970</v>
      </c>
      <c r="E2109" t="s">
        <v>990</v>
      </c>
      <c r="F2109">
        <v>42255</v>
      </c>
      <c r="G2109" t="s">
        <v>33</v>
      </c>
      <c r="H2109" s="1">
        <v>44810</v>
      </c>
      <c r="I2109" s="1">
        <v>44810</v>
      </c>
      <c r="J2109">
        <v>2</v>
      </c>
      <c r="K2109">
        <v>367375</v>
      </c>
      <c r="L2109" t="s">
        <v>34</v>
      </c>
      <c r="M2109" t="s">
        <v>118</v>
      </c>
      <c r="O2109" t="s">
        <v>36</v>
      </c>
      <c r="P2109" t="s">
        <v>37</v>
      </c>
      <c r="Q2109">
        <v>45000044</v>
      </c>
      <c r="R2109" t="s">
        <v>38</v>
      </c>
      <c r="S2109">
        <v>2521.0300000000002</v>
      </c>
      <c r="T2109">
        <v>0</v>
      </c>
      <c r="U2109">
        <v>100</v>
      </c>
      <c r="V2109" t="s">
        <v>59</v>
      </c>
      <c r="W2109">
        <v>2</v>
      </c>
      <c r="X2109" t="s">
        <v>39</v>
      </c>
      <c r="Y2109">
        <v>21</v>
      </c>
      <c r="Z2109" t="s">
        <v>102</v>
      </c>
      <c r="AA2109">
        <v>24</v>
      </c>
      <c r="AB2109" t="s">
        <v>103</v>
      </c>
      <c r="AC2109" t="s">
        <v>59</v>
      </c>
      <c r="AD2109">
        <v>362623</v>
      </c>
      <c r="AE2109" t="s">
        <v>59</v>
      </c>
      <c r="AF2109" s="1">
        <v>44823</v>
      </c>
    </row>
    <row r="2110" spans="1:32" hidden="1" x14ac:dyDescent="0.35">
      <c r="A2110">
        <v>402030</v>
      </c>
      <c r="B2110" t="s">
        <v>704</v>
      </c>
      <c r="C2110">
        <v>409225</v>
      </c>
      <c r="D2110" t="s">
        <v>970</v>
      </c>
      <c r="E2110" t="s">
        <v>990</v>
      </c>
      <c r="F2110">
        <v>42255</v>
      </c>
      <c r="G2110" t="s">
        <v>33</v>
      </c>
      <c r="H2110" s="1">
        <v>44812</v>
      </c>
      <c r="I2110" s="1">
        <v>44813</v>
      </c>
      <c r="J2110">
        <v>2</v>
      </c>
      <c r="K2110">
        <v>367375</v>
      </c>
      <c r="L2110" t="s">
        <v>34</v>
      </c>
      <c r="M2110" t="s">
        <v>118</v>
      </c>
      <c r="O2110" t="s">
        <v>36</v>
      </c>
      <c r="P2110" t="s">
        <v>37</v>
      </c>
      <c r="Q2110">
        <v>45000044</v>
      </c>
      <c r="R2110" t="s">
        <v>38</v>
      </c>
      <c r="S2110">
        <v>2521.0300000000002</v>
      </c>
      <c r="T2110">
        <v>0</v>
      </c>
      <c r="U2110">
        <v>100</v>
      </c>
      <c r="V2110" t="s">
        <v>59</v>
      </c>
      <c r="W2110">
        <v>2</v>
      </c>
      <c r="X2110" t="s">
        <v>39</v>
      </c>
      <c r="Y2110">
        <v>21</v>
      </c>
      <c r="Z2110" t="s">
        <v>102</v>
      </c>
      <c r="AA2110">
        <v>24</v>
      </c>
      <c r="AB2110" t="s">
        <v>103</v>
      </c>
      <c r="AC2110" t="s">
        <v>59</v>
      </c>
      <c r="AD2110">
        <v>362623</v>
      </c>
      <c r="AE2110" t="s">
        <v>59</v>
      </c>
      <c r="AF2110" s="1">
        <v>44823</v>
      </c>
    </row>
    <row r="2111" spans="1:32" hidden="1" x14ac:dyDescent="0.35">
      <c r="A2111">
        <v>402030</v>
      </c>
      <c r="B2111" t="s">
        <v>704</v>
      </c>
      <c r="C2111">
        <v>409225</v>
      </c>
      <c r="D2111" t="s">
        <v>970</v>
      </c>
      <c r="E2111" t="s">
        <v>990</v>
      </c>
      <c r="F2111">
        <v>42255</v>
      </c>
      <c r="G2111" t="s">
        <v>33</v>
      </c>
      <c r="H2111" s="1">
        <v>44844</v>
      </c>
      <c r="I2111" s="1">
        <v>44844</v>
      </c>
      <c r="J2111">
        <v>2</v>
      </c>
      <c r="K2111">
        <v>360347</v>
      </c>
      <c r="L2111" t="s">
        <v>34</v>
      </c>
      <c r="M2111" t="s">
        <v>35</v>
      </c>
      <c r="O2111" t="s">
        <v>36</v>
      </c>
      <c r="P2111" t="s">
        <v>37</v>
      </c>
      <c r="Q2111">
        <v>45000044</v>
      </c>
      <c r="R2111" t="s">
        <v>44</v>
      </c>
      <c r="S2111">
        <v>2568.34</v>
      </c>
      <c r="T2111">
        <v>0</v>
      </c>
      <c r="U2111">
        <v>100</v>
      </c>
      <c r="V2111" t="s">
        <v>59</v>
      </c>
      <c r="W2111">
        <v>2</v>
      </c>
      <c r="X2111" t="s">
        <v>39</v>
      </c>
      <c r="Y2111">
        <v>21</v>
      </c>
      <c r="Z2111" t="s">
        <v>102</v>
      </c>
      <c r="AA2111">
        <v>23</v>
      </c>
      <c r="AB2111" t="s">
        <v>820</v>
      </c>
      <c r="AC2111" t="s">
        <v>45</v>
      </c>
      <c r="AD2111" t="s">
        <v>43</v>
      </c>
      <c r="AE2111">
        <v>999</v>
      </c>
      <c r="AF2111" s="1">
        <v>44835</v>
      </c>
    </row>
    <row r="2112" spans="1:32" hidden="1" x14ac:dyDescent="0.35">
      <c r="A2112">
        <v>402030</v>
      </c>
      <c r="B2112" t="s">
        <v>704</v>
      </c>
      <c r="C2112">
        <v>409225</v>
      </c>
      <c r="D2112" t="s">
        <v>970</v>
      </c>
      <c r="E2112" t="s">
        <v>990</v>
      </c>
      <c r="F2112">
        <v>42255</v>
      </c>
      <c r="G2112" t="s">
        <v>33</v>
      </c>
      <c r="H2112" s="1">
        <v>44872</v>
      </c>
      <c r="I2112" s="1">
        <v>44872</v>
      </c>
      <c r="J2112">
        <v>2</v>
      </c>
      <c r="K2112">
        <v>360347</v>
      </c>
      <c r="L2112" t="s">
        <v>34</v>
      </c>
      <c r="M2112" t="s">
        <v>35</v>
      </c>
      <c r="O2112" t="s">
        <v>36</v>
      </c>
      <c r="P2112" t="s">
        <v>37</v>
      </c>
      <c r="Q2112">
        <v>45000044</v>
      </c>
      <c r="R2112" t="s">
        <v>44</v>
      </c>
      <c r="S2112">
        <v>2568.34</v>
      </c>
      <c r="T2112">
        <v>0</v>
      </c>
      <c r="U2112">
        <v>100</v>
      </c>
      <c r="V2112" t="s">
        <v>59</v>
      </c>
      <c r="W2112">
        <v>2</v>
      </c>
      <c r="X2112" t="s">
        <v>39</v>
      </c>
      <c r="Y2112">
        <v>21</v>
      </c>
      <c r="Z2112" t="s">
        <v>102</v>
      </c>
      <c r="AA2112">
        <v>24</v>
      </c>
      <c r="AB2112" t="s">
        <v>103</v>
      </c>
      <c r="AC2112" t="s">
        <v>59</v>
      </c>
      <c r="AD2112">
        <v>362623</v>
      </c>
      <c r="AE2112" t="s">
        <v>59</v>
      </c>
      <c r="AF2112" s="1">
        <v>44874</v>
      </c>
    </row>
    <row r="2113" spans="1:32" hidden="1" x14ac:dyDescent="0.35">
      <c r="A2113">
        <v>402030</v>
      </c>
      <c r="B2113" t="s">
        <v>704</v>
      </c>
      <c r="C2113">
        <v>409225</v>
      </c>
      <c r="D2113" t="s">
        <v>970</v>
      </c>
      <c r="E2113" t="s">
        <v>990</v>
      </c>
      <c r="F2113">
        <v>42255</v>
      </c>
      <c r="G2113" t="s">
        <v>33</v>
      </c>
      <c r="H2113" s="1">
        <v>44896</v>
      </c>
      <c r="I2113" s="1">
        <v>44896</v>
      </c>
      <c r="J2113">
        <v>2</v>
      </c>
      <c r="K2113">
        <v>367375</v>
      </c>
      <c r="L2113" t="s">
        <v>34</v>
      </c>
      <c r="M2113" t="s">
        <v>118</v>
      </c>
      <c r="O2113" t="s">
        <v>36</v>
      </c>
      <c r="P2113" t="s">
        <v>37</v>
      </c>
      <c r="Q2113">
        <v>45000044</v>
      </c>
      <c r="R2113" t="s">
        <v>44</v>
      </c>
      <c r="S2113">
        <v>2616.56</v>
      </c>
      <c r="T2113">
        <v>0</v>
      </c>
      <c r="U2113">
        <v>100</v>
      </c>
      <c r="V2113" t="s">
        <v>59</v>
      </c>
      <c r="W2113">
        <v>2</v>
      </c>
      <c r="X2113" t="s">
        <v>39</v>
      </c>
      <c r="Y2113">
        <v>21</v>
      </c>
      <c r="Z2113" t="s">
        <v>102</v>
      </c>
      <c r="AA2113">
        <v>24</v>
      </c>
      <c r="AB2113" t="s">
        <v>103</v>
      </c>
      <c r="AC2113" t="s">
        <v>59</v>
      </c>
      <c r="AD2113">
        <v>362623</v>
      </c>
      <c r="AE2113" t="s">
        <v>59</v>
      </c>
      <c r="AF2113" s="1">
        <v>44903</v>
      </c>
    </row>
    <row r="2114" spans="1:32" hidden="1" x14ac:dyDescent="0.35">
      <c r="A2114">
        <v>402030</v>
      </c>
      <c r="B2114" t="s">
        <v>704</v>
      </c>
      <c r="C2114">
        <v>409225</v>
      </c>
      <c r="D2114" t="s">
        <v>970</v>
      </c>
      <c r="E2114" t="s">
        <v>990</v>
      </c>
      <c r="F2114">
        <v>42255</v>
      </c>
      <c r="G2114" t="s">
        <v>33</v>
      </c>
      <c r="H2114" s="1">
        <v>44914</v>
      </c>
      <c r="I2114" s="1">
        <v>44918</v>
      </c>
      <c r="J2114">
        <v>2</v>
      </c>
      <c r="K2114">
        <v>367375</v>
      </c>
      <c r="L2114" t="s">
        <v>34</v>
      </c>
      <c r="M2114" t="s">
        <v>118</v>
      </c>
      <c r="O2114" t="s">
        <v>36</v>
      </c>
      <c r="P2114" t="s">
        <v>37</v>
      </c>
      <c r="Q2114">
        <v>45000044</v>
      </c>
      <c r="R2114" t="s">
        <v>44</v>
      </c>
      <c r="S2114">
        <v>2616.56</v>
      </c>
      <c r="T2114">
        <v>0</v>
      </c>
      <c r="U2114">
        <v>100</v>
      </c>
      <c r="V2114" t="s">
        <v>59</v>
      </c>
      <c r="W2114">
        <v>2</v>
      </c>
      <c r="X2114" t="s">
        <v>39</v>
      </c>
      <c r="Y2114">
        <v>21</v>
      </c>
      <c r="Z2114" t="s">
        <v>102</v>
      </c>
      <c r="AA2114">
        <v>21</v>
      </c>
      <c r="AB2114" t="s">
        <v>242</v>
      </c>
      <c r="AC2114" t="s">
        <v>59</v>
      </c>
      <c r="AD2114">
        <v>362623</v>
      </c>
      <c r="AE2114" t="s">
        <v>59</v>
      </c>
      <c r="AF2114" s="1">
        <v>44915</v>
      </c>
    </row>
    <row r="2115" spans="1:32" hidden="1" x14ac:dyDescent="0.35">
      <c r="A2115">
        <v>402030</v>
      </c>
      <c r="B2115" t="s">
        <v>704</v>
      </c>
      <c r="C2115">
        <v>409225</v>
      </c>
      <c r="D2115" t="s">
        <v>970</v>
      </c>
      <c r="E2115" t="s">
        <v>990</v>
      </c>
      <c r="F2115">
        <v>42255</v>
      </c>
      <c r="G2115" t="s">
        <v>33</v>
      </c>
      <c r="H2115" s="1">
        <v>44928</v>
      </c>
      <c r="I2115" s="1">
        <v>44931</v>
      </c>
      <c r="J2115">
        <v>2</v>
      </c>
      <c r="K2115">
        <v>367375</v>
      </c>
      <c r="L2115" t="s">
        <v>34</v>
      </c>
      <c r="M2115" t="s">
        <v>118</v>
      </c>
      <c r="O2115" t="s">
        <v>36</v>
      </c>
      <c r="P2115" t="s">
        <v>37</v>
      </c>
      <c r="Q2115">
        <v>45000044</v>
      </c>
      <c r="R2115" t="s">
        <v>44</v>
      </c>
      <c r="S2115">
        <v>2616.56</v>
      </c>
      <c r="T2115">
        <v>0</v>
      </c>
      <c r="U2115">
        <v>100</v>
      </c>
      <c r="V2115" t="s">
        <v>59</v>
      </c>
      <c r="W2115">
        <v>2</v>
      </c>
      <c r="X2115" t="s">
        <v>39</v>
      </c>
      <c r="Y2115">
        <v>21</v>
      </c>
      <c r="Z2115" t="s">
        <v>102</v>
      </c>
      <c r="AA2115">
        <v>21</v>
      </c>
      <c r="AB2115" t="s">
        <v>242</v>
      </c>
      <c r="AC2115" t="s">
        <v>59</v>
      </c>
      <c r="AD2115">
        <v>362623</v>
      </c>
      <c r="AE2115" t="s">
        <v>59</v>
      </c>
      <c r="AF2115" s="1">
        <v>44916</v>
      </c>
    </row>
    <row r="2116" spans="1:32" hidden="1" x14ac:dyDescent="0.35">
      <c r="A2116">
        <v>402030</v>
      </c>
      <c r="B2116" t="s">
        <v>704</v>
      </c>
      <c r="C2116">
        <v>409225</v>
      </c>
      <c r="D2116" t="s">
        <v>970</v>
      </c>
      <c r="E2116" t="s">
        <v>991</v>
      </c>
      <c r="F2116">
        <v>63176</v>
      </c>
      <c r="G2116" t="s">
        <v>48</v>
      </c>
      <c r="H2116" s="1">
        <v>44774</v>
      </c>
      <c r="I2116" s="1">
        <v>44834</v>
      </c>
      <c r="J2116">
        <v>1</v>
      </c>
      <c r="K2116">
        <v>361991</v>
      </c>
      <c r="L2116" t="s">
        <v>106</v>
      </c>
      <c r="M2116" t="s">
        <v>35</v>
      </c>
      <c r="O2116" t="s">
        <v>57</v>
      </c>
      <c r="P2116" t="s">
        <v>59</v>
      </c>
      <c r="Q2116" t="s">
        <v>107</v>
      </c>
      <c r="R2116" t="s">
        <v>108</v>
      </c>
      <c r="S2116">
        <v>2162.8200000000002</v>
      </c>
      <c r="T2116">
        <v>100</v>
      </c>
      <c r="U2116">
        <v>100</v>
      </c>
      <c r="V2116" t="s">
        <v>59</v>
      </c>
      <c r="W2116">
        <v>2</v>
      </c>
      <c r="X2116" t="s">
        <v>39</v>
      </c>
      <c r="Y2116">
        <v>20</v>
      </c>
      <c r="Z2116" t="s">
        <v>60</v>
      </c>
      <c r="AA2116">
        <v>52</v>
      </c>
      <c r="AB2116" t="s">
        <v>61</v>
      </c>
      <c r="AC2116" t="s">
        <v>59</v>
      </c>
      <c r="AD2116">
        <v>362623</v>
      </c>
      <c r="AE2116" t="s">
        <v>59</v>
      </c>
      <c r="AF2116" s="1">
        <v>44774</v>
      </c>
    </row>
    <row r="2117" spans="1:32" hidden="1" x14ac:dyDescent="0.35">
      <c r="A2117">
        <v>402030</v>
      </c>
      <c r="B2117" t="s">
        <v>704</v>
      </c>
      <c r="C2117">
        <v>409225</v>
      </c>
      <c r="D2117" t="s">
        <v>970</v>
      </c>
      <c r="E2117" t="s">
        <v>991</v>
      </c>
      <c r="F2117">
        <v>63176</v>
      </c>
      <c r="G2117" t="s">
        <v>48</v>
      </c>
      <c r="H2117" s="1">
        <v>44835</v>
      </c>
      <c r="I2117" s="1">
        <v>45138</v>
      </c>
      <c r="J2117">
        <v>1</v>
      </c>
      <c r="K2117">
        <v>361991</v>
      </c>
      <c r="L2117" t="s">
        <v>106</v>
      </c>
      <c r="M2117" t="s">
        <v>35</v>
      </c>
      <c r="O2117" t="s">
        <v>57</v>
      </c>
      <c r="P2117" t="s">
        <v>59</v>
      </c>
      <c r="Q2117" t="s">
        <v>107</v>
      </c>
      <c r="R2117" t="s">
        <v>109</v>
      </c>
      <c r="S2117">
        <v>2173.63</v>
      </c>
      <c r="T2117">
        <v>100</v>
      </c>
      <c r="U2117">
        <v>100</v>
      </c>
      <c r="V2117" t="s">
        <v>59</v>
      </c>
      <c r="W2117">
        <v>2</v>
      </c>
      <c r="X2117" t="s">
        <v>39</v>
      </c>
      <c r="Y2117">
        <v>20</v>
      </c>
      <c r="Z2117" t="s">
        <v>60</v>
      </c>
      <c r="AA2117">
        <v>52</v>
      </c>
      <c r="AB2117" t="s">
        <v>61</v>
      </c>
      <c r="AC2117" t="s">
        <v>42</v>
      </c>
      <c r="AD2117" t="s">
        <v>43</v>
      </c>
      <c r="AE2117">
        <v>999</v>
      </c>
      <c r="AF2117" s="1">
        <v>44835</v>
      </c>
    </row>
    <row r="2118" spans="1:32" hidden="1" x14ac:dyDescent="0.35">
      <c r="A2118">
        <v>402030</v>
      </c>
      <c r="B2118" t="s">
        <v>704</v>
      </c>
      <c r="C2118">
        <v>409225</v>
      </c>
      <c r="D2118" t="s">
        <v>970</v>
      </c>
      <c r="E2118" t="s">
        <v>992</v>
      </c>
      <c r="F2118">
        <v>28699</v>
      </c>
      <c r="G2118" t="s">
        <v>48</v>
      </c>
      <c r="H2118" s="1">
        <v>44774</v>
      </c>
      <c r="I2118" s="1">
        <v>44787</v>
      </c>
      <c r="J2118">
        <v>1</v>
      </c>
      <c r="K2118">
        <v>367376</v>
      </c>
      <c r="L2118" t="s">
        <v>34</v>
      </c>
      <c r="M2118" t="s">
        <v>134</v>
      </c>
      <c r="O2118" t="s">
        <v>57</v>
      </c>
      <c r="P2118" t="s">
        <v>37</v>
      </c>
      <c r="Q2118" t="s">
        <v>58</v>
      </c>
      <c r="R2118" t="s">
        <v>41</v>
      </c>
      <c r="S2118">
        <v>2521.0300000000002</v>
      </c>
      <c r="T2118">
        <v>100</v>
      </c>
      <c r="U2118">
        <v>100</v>
      </c>
      <c r="V2118" t="s">
        <v>59</v>
      </c>
      <c r="W2118">
        <v>2</v>
      </c>
      <c r="X2118" t="s">
        <v>39</v>
      </c>
      <c r="Y2118">
        <v>21</v>
      </c>
      <c r="Z2118" t="s">
        <v>102</v>
      </c>
      <c r="AA2118">
        <v>24</v>
      </c>
      <c r="AB2118" t="s">
        <v>103</v>
      </c>
      <c r="AC2118" t="s">
        <v>59</v>
      </c>
      <c r="AD2118">
        <v>362623</v>
      </c>
      <c r="AE2118" t="s">
        <v>59</v>
      </c>
      <c r="AF2118" s="1">
        <v>44775</v>
      </c>
    </row>
    <row r="2119" spans="1:32" hidden="1" x14ac:dyDescent="0.35">
      <c r="A2119">
        <v>402030</v>
      </c>
      <c r="B2119" t="s">
        <v>704</v>
      </c>
      <c r="C2119">
        <v>409225</v>
      </c>
      <c r="D2119" t="s">
        <v>970</v>
      </c>
      <c r="E2119" t="s">
        <v>992</v>
      </c>
      <c r="F2119">
        <v>28699</v>
      </c>
      <c r="G2119" t="s">
        <v>48</v>
      </c>
      <c r="H2119" s="1">
        <v>44788</v>
      </c>
      <c r="I2119" s="1">
        <v>44794</v>
      </c>
      <c r="J2119">
        <v>1</v>
      </c>
      <c r="K2119">
        <v>361999</v>
      </c>
      <c r="L2119" t="s">
        <v>106</v>
      </c>
      <c r="M2119" t="s">
        <v>35</v>
      </c>
      <c r="O2119" t="s">
        <v>57</v>
      </c>
      <c r="P2119" t="s">
        <v>59</v>
      </c>
      <c r="Q2119" t="s">
        <v>107</v>
      </c>
      <c r="R2119" t="s">
        <v>108</v>
      </c>
      <c r="S2119">
        <v>2162.8200000000002</v>
      </c>
      <c r="T2119">
        <v>100</v>
      </c>
      <c r="U2119">
        <v>100</v>
      </c>
      <c r="V2119" t="s">
        <v>59</v>
      </c>
      <c r="W2119">
        <v>2</v>
      </c>
      <c r="X2119" t="s">
        <v>39</v>
      </c>
      <c r="Y2119">
        <v>21</v>
      </c>
      <c r="Z2119" t="s">
        <v>102</v>
      </c>
      <c r="AA2119">
        <v>24</v>
      </c>
      <c r="AB2119" t="s">
        <v>103</v>
      </c>
      <c r="AC2119" t="s">
        <v>59</v>
      </c>
      <c r="AD2119">
        <v>362623</v>
      </c>
      <c r="AE2119" t="s">
        <v>59</v>
      </c>
      <c r="AF2119" s="1">
        <v>44796</v>
      </c>
    </row>
    <row r="2120" spans="1:32" hidden="1" x14ac:dyDescent="0.35">
      <c r="A2120">
        <v>402030</v>
      </c>
      <c r="B2120" t="s">
        <v>704</v>
      </c>
      <c r="C2120">
        <v>409225</v>
      </c>
      <c r="D2120" t="s">
        <v>970</v>
      </c>
      <c r="E2120" t="s">
        <v>992</v>
      </c>
      <c r="F2120">
        <v>28699</v>
      </c>
      <c r="G2120" t="s">
        <v>48</v>
      </c>
      <c r="H2120" s="1">
        <v>44795</v>
      </c>
      <c r="I2120" s="1">
        <v>44834</v>
      </c>
      <c r="J2120">
        <v>1</v>
      </c>
      <c r="K2120">
        <v>361180</v>
      </c>
      <c r="L2120" t="s">
        <v>106</v>
      </c>
      <c r="M2120" t="s">
        <v>35</v>
      </c>
      <c r="O2120" t="s">
        <v>57</v>
      </c>
      <c r="P2120" t="s">
        <v>59</v>
      </c>
      <c r="Q2120" t="s">
        <v>107</v>
      </c>
      <c r="R2120" t="s">
        <v>108</v>
      </c>
      <c r="S2120">
        <v>2162.8200000000002</v>
      </c>
      <c r="T2120">
        <v>100</v>
      </c>
      <c r="U2120">
        <v>100</v>
      </c>
      <c r="V2120" t="s">
        <v>59</v>
      </c>
      <c r="W2120">
        <v>2</v>
      </c>
      <c r="X2120" t="s">
        <v>39</v>
      </c>
      <c r="Y2120">
        <v>21</v>
      </c>
      <c r="Z2120" t="s">
        <v>102</v>
      </c>
      <c r="AA2120">
        <v>24</v>
      </c>
      <c r="AB2120" t="s">
        <v>103</v>
      </c>
      <c r="AC2120" t="s">
        <v>59</v>
      </c>
      <c r="AD2120">
        <v>362623</v>
      </c>
      <c r="AE2120" t="s">
        <v>59</v>
      </c>
      <c r="AF2120" s="1">
        <v>44796</v>
      </c>
    </row>
    <row r="2121" spans="1:32" hidden="1" x14ac:dyDescent="0.35">
      <c r="A2121">
        <v>402030</v>
      </c>
      <c r="B2121" t="s">
        <v>704</v>
      </c>
      <c r="C2121">
        <v>409225</v>
      </c>
      <c r="D2121" t="s">
        <v>970</v>
      </c>
      <c r="E2121" t="s">
        <v>992</v>
      </c>
      <c r="F2121">
        <v>28699</v>
      </c>
      <c r="G2121" t="s">
        <v>48</v>
      </c>
      <c r="H2121" s="1">
        <v>44835</v>
      </c>
      <c r="I2121" s="1">
        <v>44926</v>
      </c>
      <c r="J2121">
        <v>1</v>
      </c>
      <c r="K2121">
        <v>361180</v>
      </c>
      <c r="L2121" t="s">
        <v>106</v>
      </c>
      <c r="M2121" t="s">
        <v>35</v>
      </c>
      <c r="O2121" t="s">
        <v>57</v>
      </c>
      <c r="P2121" t="s">
        <v>59</v>
      </c>
      <c r="Q2121" t="s">
        <v>107</v>
      </c>
      <c r="R2121" t="s">
        <v>109</v>
      </c>
      <c r="S2121">
        <v>2173.63</v>
      </c>
      <c r="T2121">
        <v>100</v>
      </c>
      <c r="U2121">
        <v>100</v>
      </c>
      <c r="V2121" t="s">
        <v>59</v>
      </c>
      <c r="W2121">
        <v>2</v>
      </c>
      <c r="X2121" t="s">
        <v>39</v>
      </c>
      <c r="Y2121">
        <v>21</v>
      </c>
      <c r="Z2121" t="s">
        <v>102</v>
      </c>
      <c r="AA2121">
        <v>24</v>
      </c>
      <c r="AB2121" t="s">
        <v>103</v>
      </c>
      <c r="AC2121" t="s">
        <v>42</v>
      </c>
      <c r="AD2121" t="s">
        <v>43</v>
      </c>
      <c r="AE2121">
        <v>999</v>
      </c>
      <c r="AF2121" s="1">
        <v>44835</v>
      </c>
    </row>
    <row r="2122" spans="1:32" hidden="1" x14ac:dyDescent="0.35">
      <c r="A2122">
        <v>402030</v>
      </c>
      <c r="B2122" t="s">
        <v>704</v>
      </c>
      <c r="C2122">
        <v>409225</v>
      </c>
      <c r="D2122" t="s">
        <v>970</v>
      </c>
      <c r="E2122" t="s">
        <v>993</v>
      </c>
      <c r="F2122">
        <v>25295</v>
      </c>
      <c r="G2122" t="s">
        <v>33</v>
      </c>
      <c r="H2122" s="1">
        <v>44716</v>
      </c>
      <c r="I2122" s="1">
        <v>44834</v>
      </c>
      <c r="J2122">
        <v>1</v>
      </c>
      <c r="K2122">
        <v>361180</v>
      </c>
      <c r="L2122" t="s">
        <v>106</v>
      </c>
      <c r="M2122" t="s">
        <v>35</v>
      </c>
      <c r="O2122" t="s">
        <v>57</v>
      </c>
      <c r="P2122" t="s">
        <v>59</v>
      </c>
      <c r="Q2122" t="s">
        <v>107</v>
      </c>
      <c r="R2122" t="s">
        <v>108</v>
      </c>
      <c r="S2122">
        <v>2162.8200000000002</v>
      </c>
      <c r="T2122">
        <v>100</v>
      </c>
      <c r="U2122">
        <v>100</v>
      </c>
      <c r="V2122">
        <v>85.76</v>
      </c>
      <c r="W2122">
        <v>2</v>
      </c>
      <c r="X2122" t="s">
        <v>39</v>
      </c>
      <c r="Y2122">
        <v>10</v>
      </c>
      <c r="Z2122" t="s">
        <v>40</v>
      </c>
      <c r="AA2122">
        <v>10</v>
      </c>
      <c r="AB2122" t="s">
        <v>41</v>
      </c>
      <c r="AC2122" t="s">
        <v>42</v>
      </c>
      <c r="AD2122" t="s">
        <v>43</v>
      </c>
      <c r="AE2122">
        <v>999</v>
      </c>
      <c r="AF2122" s="1">
        <v>44713</v>
      </c>
    </row>
    <row r="2123" spans="1:32" hidden="1" x14ac:dyDescent="0.35">
      <c r="A2123">
        <v>402030</v>
      </c>
      <c r="B2123" t="s">
        <v>704</v>
      </c>
      <c r="C2123">
        <v>409225</v>
      </c>
      <c r="D2123" t="s">
        <v>970</v>
      </c>
      <c r="E2123" t="s">
        <v>993</v>
      </c>
      <c r="F2123">
        <v>25295</v>
      </c>
      <c r="G2123" t="s">
        <v>33</v>
      </c>
      <c r="H2123" s="1">
        <v>44835</v>
      </c>
      <c r="I2123" s="1">
        <v>77798</v>
      </c>
      <c r="J2123">
        <v>1</v>
      </c>
      <c r="K2123">
        <v>361180</v>
      </c>
      <c r="L2123" t="s">
        <v>106</v>
      </c>
      <c r="M2123" t="s">
        <v>35</v>
      </c>
      <c r="O2123" t="s">
        <v>57</v>
      </c>
      <c r="P2123" t="s">
        <v>59</v>
      </c>
      <c r="Q2123" t="s">
        <v>107</v>
      </c>
      <c r="R2123" t="s">
        <v>109</v>
      </c>
      <c r="S2123">
        <v>2173.63</v>
      </c>
      <c r="T2123">
        <v>100</v>
      </c>
      <c r="U2123">
        <v>100</v>
      </c>
      <c r="V2123">
        <v>86.19</v>
      </c>
      <c r="W2123">
        <v>2</v>
      </c>
      <c r="X2123" t="s">
        <v>39</v>
      </c>
      <c r="Y2123">
        <v>10</v>
      </c>
      <c r="Z2123" t="s">
        <v>40</v>
      </c>
      <c r="AA2123">
        <v>10</v>
      </c>
      <c r="AB2123" t="s">
        <v>41</v>
      </c>
      <c r="AC2123" t="s">
        <v>42</v>
      </c>
      <c r="AD2123" t="s">
        <v>43</v>
      </c>
      <c r="AE2123">
        <v>999</v>
      </c>
      <c r="AF2123" s="1">
        <v>44835</v>
      </c>
    </row>
    <row r="2124" spans="1:32" hidden="1" x14ac:dyDescent="0.35">
      <c r="A2124">
        <v>402030</v>
      </c>
      <c r="B2124" t="s">
        <v>704</v>
      </c>
      <c r="C2124">
        <v>409225</v>
      </c>
      <c r="D2124" t="s">
        <v>970</v>
      </c>
      <c r="E2124" t="s">
        <v>994</v>
      </c>
      <c r="F2124">
        <v>72678</v>
      </c>
      <c r="G2124" t="s">
        <v>48</v>
      </c>
      <c r="H2124" s="1">
        <v>44902</v>
      </c>
      <c r="I2124" s="1">
        <v>44926</v>
      </c>
      <c r="J2124">
        <v>1</v>
      </c>
      <c r="K2124">
        <v>960040</v>
      </c>
      <c r="L2124" t="s">
        <v>106</v>
      </c>
      <c r="O2124" t="s">
        <v>57</v>
      </c>
      <c r="P2124" t="s">
        <v>59</v>
      </c>
      <c r="Q2124" t="s">
        <v>107</v>
      </c>
      <c r="R2124" t="s">
        <v>109</v>
      </c>
      <c r="S2124">
        <v>2173.63</v>
      </c>
      <c r="T2124">
        <v>100</v>
      </c>
      <c r="U2124">
        <v>100</v>
      </c>
      <c r="V2124" t="s">
        <v>59</v>
      </c>
      <c r="W2124">
        <v>2</v>
      </c>
      <c r="X2124" t="s">
        <v>39</v>
      </c>
      <c r="Y2124">
        <v>22</v>
      </c>
      <c r="Z2124" t="s">
        <v>74</v>
      </c>
      <c r="AA2124">
        <v>41</v>
      </c>
      <c r="AB2124" t="s">
        <v>75</v>
      </c>
      <c r="AC2124" t="s">
        <v>59</v>
      </c>
      <c r="AD2124">
        <v>362623</v>
      </c>
      <c r="AE2124" t="s">
        <v>59</v>
      </c>
      <c r="AF2124" s="1">
        <v>44908</v>
      </c>
    </row>
    <row r="2125" spans="1:32" hidden="1" x14ac:dyDescent="0.35">
      <c r="A2125">
        <v>402030</v>
      </c>
      <c r="B2125" t="s">
        <v>704</v>
      </c>
      <c r="C2125">
        <v>409225</v>
      </c>
      <c r="D2125" t="s">
        <v>970</v>
      </c>
      <c r="E2125" t="s">
        <v>994</v>
      </c>
      <c r="F2125">
        <v>72678</v>
      </c>
      <c r="G2125" t="s">
        <v>48</v>
      </c>
      <c r="H2125" s="1">
        <v>44927</v>
      </c>
      <c r="I2125" s="1">
        <v>45077</v>
      </c>
      <c r="J2125">
        <v>1</v>
      </c>
      <c r="K2125">
        <v>361180</v>
      </c>
      <c r="L2125" t="s">
        <v>106</v>
      </c>
      <c r="M2125" t="s">
        <v>35</v>
      </c>
      <c r="O2125" t="s">
        <v>57</v>
      </c>
      <c r="P2125" t="s">
        <v>59</v>
      </c>
      <c r="Q2125" t="s">
        <v>107</v>
      </c>
      <c r="R2125" t="s">
        <v>109</v>
      </c>
      <c r="S2125">
        <v>2173.63</v>
      </c>
      <c r="T2125">
        <v>100</v>
      </c>
      <c r="U2125">
        <v>100</v>
      </c>
      <c r="V2125" t="s">
        <v>59</v>
      </c>
      <c r="W2125">
        <v>2</v>
      </c>
      <c r="X2125" t="s">
        <v>39</v>
      </c>
      <c r="Y2125">
        <v>21</v>
      </c>
      <c r="Z2125" t="s">
        <v>102</v>
      </c>
      <c r="AA2125">
        <v>24</v>
      </c>
      <c r="AB2125" t="s">
        <v>103</v>
      </c>
      <c r="AC2125" t="s">
        <v>59</v>
      </c>
      <c r="AD2125">
        <v>362623</v>
      </c>
      <c r="AE2125" t="s">
        <v>59</v>
      </c>
      <c r="AF2125" s="1">
        <v>44914</v>
      </c>
    </row>
    <row r="2126" spans="1:32" hidden="1" x14ac:dyDescent="0.35">
      <c r="A2126">
        <v>402030</v>
      </c>
      <c r="B2126" t="s">
        <v>704</v>
      </c>
      <c r="C2126">
        <v>409225</v>
      </c>
      <c r="D2126" t="s">
        <v>970</v>
      </c>
      <c r="E2126" t="s">
        <v>995</v>
      </c>
      <c r="F2126">
        <v>26357</v>
      </c>
      <c r="G2126" t="s">
        <v>48</v>
      </c>
      <c r="H2126" s="1">
        <v>44774</v>
      </c>
      <c r="I2126" s="1">
        <v>44774</v>
      </c>
      <c r="J2126">
        <v>1</v>
      </c>
      <c r="K2126">
        <v>361152</v>
      </c>
      <c r="L2126" t="s">
        <v>106</v>
      </c>
      <c r="M2126" t="s">
        <v>118</v>
      </c>
      <c r="O2126" t="s">
        <v>57</v>
      </c>
      <c r="P2126" t="s">
        <v>59</v>
      </c>
      <c r="Q2126" t="s">
        <v>107</v>
      </c>
      <c r="R2126" t="s">
        <v>108</v>
      </c>
      <c r="S2126">
        <v>2162.8200000000002</v>
      </c>
      <c r="T2126">
        <v>0</v>
      </c>
      <c r="U2126">
        <v>100</v>
      </c>
      <c r="V2126" t="s">
        <v>59</v>
      </c>
      <c r="W2126">
        <v>2</v>
      </c>
      <c r="X2126" t="s">
        <v>39</v>
      </c>
      <c r="Y2126">
        <v>21</v>
      </c>
      <c r="Z2126" t="s">
        <v>102</v>
      </c>
      <c r="AA2126">
        <v>24</v>
      </c>
      <c r="AB2126" t="s">
        <v>103</v>
      </c>
      <c r="AC2126" t="s">
        <v>59</v>
      </c>
      <c r="AD2126">
        <v>362623</v>
      </c>
      <c r="AE2126" t="s">
        <v>59</v>
      </c>
      <c r="AF2126" s="1">
        <v>44795</v>
      </c>
    </row>
    <row r="2127" spans="1:32" hidden="1" x14ac:dyDescent="0.35">
      <c r="A2127">
        <v>402030</v>
      </c>
      <c r="B2127" t="s">
        <v>704</v>
      </c>
      <c r="C2127">
        <v>409225</v>
      </c>
      <c r="D2127" t="s">
        <v>970</v>
      </c>
      <c r="E2127" t="s">
        <v>995</v>
      </c>
      <c r="F2127">
        <v>26357</v>
      </c>
      <c r="G2127" t="s">
        <v>48</v>
      </c>
      <c r="H2127" s="1">
        <v>44804</v>
      </c>
      <c r="I2127" s="1">
        <v>44805</v>
      </c>
      <c r="J2127">
        <v>1</v>
      </c>
      <c r="K2127">
        <v>361152</v>
      </c>
      <c r="L2127" t="s">
        <v>106</v>
      </c>
      <c r="M2127" t="s">
        <v>118</v>
      </c>
      <c r="O2127" t="s">
        <v>57</v>
      </c>
      <c r="P2127" t="s">
        <v>59</v>
      </c>
      <c r="Q2127" t="s">
        <v>107</v>
      </c>
      <c r="R2127" t="s">
        <v>108</v>
      </c>
      <c r="S2127">
        <v>2162.8200000000002</v>
      </c>
      <c r="T2127">
        <v>0</v>
      </c>
      <c r="U2127">
        <v>100</v>
      </c>
      <c r="V2127" t="s">
        <v>59</v>
      </c>
      <c r="W2127">
        <v>2</v>
      </c>
      <c r="X2127" t="s">
        <v>39</v>
      </c>
      <c r="Y2127">
        <v>21</v>
      </c>
      <c r="Z2127" t="s">
        <v>102</v>
      </c>
      <c r="AA2127">
        <v>24</v>
      </c>
      <c r="AB2127" t="s">
        <v>103</v>
      </c>
      <c r="AC2127" t="s">
        <v>59</v>
      </c>
      <c r="AD2127">
        <v>362623</v>
      </c>
      <c r="AE2127" t="s">
        <v>59</v>
      </c>
      <c r="AF2127" s="1">
        <v>44811</v>
      </c>
    </row>
    <row r="2128" spans="1:32" hidden="1" x14ac:dyDescent="0.35">
      <c r="A2128">
        <v>402030</v>
      </c>
      <c r="B2128" t="s">
        <v>704</v>
      </c>
      <c r="C2128">
        <v>409225</v>
      </c>
      <c r="D2128" t="s">
        <v>970</v>
      </c>
      <c r="E2128" t="s">
        <v>995</v>
      </c>
      <c r="F2128">
        <v>26357</v>
      </c>
      <c r="G2128" t="s">
        <v>48</v>
      </c>
      <c r="H2128" s="1">
        <v>44806</v>
      </c>
      <c r="I2128" s="1">
        <v>44809</v>
      </c>
      <c r="J2128">
        <v>1</v>
      </c>
      <c r="K2128">
        <v>367375</v>
      </c>
      <c r="L2128" t="s">
        <v>34</v>
      </c>
      <c r="M2128" t="s">
        <v>118</v>
      </c>
      <c r="O2128" t="s">
        <v>57</v>
      </c>
      <c r="P2128" t="s">
        <v>37</v>
      </c>
      <c r="Q2128" t="s">
        <v>58</v>
      </c>
      <c r="R2128" t="s">
        <v>41</v>
      </c>
      <c r="S2128">
        <v>2521.0300000000002</v>
      </c>
      <c r="T2128">
        <v>0</v>
      </c>
      <c r="U2128">
        <v>100</v>
      </c>
      <c r="V2128" t="s">
        <v>59</v>
      </c>
      <c r="W2128">
        <v>2</v>
      </c>
      <c r="X2128" t="s">
        <v>39</v>
      </c>
      <c r="Y2128">
        <v>21</v>
      </c>
      <c r="Z2128" t="s">
        <v>102</v>
      </c>
      <c r="AA2128">
        <v>24</v>
      </c>
      <c r="AB2128" t="s">
        <v>103</v>
      </c>
      <c r="AC2128" t="s">
        <v>59</v>
      </c>
      <c r="AD2128">
        <v>362623</v>
      </c>
      <c r="AE2128" t="s">
        <v>59</v>
      </c>
      <c r="AF2128" s="1">
        <v>44823</v>
      </c>
    </row>
    <row r="2129" spans="1:32" hidden="1" x14ac:dyDescent="0.35">
      <c r="A2129">
        <v>402030</v>
      </c>
      <c r="B2129" t="s">
        <v>704</v>
      </c>
      <c r="C2129">
        <v>409225</v>
      </c>
      <c r="D2129" t="s">
        <v>970</v>
      </c>
      <c r="E2129" t="s">
        <v>995</v>
      </c>
      <c r="F2129">
        <v>26357</v>
      </c>
      <c r="G2129" t="s">
        <v>48</v>
      </c>
      <c r="H2129" s="1">
        <v>44811</v>
      </c>
      <c r="I2129" s="1">
        <v>44813</v>
      </c>
      <c r="J2129">
        <v>1</v>
      </c>
      <c r="K2129">
        <v>361990</v>
      </c>
      <c r="L2129" t="s">
        <v>34</v>
      </c>
      <c r="M2129" t="s">
        <v>35</v>
      </c>
      <c r="O2129" t="s">
        <v>57</v>
      </c>
      <c r="P2129" t="s">
        <v>37</v>
      </c>
      <c r="Q2129" t="s">
        <v>58</v>
      </c>
      <c r="R2129" t="s">
        <v>41</v>
      </c>
      <c r="S2129">
        <v>2521.0300000000002</v>
      </c>
      <c r="T2129">
        <v>0</v>
      </c>
      <c r="U2129">
        <v>100</v>
      </c>
      <c r="V2129" t="s">
        <v>59</v>
      </c>
      <c r="W2129">
        <v>2</v>
      </c>
      <c r="X2129" t="s">
        <v>39</v>
      </c>
      <c r="Y2129">
        <v>21</v>
      </c>
      <c r="Z2129" t="s">
        <v>102</v>
      </c>
      <c r="AA2129">
        <v>24</v>
      </c>
      <c r="AB2129" t="s">
        <v>103</v>
      </c>
      <c r="AC2129" t="s">
        <v>59</v>
      </c>
      <c r="AD2129">
        <v>362623</v>
      </c>
      <c r="AE2129" t="s">
        <v>59</v>
      </c>
      <c r="AF2129" s="1">
        <v>44823</v>
      </c>
    </row>
    <row r="2130" spans="1:32" hidden="1" x14ac:dyDescent="0.35">
      <c r="A2130">
        <v>402030</v>
      </c>
      <c r="B2130" t="s">
        <v>704</v>
      </c>
      <c r="C2130">
        <v>409225</v>
      </c>
      <c r="D2130" t="s">
        <v>970</v>
      </c>
      <c r="E2130" t="s">
        <v>995</v>
      </c>
      <c r="F2130">
        <v>26357</v>
      </c>
      <c r="G2130" t="s">
        <v>48</v>
      </c>
      <c r="H2130" s="1">
        <v>44820</v>
      </c>
      <c r="I2130" s="1">
        <v>44820</v>
      </c>
      <c r="J2130">
        <v>1</v>
      </c>
      <c r="K2130">
        <v>361991</v>
      </c>
      <c r="L2130" t="s">
        <v>106</v>
      </c>
      <c r="M2130" t="s">
        <v>35</v>
      </c>
      <c r="O2130" t="s">
        <v>57</v>
      </c>
      <c r="P2130" t="s">
        <v>59</v>
      </c>
      <c r="Q2130" t="s">
        <v>107</v>
      </c>
      <c r="R2130" t="s">
        <v>108</v>
      </c>
      <c r="S2130">
        <v>2162.8200000000002</v>
      </c>
      <c r="T2130">
        <v>0</v>
      </c>
      <c r="U2130">
        <v>100</v>
      </c>
      <c r="V2130" t="s">
        <v>59</v>
      </c>
      <c r="W2130">
        <v>2</v>
      </c>
      <c r="X2130" t="s">
        <v>39</v>
      </c>
      <c r="Y2130">
        <v>21</v>
      </c>
      <c r="Z2130" t="s">
        <v>102</v>
      </c>
      <c r="AA2130">
        <v>24</v>
      </c>
      <c r="AB2130" t="s">
        <v>103</v>
      </c>
      <c r="AC2130" t="s">
        <v>59</v>
      </c>
      <c r="AD2130">
        <v>362623</v>
      </c>
      <c r="AE2130" t="s">
        <v>59</v>
      </c>
      <c r="AF2130" s="1">
        <v>44823</v>
      </c>
    </row>
    <row r="2131" spans="1:32" hidden="1" x14ac:dyDescent="0.35">
      <c r="A2131">
        <v>402030</v>
      </c>
      <c r="B2131" t="s">
        <v>704</v>
      </c>
      <c r="C2131">
        <v>409225</v>
      </c>
      <c r="D2131" t="s">
        <v>970</v>
      </c>
      <c r="E2131" t="s">
        <v>995</v>
      </c>
      <c r="F2131">
        <v>26357</v>
      </c>
      <c r="G2131" t="s">
        <v>48</v>
      </c>
      <c r="H2131" s="1">
        <v>44823</v>
      </c>
      <c r="I2131" s="1">
        <v>44824</v>
      </c>
      <c r="J2131">
        <v>1</v>
      </c>
      <c r="K2131">
        <v>361991</v>
      </c>
      <c r="L2131" t="s">
        <v>106</v>
      </c>
      <c r="M2131" t="s">
        <v>35</v>
      </c>
      <c r="O2131" t="s">
        <v>57</v>
      </c>
      <c r="P2131" t="s">
        <v>59</v>
      </c>
      <c r="Q2131" t="s">
        <v>107</v>
      </c>
      <c r="R2131" t="s">
        <v>108</v>
      </c>
      <c r="S2131">
        <v>2162.8200000000002</v>
      </c>
      <c r="T2131">
        <v>0</v>
      </c>
      <c r="U2131">
        <v>100</v>
      </c>
      <c r="V2131" t="s">
        <v>59</v>
      </c>
      <c r="W2131">
        <v>2</v>
      </c>
      <c r="X2131" t="s">
        <v>39</v>
      </c>
      <c r="Y2131">
        <v>21</v>
      </c>
      <c r="Z2131" t="s">
        <v>102</v>
      </c>
      <c r="AA2131">
        <v>24</v>
      </c>
      <c r="AB2131" t="s">
        <v>103</v>
      </c>
      <c r="AC2131" t="s">
        <v>59</v>
      </c>
      <c r="AD2131">
        <v>362623</v>
      </c>
      <c r="AE2131" t="s">
        <v>59</v>
      </c>
      <c r="AF2131" s="1">
        <v>44827</v>
      </c>
    </row>
    <row r="2132" spans="1:32" hidden="1" x14ac:dyDescent="0.35">
      <c r="A2132">
        <v>402030</v>
      </c>
      <c r="B2132" t="s">
        <v>704</v>
      </c>
      <c r="C2132">
        <v>409225</v>
      </c>
      <c r="D2132" t="s">
        <v>970</v>
      </c>
      <c r="E2132" t="s">
        <v>996</v>
      </c>
      <c r="F2132">
        <v>11396</v>
      </c>
      <c r="G2132" t="s">
        <v>33</v>
      </c>
      <c r="H2132" s="1">
        <v>44713</v>
      </c>
      <c r="I2132" s="1">
        <v>44834</v>
      </c>
      <c r="J2132">
        <v>1</v>
      </c>
      <c r="K2132">
        <v>360772</v>
      </c>
      <c r="L2132" t="s">
        <v>997</v>
      </c>
      <c r="M2132" t="s">
        <v>35</v>
      </c>
      <c r="O2132" t="s">
        <v>57</v>
      </c>
      <c r="P2132" t="s">
        <v>59</v>
      </c>
      <c r="Q2132" t="s">
        <v>119</v>
      </c>
      <c r="R2132" t="s">
        <v>120</v>
      </c>
      <c r="S2132">
        <v>1914.32</v>
      </c>
      <c r="T2132">
        <v>50</v>
      </c>
      <c r="U2132">
        <v>50</v>
      </c>
      <c r="V2132" t="s">
        <v>59</v>
      </c>
      <c r="W2132">
        <v>2</v>
      </c>
      <c r="X2132" t="s">
        <v>39</v>
      </c>
      <c r="Y2132">
        <v>10</v>
      </c>
      <c r="Z2132" t="s">
        <v>40</v>
      </c>
      <c r="AA2132">
        <v>10</v>
      </c>
      <c r="AB2132" t="s">
        <v>41</v>
      </c>
      <c r="AC2132" t="s">
        <v>42</v>
      </c>
      <c r="AD2132" t="s">
        <v>43</v>
      </c>
      <c r="AE2132">
        <v>999</v>
      </c>
      <c r="AF2132" s="1">
        <v>44713</v>
      </c>
    </row>
    <row r="2133" spans="1:32" hidden="1" x14ac:dyDescent="0.35">
      <c r="A2133">
        <v>402030</v>
      </c>
      <c r="B2133" t="s">
        <v>704</v>
      </c>
      <c r="C2133">
        <v>409225</v>
      </c>
      <c r="D2133" t="s">
        <v>970</v>
      </c>
      <c r="E2133" t="s">
        <v>996</v>
      </c>
      <c r="F2133">
        <v>11396</v>
      </c>
      <c r="G2133" t="s">
        <v>33</v>
      </c>
      <c r="H2133" s="1">
        <v>44835</v>
      </c>
      <c r="I2133" s="1">
        <v>45596</v>
      </c>
      <c r="J2133">
        <v>1</v>
      </c>
      <c r="K2133">
        <v>360772</v>
      </c>
      <c r="L2133" t="s">
        <v>997</v>
      </c>
      <c r="M2133" t="s">
        <v>35</v>
      </c>
      <c r="O2133" t="s">
        <v>57</v>
      </c>
      <c r="P2133" t="s">
        <v>59</v>
      </c>
      <c r="Q2133" t="s">
        <v>119</v>
      </c>
      <c r="R2133" t="s">
        <v>121</v>
      </c>
      <c r="S2133">
        <v>1923.89</v>
      </c>
      <c r="T2133">
        <v>50</v>
      </c>
      <c r="U2133">
        <v>50</v>
      </c>
      <c r="V2133" t="s">
        <v>59</v>
      </c>
      <c r="W2133">
        <v>2</v>
      </c>
      <c r="X2133" t="s">
        <v>39</v>
      </c>
      <c r="Y2133">
        <v>10</v>
      </c>
      <c r="Z2133" t="s">
        <v>40</v>
      </c>
      <c r="AA2133">
        <v>10</v>
      </c>
      <c r="AB2133" t="s">
        <v>41</v>
      </c>
      <c r="AC2133" t="s">
        <v>42</v>
      </c>
      <c r="AD2133" t="s">
        <v>43</v>
      </c>
      <c r="AE2133">
        <v>999</v>
      </c>
      <c r="AF2133" s="1">
        <v>44835</v>
      </c>
    </row>
    <row r="2134" spans="1:32" hidden="1" x14ac:dyDescent="0.35">
      <c r="A2134">
        <v>402030</v>
      </c>
      <c r="B2134" t="s">
        <v>704</v>
      </c>
      <c r="C2134">
        <v>409225</v>
      </c>
      <c r="D2134" t="s">
        <v>970</v>
      </c>
      <c r="E2134" t="s">
        <v>996</v>
      </c>
      <c r="F2134">
        <v>11396</v>
      </c>
      <c r="G2134" t="s">
        <v>33</v>
      </c>
      <c r="H2134" s="1">
        <v>45597</v>
      </c>
      <c r="I2134" s="1">
        <v>77798</v>
      </c>
      <c r="J2134">
        <v>1</v>
      </c>
      <c r="K2134">
        <v>360772</v>
      </c>
      <c r="L2134" t="s">
        <v>997</v>
      </c>
      <c r="M2134" t="s">
        <v>35</v>
      </c>
      <c r="O2134" t="s">
        <v>57</v>
      </c>
      <c r="P2134" t="s">
        <v>59</v>
      </c>
      <c r="Q2134" t="s">
        <v>119</v>
      </c>
      <c r="R2134" t="s">
        <v>121</v>
      </c>
      <c r="S2134">
        <v>1923.89</v>
      </c>
      <c r="T2134">
        <v>100</v>
      </c>
      <c r="U2134">
        <v>100</v>
      </c>
      <c r="V2134" t="s">
        <v>59</v>
      </c>
      <c r="W2134">
        <v>2</v>
      </c>
      <c r="X2134" t="s">
        <v>39</v>
      </c>
      <c r="Y2134">
        <v>10</v>
      </c>
      <c r="Z2134" t="s">
        <v>40</v>
      </c>
      <c r="AA2134">
        <v>10</v>
      </c>
      <c r="AB2134" t="s">
        <v>41</v>
      </c>
      <c r="AC2134" t="s">
        <v>42</v>
      </c>
      <c r="AD2134" t="s">
        <v>43</v>
      </c>
      <c r="AE2134">
        <v>999</v>
      </c>
      <c r="AF2134" s="1">
        <v>44835</v>
      </c>
    </row>
    <row r="2135" spans="1:32" hidden="1" x14ac:dyDescent="0.35">
      <c r="A2135">
        <v>402030</v>
      </c>
      <c r="B2135" t="s">
        <v>704</v>
      </c>
      <c r="C2135">
        <v>409225</v>
      </c>
      <c r="D2135" t="s">
        <v>970</v>
      </c>
      <c r="E2135" t="s">
        <v>998</v>
      </c>
      <c r="F2135">
        <v>26290</v>
      </c>
      <c r="G2135" t="s">
        <v>48</v>
      </c>
      <c r="H2135" s="1">
        <v>44713</v>
      </c>
      <c r="I2135" s="1">
        <v>44834</v>
      </c>
      <c r="J2135">
        <v>1</v>
      </c>
      <c r="K2135">
        <v>360777</v>
      </c>
      <c r="L2135" t="s">
        <v>147</v>
      </c>
      <c r="M2135" t="s">
        <v>35</v>
      </c>
      <c r="O2135" t="s">
        <v>57</v>
      </c>
      <c r="P2135" t="s">
        <v>59</v>
      </c>
      <c r="Q2135" t="s">
        <v>119</v>
      </c>
      <c r="R2135" t="s">
        <v>120</v>
      </c>
      <c r="S2135">
        <v>1914.32</v>
      </c>
      <c r="T2135">
        <v>50</v>
      </c>
      <c r="U2135">
        <v>50</v>
      </c>
      <c r="V2135" t="s">
        <v>59</v>
      </c>
      <c r="W2135">
        <v>2</v>
      </c>
      <c r="X2135" t="s">
        <v>39</v>
      </c>
      <c r="Y2135">
        <v>10</v>
      </c>
      <c r="Z2135" t="s">
        <v>40</v>
      </c>
      <c r="AA2135">
        <v>10</v>
      </c>
      <c r="AB2135" t="s">
        <v>41</v>
      </c>
      <c r="AC2135" t="s">
        <v>42</v>
      </c>
      <c r="AD2135" t="s">
        <v>43</v>
      </c>
      <c r="AE2135">
        <v>999</v>
      </c>
      <c r="AF2135" s="1">
        <v>44713</v>
      </c>
    </row>
    <row r="2136" spans="1:32" hidden="1" x14ac:dyDescent="0.35">
      <c r="A2136">
        <v>402030</v>
      </c>
      <c r="B2136" t="s">
        <v>704</v>
      </c>
      <c r="C2136">
        <v>409225</v>
      </c>
      <c r="D2136" t="s">
        <v>970</v>
      </c>
      <c r="E2136" t="s">
        <v>998</v>
      </c>
      <c r="F2136">
        <v>26290</v>
      </c>
      <c r="G2136" t="s">
        <v>48</v>
      </c>
      <c r="H2136" s="1">
        <v>44835</v>
      </c>
      <c r="I2136" s="1">
        <v>44865</v>
      </c>
      <c r="J2136">
        <v>1</v>
      </c>
      <c r="K2136">
        <v>360777</v>
      </c>
      <c r="L2136" t="s">
        <v>147</v>
      </c>
      <c r="M2136" t="s">
        <v>35</v>
      </c>
      <c r="O2136" t="s">
        <v>57</v>
      </c>
      <c r="P2136" t="s">
        <v>59</v>
      </c>
      <c r="Q2136" t="s">
        <v>119</v>
      </c>
      <c r="R2136" t="s">
        <v>121</v>
      </c>
      <c r="S2136">
        <v>1923.89</v>
      </c>
      <c r="T2136">
        <v>50</v>
      </c>
      <c r="U2136">
        <v>50</v>
      </c>
      <c r="V2136" t="s">
        <v>59</v>
      </c>
      <c r="W2136">
        <v>2</v>
      </c>
      <c r="X2136" t="s">
        <v>39</v>
      </c>
      <c r="Y2136">
        <v>10</v>
      </c>
      <c r="Z2136" t="s">
        <v>40</v>
      </c>
      <c r="AA2136">
        <v>10</v>
      </c>
      <c r="AB2136" t="s">
        <v>41</v>
      </c>
      <c r="AC2136" t="s">
        <v>42</v>
      </c>
      <c r="AD2136" t="s">
        <v>43</v>
      </c>
      <c r="AE2136">
        <v>999</v>
      </c>
      <c r="AF2136" s="1">
        <v>44835</v>
      </c>
    </row>
    <row r="2137" spans="1:32" hidden="1" x14ac:dyDescent="0.35">
      <c r="A2137">
        <v>402030</v>
      </c>
      <c r="B2137" t="s">
        <v>704</v>
      </c>
      <c r="C2137">
        <v>409225</v>
      </c>
      <c r="D2137" t="s">
        <v>970</v>
      </c>
      <c r="E2137" t="s">
        <v>998</v>
      </c>
      <c r="F2137">
        <v>26290</v>
      </c>
      <c r="G2137" t="s">
        <v>48</v>
      </c>
      <c r="H2137" s="1">
        <v>44875</v>
      </c>
      <c r="I2137" s="1">
        <v>44876</v>
      </c>
      <c r="J2137">
        <v>1</v>
      </c>
      <c r="K2137">
        <v>360772</v>
      </c>
      <c r="L2137" t="s">
        <v>997</v>
      </c>
      <c r="M2137" t="s">
        <v>35</v>
      </c>
      <c r="O2137" t="s">
        <v>57</v>
      </c>
      <c r="P2137" t="s">
        <v>59</v>
      </c>
      <c r="Q2137" t="s">
        <v>119</v>
      </c>
      <c r="R2137" t="s">
        <v>121</v>
      </c>
      <c r="S2137">
        <v>1923.89</v>
      </c>
      <c r="T2137">
        <v>0</v>
      </c>
      <c r="U2137">
        <v>100</v>
      </c>
      <c r="V2137" t="s">
        <v>59</v>
      </c>
      <c r="W2137">
        <v>2</v>
      </c>
      <c r="X2137" t="s">
        <v>39</v>
      </c>
      <c r="Y2137">
        <v>21</v>
      </c>
      <c r="Z2137" t="s">
        <v>102</v>
      </c>
      <c r="AA2137">
        <v>24</v>
      </c>
      <c r="AB2137" t="s">
        <v>103</v>
      </c>
      <c r="AC2137" t="s">
        <v>59</v>
      </c>
      <c r="AD2137">
        <v>362623</v>
      </c>
      <c r="AE2137" t="s">
        <v>59</v>
      </c>
      <c r="AF2137" s="1">
        <v>44876</v>
      </c>
    </row>
    <row r="2138" spans="1:32" hidden="1" x14ac:dyDescent="0.35">
      <c r="A2138">
        <v>402030</v>
      </c>
      <c r="B2138" t="s">
        <v>704</v>
      </c>
      <c r="C2138">
        <v>409225</v>
      </c>
      <c r="D2138" t="s">
        <v>970</v>
      </c>
      <c r="E2138" t="s">
        <v>998</v>
      </c>
      <c r="F2138">
        <v>26290</v>
      </c>
      <c r="G2138" t="s">
        <v>48</v>
      </c>
      <c r="H2138" s="1">
        <v>44900</v>
      </c>
      <c r="I2138" s="1">
        <v>44900</v>
      </c>
      <c r="J2138">
        <v>1</v>
      </c>
      <c r="K2138">
        <v>362762</v>
      </c>
      <c r="L2138" t="s">
        <v>147</v>
      </c>
      <c r="M2138" t="s">
        <v>118</v>
      </c>
      <c r="O2138" t="s">
        <v>57</v>
      </c>
      <c r="P2138" t="s">
        <v>59</v>
      </c>
      <c r="Q2138" t="s">
        <v>119</v>
      </c>
      <c r="R2138" t="s">
        <v>121</v>
      </c>
      <c r="S2138">
        <v>1976.64</v>
      </c>
      <c r="T2138">
        <v>0</v>
      </c>
      <c r="U2138">
        <v>100</v>
      </c>
      <c r="V2138" t="s">
        <v>59</v>
      </c>
      <c r="W2138">
        <v>2</v>
      </c>
      <c r="X2138" t="s">
        <v>39</v>
      </c>
      <c r="Y2138">
        <v>21</v>
      </c>
      <c r="Z2138" t="s">
        <v>102</v>
      </c>
      <c r="AA2138">
        <v>24</v>
      </c>
      <c r="AB2138" t="s">
        <v>103</v>
      </c>
      <c r="AC2138" t="s">
        <v>59</v>
      </c>
      <c r="AD2138">
        <v>362623</v>
      </c>
      <c r="AE2138" t="s">
        <v>59</v>
      </c>
      <c r="AF2138" s="1">
        <v>44902</v>
      </c>
    </row>
    <row r="2139" spans="1:32" hidden="1" x14ac:dyDescent="0.35">
      <c r="A2139">
        <v>402030</v>
      </c>
      <c r="B2139" t="s">
        <v>704</v>
      </c>
      <c r="C2139">
        <v>409225</v>
      </c>
      <c r="D2139" t="s">
        <v>970</v>
      </c>
      <c r="E2139" t="s">
        <v>998</v>
      </c>
      <c r="F2139">
        <v>26290</v>
      </c>
      <c r="G2139" t="s">
        <v>48</v>
      </c>
      <c r="H2139" s="1">
        <v>44910</v>
      </c>
      <c r="I2139" s="1">
        <v>44911</v>
      </c>
      <c r="J2139">
        <v>1</v>
      </c>
      <c r="K2139">
        <v>360772</v>
      </c>
      <c r="L2139" t="s">
        <v>997</v>
      </c>
      <c r="M2139" t="s">
        <v>35</v>
      </c>
      <c r="O2139" t="s">
        <v>57</v>
      </c>
      <c r="P2139" t="s">
        <v>59</v>
      </c>
      <c r="Q2139" t="s">
        <v>119</v>
      </c>
      <c r="R2139" t="s">
        <v>121</v>
      </c>
      <c r="S2139">
        <v>1923.89</v>
      </c>
      <c r="T2139">
        <v>0</v>
      </c>
      <c r="U2139">
        <v>100</v>
      </c>
      <c r="V2139" t="s">
        <v>59</v>
      </c>
      <c r="W2139">
        <v>2</v>
      </c>
      <c r="X2139" t="s">
        <v>39</v>
      </c>
      <c r="Y2139">
        <v>21</v>
      </c>
      <c r="Z2139" t="s">
        <v>102</v>
      </c>
      <c r="AA2139">
        <v>24</v>
      </c>
      <c r="AB2139" t="s">
        <v>103</v>
      </c>
      <c r="AC2139" t="s">
        <v>59</v>
      </c>
      <c r="AD2139">
        <v>362623</v>
      </c>
      <c r="AE2139" t="s">
        <v>59</v>
      </c>
      <c r="AF2139" s="1">
        <v>44917</v>
      </c>
    </row>
    <row r="2140" spans="1:32" hidden="1" x14ac:dyDescent="0.35">
      <c r="A2140">
        <v>402030</v>
      </c>
      <c r="B2140" t="s">
        <v>704</v>
      </c>
      <c r="C2140">
        <v>409225</v>
      </c>
      <c r="D2140" t="s">
        <v>970</v>
      </c>
      <c r="E2140" t="s">
        <v>999</v>
      </c>
      <c r="F2140">
        <v>65336</v>
      </c>
      <c r="G2140" t="s">
        <v>48</v>
      </c>
      <c r="H2140" s="1">
        <v>44774</v>
      </c>
      <c r="I2140" s="1">
        <v>44787</v>
      </c>
      <c r="J2140">
        <v>2</v>
      </c>
      <c r="K2140">
        <v>367376</v>
      </c>
      <c r="L2140" t="s">
        <v>34</v>
      </c>
      <c r="M2140" t="s">
        <v>134</v>
      </c>
      <c r="O2140" t="s">
        <v>36</v>
      </c>
      <c r="P2140" t="s">
        <v>37</v>
      </c>
      <c r="Q2140">
        <v>45000044</v>
      </c>
      <c r="R2140" t="s">
        <v>38</v>
      </c>
      <c r="S2140">
        <v>2727.56</v>
      </c>
      <c r="T2140">
        <v>100</v>
      </c>
      <c r="U2140">
        <v>100</v>
      </c>
      <c r="V2140" t="s">
        <v>59</v>
      </c>
      <c r="W2140">
        <v>2</v>
      </c>
      <c r="X2140" t="s">
        <v>39</v>
      </c>
      <c r="Y2140">
        <v>10</v>
      </c>
      <c r="Z2140" t="s">
        <v>40</v>
      </c>
      <c r="AA2140">
        <v>10</v>
      </c>
      <c r="AB2140" t="s">
        <v>41</v>
      </c>
      <c r="AC2140" t="s">
        <v>137</v>
      </c>
      <c r="AD2140">
        <v>1801</v>
      </c>
      <c r="AE2140">
        <v>276</v>
      </c>
      <c r="AF2140" s="1">
        <v>44858</v>
      </c>
    </row>
    <row r="2141" spans="1:32" hidden="1" x14ac:dyDescent="0.35">
      <c r="A2141">
        <v>402030</v>
      </c>
      <c r="B2141" t="s">
        <v>704</v>
      </c>
      <c r="C2141">
        <v>409225</v>
      </c>
      <c r="D2141" t="s">
        <v>970</v>
      </c>
      <c r="E2141" t="s">
        <v>999</v>
      </c>
      <c r="F2141">
        <v>65336</v>
      </c>
      <c r="G2141" t="s">
        <v>48</v>
      </c>
      <c r="H2141" s="1">
        <v>44788</v>
      </c>
      <c r="I2141" s="1">
        <v>44834</v>
      </c>
      <c r="J2141">
        <v>2</v>
      </c>
      <c r="K2141">
        <v>367376</v>
      </c>
      <c r="L2141" t="s">
        <v>34</v>
      </c>
      <c r="M2141" t="s">
        <v>134</v>
      </c>
      <c r="O2141" t="s">
        <v>36</v>
      </c>
      <c r="P2141" t="s">
        <v>37</v>
      </c>
      <c r="Q2141">
        <v>45000044</v>
      </c>
      <c r="R2141" t="s">
        <v>38</v>
      </c>
      <c r="S2141">
        <v>2727.56</v>
      </c>
      <c r="T2141">
        <v>78.430000000000007</v>
      </c>
      <c r="U2141">
        <v>78.430000000000007</v>
      </c>
      <c r="V2141" t="s">
        <v>59</v>
      </c>
      <c r="W2141">
        <v>2</v>
      </c>
      <c r="X2141" t="s">
        <v>39</v>
      </c>
      <c r="Y2141">
        <v>10</v>
      </c>
      <c r="Z2141" t="s">
        <v>40</v>
      </c>
      <c r="AA2141">
        <v>10</v>
      </c>
      <c r="AB2141" t="s">
        <v>41</v>
      </c>
      <c r="AC2141" t="s">
        <v>137</v>
      </c>
      <c r="AD2141">
        <v>1801</v>
      </c>
      <c r="AE2141">
        <v>276</v>
      </c>
      <c r="AF2141" s="1">
        <v>44858</v>
      </c>
    </row>
    <row r="2142" spans="1:32" hidden="1" x14ac:dyDescent="0.35">
      <c r="A2142">
        <v>402030</v>
      </c>
      <c r="B2142" t="s">
        <v>704</v>
      </c>
      <c r="C2142">
        <v>409225</v>
      </c>
      <c r="D2142" t="s">
        <v>970</v>
      </c>
      <c r="E2142" t="s">
        <v>999</v>
      </c>
      <c r="F2142">
        <v>65336</v>
      </c>
      <c r="G2142" t="s">
        <v>48</v>
      </c>
      <c r="H2142" s="1">
        <v>44835</v>
      </c>
      <c r="I2142" s="1">
        <v>45074</v>
      </c>
      <c r="J2142">
        <v>2</v>
      </c>
      <c r="K2142">
        <v>367376</v>
      </c>
      <c r="L2142" t="s">
        <v>34</v>
      </c>
      <c r="M2142" t="s">
        <v>134</v>
      </c>
      <c r="O2142" t="s">
        <v>36</v>
      </c>
      <c r="P2142" t="s">
        <v>37</v>
      </c>
      <c r="Q2142">
        <v>45000044</v>
      </c>
      <c r="R2142" t="s">
        <v>44</v>
      </c>
      <c r="S2142">
        <v>2768.47</v>
      </c>
      <c r="T2142">
        <v>78.430000000000007</v>
      </c>
      <c r="U2142">
        <v>78.430000000000007</v>
      </c>
      <c r="V2142" t="s">
        <v>59</v>
      </c>
      <c r="W2142">
        <v>2</v>
      </c>
      <c r="X2142" t="s">
        <v>39</v>
      </c>
      <c r="Y2142">
        <v>10</v>
      </c>
      <c r="Z2142" t="s">
        <v>40</v>
      </c>
      <c r="AA2142">
        <v>10</v>
      </c>
      <c r="AB2142" t="s">
        <v>41</v>
      </c>
      <c r="AC2142" t="s">
        <v>42</v>
      </c>
      <c r="AD2142" t="s">
        <v>43</v>
      </c>
      <c r="AE2142">
        <v>999</v>
      </c>
      <c r="AF2142" s="1">
        <v>44835</v>
      </c>
    </row>
    <row r="2143" spans="1:32" hidden="1" x14ac:dyDescent="0.35">
      <c r="A2143">
        <v>402030</v>
      </c>
      <c r="B2143" t="s">
        <v>704</v>
      </c>
      <c r="C2143">
        <v>409225</v>
      </c>
      <c r="D2143" t="s">
        <v>970</v>
      </c>
      <c r="E2143" t="s">
        <v>999</v>
      </c>
      <c r="F2143">
        <v>65336</v>
      </c>
      <c r="G2143" t="s">
        <v>48</v>
      </c>
      <c r="H2143" s="1">
        <v>45075</v>
      </c>
      <c r="I2143" s="1">
        <v>77798</v>
      </c>
      <c r="J2143">
        <v>2</v>
      </c>
      <c r="K2143">
        <v>367376</v>
      </c>
      <c r="L2143" t="s">
        <v>34</v>
      </c>
      <c r="M2143" t="s">
        <v>134</v>
      </c>
      <c r="O2143" t="s">
        <v>36</v>
      </c>
      <c r="P2143" t="s">
        <v>37</v>
      </c>
      <c r="Q2143">
        <v>45000044</v>
      </c>
      <c r="R2143" t="s">
        <v>44</v>
      </c>
      <c r="S2143">
        <v>2768.47</v>
      </c>
      <c r="T2143">
        <v>100</v>
      </c>
      <c r="U2143">
        <v>100</v>
      </c>
      <c r="V2143" t="s">
        <v>59</v>
      </c>
      <c r="W2143">
        <v>2</v>
      </c>
      <c r="X2143" t="s">
        <v>39</v>
      </c>
      <c r="Y2143">
        <v>10</v>
      </c>
      <c r="Z2143" t="s">
        <v>40</v>
      </c>
      <c r="AA2143">
        <v>10</v>
      </c>
      <c r="AB2143" t="s">
        <v>41</v>
      </c>
      <c r="AC2143" t="s">
        <v>42</v>
      </c>
      <c r="AD2143" t="s">
        <v>43</v>
      </c>
      <c r="AE2143">
        <v>999</v>
      </c>
      <c r="AF2143" s="1">
        <v>44835</v>
      </c>
    </row>
    <row r="2144" spans="1:32" hidden="1" x14ac:dyDescent="0.35">
      <c r="A2144">
        <v>402030</v>
      </c>
      <c r="B2144" t="s">
        <v>704</v>
      </c>
      <c r="C2144">
        <v>409225</v>
      </c>
      <c r="D2144" t="s">
        <v>970</v>
      </c>
      <c r="E2144" t="s">
        <v>1000</v>
      </c>
      <c r="F2144">
        <v>25277</v>
      </c>
      <c r="G2144" t="s">
        <v>33</v>
      </c>
      <c r="H2144" s="1">
        <v>44713</v>
      </c>
      <c r="I2144" s="1">
        <v>44834</v>
      </c>
      <c r="J2144">
        <v>2</v>
      </c>
      <c r="K2144">
        <v>360692</v>
      </c>
      <c r="L2144" t="s">
        <v>34</v>
      </c>
      <c r="M2144" t="s">
        <v>118</v>
      </c>
      <c r="O2144" t="s">
        <v>36</v>
      </c>
      <c r="P2144" t="s">
        <v>37</v>
      </c>
      <c r="Q2144">
        <v>45000044</v>
      </c>
      <c r="R2144" t="s">
        <v>38</v>
      </c>
      <c r="S2144">
        <v>2577.89</v>
      </c>
      <c r="T2144">
        <v>100</v>
      </c>
      <c r="U2144">
        <v>100</v>
      </c>
      <c r="V2144">
        <v>98.74</v>
      </c>
      <c r="W2144">
        <v>2</v>
      </c>
      <c r="X2144" t="s">
        <v>39</v>
      </c>
      <c r="Y2144">
        <v>10</v>
      </c>
      <c r="Z2144" t="s">
        <v>40</v>
      </c>
      <c r="AA2144">
        <v>10</v>
      </c>
      <c r="AB2144" t="s">
        <v>41</v>
      </c>
      <c r="AC2144" t="s">
        <v>42</v>
      </c>
      <c r="AD2144" t="s">
        <v>43</v>
      </c>
      <c r="AE2144">
        <v>999</v>
      </c>
      <c r="AF2144" s="1">
        <v>44713</v>
      </c>
    </row>
    <row r="2145" spans="1:32" hidden="1" x14ac:dyDescent="0.35">
      <c r="A2145">
        <v>402030</v>
      </c>
      <c r="B2145" t="s">
        <v>704</v>
      </c>
      <c r="C2145">
        <v>409225</v>
      </c>
      <c r="D2145" t="s">
        <v>970</v>
      </c>
      <c r="E2145" t="s">
        <v>1000</v>
      </c>
      <c r="F2145">
        <v>25277</v>
      </c>
      <c r="G2145" t="s">
        <v>33</v>
      </c>
      <c r="H2145" s="1">
        <v>44835</v>
      </c>
      <c r="I2145" s="1">
        <v>77798</v>
      </c>
      <c r="J2145">
        <v>2</v>
      </c>
      <c r="K2145">
        <v>360692</v>
      </c>
      <c r="L2145" t="s">
        <v>34</v>
      </c>
      <c r="M2145" t="s">
        <v>118</v>
      </c>
      <c r="O2145" t="s">
        <v>36</v>
      </c>
      <c r="P2145" t="s">
        <v>37</v>
      </c>
      <c r="Q2145">
        <v>45000044</v>
      </c>
      <c r="R2145" t="s">
        <v>44</v>
      </c>
      <c r="S2145">
        <v>2616.56</v>
      </c>
      <c r="T2145">
        <v>100</v>
      </c>
      <c r="U2145">
        <v>100</v>
      </c>
      <c r="V2145">
        <v>98.74</v>
      </c>
      <c r="W2145">
        <v>2</v>
      </c>
      <c r="X2145" t="s">
        <v>39</v>
      </c>
      <c r="Y2145">
        <v>10</v>
      </c>
      <c r="Z2145" t="s">
        <v>40</v>
      </c>
      <c r="AA2145">
        <v>10</v>
      </c>
      <c r="AB2145" t="s">
        <v>41</v>
      </c>
      <c r="AC2145" t="s">
        <v>42</v>
      </c>
      <c r="AD2145" t="s">
        <v>43</v>
      </c>
      <c r="AE2145">
        <v>999</v>
      </c>
      <c r="AF2145" s="1">
        <v>44835</v>
      </c>
    </row>
    <row r="2146" spans="1:32" hidden="1" x14ac:dyDescent="0.35">
      <c r="A2146">
        <v>402030</v>
      </c>
      <c r="B2146" t="s">
        <v>704</v>
      </c>
      <c r="C2146">
        <v>409225</v>
      </c>
      <c r="D2146" t="s">
        <v>970</v>
      </c>
      <c r="E2146" t="s">
        <v>1001</v>
      </c>
      <c r="F2146">
        <v>55362</v>
      </c>
      <c r="G2146" t="s">
        <v>48</v>
      </c>
      <c r="H2146" s="1">
        <v>44713</v>
      </c>
      <c r="I2146" s="1">
        <v>44834</v>
      </c>
      <c r="J2146">
        <v>2</v>
      </c>
      <c r="K2146">
        <v>367357</v>
      </c>
      <c r="L2146" t="s">
        <v>34</v>
      </c>
      <c r="M2146" t="s">
        <v>35</v>
      </c>
      <c r="O2146" t="s">
        <v>36</v>
      </c>
      <c r="P2146" t="s">
        <v>37</v>
      </c>
      <c r="Q2146">
        <v>45000044</v>
      </c>
      <c r="R2146" t="s">
        <v>38</v>
      </c>
      <c r="S2146">
        <v>2521.0300000000002</v>
      </c>
      <c r="T2146">
        <v>100</v>
      </c>
      <c r="U2146">
        <v>100</v>
      </c>
      <c r="V2146" t="s">
        <v>59</v>
      </c>
      <c r="W2146">
        <v>2</v>
      </c>
      <c r="X2146" t="s">
        <v>39</v>
      </c>
      <c r="Y2146">
        <v>10</v>
      </c>
      <c r="Z2146" t="s">
        <v>40</v>
      </c>
      <c r="AA2146">
        <v>10</v>
      </c>
      <c r="AB2146" t="s">
        <v>41</v>
      </c>
      <c r="AC2146" t="s">
        <v>42</v>
      </c>
      <c r="AD2146" t="s">
        <v>43</v>
      </c>
      <c r="AE2146">
        <v>999</v>
      </c>
      <c r="AF2146" s="1">
        <v>44713</v>
      </c>
    </row>
    <row r="2147" spans="1:32" hidden="1" x14ac:dyDescent="0.35">
      <c r="A2147">
        <v>402030</v>
      </c>
      <c r="B2147" t="s">
        <v>704</v>
      </c>
      <c r="C2147">
        <v>409225</v>
      </c>
      <c r="D2147" t="s">
        <v>970</v>
      </c>
      <c r="E2147" t="s">
        <v>1001</v>
      </c>
      <c r="F2147">
        <v>55362</v>
      </c>
      <c r="G2147" t="s">
        <v>48</v>
      </c>
      <c r="H2147" s="1">
        <v>44835</v>
      </c>
      <c r="I2147" s="1">
        <v>77798</v>
      </c>
      <c r="J2147">
        <v>2</v>
      </c>
      <c r="K2147">
        <v>367357</v>
      </c>
      <c r="L2147" t="s">
        <v>34</v>
      </c>
      <c r="M2147" t="s">
        <v>35</v>
      </c>
      <c r="O2147" t="s">
        <v>36</v>
      </c>
      <c r="P2147" t="s">
        <v>37</v>
      </c>
      <c r="Q2147">
        <v>45000044</v>
      </c>
      <c r="R2147" t="s">
        <v>44</v>
      </c>
      <c r="S2147">
        <v>2568.34</v>
      </c>
      <c r="T2147">
        <v>100</v>
      </c>
      <c r="U2147">
        <v>100</v>
      </c>
      <c r="V2147" t="s">
        <v>59</v>
      </c>
      <c r="W2147">
        <v>2</v>
      </c>
      <c r="X2147" t="s">
        <v>39</v>
      </c>
      <c r="Y2147">
        <v>10</v>
      </c>
      <c r="Z2147" t="s">
        <v>40</v>
      </c>
      <c r="AA2147">
        <v>10</v>
      </c>
      <c r="AB2147" t="s">
        <v>41</v>
      </c>
      <c r="AC2147" t="s">
        <v>45</v>
      </c>
      <c r="AD2147" t="s">
        <v>43</v>
      </c>
      <c r="AE2147">
        <v>999</v>
      </c>
      <c r="AF2147" s="1">
        <v>44835</v>
      </c>
    </row>
    <row r="2148" spans="1:32" hidden="1" x14ac:dyDescent="0.35">
      <c r="A2148">
        <v>402030</v>
      </c>
      <c r="B2148" t="s">
        <v>704</v>
      </c>
      <c r="C2148">
        <v>409225</v>
      </c>
      <c r="D2148" t="s">
        <v>970</v>
      </c>
      <c r="E2148" t="s">
        <v>1002</v>
      </c>
      <c r="F2148">
        <v>25950</v>
      </c>
      <c r="G2148" t="s">
        <v>48</v>
      </c>
      <c r="H2148" s="1">
        <v>44713</v>
      </c>
      <c r="I2148" s="1">
        <v>44834</v>
      </c>
      <c r="J2148">
        <v>1</v>
      </c>
      <c r="K2148">
        <v>360274</v>
      </c>
      <c r="L2148" t="s">
        <v>106</v>
      </c>
      <c r="M2148" t="s">
        <v>118</v>
      </c>
      <c r="O2148" t="s">
        <v>57</v>
      </c>
      <c r="P2148" t="s">
        <v>59</v>
      </c>
      <c r="Q2148" t="s">
        <v>107</v>
      </c>
      <c r="R2148" t="s">
        <v>108</v>
      </c>
      <c r="S2148">
        <v>2204.11</v>
      </c>
      <c r="T2148">
        <v>100</v>
      </c>
      <c r="U2148">
        <v>100</v>
      </c>
      <c r="V2148" t="s">
        <v>59</v>
      </c>
      <c r="W2148">
        <v>2</v>
      </c>
      <c r="X2148" t="s">
        <v>39</v>
      </c>
      <c r="Y2148">
        <v>10</v>
      </c>
      <c r="Z2148" t="s">
        <v>40</v>
      </c>
      <c r="AA2148">
        <v>10</v>
      </c>
      <c r="AB2148" t="s">
        <v>41</v>
      </c>
      <c r="AC2148" t="s">
        <v>42</v>
      </c>
      <c r="AD2148" t="s">
        <v>43</v>
      </c>
      <c r="AE2148">
        <v>999</v>
      </c>
      <c r="AF2148" s="1">
        <v>44713</v>
      </c>
    </row>
    <row r="2149" spans="1:32" hidden="1" x14ac:dyDescent="0.35">
      <c r="A2149">
        <v>402030</v>
      </c>
      <c r="B2149" t="s">
        <v>704</v>
      </c>
      <c r="C2149">
        <v>409225</v>
      </c>
      <c r="D2149" t="s">
        <v>970</v>
      </c>
      <c r="E2149" t="s">
        <v>1002</v>
      </c>
      <c r="F2149">
        <v>25950</v>
      </c>
      <c r="G2149" t="s">
        <v>48</v>
      </c>
      <c r="H2149" s="1">
        <v>44835</v>
      </c>
      <c r="I2149" s="1">
        <v>77798</v>
      </c>
      <c r="J2149">
        <v>1</v>
      </c>
      <c r="K2149">
        <v>360274</v>
      </c>
      <c r="L2149" t="s">
        <v>106</v>
      </c>
      <c r="M2149" t="s">
        <v>118</v>
      </c>
      <c r="O2149" t="s">
        <v>57</v>
      </c>
      <c r="P2149" t="s">
        <v>59</v>
      </c>
      <c r="Q2149" t="s">
        <v>107</v>
      </c>
      <c r="R2149" t="s">
        <v>109</v>
      </c>
      <c r="S2149">
        <v>2215.13</v>
      </c>
      <c r="T2149">
        <v>100</v>
      </c>
      <c r="U2149">
        <v>100</v>
      </c>
      <c r="V2149" t="s">
        <v>59</v>
      </c>
      <c r="W2149">
        <v>2</v>
      </c>
      <c r="X2149" t="s">
        <v>39</v>
      </c>
      <c r="Y2149">
        <v>10</v>
      </c>
      <c r="Z2149" t="s">
        <v>40</v>
      </c>
      <c r="AA2149">
        <v>10</v>
      </c>
      <c r="AB2149" t="s">
        <v>41</v>
      </c>
      <c r="AC2149" t="s">
        <v>42</v>
      </c>
      <c r="AD2149" t="s">
        <v>43</v>
      </c>
      <c r="AE2149">
        <v>999</v>
      </c>
      <c r="AF2149" s="1">
        <v>44835</v>
      </c>
    </row>
    <row r="2150" spans="1:32" hidden="1" x14ac:dyDescent="0.35">
      <c r="A2150">
        <v>402030</v>
      </c>
      <c r="B2150" t="s">
        <v>704</v>
      </c>
      <c r="C2150">
        <v>409225</v>
      </c>
      <c r="D2150" t="s">
        <v>970</v>
      </c>
      <c r="E2150" t="s">
        <v>1003</v>
      </c>
      <c r="F2150">
        <v>25796</v>
      </c>
      <c r="G2150" t="s">
        <v>33</v>
      </c>
      <c r="H2150" s="1">
        <v>44713</v>
      </c>
      <c r="I2150" s="1">
        <v>44834</v>
      </c>
      <c r="J2150">
        <v>2</v>
      </c>
      <c r="K2150">
        <v>360935</v>
      </c>
      <c r="L2150" t="s">
        <v>34</v>
      </c>
      <c r="M2150" t="s">
        <v>118</v>
      </c>
      <c r="O2150" t="s">
        <v>36</v>
      </c>
      <c r="P2150" t="s">
        <v>37</v>
      </c>
      <c r="Q2150">
        <v>45000044</v>
      </c>
      <c r="R2150" t="s">
        <v>38</v>
      </c>
      <c r="S2150">
        <v>2577.89</v>
      </c>
      <c r="T2150">
        <v>100</v>
      </c>
      <c r="U2150">
        <v>100</v>
      </c>
      <c r="V2150">
        <v>138.54</v>
      </c>
      <c r="W2150">
        <v>2</v>
      </c>
      <c r="X2150" t="s">
        <v>39</v>
      </c>
      <c r="Y2150">
        <v>10</v>
      </c>
      <c r="Z2150" t="s">
        <v>40</v>
      </c>
      <c r="AA2150">
        <v>10</v>
      </c>
      <c r="AB2150" t="s">
        <v>41</v>
      </c>
      <c r="AC2150" t="s">
        <v>42</v>
      </c>
      <c r="AD2150" t="s">
        <v>43</v>
      </c>
      <c r="AE2150">
        <v>999</v>
      </c>
      <c r="AF2150" s="1">
        <v>44713</v>
      </c>
    </row>
    <row r="2151" spans="1:32" hidden="1" x14ac:dyDescent="0.35">
      <c r="A2151">
        <v>402030</v>
      </c>
      <c r="B2151" t="s">
        <v>704</v>
      </c>
      <c r="C2151">
        <v>409225</v>
      </c>
      <c r="D2151" t="s">
        <v>970</v>
      </c>
      <c r="E2151" t="s">
        <v>1003</v>
      </c>
      <c r="F2151">
        <v>25796</v>
      </c>
      <c r="G2151" t="s">
        <v>33</v>
      </c>
      <c r="H2151" s="1">
        <v>44835</v>
      </c>
      <c r="I2151" s="1">
        <v>77798</v>
      </c>
      <c r="J2151">
        <v>2</v>
      </c>
      <c r="K2151">
        <v>360935</v>
      </c>
      <c r="L2151" t="s">
        <v>34</v>
      </c>
      <c r="M2151" t="s">
        <v>118</v>
      </c>
      <c r="O2151" t="s">
        <v>36</v>
      </c>
      <c r="P2151" t="s">
        <v>37</v>
      </c>
      <c r="Q2151">
        <v>45000044</v>
      </c>
      <c r="R2151" t="s">
        <v>44</v>
      </c>
      <c r="S2151">
        <v>2616.56</v>
      </c>
      <c r="T2151">
        <v>100</v>
      </c>
      <c r="U2151">
        <v>100</v>
      </c>
      <c r="V2151">
        <v>138.54</v>
      </c>
      <c r="W2151">
        <v>2</v>
      </c>
      <c r="X2151" t="s">
        <v>39</v>
      </c>
      <c r="Y2151">
        <v>10</v>
      </c>
      <c r="Z2151" t="s">
        <v>40</v>
      </c>
      <c r="AA2151">
        <v>10</v>
      </c>
      <c r="AB2151" t="s">
        <v>41</v>
      </c>
      <c r="AC2151" t="s">
        <v>42</v>
      </c>
      <c r="AD2151" t="s">
        <v>43</v>
      </c>
      <c r="AE2151">
        <v>999</v>
      </c>
      <c r="AF2151" s="1">
        <v>44835</v>
      </c>
    </row>
    <row r="2152" spans="1:32" hidden="1" x14ac:dyDescent="0.35">
      <c r="A2152">
        <v>402030</v>
      </c>
      <c r="B2152" t="s">
        <v>704</v>
      </c>
      <c r="C2152">
        <v>409225</v>
      </c>
      <c r="D2152" t="s">
        <v>970</v>
      </c>
      <c r="E2152" t="s">
        <v>1004</v>
      </c>
      <c r="F2152">
        <v>25712</v>
      </c>
      <c r="G2152" t="s">
        <v>48</v>
      </c>
      <c r="H2152" s="1">
        <v>44713</v>
      </c>
      <c r="I2152" s="1">
        <v>44834</v>
      </c>
      <c r="J2152">
        <v>1</v>
      </c>
      <c r="K2152">
        <v>361300</v>
      </c>
      <c r="L2152" t="s">
        <v>106</v>
      </c>
      <c r="M2152" t="s">
        <v>35</v>
      </c>
      <c r="O2152" t="s">
        <v>57</v>
      </c>
      <c r="P2152" t="s">
        <v>59</v>
      </c>
      <c r="Q2152" t="s">
        <v>107</v>
      </c>
      <c r="R2152" t="s">
        <v>108</v>
      </c>
      <c r="S2152">
        <v>2162.8200000000002</v>
      </c>
      <c r="T2152">
        <v>50</v>
      </c>
      <c r="U2152">
        <v>50</v>
      </c>
      <c r="V2152" t="s">
        <v>59</v>
      </c>
      <c r="W2152">
        <v>2</v>
      </c>
      <c r="X2152" t="s">
        <v>39</v>
      </c>
      <c r="Y2152">
        <v>10</v>
      </c>
      <c r="Z2152" t="s">
        <v>40</v>
      </c>
      <c r="AA2152">
        <v>10</v>
      </c>
      <c r="AB2152" t="s">
        <v>41</v>
      </c>
      <c r="AC2152" t="s">
        <v>42</v>
      </c>
      <c r="AD2152" t="s">
        <v>43</v>
      </c>
      <c r="AE2152">
        <v>999</v>
      </c>
      <c r="AF2152" s="1">
        <v>44713</v>
      </c>
    </row>
    <row r="2153" spans="1:32" hidden="1" x14ac:dyDescent="0.35">
      <c r="A2153">
        <v>402030</v>
      </c>
      <c r="B2153" t="s">
        <v>704</v>
      </c>
      <c r="C2153">
        <v>409225</v>
      </c>
      <c r="D2153" t="s">
        <v>970</v>
      </c>
      <c r="E2153" t="s">
        <v>1004</v>
      </c>
      <c r="F2153">
        <v>25712</v>
      </c>
      <c r="G2153" t="s">
        <v>48</v>
      </c>
      <c r="H2153" s="1">
        <v>44835</v>
      </c>
      <c r="I2153" s="1">
        <v>46022</v>
      </c>
      <c r="J2153">
        <v>1</v>
      </c>
      <c r="K2153">
        <v>361300</v>
      </c>
      <c r="L2153" t="s">
        <v>106</v>
      </c>
      <c r="M2153" t="s">
        <v>35</v>
      </c>
      <c r="O2153" t="s">
        <v>57</v>
      </c>
      <c r="P2153" t="s">
        <v>59</v>
      </c>
      <c r="Q2153" t="s">
        <v>107</v>
      </c>
      <c r="R2153" t="s">
        <v>109</v>
      </c>
      <c r="S2153">
        <v>2173.63</v>
      </c>
      <c r="T2153">
        <v>50</v>
      </c>
      <c r="U2153">
        <v>50</v>
      </c>
      <c r="V2153" t="s">
        <v>59</v>
      </c>
      <c r="W2153">
        <v>2</v>
      </c>
      <c r="X2153" t="s">
        <v>39</v>
      </c>
      <c r="Y2153">
        <v>10</v>
      </c>
      <c r="Z2153" t="s">
        <v>40</v>
      </c>
      <c r="AA2153">
        <v>10</v>
      </c>
      <c r="AB2153" t="s">
        <v>41</v>
      </c>
      <c r="AC2153" t="s">
        <v>42</v>
      </c>
      <c r="AD2153" t="s">
        <v>43</v>
      </c>
      <c r="AE2153">
        <v>999</v>
      </c>
      <c r="AF2153" s="1">
        <v>44835</v>
      </c>
    </row>
    <row r="2154" spans="1:32" hidden="1" x14ac:dyDescent="0.35">
      <c r="A2154">
        <v>402030</v>
      </c>
      <c r="B2154" t="s">
        <v>704</v>
      </c>
      <c r="C2154">
        <v>409225</v>
      </c>
      <c r="D2154" t="s">
        <v>970</v>
      </c>
      <c r="E2154" t="s">
        <v>1004</v>
      </c>
      <c r="F2154">
        <v>25712</v>
      </c>
      <c r="G2154" t="s">
        <v>48</v>
      </c>
      <c r="H2154" s="1">
        <v>46023</v>
      </c>
      <c r="I2154" s="1">
        <v>77798</v>
      </c>
      <c r="J2154">
        <v>1</v>
      </c>
      <c r="K2154">
        <v>361300</v>
      </c>
      <c r="L2154" t="s">
        <v>106</v>
      </c>
      <c r="M2154" t="s">
        <v>35</v>
      </c>
      <c r="O2154" t="s">
        <v>57</v>
      </c>
      <c r="P2154" t="s">
        <v>59</v>
      </c>
      <c r="Q2154" t="s">
        <v>107</v>
      </c>
      <c r="R2154" t="s">
        <v>109</v>
      </c>
      <c r="S2154">
        <v>2173.63</v>
      </c>
      <c r="T2154">
        <v>100</v>
      </c>
      <c r="U2154">
        <v>100</v>
      </c>
      <c r="V2154" t="s">
        <v>59</v>
      </c>
      <c r="W2154">
        <v>2</v>
      </c>
      <c r="X2154" t="s">
        <v>39</v>
      </c>
      <c r="Y2154">
        <v>10</v>
      </c>
      <c r="Z2154" t="s">
        <v>40</v>
      </c>
      <c r="AA2154">
        <v>10</v>
      </c>
      <c r="AB2154" t="s">
        <v>41</v>
      </c>
      <c r="AC2154" t="s">
        <v>42</v>
      </c>
      <c r="AD2154" t="s">
        <v>43</v>
      </c>
      <c r="AE2154">
        <v>999</v>
      </c>
      <c r="AF2154" s="1">
        <v>44835</v>
      </c>
    </row>
    <row r="2155" spans="1:32" hidden="1" x14ac:dyDescent="0.35">
      <c r="A2155">
        <v>402030</v>
      </c>
      <c r="B2155" t="s">
        <v>704</v>
      </c>
      <c r="C2155">
        <v>409225</v>
      </c>
      <c r="D2155" t="s">
        <v>970</v>
      </c>
      <c r="E2155" t="s">
        <v>1005</v>
      </c>
      <c r="F2155">
        <v>71919</v>
      </c>
      <c r="G2155" t="s">
        <v>48</v>
      </c>
      <c r="H2155" s="1">
        <v>44837</v>
      </c>
      <c r="I2155" s="1">
        <v>44918</v>
      </c>
      <c r="J2155">
        <v>1</v>
      </c>
      <c r="K2155">
        <v>360496</v>
      </c>
      <c r="L2155" t="s">
        <v>106</v>
      </c>
      <c r="M2155" t="s">
        <v>35</v>
      </c>
      <c r="O2155" t="s">
        <v>57</v>
      </c>
      <c r="P2155" t="s">
        <v>59</v>
      </c>
      <c r="Q2155" t="s">
        <v>107</v>
      </c>
      <c r="R2155" t="s">
        <v>109</v>
      </c>
      <c r="S2155">
        <v>2173.63</v>
      </c>
      <c r="T2155">
        <v>100</v>
      </c>
      <c r="U2155">
        <v>100</v>
      </c>
      <c r="V2155" t="s">
        <v>59</v>
      </c>
      <c r="W2155">
        <v>2</v>
      </c>
      <c r="X2155" t="s">
        <v>39</v>
      </c>
      <c r="Y2155">
        <v>21</v>
      </c>
      <c r="Z2155" t="s">
        <v>102</v>
      </c>
      <c r="AA2155">
        <v>24</v>
      </c>
      <c r="AB2155" t="s">
        <v>103</v>
      </c>
      <c r="AC2155" t="s">
        <v>42</v>
      </c>
      <c r="AD2155" t="s">
        <v>43</v>
      </c>
      <c r="AE2155">
        <v>999</v>
      </c>
      <c r="AF2155" s="1">
        <v>44835</v>
      </c>
    </row>
    <row r="2156" spans="1:32" hidden="1" x14ac:dyDescent="0.35">
      <c r="A2156">
        <v>402030</v>
      </c>
      <c r="B2156" t="s">
        <v>704</v>
      </c>
      <c r="C2156">
        <v>409225</v>
      </c>
      <c r="D2156" t="s">
        <v>970</v>
      </c>
      <c r="E2156" t="s">
        <v>1006</v>
      </c>
      <c r="F2156">
        <v>25935</v>
      </c>
      <c r="G2156" t="s">
        <v>33</v>
      </c>
      <c r="H2156" s="1">
        <v>44713</v>
      </c>
      <c r="I2156" s="1">
        <v>44834</v>
      </c>
      <c r="J2156">
        <v>1</v>
      </c>
      <c r="K2156">
        <v>362497</v>
      </c>
      <c r="L2156" t="s">
        <v>106</v>
      </c>
      <c r="M2156" t="s">
        <v>35</v>
      </c>
      <c r="O2156" t="s">
        <v>57</v>
      </c>
      <c r="P2156" t="s">
        <v>59</v>
      </c>
      <c r="Q2156" t="s">
        <v>107</v>
      </c>
      <c r="R2156" t="s">
        <v>108</v>
      </c>
      <c r="S2156">
        <v>2162.8200000000002</v>
      </c>
      <c r="T2156">
        <v>100</v>
      </c>
      <c r="U2156">
        <v>100</v>
      </c>
      <c r="V2156">
        <v>85.76</v>
      </c>
      <c r="W2156">
        <v>2</v>
      </c>
      <c r="X2156" t="s">
        <v>39</v>
      </c>
      <c r="Y2156">
        <v>10</v>
      </c>
      <c r="Z2156" t="s">
        <v>40</v>
      </c>
      <c r="AA2156">
        <v>10</v>
      </c>
      <c r="AB2156" t="s">
        <v>41</v>
      </c>
      <c r="AC2156" t="s">
        <v>42</v>
      </c>
      <c r="AD2156" t="s">
        <v>43</v>
      </c>
      <c r="AE2156">
        <v>999</v>
      </c>
      <c r="AF2156" s="1">
        <v>44713</v>
      </c>
    </row>
    <row r="2157" spans="1:32" hidden="1" x14ac:dyDescent="0.35">
      <c r="A2157">
        <v>402030</v>
      </c>
      <c r="B2157" t="s">
        <v>704</v>
      </c>
      <c r="C2157">
        <v>409225</v>
      </c>
      <c r="D2157" t="s">
        <v>970</v>
      </c>
      <c r="E2157" t="s">
        <v>1006</v>
      </c>
      <c r="F2157">
        <v>25935</v>
      </c>
      <c r="G2157" t="s">
        <v>33</v>
      </c>
      <c r="H2157" s="1">
        <v>44835</v>
      </c>
      <c r="I2157" s="1">
        <v>77798</v>
      </c>
      <c r="J2157">
        <v>1</v>
      </c>
      <c r="K2157">
        <v>362497</v>
      </c>
      <c r="L2157" t="s">
        <v>106</v>
      </c>
      <c r="M2157" t="s">
        <v>35</v>
      </c>
      <c r="O2157" t="s">
        <v>57</v>
      </c>
      <c r="P2157" t="s">
        <v>59</v>
      </c>
      <c r="Q2157" t="s">
        <v>107</v>
      </c>
      <c r="R2157" t="s">
        <v>109</v>
      </c>
      <c r="S2157">
        <v>2173.63</v>
      </c>
      <c r="T2157">
        <v>100</v>
      </c>
      <c r="U2157">
        <v>100</v>
      </c>
      <c r="V2157">
        <v>86.19</v>
      </c>
      <c r="W2157">
        <v>2</v>
      </c>
      <c r="X2157" t="s">
        <v>39</v>
      </c>
      <c r="Y2157">
        <v>10</v>
      </c>
      <c r="Z2157" t="s">
        <v>40</v>
      </c>
      <c r="AA2157">
        <v>10</v>
      </c>
      <c r="AB2157" t="s">
        <v>41</v>
      </c>
      <c r="AC2157" t="s">
        <v>42</v>
      </c>
      <c r="AD2157" t="s">
        <v>43</v>
      </c>
      <c r="AE2157">
        <v>999</v>
      </c>
      <c r="AF2157" s="1">
        <v>44835</v>
      </c>
    </row>
    <row r="2158" spans="1:32" hidden="1" x14ac:dyDescent="0.35">
      <c r="A2158">
        <v>402030</v>
      </c>
      <c r="B2158" t="s">
        <v>704</v>
      </c>
      <c r="C2158">
        <v>409225</v>
      </c>
      <c r="D2158" t="s">
        <v>970</v>
      </c>
      <c r="E2158" t="s">
        <v>1007</v>
      </c>
      <c r="F2158">
        <v>72800</v>
      </c>
      <c r="G2158" t="s">
        <v>48</v>
      </c>
      <c r="H2158" s="1">
        <v>44915</v>
      </c>
      <c r="I2158" s="1">
        <v>44917</v>
      </c>
      <c r="J2158">
        <v>2</v>
      </c>
      <c r="K2158">
        <v>360347</v>
      </c>
      <c r="L2158" t="s">
        <v>34</v>
      </c>
      <c r="M2158" t="s">
        <v>35</v>
      </c>
      <c r="O2158" t="s">
        <v>36</v>
      </c>
      <c r="P2158" t="s">
        <v>37</v>
      </c>
      <c r="Q2158">
        <v>45000044</v>
      </c>
      <c r="R2158" t="s">
        <v>44</v>
      </c>
      <c r="S2158">
        <v>2568.34</v>
      </c>
      <c r="T2158">
        <v>0</v>
      </c>
      <c r="U2158">
        <v>100</v>
      </c>
      <c r="V2158" t="s">
        <v>59</v>
      </c>
      <c r="W2158">
        <v>2</v>
      </c>
      <c r="X2158" t="s">
        <v>39</v>
      </c>
      <c r="Y2158">
        <v>21</v>
      </c>
      <c r="Z2158" t="s">
        <v>102</v>
      </c>
      <c r="AA2158">
        <v>24</v>
      </c>
      <c r="AB2158" t="s">
        <v>103</v>
      </c>
      <c r="AC2158" t="s">
        <v>59</v>
      </c>
      <c r="AD2158">
        <v>362623</v>
      </c>
      <c r="AE2158" t="s">
        <v>59</v>
      </c>
      <c r="AF2158" s="1">
        <v>44917</v>
      </c>
    </row>
    <row r="2159" spans="1:32" hidden="1" x14ac:dyDescent="0.35">
      <c r="A2159">
        <v>402030</v>
      </c>
      <c r="B2159" t="s">
        <v>704</v>
      </c>
      <c r="C2159">
        <v>409225</v>
      </c>
      <c r="D2159" t="s">
        <v>970</v>
      </c>
      <c r="E2159" t="s">
        <v>1008</v>
      </c>
      <c r="F2159">
        <v>26334</v>
      </c>
      <c r="G2159" t="s">
        <v>48</v>
      </c>
      <c r="H2159" s="1">
        <v>44713</v>
      </c>
      <c r="I2159" s="1">
        <v>44829</v>
      </c>
      <c r="J2159">
        <v>2</v>
      </c>
      <c r="K2159">
        <v>362052</v>
      </c>
      <c r="L2159" t="s">
        <v>34</v>
      </c>
      <c r="M2159" t="s">
        <v>35</v>
      </c>
      <c r="O2159" t="s">
        <v>36</v>
      </c>
      <c r="P2159" t="s">
        <v>37</v>
      </c>
      <c r="Q2159">
        <v>45000044</v>
      </c>
      <c r="R2159" t="s">
        <v>38</v>
      </c>
      <c r="S2159">
        <v>2577.89</v>
      </c>
      <c r="T2159">
        <v>100</v>
      </c>
      <c r="U2159">
        <v>100</v>
      </c>
      <c r="V2159" t="s">
        <v>59</v>
      </c>
      <c r="W2159">
        <v>2</v>
      </c>
      <c r="X2159" t="s">
        <v>39</v>
      </c>
      <c r="Y2159">
        <v>10</v>
      </c>
      <c r="Z2159" t="s">
        <v>40</v>
      </c>
      <c r="AA2159">
        <v>10</v>
      </c>
      <c r="AB2159" t="s">
        <v>41</v>
      </c>
      <c r="AC2159" t="s">
        <v>42</v>
      </c>
      <c r="AD2159" t="s">
        <v>43</v>
      </c>
      <c r="AE2159">
        <v>999</v>
      </c>
      <c r="AF2159" s="1">
        <v>44713</v>
      </c>
    </row>
    <row r="2160" spans="1:32" hidden="1" x14ac:dyDescent="0.35">
      <c r="A2160">
        <v>402030</v>
      </c>
      <c r="B2160" t="s">
        <v>704</v>
      </c>
      <c r="C2160">
        <v>409225</v>
      </c>
      <c r="D2160" t="s">
        <v>970</v>
      </c>
      <c r="E2160" t="s">
        <v>1008</v>
      </c>
      <c r="F2160">
        <v>26334</v>
      </c>
      <c r="G2160" t="s">
        <v>48</v>
      </c>
      <c r="H2160" s="1">
        <v>44830</v>
      </c>
      <c r="I2160" s="1">
        <v>44834</v>
      </c>
      <c r="J2160">
        <v>2</v>
      </c>
      <c r="K2160">
        <v>362052</v>
      </c>
      <c r="L2160" t="s">
        <v>34</v>
      </c>
      <c r="M2160" t="s">
        <v>35</v>
      </c>
      <c r="O2160" t="s">
        <v>36</v>
      </c>
      <c r="P2160" t="s">
        <v>37</v>
      </c>
      <c r="Q2160">
        <v>45000044</v>
      </c>
      <c r="R2160" t="s">
        <v>38</v>
      </c>
      <c r="S2160">
        <v>2521.0300000000002</v>
      </c>
      <c r="T2160">
        <v>100</v>
      </c>
      <c r="U2160">
        <v>100</v>
      </c>
      <c r="V2160" t="s">
        <v>59</v>
      </c>
      <c r="W2160">
        <v>2</v>
      </c>
      <c r="X2160" t="s">
        <v>39</v>
      </c>
      <c r="Y2160">
        <v>10</v>
      </c>
      <c r="Z2160" t="s">
        <v>40</v>
      </c>
      <c r="AA2160">
        <v>10</v>
      </c>
      <c r="AB2160" t="s">
        <v>41</v>
      </c>
      <c r="AC2160" t="s">
        <v>137</v>
      </c>
      <c r="AD2160">
        <v>1801</v>
      </c>
      <c r="AE2160">
        <v>276</v>
      </c>
      <c r="AF2160" s="1">
        <v>44858</v>
      </c>
    </row>
    <row r="2161" spans="1:32" hidden="1" x14ac:dyDescent="0.35">
      <c r="A2161">
        <v>402030</v>
      </c>
      <c r="B2161" t="s">
        <v>704</v>
      </c>
      <c r="C2161">
        <v>409225</v>
      </c>
      <c r="D2161" t="s">
        <v>970</v>
      </c>
      <c r="E2161" t="s">
        <v>1008</v>
      </c>
      <c r="F2161">
        <v>26334</v>
      </c>
      <c r="G2161" t="s">
        <v>48</v>
      </c>
      <c r="H2161" s="1">
        <v>44835</v>
      </c>
      <c r="I2161" s="1">
        <v>77798</v>
      </c>
      <c r="J2161">
        <v>2</v>
      </c>
      <c r="K2161">
        <v>362052</v>
      </c>
      <c r="L2161" t="s">
        <v>34</v>
      </c>
      <c r="M2161" t="s">
        <v>35</v>
      </c>
      <c r="O2161" t="s">
        <v>36</v>
      </c>
      <c r="P2161" t="s">
        <v>37</v>
      </c>
      <c r="Q2161">
        <v>45000044</v>
      </c>
      <c r="R2161" t="s">
        <v>44</v>
      </c>
      <c r="S2161">
        <v>2568.34</v>
      </c>
      <c r="T2161">
        <v>100</v>
      </c>
      <c r="U2161">
        <v>100</v>
      </c>
      <c r="V2161" t="s">
        <v>59</v>
      </c>
      <c r="W2161">
        <v>2</v>
      </c>
      <c r="X2161" t="s">
        <v>39</v>
      </c>
      <c r="Y2161">
        <v>10</v>
      </c>
      <c r="Z2161" t="s">
        <v>40</v>
      </c>
      <c r="AA2161">
        <v>10</v>
      </c>
      <c r="AB2161" t="s">
        <v>41</v>
      </c>
      <c r="AC2161" t="s">
        <v>45</v>
      </c>
      <c r="AD2161" t="s">
        <v>43</v>
      </c>
      <c r="AE2161">
        <v>999</v>
      </c>
      <c r="AF2161" s="1">
        <v>44835</v>
      </c>
    </row>
    <row r="2162" spans="1:32" hidden="1" x14ac:dyDescent="0.35">
      <c r="A2162">
        <v>402030</v>
      </c>
      <c r="B2162" t="s">
        <v>704</v>
      </c>
      <c r="C2162">
        <v>409225</v>
      </c>
      <c r="D2162" t="s">
        <v>970</v>
      </c>
      <c r="E2162" t="s">
        <v>1009</v>
      </c>
      <c r="F2162">
        <v>25994</v>
      </c>
      <c r="G2162" t="s">
        <v>33</v>
      </c>
      <c r="H2162" s="1">
        <v>44774</v>
      </c>
      <c r="I2162" s="1">
        <v>44834</v>
      </c>
      <c r="J2162">
        <v>2</v>
      </c>
      <c r="K2162">
        <v>362623</v>
      </c>
      <c r="L2162" t="s">
        <v>52</v>
      </c>
      <c r="M2162" t="s">
        <v>134</v>
      </c>
      <c r="O2162" t="s">
        <v>36</v>
      </c>
      <c r="P2162" t="s">
        <v>37</v>
      </c>
      <c r="Q2162">
        <v>45000020</v>
      </c>
      <c r="R2162" t="s">
        <v>53</v>
      </c>
      <c r="S2162">
        <v>3225.07</v>
      </c>
      <c r="T2162">
        <v>100</v>
      </c>
      <c r="U2162">
        <v>100</v>
      </c>
      <c r="V2162" t="s">
        <v>59</v>
      </c>
      <c r="W2162">
        <v>1</v>
      </c>
      <c r="X2162" t="s">
        <v>54</v>
      </c>
      <c r="Y2162">
        <v>10</v>
      </c>
      <c r="Z2162" t="s">
        <v>40</v>
      </c>
      <c r="AA2162">
        <v>10</v>
      </c>
      <c r="AB2162" t="s">
        <v>41</v>
      </c>
      <c r="AC2162" t="s">
        <v>42</v>
      </c>
      <c r="AD2162" t="s">
        <v>43</v>
      </c>
      <c r="AE2162">
        <v>999</v>
      </c>
      <c r="AF2162" s="1">
        <v>44713</v>
      </c>
    </row>
    <row r="2163" spans="1:32" hidden="1" x14ac:dyDescent="0.35">
      <c r="A2163">
        <v>402030</v>
      </c>
      <c r="B2163" t="s">
        <v>704</v>
      </c>
      <c r="C2163">
        <v>409225</v>
      </c>
      <c r="D2163" t="s">
        <v>970</v>
      </c>
      <c r="E2163" t="s">
        <v>1009</v>
      </c>
      <c r="F2163">
        <v>25994</v>
      </c>
      <c r="G2163" t="s">
        <v>33</v>
      </c>
      <c r="H2163" s="1">
        <v>44835</v>
      </c>
      <c r="I2163" s="1">
        <v>77798</v>
      </c>
      <c r="J2163">
        <v>2</v>
      </c>
      <c r="K2163">
        <v>362623</v>
      </c>
      <c r="L2163" t="s">
        <v>52</v>
      </c>
      <c r="M2163" t="s">
        <v>134</v>
      </c>
      <c r="O2163" t="s">
        <v>36</v>
      </c>
      <c r="P2163" t="s">
        <v>37</v>
      </c>
      <c r="Q2163">
        <v>45000020</v>
      </c>
      <c r="R2163" t="s">
        <v>55</v>
      </c>
      <c r="S2163">
        <v>3273.45</v>
      </c>
      <c r="T2163">
        <v>100</v>
      </c>
      <c r="U2163">
        <v>100</v>
      </c>
      <c r="V2163">
        <v>127.94</v>
      </c>
      <c r="W2163">
        <v>1</v>
      </c>
      <c r="X2163" t="s">
        <v>54</v>
      </c>
      <c r="Y2163">
        <v>10</v>
      </c>
      <c r="Z2163" t="s">
        <v>40</v>
      </c>
      <c r="AA2163">
        <v>10</v>
      </c>
      <c r="AB2163" t="s">
        <v>41</v>
      </c>
      <c r="AC2163" t="s">
        <v>42</v>
      </c>
      <c r="AD2163" t="s">
        <v>43</v>
      </c>
      <c r="AE2163">
        <v>999</v>
      </c>
      <c r="AF2163" s="1">
        <v>44835</v>
      </c>
    </row>
    <row r="2164" spans="1:32" hidden="1" x14ac:dyDescent="0.35">
      <c r="A2164">
        <v>402030</v>
      </c>
      <c r="B2164" t="s">
        <v>704</v>
      </c>
      <c r="C2164">
        <v>409225</v>
      </c>
      <c r="D2164" t="s">
        <v>970</v>
      </c>
      <c r="E2164" t="s">
        <v>1010</v>
      </c>
      <c r="F2164">
        <v>25174</v>
      </c>
      <c r="G2164" t="s">
        <v>48</v>
      </c>
      <c r="H2164" s="1">
        <v>44713</v>
      </c>
      <c r="I2164" s="1">
        <v>44834</v>
      </c>
      <c r="J2164">
        <v>1</v>
      </c>
      <c r="K2164">
        <v>360496</v>
      </c>
      <c r="L2164" t="s">
        <v>106</v>
      </c>
      <c r="M2164" t="s">
        <v>35</v>
      </c>
      <c r="O2164" t="s">
        <v>57</v>
      </c>
      <c r="P2164" t="s">
        <v>59</v>
      </c>
      <c r="Q2164" t="s">
        <v>107</v>
      </c>
      <c r="R2164" t="s">
        <v>108</v>
      </c>
      <c r="S2164">
        <v>2162.8200000000002</v>
      </c>
      <c r="T2164">
        <v>100</v>
      </c>
      <c r="U2164">
        <v>100</v>
      </c>
      <c r="V2164">
        <v>62.31</v>
      </c>
      <c r="W2164">
        <v>2</v>
      </c>
      <c r="X2164" t="s">
        <v>39</v>
      </c>
      <c r="Y2164">
        <v>10</v>
      </c>
      <c r="Z2164" t="s">
        <v>40</v>
      </c>
      <c r="AA2164">
        <v>10</v>
      </c>
      <c r="AB2164" t="s">
        <v>41</v>
      </c>
      <c r="AC2164" t="s">
        <v>42</v>
      </c>
      <c r="AD2164" t="s">
        <v>43</v>
      </c>
      <c r="AE2164">
        <v>999</v>
      </c>
      <c r="AF2164" s="1">
        <v>44713</v>
      </c>
    </row>
    <row r="2165" spans="1:32" hidden="1" x14ac:dyDescent="0.35">
      <c r="A2165">
        <v>402030</v>
      </c>
      <c r="B2165" t="s">
        <v>704</v>
      </c>
      <c r="C2165">
        <v>409225</v>
      </c>
      <c r="D2165" t="s">
        <v>970</v>
      </c>
      <c r="E2165" t="s">
        <v>1010</v>
      </c>
      <c r="F2165">
        <v>25174</v>
      </c>
      <c r="G2165" t="s">
        <v>48</v>
      </c>
      <c r="H2165" s="1">
        <v>44835</v>
      </c>
      <c r="I2165" s="1">
        <v>77798</v>
      </c>
      <c r="J2165">
        <v>1</v>
      </c>
      <c r="K2165">
        <v>360496</v>
      </c>
      <c r="L2165" t="s">
        <v>106</v>
      </c>
      <c r="M2165" t="s">
        <v>35</v>
      </c>
      <c r="O2165" t="s">
        <v>57</v>
      </c>
      <c r="P2165" t="s">
        <v>59</v>
      </c>
      <c r="Q2165" t="s">
        <v>107</v>
      </c>
      <c r="R2165" t="s">
        <v>109</v>
      </c>
      <c r="S2165">
        <v>2173.63</v>
      </c>
      <c r="T2165">
        <v>100</v>
      </c>
      <c r="U2165">
        <v>100</v>
      </c>
      <c r="V2165">
        <v>62.62</v>
      </c>
      <c r="W2165">
        <v>2</v>
      </c>
      <c r="X2165" t="s">
        <v>39</v>
      </c>
      <c r="Y2165">
        <v>10</v>
      </c>
      <c r="Z2165" t="s">
        <v>40</v>
      </c>
      <c r="AA2165">
        <v>10</v>
      </c>
      <c r="AB2165" t="s">
        <v>41</v>
      </c>
      <c r="AC2165" t="s">
        <v>42</v>
      </c>
      <c r="AD2165" t="s">
        <v>43</v>
      </c>
      <c r="AE2165">
        <v>999</v>
      </c>
      <c r="AF2165" s="1">
        <v>44835</v>
      </c>
    </row>
    <row r="2166" spans="1:32" hidden="1" x14ac:dyDescent="0.35">
      <c r="A2166">
        <v>402030</v>
      </c>
      <c r="B2166" t="s">
        <v>704</v>
      </c>
      <c r="C2166">
        <v>409225</v>
      </c>
      <c r="D2166" t="s">
        <v>970</v>
      </c>
      <c r="E2166" t="s">
        <v>1010</v>
      </c>
      <c r="F2166">
        <v>25174</v>
      </c>
      <c r="G2166" t="s">
        <v>33</v>
      </c>
      <c r="H2166" s="1">
        <v>44810</v>
      </c>
      <c r="I2166" s="1">
        <v>44834</v>
      </c>
      <c r="J2166">
        <v>1</v>
      </c>
      <c r="K2166">
        <v>360347</v>
      </c>
      <c r="L2166" t="s">
        <v>34</v>
      </c>
      <c r="M2166" t="s">
        <v>35</v>
      </c>
      <c r="O2166" t="s">
        <v>57</v>
      </c>
      <c r="P2166" t="s">
        <v>37</v>
      </c>
      <c r="Q2166" t="s">
        <v>58</v>
      </c>
      <c r="R2166" t="s">
        <v>41</v>
      </c>
      <c r="S2166">
        <v>2521.0300000000002</v>
      </c>
      <c r="T2166">
        <v>100</v>
      </c>
      <c r="U2166">
        <v>100</v>
      </c>
      <c r="V2166" t="s">
        <v>59</v>
      </c>
      <c r="W2166">
        <v>2</v>
      </c>
      <c r="X2166" t="s">
        <v>39</v>
      </c>
      <c r="Y2166">
        <v>22</v>
      </c>
      <c r="Z2166" t="s">
        <v>74</v>
      </c>
      <c r="AA2166">
        <v>52</v>
      </c>
      <c r="AB2166" t="s">
        <v>61</v>
      </c>
      <c r="AC2166" t="s">
        <v>59</v>
      </c>
      <c r="AD2166">
        <v>362623</v>
      </c>
      <c r="AE2166" t="s">
        <v>59</v>
      </c>
      <c r="AF2166" s="1">
        <v>44819</v>
      </c>
    </row>
    <row r="2167" spans="1:32" hidden="1" x14ac:dyDescent="0.35">
      <c r="A2167">
        <v>402030</v>
      </c>
      <c r="B2167" t="s">
        <v>704</v>
      </c>
      <c r="C2167">
        <v>409225</v>
      </c>
      <c r="D2167" t="s">
        <v>970</v>
      </c>
      <c r="E2167" t="s">
        <v>1010</v>
      </c>
      <c r="F2167">
        <v>25174</v>
      </c>
      <c r="G2167" t="s">
        <v>33</v>
      </c>
      <c r="H2167" s="1">
        <v>44835</v>
      </c>
      <c r="I2167" s="1">
        <v>44926</v>
      </c>
      <c r="J2167">
        <v>1</v>
      </c>
      <c r="K2167">
        <v>360347</v>
      </c>
      <c r="L2167" t="s">
        <v>34</v>
      </c>
      <c r="M2167" t="s">
        <v>35</v>
      </c>
      <c r="O2167" t="s">
        <v>57</v>
      </c>
      <c r="P2167" t="s">
        <v>37</v>
      </c>
      <c r="Q2167" t="s">
        <v>58</v>
      </c>
      <c r="R2167" t="s">
        <v>62</v>
      </c>
      <c r="S2167">
        <v>2558.85</v>
      </c>
      <c r="T2167">
        <v>100</v>
      </c>
      <c r="U2167">
        <v>100</v>
      </c>
      <c r="V2167" t="s">
        <v>59</v>
      </c>
      <c r="W2167">
        <v>2</v>
      </c>
      <c r="X2167" t="s">
        <v>39</v>
      </c>
      <c r="Y2167">
        <v>22</v>
      </c>
      <c r="Z2167" t="s">
        <v>74</v>
      </c>
      <c r="AA2167">
        <v>52</v>
      </c>
      <c r="AB2167" t="s">
        <v>61</v>
      </c>
      <c r="AC2167" t="s">
        <v>42</v>
      </c>
      <c r="AD2167" t="s">
        <v>43</v>
      </c>
      <c r="AE2167">
        <v>999</v>
      </c>
      <c r="AF2167" s="1">
        <v>44835</v>
      </c>
    </row>
    <row r="2168" spans="1:32" hidden="1" x14ac:dyDescent="0.35">
      <c r="A2168">
        <v>402030</v>
      </c>
      <c r="B2168" t="s">
        <v>704</v>
      </c>
      <c r="C2168">
        <v>409225</v>
      </c>
      <c r="D2168" t="s">
        <v>970</v>
      </c>
      <c r="E2168" t="s">
        <v>1010</v>
      </c>
      <c r="F2168">
        <v>25174</v>
      </c>
      <c r="G2168" t="s">
        <v>33</v>
      </c>
      <c r="H2168" s="1">
        <v>44927</v>
      </c>
      <c r="I2168" s="1">
        <v>44957</v>
      </c>
      <c r="J2168">
        <v>1</v>
      </c>
      <c r="K2168">
        <v>360347</v>
      </c>
      <c r="L2168" t="s">
        <v>34</v>
      </c>
      <c r="M2168" t="s">
        <v>35</v>
      </c>
      <c r="O2168" t="s">
        <v>57</v>
      </c>
      <c r="P2168" t="s">
        <v>37</v>
      </c>
      <c r="Q2168">
        <v>45000044</v>
      </c>
      <c r="R2168" t="s">
        <v>44</v>
      </c>
      <c r="S2168">
        <v>2568.34</v>
      </c>
      <c r="T2168">
        <v>100</v>
      </c>
      <c r="U2168">
        <v>100</v>
      </c>
      <c r="V2168" t="s">
        <v>59</v>
      </c>
      <c r="W2168">
        <v>2</v>
      </c>
      <c r="X2168" t="s">
        <v>39</v>
      </c>
      <c r="Y2168">
        <v>22</v>
      </c>
      <c r="Z2168" t="s">
        <v>74</v>
      </c>
      <c r="AA2168">
        <v>52</v>
      </c>
      <c r="AB2168" t="s">
        <v>61</v>
      </c>
      <c r="AC2168" t="s">
        <v>42</v>
      </c>
      <c r="AD2168">
        <v>362623</v>
      </c>
      <c r="AE2168" t="s">
        <v>59</v>
      </c>
      <c r="AF2168" s="1">
        <v>44917</v>
      </c>
    </row>
    <row r="2169" spans="1:32" hidden="1" x14ac:dyDescent="0.35">
      <c r="A2169">
        <v>402030</v>
      </c>
      <c r="B2169" t="s">
        <v>704</v>
      </c>
      <c r="C2169">
        <v>409225</v>
      </c>
      <c r="D2169" t="s">
        <v>970</v>
      </c>
      <c r="E2169" t="s">
        <v>1011</v>
      </c>
      <c r="F2169">
        <v>72567</v>
      </c>
      <c r="G2169" t="s">
        <v>48</v>
      </c>
      <c r="H2169" s="1">
        <v>44889</v>
      </c>
      <c r="I2169" s="1">
        <v>44894</v>
      </c>
      <c r="J2169">
        <v>1</v>
      </c>
      <c r="K2169">
        <v>363801</v>
      </c>
      <c r="L2169" t="s">
        <v>106</v>
      </c>
      <c r="M2169" t="s">
        <v>35</v>
      </c>
      <c r="O2169" t="s">
        <v>57</v>
      </c>
      <c r="P2169" t="s">
        <v>59</v>
      </c>
      <c r="Q2169" t="s">
        <v>107</v>
      </c>
      <c r="R2169" t="s">
        <v>109</v>
      </c>
      <c r="S2169">
        <v>2173.63</v>
      </c>
      <c r="T2169">
        <v>0</v>
      </c>
      <c r="U2169">
        <v>100</v>
      </c>
      <c r="V2169" t="s">
        <v>59</v>
      </c>
      <c r="W2169">
        <v>2</v>
      </c>
      <c r="X2169" t="s">
        <v>39</v>
      </c>
      <c r="Y2169">
        <v>21</v>
      </c>
      <c r="Z2169" t="s">
        <v>102</v>
      </c>
      <c r="AA2169">
        <v>24</v>
      </c>
      <c r="AB2169" t="s">
        <v>103</v>
      </c>
      <c r="AC2169" t="s">
        <v>59</v>
      </c>
      <c r="AD2169">
        <v>362623</v>
      </c>
      <c r="AE2169" t="s">
        <v>59</v>
      </c>
      <c r="AF2169" s="1">
        <v>44897</v>
      </c>
    </row>
    <row r="2170" spans="1:32" hidden="1" x14ac:dyDescent="0.35">
      <c r="A2170">
        <v>402030</v>
      </c>
      <c r="B2170" t="s">
        <v>704</v>
      </c>
      <c r="C2170">
        <v>409225</v>
      </c>
      <c r="D2170" t="s">
        <v>970</v>
      </c>
      <c r="E2170" t="s">
        <v>1011</v>
      </c>
      <c r="F2170">
        <v>72567</v>
      </c>
      <c r="G2170" t="s">
        <v>48</v>
      </c>
      <c r="H2170" s="1">
        <v>44910</v>
      </c>
      <c r="I2170" s="1">
        <v>44911</v>
      </c>
      <c r="J2170">
        <v>1</v>
      </c>
      <c r="K2170">
        <v>363801</v>
      </c>
      <c r="L2170" t="s">
        <v>106</v>
      </c>
      <c r="M2170" t="s">
        <v>35</v>
      </c>
      <c r="O2170" t="s">
        <v>57</v>
      </c>
      <c r="P2170" t="s">
        <v>59</v>
      </c>
      <c r="Q2170" t="s">
        <v>107</v>
      </c>
      <c r="R2170" t="s">
        <v>109</v>
      </c>
      <c r="S2170">
        <v>2173.63</v>
      </c>
      <c r="T2170">
        <v>0</v>
      </c>
      <c r="U2170">
        <v>100</v>
      </c>
      <c r="V2170" t="s">
        <v>59</v>
      </c>
      <c r="W2170">
        <v>2</v>
      </c>
      <c r="X2170" t="s">
        <v>39</v>
      </c>
      <c r="Y2170">
        <v>21</v>
      </c>
      <c r="Z2170" t="s">
        <v>102</v>
      </c>
      <c r="AA2170">
        <v>24</v>
      </c>
      <c r="AB2170" t="s">
        <v>103</v>
      </c>
      <c r="AC2170" t="s">
        <v>59</v>
      </c>
      <c r="AD2170">
        <v>362623</v>
      </c>
      <c r="AE2170" t="s">
        <v>59</v>
      </c>
      <c r="AF2170" s="1">
        <v>44916</v>
      </c>
    </row>
    <row r="2171" spans="1:32" hidden="1" x14ac:dyDescent="0.35">
      <c r="A2171">
        <v>402030</v>
      </c>
      <c r="B2171" t="s">
        <v>704</v>
      </c>
      <c r="C2171">
        <v>409225</v>
      </c>
      <c r="D2171" t="s">
        <v>970</v>
      </c>
      <c r="E2171" t="s">
        <v>1012</v>
      </c>
      <c r="F2171">
        <v>25791</v>
      </c>
      <c r="G2171" t="s">
        <v>48</v>
      </c>
      <c r="H2171" s="1">
        <v>44830</v>
      </c>
      <c r="I2171" s="1">
        <v>44834</v>
      </c>
      <c r="J2171">
        <v>2</v>
      </c>
      <c r="K2171">
        <v>361763</v>
      </c>
      <c r="L2171" t="s">
        <v>34</v>
      </c>
      <c r="M2171" t="s">
        <v>118</v>
      </c>
      <c r="O2171" t="s">
        <v>36</v>
      </c>
      <c r="P2171" t="s">
        <v>37</v>
      </c>
      <c r="Q2171">
        <v>45000044</v>
      </c>
      <c r="R2171" t="s">
        <v>38</v>
      </c>
      <c r="S2171">
        <v>2577.89</v>
      </c>
      <c r="T2171">
        <v>100</v>
      </c>
      <c r="U2171">
        <v>100</v>
      </c>
      <c r="V2171">
        <v>71.95</v>
      </c>
      <c r="W2171">
        <v>2</v>
      </c>
      <c r="X2171" t="s">
        <v>39</v>
      </c>
      <c r="Y2171">
        <v>10</v>
      </c>
      <c r="Z2171" t="s">
        <v>40</v>
      </c>
      <c r="AA2171">
        <v>10</v>
      </c>
      <c r="AB2171" t="s">
        <v>41</v>
      </c>
      <c r="AC2171" t="s">
        <v>137</v>
      </c>
      <c r="AD2171">
        <v>1801</v>
      </c>
      <c r="AE2171">
        <v>276</v>
      </c>
      <c r="AF2171" s="1">
        <v>44858</v>
      </c>
    </row>
    <row r="2172" spans="1:32" hidden="1" x14ac:dyDescent="0.35">
      <c r="A2172">
        <v>402030</v>
      </c>
      <c r="B2172" t="s">
        <v>704</v>
      </c>
      <c r="C2172">
        <v>409225</v>
      </c>
      <c r="D2172" t="s">
        <v>970</v>
      </c>
      <c r="E2172" t="s">
        <v>1012</v>
      </c>
      <c r="F2172">
        <v>25791</v>
      </c>
      <c r="G2172" t="s">
        <v>48</v>
      </c>
      <c r="H2172" s="1">
        <v>44835</v>
      </c>
      <c r="I2172" s="1">
        <v>77798</v>
      </c>
      <c r="J2172">
        <v>2</v>
      </c>
      <c r="K2172">
        <v>361763</v>
      </c>
      <c r="L2172" t="s">
        <v>34</v>
      </c>
      <c r="M2172" t="s">
        <v>118</v>
      </c>
      <c r="O2172" t="s">
        <v>36</v>
      </c>
      <c r="P2172" t="s">
        <v>37</v>
      </c>
      <c r="Q2172">
        <v>45000044</v>
      </c>
      <c r="R2172" t="s">
        <v>44</v>
      </c>
      <c r="S2172">
        <v>2616.56</v>
      </c>
      <c r="T2172">
        <v>100</v>
      </c>
      <c r="U2172">
        <v>100</v>
      </c>
      <c r="V2172">
        <v>71.95</v>
      </c>
      <c r="W2172">
        <v>2</v>
      </c>
      <c r="X2172" t="s">
        <v>39</v>
      </c>
      <c r="Y2172">
        <v>10</v>
      </c>
      <c r="Z2172" t="s">
        <v>40</v>
      </c>
      <c r="AA2172">
        <v>10</v>
      </c>
      <c r="AB2172" t="s">
        <v>41</v>
      </c>
      <c r="AC2172" t="s">
        <v>42</v>
      </c>
      <c r="AD2172" t="s">
        <v>43</v>
      </c>
      <c r="AE2172">
        <v>999</v>
      </c>
      <c r="AF2172" s="1">
        <v>44835</v>
      </c>
    </row>
    <row r="2173" spans="1:32" hidden="1" x14ac:dyDescent="0.35">
      <c r="A2173">
        <v>402030</v>
      </c>
      <c r="B2173" t="s">
        <v>704</v>
      </c>
      <c r="C2173">
        <v>409225</v>
      </c>
      <c r="D2173" t="s">
        <v>970</v>
      </c>
      <c r="E2173" t="s">
        <v>1013</v>
      </c>
      <c r="F2173">
        <v>2018</v>
      </c>
      <c r="G2173" t="s">
        <v>33</v>
      </c>
      <c r="H2173" s="1">
        <v>44774</v>
      </c>
      <c r="I2173" s="1">
        <v>44834</v>
      </c>
      <c r="J2173">
        <v>1</v>
      </c>
      <c r="K2173">
        <v>361152</v>
      </c>
      <c r="L2173" t="s">
        <v>106</v>
      </c>
      <c r="M2173" t="s">
        <v>118</v>
      </c>
      <c r="O2173" t="s">
        <v>57</v>
      </c>
      <c r="P2173" t="s">
        <v>59</v>
      </c>
      <c r="Q2173" t="s">
        <v>107</v>
      </c>
      <c r="R2173" t="s">
        <v>108</v>
      </c>
      <c r="S2173">
        <v>2204.11</v>
      </c>
      <c r="T2173">
        <v>100</v>
      </c>
      <c r="U2173">
        <v>100</v>
      </c>
      <c r="V2173" t="s">
        <v>59</v>
      </c>
      <c r="W2173">
        <v>2</v>
      </c>
      <c r="X2173" t="s">
        <v>39</v>
      </c>
      <c r="Y2173">
        <v>10</v>
      </c>
      <c r="Z2173" t="s">
        <v>40</v>
      </c>
      <c r="AA2173">
        <v>10</v>
      </c>
      <c r="AB2173" t="s">
        <v>41</v>
      </c>
      <c r="AC2173" t="s">
        <v>137</v>
      </c>
      <c r="AD2173">
        <v>1801</v>
      </c>
      <c r="AE2173">
        <v>278</v>
      </c>
      <c r="AF2173" s="1">
        <v>44859</v>
      </c>
    </row>
    <row r="2174" spans="1:32" hidden="1" x14ac:dyDescent="0.35">
      <c r="A2174">
        <v>402030</v>
      </c>
      <c r="B2174" t="s">
        <v>704</v>
      </c>
      <c r="C2174">
        <v>409225</v>
      </c>
      <c r="D2174" t="s">
        <v>970</v>
      </c>
      <c r="E2174" t="s">
        <v>1013</v>
      </c>
      <c r="F2174">
        <v>2018</v>
      </c>
      <c r="G2174" t="s">
        <v>33</v>
      </c>
      <c r="H2174" s="1">
        <v>44835</v>
      </c>
      <c r="I2174" s="1">
        <v>77798</v>
      </c>
      <c r="J2174">
        <v>1</v>
      </c>
      <c r="K2174">
        <v>361152</v>
      </c>
      <c r="L2174" t="s">
        <v>106</v>
      </c>
      <c r="M2174" t="s">
        <v>118</v>
      </c>
      <c r="O2174" t="s">
        <v>57</v>
      </c>
      <c r="P2174" t="s">
        <v>59</v>
      </c>
      <c r="Q2174" t="s">
        <v>107</v>
      </c>
      <c r="R2174" t="s">
        <v>109</v>
      </c>
      <c r="S2174">
        <v>2215.13</v>
      </c>
      <c r="T2174">
        <v>100</v>
      </c>
      <c r="U2174">
        <v>100</v>
      </c>
      <c r="V2174" t="s">
        <v>59</v>
      </c>
      <c r="W2174">
        <v>2</v>
      </c>
      <c r="X2174" t="s">
        <v>39</v>
      </c>
      <c r="Y2174">
        <v>10</v>
      </c>
      <c r="Z2174" t="s">
        <v>40</v>
      </c>
      <c r="AA2174">
        <v>10</v>
      </c>
      <c r="AB2174" t="s">
        <v>41</v>
      </c>
      <c r="AC2174" t="s">
        <v>137</v>
      </c>
      <c r="AD2174">
        <v>1801</v>
      </c>
      <c r="AE2174">
        <v>278</v>
      </c>
      <c r="AF2174" s="1">
        <v>44859</v>
      </c>
    </row>
    <row r="2175" spans="1:32" hidden="1" x14ac:dyDescent="0.35">
      <c r="A2175">
        <v>402030</v>
      </c>
      <c r="B2175" t="s">
        <v>704</v>
      </c>
      <c r="C2175">
        <v>409225</v>
      </c>
      <c r="D2175" t="s">
        <v>970</v>
      </c>
      <c r="E2175" t="s">
        <v>1014</v>
      </c>
      <c r="F2175">
        <v>25941</v>
      </c>
      <c r="G2175" t="s">
        <v>48</v>
      </c>
      <c r="H2175" s="1">
        <v>44713</v>
      </c>
      <c r="I2175" s="1">
        <v>44834</v>
      </c>
      <c r="J2175">
        <v>1</v>
      </c>
      <c r="K2175">
        <v>361995</v>
      </c>
      <c r="L2175" t="s">
        <v>106</v>
      </c>
      <c r="M2175" t="s">
        <v>35</v>
      </c>
      <c r="O2175" t="s">
        <v>57</v>
      </c>
      <c r="P2175" t="s">
        <v>59</v>
      </c>
      <c r="Q2175" t="s">
        <v>107</v>
      </c>
      <c r="R2175" t="s">
        <v>108</v>
      </c>
      <c r="S2175">
        <v>2162.8200000000002</v>
      </c>
      <c r="T2175">
        <v>100</v>
      </c>
      <c r="U2175">
        <v>100</v>
      </c>
      <c r="V2175" t="s">
        <v>59</v>
      </c>
      <c r="W2175">
        <v>2</v>
      </c>
      <c r="X2175" t="s">
        <v>39</v>
      </c>
      <c r="Y2175">
        <v>10</v>
      </c>
      <c r="Z2175" t="s">
        <v>40</v>
      </c>
      <c r="AA2175">
        <v>10</v>
      </c>
      <c r="AB2175" t="s">
        <v>41</v>
      </c>
      <c r="AC2175" t="s">
        <v>42</v>
      </c>
      <c r="AD2175" t="s">
        <v>43</v>
      </c>
      <c r="AE2175">
        <v>999</v>
      </c>
      <c r="AF2175" s="1">
        <v>44713</v>
      </c>
    </row>
    <row r="2176" spans="1:32" hidden="1" x14ac:dyDescent="0.35">
      <c r="A2176">
        <v>402030</v>
      </c>
      <c r="B2176" t="s">
        <v>704</v>
      </c>
      <c r="C2176">
        <v>409225</v>
      </c>
      <c r="D2176" t="s">
        <v>970</v>
      </c>
      <c r="E2176" t="s">
        <v>1014</v>
      </c>
      <c r="F2176">
        <v>25941</v>
      </c>
      <c r="G2176" t="s">
        <v>48</v>
      </c>
      <c r="H2176" s="1">
        <v>44835</v>
      </c>
      <c r="I2176" s="1">
        <v>77798</v>
      </c>
      <c r="J2176">
        <v>1</v>
      </c>
      <c r="K2176">
        <v>361995</v>
      </c>
      <c r="L2176" t="s">
        <v>106</v>
      </c>
      <c r="M2176" t="s">
        <v>35</v>
      </c>
      <c r="O2176" t="s">
        <v>57</v>
      </c>
      <c r="P2176" t="s">
        <v>59</v>
      </c>
      <c r="Q2176" t="s">
        <v>107</v>
      </c>
      <c r="R2176" t="s">
        <v>109</v>
      </c>
      <c r="S2176">
        <v>2173.63</v>
      </c>
      <c r="T2176">
        <v>100</v>
      </c>
      <c r="U2176">
        <v>100</v>
      </c>
      <c r="V2176" t="s">
        <v>59</v>
      </c>
      <c r="W2176">
        <v>2</v>
      </c>
      <c r="X2176" t="s">
        <v>39</v>
      </c>
      <c r="Y2176">
        <v>10</v>
      </c>
      <c r="Z2176" t="s">
        <v>40</v>
      </c>
      <c r="AA2176">
        <v>10</v>
      </c>
      <c r="AB2176" t="s">
        <v>41</v>
      </c>
      <c r="AC2176" t="s">
        <v>42</v>
      </c>
      <c r="AD2176" t="s">
        <v>43</v>
      </c>
      <c r="AE2176">
        <v>999</v>
      </c>
      <c r="AF2176" s="1">
        <v>44835</v>
      </c>
    </row>
    <row r="2177" spans="1:32" hidden="1" x14ac:dyDescent="0.35">
      <c r="A2177">
        <v>402030</v>
      </c>
      <c r="B2177" t="s">
        <v>704</v>
      </c>
      <c r="C2177">
        <v>409225</v>
      </c>
      <c r="D2177" t="s">
        <v>970</v>
      </c>
      <c r="E2177" t="s">
        <v>1015</v>
      </c>
      <c r="F2177">
        <v>51450</v>
      </c>
      <c r="G2177" t="s">
        <v>48</v>
      </c>
      <c r="H2177" s="1">
        <v>44858</v>
      </c>
      <c r="I2177" s="1">
        <v>44885</v>
      </c>
      <c r="J2177">
        <v>1</v>
      </c>
      <c r="K2177">
        <v>361180</v>
      </c>
      <c r="L2177" t="s">
        <v>106</v>
      </c>
      <c r="M2177" t="s">
        <v>35</v>
      </c>
      <c r="O2177" t="s">
        <v>57</v>
      </c>
      <c r="P2177" t="s">
        <v>59</v>
      </c>
      <c r="Q2177" t="s">
        <v>107</v>
      </c>
      <c r="R2177" t="s">
        <v>109</v>
      </c>
      <c r="S2177">
        <v>2173.63</v>
      </c>
      <c r="T2177">
        <v>100</v>
      </c>
      <c r="U2177">
        <v>100</v>
      </c>
      <c r="V2177" t="s">
        <v>59</v>
      </c>
      <c r="W2177">
        <v>2</v>
      </c>
      <c r="X2177" t="s">
        <v>39</v>
      </c>
      <c r="Y2177">
        <v>21</v>
      </c>
      <c r="Z2177" t="s">
        <v>102</v>
      </c>
      <c r="AA2177">
        <v>24</v>
      </c>
      <c r="AB2177" t="s">
        <v>103</v>
      </c>
      <c r="AC2177" t="s">
        <v>59</v>
      </c>
      <c r="AD2177">
        <v>362623</v>
      </c>
      <c r="AE2177" t="s">
        <v>59</v>
      </c>
      <c r="AF2177" s="1">
        <v>44865</v>
      </c>
    </row>
    <row r="2178" spans="1:32" hidden="1" x14ac:dyDescent="0.35">
      <c r="A2178">
        <v>402030</v>
      </c>
      <c r="B2178" t="s">
        <v>704</v>
      </c>
      <c r="C2178">
        <v>409225</v>
      </c>
      <c r="D2178" t="s">
        <v>970</v>
      </c>
      <c r="E2178" t="s">
        <v>1015</v>
      </c>
      <c r="F2178">
        <v>51450</v>
      </c>
      <c r="G2178" t="s">
        <v>48</v>
      </c>
      <c r="H2178" s="1">
        <v>44886</v>
      </c>
      <c r="I2178" s="1">
        <v>44918</v>
      </c>
      <c r="J2178">
        <v>1</v>
      </c>
      <c r="K2178">
        <v>960040</v>
      </c>
      <c r="L2178" t="s">
        <v>106</v>
      </c>
      <c r="O2178" t="s">
        <v>57</v>
      </c>
      <c r="P2178" t="s">
        <v>59</v>
      </c>
      <c r="Q2178" t="s">
        <v>107</v>
      </c>
      <c r="R2178" t="s">
        <v>109</v>
      </c>
      <c r="S2178">
        <v>2173.63</v>
      </c>
      <c r="T2178">
        <v>100</v>
      </c>
      <c r="U2178">
        <v>100</v>
      </c>
      <c r="V2178" t="s">
        <v>59</v>
      </c>
      <c r="W2178">
        <v>2</v>
      </c>
      <c r="X2178" t="s">
        <v>39</v>
      </c>
      <c r="Y2178">
        <v>22</v>
      </c>
      <c r="Z2178" t="s">
        <v>74</v>
      </c>
      <c r="AA2178">
        <v>52</v>
      </c>
      <c r="AB2178" t="s">
        <v>61</v>
      </c>
      <c r="AC2178" t="s">
        <v>59</v>
      </c>
      <c r="AD2178">
        <v>362623</v>
      </c>
      <c r="AE2178" t="s">
        <v>59</v>
      </c>
      <c r="AF2178" s="1">
        <v>44886</v>
      </c>
    </row>
    <row r="2179" spans="1:32" hidden="1" x14ac:dyDescent="0.35">
      <c r="A2179">
        <v>402030</v>
      </c>
      <c r="B2179" t="s">
        <v>704</v>
      </c>
      <c r="C2179">
        <v>409225</v>
      </c>
      <c r="D2179" t="s">
        <v>970</v>
      </c>
      <c r="E2179" t="s">
        <v>1016</v>
      </c>
      <c r="F2179">
        <v>59655</v>
      </c>
      <c r="G2179" t="s">
        <v>48</v>
      </c>
      <c r="H2179" s="1">
        <v>44713</v>
      </c>
      <c r="I2179" s="1">
        <v>44834</v>
      </c>
      <c r="J2179">
        <v>2</v>
      </c>
      <c r="K2179">
        <v>367374</v>
      </c>
      <c r="L2179" t="s">
        <v>34</v>
      </c>
      <c r="M2179" t="s">
        <v>118</v>
      </c>
      <c r="O2179" t="s">
        <v>36</v>
      </c>
      <c r="P2179" t="s">
        <v>37</v>
      </c>
      <c r="Q2179">
        <v>45000044</v>
      </c>
      <c r="R2179" t="s">
        <v>38</v>
      </c>
      <c r="S2179">
        <v>2577.89</v>
      </c>
      <c r="T2179">
        <v>100</v>
      </c>
      <c r="U2179">
        <v>100</v>
      </c>
      <c r="V2179" t="s">
        <v>59</v>
      </c>
      <c r="W2179">
        <v>2</v>
      </c>
      <c r="X2179" t="s">
        <v>39</v>
      </c>
      <c r="Y2179">
        <v>10</v>
      </c>
      <c r="Z2179" t="s">
        <v>40</v>
      </c>
      <c r="AA2179">
        <v>10</v>
      </c>
      <c r="AB2179" t="s">
        <v>41</v>
      </c>
      <c r="AC2179" t="s">
        <v>42</v>
      </c>
      <c r="AD2179" t="s">
        <v>43</v>
      </c>
      <c r="AE2179">
        <v>999</v>
      </c>
      <c r="AF2179" s="1">
        <v>44713</v>
      </c>
    </row>
    <row r="2180" spans="1:32" hidden="1" x14ac:dyDescent="0.35">
      <c r="A2180">
        <v>402030</v>
      </c>
      <c r="B2180" t="s">
        <v>704</v>
      </c>
      <c r="C2180">
        <v>409225</v>
      </c>
      <c r="D2180" t="s">
        <v>970</v>
      </c>
      <c r="E2180" t="s">
        <v>1016</v>
      </c>
      <c r="F2180">
        <v>59655</v>
      </c>
      <c r="G2180" t="s">
        <v>48</v>
      </c>
      <c r="H2180" s="1">
        <v>44835</v>
      </c>
      <c r="I2180" s="1">
        <v>77798</v>
      </c>
      <c r="J2180">
        <v>2</v>
      </c>
      <c r="K2180">
        <v>367374</v>
      </c>
      <c r="L2180" t="s">
        <v>34</v>
      </c>
      <c r="M2180" t="s">
        <v>118</v>
      </c>
      <c r="O2180" t="s">
        <v>36</v>
      </c>
      <c r="P2180" t="s">
        <v>37</v>
      </c>
      <c r="Q2180">
        <v>45000044</v>
      </c>
      <c r="R2180" t="s">
        <v>44</v>
      </c>
      <c r="S2180">
        <v>2616.56</v>
      </c>
      <c r="T2180">
        <v>100</v>
      </c>
      <c r="U2180">
        <v>100</v>
      </c>
      <c r="V2180" t="s">
        <v>59</v>
      </c>
      <c r="W2180">
        <v>2</v>
      </c>
      <c r="X2180" t="s">
        <v>39</v>
      </c>
      <c r="Y2180">
        <v>10</v>
      </c>
      <c r="Z2180" t="s">
        <v>40</v>
      </c>
      <c r="AA2180">
        <v>10</v>
      </c>
      <c r="AB2180" t="s">
        <v>41</v>
      </c>
      <c r="AC2180" t="s">
        <v>42</v>
      </c>
      <c r="AD2180" t="s">
        <v>43</v>
      </c>
      <c r="AE2180">
        <v>999</v>
      </c>
      <c r="AF2180" s="1">
        <v>44835</v>
      </c>
    </row>
    <row r="2181" spans="1:32" hidden="1" x14ac:dyDescent="0.35">
      <c r="A2181">
        <v>402030</v>
      </c>
      <c r="B2181" t="s">
        <v>704</v>
      </c>
      <c r="C2181">
        <v>409225</v>
      </c>
      <c r="D2181" t="s">
        <v>970</v>
      </c>
      <c r="E2181" t="s">
        <v>1017</v>
      </c>
      <c r="F2181">
        <v>45922</v>
      </c>
      <c r="G2181" t="s">
        <v>48</v>
      </c>
      <c r="H2181" s="1">
        <v>44803</v>
      </c>
      <c r="I2181" s="1">
        <v>44809</v>
      </c>
      <c r="J2181">
        <v>1</v>
      </c>
      <c r="K2181">
        <v>367309</v>
      </c>
      <c r="L2181" t="s">
        <v>147</v>
      </c>
      <c r="M2181" t="s">
        <v>35</v>
      </c>
      <c r="O2181" t="s">
        <v>57</v>
      </c>
      <c r="P2181" t="s">
        <v>59</v>
      </c>
      <c r="Q2181" t="s">
        <v>119</v>
      </c>
      <c r="R2181" t="s">
        <v>120</v>
      </c>
      <c r="S2181">
        <v>1914.32</v>
      </c>
      <c r="T2181">
        <v>0</v>
      </c>
      <c r="U2181">
        <v>100</v>
      </c>
      <c r="V2181" t="s">
        <v>59</v>
      </c>
      <c r="W2181">
        <v>2</v>
      </c>
      <c r="X2181" t="s">
        <v>39</v>
      </c>
      <c r="Y2181">
        <v>21</v>
      </c>
      <c r="Z2181" t="s">
        <v>102</v>
      </c>
      <c r="AA2181">
        <v>24</v>
      </c>
      <c r="AB2181" t="s">
        <v>103</v>
      </c>
      <c r="AC2181" t="s">
        <v>59</v>
      </c>
      <c r="AD2181">
        <v>362623</v>
      </c>
      <c r="AE2181" t="s">
        <v>59</v>
      </c>
      <c r="AF2181" s="1">
        <v>44811</v>
      </c>
    </row>
    <row r="2182" spans="1:32" hidden="1" x14ac:dyDescent="0.35">
      <c r="A2182">
        <v>402030</v>
      </c>
      <c r="B2182" t="s">
        <v>704</v>
      </c>
      <c r="C2182">
        <v>409225</v>
      </c>
      <c r="D2182" t="s">
        <v>970</v>
      </c>
      <c r="E2182" t="s">
        <v>1017</v>
      </c>
      <c r="F2182">
        <v>45922</v>
      </c>
      <c r="G2182" t="s">
        <v>48</v>
      </c>
      <c r="H2182" s="1">
        <v>44810</v>
      </c>
      <c r="I2182" s="1">
        <v>44823</v>
      </c>
      <c r="J2182">
        <v>1</v>
      </c>
      <c r="K2182">
        <v>367309</v>
      </c>
      <c r="L2182" t="s">
        <v>147</v>
      </c>
      <c r="M2182" t="s">
        <v>35</v>
      </c>
      <c r="O2182" t="s">
        <v>57</v>
      </c>
      <c r="P2182" t="s">
        <v>59</v>
      </c>
      <c r="Q2182" t="s">
        <v>119</v>
      </c>
      <c r="R2182" t="s">
        <v>120</v>
      </c>
      <c r="S2182">
        <v>1914.32</v>
      </c>
      <c r="T2182">
        <v>100</v>
      </c>
      <c r="U2182">
        <v>100</v>
      </c>
      <c r="V2182" t="s">
        <v>59</v>
      </c>
      <c r="W2182">
        <v>2</v>
      </c>
      <c r="X2182" t="s">
        <v>39</v>
      </c>
      <c r="Y2182">
        <v>21</v>
      </c>
      <c r="Z2182" t="s">
        <v>102</v>
      </c>
      <c r="AA2182">
        <v>24</v>
      </c>
      <c r="AB2182" t="s">
        <v>103</v>
      </c>
      <c r="AC2182" t="s">
        <v>59</v>
      </c>
      <c r="AD2182">
        <v>362623</v>
      </c>
      <c r="AE2182" t="s">
        <v>59</v>
      </c>
      <c r="AF2182" s="1">
        <v>44817</v>
      </c>
    </row>
    <row r="2183" spans="1:32" hidden="1" x14ac:dyDescent="0.35">
      <c r="A2183">
        <v>402030</v>
      </c>
      <c r="B2183" t="s">
        <v>704</v>
      </c>
      <c r="C2183">
        <v>409225</v>
      </c>
      <c r="D2183" t="s">
        <v>970</v>
      </c>
      <c r="E2183" t="s">
        <v>1017</v>
      </c>
      <c r="F2183">
        <v>45922</v>
      </c>
      <c r="G2183" t="s">
        <v>48</v>
      </c>
      <c r="H2183" s="1">
        <v>44824</v>
      </c>
      <c r="I2183" s="1">
        <v>44826</v>
      </c>
      <c r="J2183">
        <v>1</v>
      </c>
      <c r="K2183">
        <v>367309</v>
      </c>
      <c r="L2183" t="s">
        <v>147</v>
      </c>
      <c r="M2183" t="s">
        <v>35</v>
      </c>
      <c r="O2183" t="s">
        <v>57</v>
      </c>
      <c r="P2183" t="s">
        <v>59</v>
      </c>
      <c r="Q2183" t="s">
        <v>119</v>
      </c>
      <c r="R2183" t="s">
        <v>120</v>
      </c>
      <c r="S2183">
        <v>1914.32</v>
      </c>
      <c r="T2183">
        <v>0</v>
      </c>
      <c r="U2183">
        <v>100</v>
      </c>
      <c r="V2183" t="s">
        <v>59</v>
      </c>
      <c r="W2183">
        <v>2</v>
      </c>
      <c r="X2183" t="s">
        <v>39</v>
      </c>
      <c r="Y2183">
        <v>21</v>
      </c>
      <c r="Z2183" t="s">
        <v>102</v>
      </c>
      <c r="AA2183">
        <v>24</v>
      </c>
      <c r="AB2183" t="s">
        <v>103</v>
      </c>
      <c r="AC2183" t="s">
        <v>59</v>
      </c>
      <c r="AD2183">
        <v>362623</v>
      </c>
      <c r="AE2183" t="s">
        <v>59</v>
      </c>
      <c r="AF2183" s="1">
        <v>44827</v>
      </c>
    </row>
    <row r="2184" spans="1:32" hidden="1" x14ac:dyDescent="0.35">
      <c r="A2184">
        <v>402030</v>
      </c>
      <c r="B2184" t="s">
        <v>704</v>
      </c>
      <c r="C2184">
        <v>409225</v>
      </c>
      <c r="D2184" t="s">
        <v>970</v>
      </c>
      <c r="E2184" t="s">
        <v>1017</v>
      </c>
      <c r="F2184">
        <v>45922</v>
      </c>
      <c r="G2184" t="s">
        <v>48</v>
      </c>
      <c r="H2184" s="1">
        <v>44831</v>
      </c>
      <c r="I2184" s="1">
        <v>44834</v>
      </c>
      <c r="J2184">
        <v>1</v>
      </c>
      <c r="K2184">
        <v>367309</v>
      </c>
      <c r="L2184" t="s">
        <v>147</v>
      </c>
      <c r="M2184" t="s">
        <v>35</v>
      </c>
      <c r="O2184" t="s">
        <v>57</v>
      </c>
      <c r="P2184" t="s">
        <v>59</v>
      </c>
      <c r="Q2184" t="s">
        <v>119</v>
      </c>
      <c r="R2184" t="s">
        <v>120</v>
      </c>
      <c r="S2184">
        <v>1914.32</v>
      </c>
      <c r="T2184">
        <v>0</v>
      </c>
      <c r="U2184">
        <v>100</v>
      </c>
      <c r="V2184" t="s">
        <v>59</v>
      </c>
      <c r="W2184">
        <v>2</v>
      </c>
      <c r="X2184" t="s">
        <v>39</v>
      </c>
      <c r="Y2184">
        <v>21</v>
      </c>
      <c r="Z2184" t="s">
        <v>102</v>
      </c>
      <c r="AA2184">
        <v>24</v>
      </c>
      <c r="AB2184" t="s">
        <v>103</v>
      </c>
      <c r="AC2184" t="s">
        <v>59</v>
      </c>
      <c r="AD2184">
        <v>362623</v>
      </c>
      <c r="AE2184" t="s">
        <v>59</v>
      </c>
      <c r="AF2184" s="1">
        <v>44837</v>
      </c>
    </row>
    <row r="2185" spans="1:32" hidden="1" x14ac:dyDescent="0.35">
      <c r="A2185">
        <v>402030</v>
      </c>
      <c r="B2185" t="s">
        <v>704</v>
      </c>
      <c r="C2185">
        <v>409225</v>
      </c>
      <c r="D2185" t="s">
        <v>970</v>
      </c>
      <c r="E2185" t="s">
        <v>1017</v>
      </c>
      <c r="F2185">
        <v>45922</v>
      </c>
      <c r="G2185" t="s">
        <v>48</v>
      </c>
      <c r="H2185" s="1">
        <v>44839</v>
      </c>
      <c r="I2185" s="1">
        <v>44918</v>
      </c>
      <c r="J2185">
        <v>1</v>
      </c>
      <c r="K2185">
        <v>360772</v>
      </c>
      <c r="L2185" t="s">
        <v>997</v>
      </c>
      <c r="M2185" t="s">
        <v>35</v>
      </c>
      <c r="O2185" t="s">
        <v>57</v>
      </c>
      <c r="P2185" t="s">
        <v>59</v>
      </c>
      <c r="Q2185" t="s">
        <v>119</v>
      </c>
      <c r="R2185" t="s">
        <v>121</v>
      </c>
      <c r="S2185">
        <v>1923.89</v>
      </c>
      <c r="T2185">
        <v>50</v>
      </c>
      <c r="U2185">
        <v>50</v>
      </c>
      <c r="V2185" t="s">
        <v>59</v>
      </c>
      <c r="W2185">
        <v>2</v>
      </c>
      <c r="X2185" t="s">
        <v>39</v>
      </c>
      <c r="Y2185">
        <v>21</v>
      </c>
      <c r="Z2185" t="s">
        <v>102</v>
      </c>
      <c r="AA2185">
        <v>24</v>
      </c>
      <c r="AB2185" t="s">
        <v>103</v>
      </c>
      <c r="AC2185" t="s">
        <v>42</v>
      </c>
      <c r="AD2185" t="s">
        <v>43</v>
      </c>
      <c r="AE2185">
        <v>999</v>
      </c>
      <c r="AF2185" s="1">
        <v>44835</v>
      </c>
    </row>
    <row r="2186" spans="1:32" hidden="1" x14ac:dyDescent="0.35">
      <c r="A2186">
        <v>402030</v>
      </c>
      <c r="B2186" t="s">
        <v>704</v>
      </c>
      <c r="C2186">
        <v>409225</v>
      </c>
      <c r="D2186" t="s">
        <v>970</v>
      </c>
      <c r="E2186" t="s">
        <v>1018</v>
      </c>
      <c r="F2186">
        <v>26061</v>
      </c>
      <c r="G2186" t="s">
        <v>48</v>
      </c>
      <c r="H2186" s="1">
        <v>44713</v>
      </c>
      <c r="I2186" s="1">
        <v>44834</v>
      </c>
      <c r="J2186">
        <v>2</v>
      </c>
      <c r="K2186">
        <v>362291</v>
      </c>
      <c r="L2186" t="s">
        <v>34</v>
      </c>
      <c r="M2186" t="s">
        <v>118</v>
      </c>
      <c r="O2186" t="s">
        <v>36</v>
      </c>
      <c r="P2186" t="s">
        <v>37</v>
      </c>
      <c r="Q2186">
        <v>45000044</v>
      </c>
      <c r="R2186" t="s">
        <v>38</v>
      </c>
      <c r="S2186">
        <v>2577.89</v>
      </c>
      <c r="T2186">
        <v>100</v>
      </c>
      <c r="U2186">
        <v>100</v>
      </c>
      <c r="V2186" t="s">
        <v>59</v>
      </c>
      <c r="W2186">
        <v>2</v>
      </c>
      <c r="X2186" t="s">
        <v>39</v>
      </c>
      <c r="Y2186">
        <v>10</v>
      </c>
      <c r="Z2186" t="s">
        <v>40</v>
      </c>
      <c r="AA2186">
        <v>10</v>
      </c>
      <c r="AB2186" t="s">
        <v>41</v>
      </c>
      <c r="AC2186" t="s">
        <v>42</v>
      </c>
      <c r="AD2186" t="s">
        <v>43</v>
      </c>
      <c r="AE2186">
        <v>999</v>
      </c>
      <c r="AF2186" s="1">
        <v>44713</v>
      </c>
    </row>
    <row r="2187" spans="1:32" hidden="1" x14ac:dyDescent="0.35">
      <c r="A2187">
        <v>402030</v>
      </c>
      <c r="B2187" t="s">
        <v>704</v>
      </c>
      <c r="C2187">
        <v>409225</v>
      </c>
      <c r="D2187" t="s">
        <v>970</v>
      </c>
      <c r="E2187" t="s">
        <v>1018</v>
      </c>
      <c r="F2187">
        <v>26061</v>
      </c>
      <c r="G2187" t="s">
        <v>48</v>
      </c>
      <c r="H2187" s="1">
        <v>44835</v>
      </c>
      <c r="I2187" s="1">
        <v>77798</v>
      </c>
      <c r="J2187">
        <v>2</v>
      </c>
      <c r="K2187">
        <v>362291</v>
      </c>
      <c r="L2187" t="s">
        <v>34</v>
      </c>
      <c r="M2187" t="s">
        <v>118</v>
      </c>
      <c r="O2187" t="s">
        <v>36</v>
      </c>
      <c r="P2187" t="s">
        <v>37</v>
      </c>
      <c r="Q2187">
        <v>45000044</v>
      </c>
      <c r="R2187" t="s">
        <v>44</v>
      </c>
      <c r="S2187">
        <v>2616.56</v>
      </c>
      <c r="T2187">
        <v>100</v>
      </c>
      <c r="U2187">
        <v>100</v>
      </c>
      <c r="V2187" t="s">
        <v>59</v>
      </c>
      <c r="W2187">
        <v>2</v>
      </c>
      <c r="X2187" t="s">
        <v>39</v>
      </c>
      <c r="Y2187">
        <v>10</v>
      </c>
      <c r="Z2187" t="s">
        <v>40</v>
      </c>
      <c r="AA2187">
        <v>10</v>
      </c>
      <c r="AB2187" t="s">
        <v>41</v>
      </c>
      <c r="AC2187" t="s">
        <v>42</v>
      </c>
      <c r="AD2187" t="s">
        <v>43</v>
      </c>
      <c r="AE2187">
        <v>999</v>
      </c>
      <c r="AF2187" s="1">
        <v>44835</v>
      </c>
    </row>
    <row r="2188" spans="1:32" hidden="1" x14ac:dyDescent="0.35">
      <c r="A2188">
        <v>402030</v>
      </c>
      <c r="B2188" t="s">
        <v>704</v>
      </c>
      <c r="C2188">
        <v>409225</v>
      </c>
      <c r="D2188" t="s">
        <v>970</v>
      </c>
      <c r="E2188" t="s">
        <v>1019</v>
      </c>
      <c r="F2188">
        <v>65338</v>
      </c>
      <c r="G2188" t="s">
        <v>48</v>
      </c>
      <c r="H2188" s="1">
        <v>44713</v>
      </c>
      <c r="I2188" s="1">
        <v>44834</v>
      </c>
      <c r="J2188">
        <v>1</v>
      </c>
      <c r="K2188">
        <v>367309</v>
      </c>
      <c r="L2188" t="s">
        <v>147</v>
      </c>
      <c r="M2188" t="s">
        <v>35</v>
      </c>
      <c r="O2188" t="s">
        <v>57</v>
      </c>
      <c r="P2188" t="s">
        <v>59</v>
      </c>
      <c r="Q2188" t="s">
        <v>119</v>
      </c>
      <c r="R2188" t="s">
        <v>120</v>
      </c>
      <c r="S2188">
        <v>1914.32</v>
      </c>
      <c r="T2188">
        <v>100</v>
      </c>
      <c r="U2188">
        <v>100</v>
      </c>
      <c r="V2188" t="s">
        <v>59</v>
      </c>
      <c r="W2188">
        <v>2</v>
      </c>
      <c r="X2188" t="s">
        <v>39</v>
      </c>
      <c r="Y2188">
        <v>10</v>
      </c>
      <c r="Z2188" t="s">
        <v>40</v>
      </c>
      <c r="AA2188">
        <v>10</v>
      </c>
      <c r="AB2188" t="s">
        <v>41</v>
      </c>
      <c r="AC2188" t="s">
        <v>42</v>
      </c>
      <c r="AD2188" t="s">
        <v>43</v>
      </c>
      <c r="AE2188">
        <v>999</v>
      </c>
      <c r="AF2188" s="1">
        <v>44713</v>
      </c>
    </row>
    <row r="2189" spans="1:32" hidden="1" x14ac:dyDescent="0.35">
      <c r="A2189">
        <v>402030</v>
      </c>
      <c r="B2189" t="s">
        <v>704</v>
      </c>
      <c r="C2189">
        <v>409225</v>
      </c>
      <c r="D2189" t="s">
        <v>970</v>
      </c>
      <c r="E2189" t="s">
        <v>1019</v>
      </c>
      <c r="F2189">
        <v>65338</v>
      </c>
      <c r="G2189" t="s">
        <v>48</v>
      </c>
      <c r="H2189" s="1">
        <v>44835</v>
      </c>
      <c r="I2189" s="1">
        <v>77798</v>
      </c>
      <c r="J2189">
        <v>1</v>
      </c>
      <c r="K2189">
        <v>367309</v>
      </c>
      <c r="L2189" t="s">
        <v>147</v>
      </c>
      <c r="M2189" t="s">
        <v>35</v>
      </c>
      <c r="O2189" t="s">
        <v>57</v>
      </c>
      <c r="P2189" t="s">
        <v>59</v>
      </c>
      <c r="Q2189" t="s">
        <v>119</v>
      </c>
      <c r="R2189" t="s">
        <v>121</v>
      </c>
      <c r="S2189">
        <v>1923.89</v>
      </c>
      <c r="T2189">
        <v>100</v>
      </c>
      <c r="U2189">
        <v>100</v>
      </c>
      <c r="V2189" t="s">
        <v>59</v>
      </c>
      <c r="W2189">
        <v>2</v>
      </c>
      <c r="X2189" t="s">
        <v>39</v>
      </c>
      <c r="Y2189">
        <v>10</v>
      </c>
      <c r="Z2189" t="s">
        <v>40</v>
      </c>
      <c r="AA2189">
        <v>10</v>
      </c>
      <c r="AB2189" t="s">
        <v>41</v>
      </c>
      <c r="AC2189" t="s">
        <v>42</v>
      </c>
      <c r="AD2189" t="s">
        <v>43</v>
      </c>
      <c r="AE2189">
        <v>999</v>
      </c>
      <c r="AF2189" s="1">
        <v>44835</v>
      </c>
    </row>
    <row r="2190" spans="1:32" hidden="1" x14ac:dyDescent="0.35">
      <c r="A2190">
        <v>402030</v>
      </c>
      <c r="B2190" t="s">
        <v>704</v>
      </c>
      <c r="C2190">
        <v>409235</v>
      </c>
      <c r="D2190" t="s">
        <v>1020</v>
      </c>
      <c r="E2190" t="s">
        <v>2431</v>
      </c>
      <c r="F2190">
        <v>11735</v>
      </c>
      <c r="G2190" t="s">
        <v>48</v>
      </c>
      <c r="H2190" s="1">
        <v>44831</v>
      </c>
      <c r="I2190" s="1">
        <v>44831</v>
      </c>
      <c r="J2190">
        <v>1</v>
      </c>
      <c r="K2190">
        <v>360732</v>
      </c>
      <c r="L2190" t="s">
        <v>34</v>
      </c>
      <c r="M2190" t="s">
        <v>35</v>
      </c>
      <c r="O2190" t="s">
        <v>57</v>
      </c>
      <c r="P2190" t="s">
        <v>37</v>
      </c>
      <c r="Q2190" t="s">
        <v>58</v>
      </c>
      <c r="R2190" t="s">
        <v>41</v>
      </c>
      <c r="S2190">
        <v>2521.0300000000002</v>
      </c>
      <c r="T2190">
        <v>0</v>
      </c>
      <c r="U2190">
        <v>100</v>
      </c>
      <c r="V2190" t="s">
        <v>59</v>
      </c>
      <c r="W2190">
        <v>2</v>
      </c>
      <c r="X2190" t="s">
        <v>39</v>
      </c>
      <c r="Y2190">
        <v>21</v>
      </c>
      <c r="Z2190" t="s">
        <v>102</v>
      </c>
      <c r="AA2190">
        <v>24</v>
      </c>
      <c r="AB2190" t="s">
        <v>103</v>
      </c>
      <c r="AC2190" t="s">
        <v>59</v>
      </c>
      <c r="AD2190">
        <v>362713</v>
      </c>
      <c r="AE2190" t="s">
        <v>59</v>
      </c>
      <c r="AF2190" s="1">
        <v>44837</v>
      </c>
    </row>
    <row r="2191" spans="1:32" hidden="1" x14ac:dyDescent="0.35">
      <c r="A2191">
        <v>402030</v>
      </c>
      <c r="B2191" t="s">
        <v>704</v>
      </c>
      <c r="C2191">
        <v>409235</v>
      </c>
      <c r="D2191" t="s">
        <v>1020</v>
      </c>
      <c r="E2191" t="s">
        <v>1021</v>
      </c>
      <c r="F2191">
        <v>10853</v>
      </c>
      <c r="G2191" t="s">
        <v>48</v>
      </c>
      <c r="H2191" s="1">
        <v>44713</v>
      </c>
      <c r="I2191" s="1">
        <v>44834</v>
      </c>
      <c r="J2191">
        <v>1</v>
      </c>
      <c r="K2191">
        <v>367307</v>
      </c>
      <c r="L2191" t="s">
        <v>147</v>
      </c>
      <c r="M2191" t="s">
        <v>35</v>
      </c>
      <c r="O2191" t="s">
        <v>57</v>
      </c>
      <c r="P2191" t="s">
        <v>59</v>
      </c>
      <c r="Q2191" t="s">
        <v>119</v>
      </c>
      <c r="R2191" t="s">
        <v>120</v>
      </c>
      <c r="S2191">
        <v>1914.32</v>
      </c>
      <c r="T2191">
        <v>100</v>
      </c>
      <c r="U2191">
        <v>100</v>
      </c>
      <c r="V2191" t="s">
        <v>59</v>
      </c>
      <c r="W2191">
        <v>2</v>
      </c>
      <c r="X2191" t="s">
        <v>39</v>
      </c>
      <c r="Y2191">
        <v>10</v>
      </c>
      <c r="Z2191" t="s">
        <v>40</v>
      </c>
      <c r="AA2191">
        <v>10</v>
      </c>
      <c r="AB2191" t="s">
        <v>41</v>
      </c>
      <c r="AC2191" t="s">
        <v>42</v>
      </c>
      <c r="AD2191" t="s">
        <v>43</v>
      </c>
      <c r="AE2191">
        <v>999</v>
      </c>
      <c r="AF2191" s="1">
        <v>44713</v>
      </c>
    </row>
    <row r="2192" spans="1:32" hidden="1" x14ac:dyDescent="0.35">
      <c r="A2192">
        <v>402030</v>
      </c>
      <c r="B2192" t="s">
        <v>704</v>
      </c>
      <c r="C2192">
        <v>409235</v>
      </c>
      <c r="D2192" t="s">
        <v>1020</v>
      </c>
      <c r="E2192" t="s">
        <v>1021</v>
      </c>
      <c r="F2192">
        <v>10853</v>
      </c>
      <c r="G2192" t="s">
        <v>48</v>
      </c>
      <c r="H2192" s="1">
        <v>44835</v>
      </c>
      <c r="I2192" s="1">
        <v>77798</v>
      </c>
      <c r="J2192">
        <v>1</v>
      </c>
      <c r="K2192">
        <v>367307</v>
      </c>
      <c r="L2192" t="s">
        <v>147</v>
      </c>
      <c r="M2192" t="s">
        <v>35</v>
      </c>
      <c r="O2192" t="s">
        <v>57</v>
      </c>
      <c r="P2192" t="s">
        <v>59</v>
      </c>
      <c r="Q2192" t="s">
        <v>119</v>
      </c>
      <c r="R2192" t="s">
        <v>121</v>
      </c>
      <c r="S2192">
        <v>1923.89</v>
      </c>
      <c r="T2192">
        <v>100</v>
      </c>
      <c r="U2192">
        <v>100</v>
      </c>
      <c r="V2192" t="s">
        <v>59</v>
      </c>
      <c r="W2192">
        <v>2</v>
      </c>
      <c r="X2192" t="s">
        <v>39</v>
      </c>
      <c r="Y2192">
        <v>10</v>
      </c>
      <c r="Z2192" t="s">
        <v>40</v>
      </c>
      <c r="AA2192">
        <v>10</v>
      </c>
      <c r="AB2192" t="s">
        <v>41</v>
      </c>
      <c r="AC2192" t="s">
        <v>42</v>
      </c>
      <c r="AD2192" t="s">
        <v>43</v>
      </c>
      <c r="AE2192">
        <v>999</v>
      </c>
      <c r="AF2192" s="1">
        <v>44835</v>
      </c>
    </row>
    <row r="2193" spans="1:32" hidden="1" x14ac:dyDescent="0.35">
      <c r="A2193">
        <v>402030</v>
      </c>
      <c r="B2193" t="s">
        <v>704</v>
      </c>
      <c r="C2193">
        <v>409235</v>
      </c>
      <c r="D2193" t="s">
        <v>1020</v>
      </c>
      <c r="E2193" t="s">
        <v>1022</v>
      </c>
      <c r="F2193">
        <v>24879</v>
      </c>
      <c r="G2193" t="s">
        <v>48</v>
      </c>
      <c r="H2193" s="1">
        <v>44760</v>
      </c>
      <c r="I2193" s="1">
        <v>44834</v>
      </c>
      <c r="J2193">
        <v>1</v>
      </c>
      <c r="K2193">
        <v>362240</v>
      </c>
      <c r="L2193" t="s">
        <v>106</v>
      </c>
      <c r="M2193" t="s">
        <v>35</v>
      </c>
      <c r="O2193" t="s">
        <v>57</v>
      </c>
      <c r="P2193" t="s">
        <v>59</v>
      </c>
      <c r="Q2193" t="s">
        <v>107</v>
      </c>
      <c r="R2193" t="s">
        <v>108</v>
      </c>
      <c r="S2193">
        <v>2162.8200000000002</v>
      </c>
      <c r="T2193">
        <v>100</v>
      </c>
      <c r="U2193">
        <v>100</v>
      </c>
      <c r="V2193" t="s">
        <v>59</v>
      </c>
      <c r="W2193">
        <v>2</v>
      </c>
      <c r="X2193" t="s">
        <v>39</v>
      </c>
      <c r="Y2193">
        <v>20</v>
      </c>
      <c r="Z2193" t="s">
        <v>60</v>
      </c>
      <c r="AA2193">
        <v>52</v>
      </c>
      <c r="AB2193" t="s">
        <v>61</v>
      </c>
      <c r="AC2193" t="s">
        <v>59</v>
      </c>
      <c r="AD2193">
        <v>362713</v>
      </c>
      <c r="AE2193" t="s">
        <v>59</v>
      </c>
      <c r="AF2193" s="1">
        <v>44768</v>
      </c>
    </row>
    <row r="2194" spans="1:32" hidden="1" x14ac:dyDescent="0.35">
      <c r="A2194">
        <v>402030</v>
      </c>
      <c r="B2194" t="s">
        <v>704</v>
      </c>
      <c r="C2194">
        <v>409235</v>
      </c>
      <c r="D2194" t="s">
        <v>1020</v>
      </c>
      <c r="E2194" t="s">
        <v>1022</v>
      </c>
      <c r="F2194">
        <v>24879</v>
      </c>
      <c r="G2194" t="s">
        <v>48</v>
      </c>
      <c r="H2194" s="1">
        <v>44835</v>
      </c>
      <c r="I2194" s="1">
        <v>45077</v>
      </c>
      <c r="J2194">
        <v>1</v>
      </c>
      <c r="K2194">
        <v>362240</v>
      </c>
      <c r="L2194" t="s">
        <v>106</v>
      </c>
      <c r="M2194" t="s">
        <v>35</v>
      </c>
      <c r="O2194" t="s">
        <v>57</v>
      </c>
      <c r="P2194" t="s">
        <v>59</v>
      </c>
      <c r="Q2194" t="s">
        <v>107</v>
      </c>
      <c r="R2194" t="s">
        <v>109</v>
      </c>
      <c r="S2194">
        <v>2173.63</v>
      </c>
      <c r="T2194">
        <v>100</v>
      </c>
      <c r="U2194">
        <v>100</v>
      </c>
      <c r="V2194" t="s">
        <v>59</v>
      </c>
      <c r="W2194">
        <v>2</v>
      </c>
      <c r="X2194" t="s">
        <v>39</v>
      </c>
      <c r="Y2194">
        <v>20</v>
      </c>
      <c r="Z2194" t="s">
        <v>60</v>
      </c>
      <c r="AA2194">
        <v>52</v>
      </c>
      <c r="AB2194" t="s">
        <v>61</v>
      </c>
      <c r="AC2194" t="s">
        <v>42</v>
      </c>
      <c r="AD2194" t="s">
        <v>43</v>
      </c>
      <c r="AE2194">
        <v>999</v>
      </c>
      <c r="AF2194" s="1">
        <v>44835</v>
      </c>
    </row>
    <row r="2195" spans="1:32" hidden="1" x14ac:dyDescent="0.35">
      <c r="A2195">
        <v>402030</v>
      </c>
      <c r="B2195" t="s">
        <v>704</v>
      </c>
      <c r="C2195">
        <v>409235</v>
      </c>
      <c r="D2195" t="s">
        <v>1020</v>
      </c>
      <c r="E2195" t="s">
        <v>1022</v>
      </c>
      <c r="F2195">
        <v>24879</v>
      </c>
      <c r="G2195" t="s">
        <v>48</v>
      </c>
      <c r="H2195" s="1">
        <v>45078</v>
      </c>
      <c r="I2195" s="1">
        <v>77798</v>
      </c>
      <c r="J2195">
        <v>1</v>
      </c>
      <c r="K2195">
        <v>362240</v>
      </c>
      <c r="L2195" t="s">
        <v>106</v>
      </c>
      <c r="M2195" t="s">
        <v>35</v>
      </c>
      <c r="O2195" t="s">
        <v>57</v>
      </c>
      <c r="P2195" t="s">
        <v>59</v>
      </c>
      <c r="Q2195" t="s">
        <v>107</v>
      </c>
      <c r="R2195" t="s">
        <v>109</v>
      </c>
      <c r="S2195">
        <v>2173.63</v>
      </c>
      <c r="T2195">
        <v>100</v>
      </c>
      <c r="U2195">
        <v>100</v>
      </c>
      <c r="V2195" t="s">
        <v>59</v>
      </c>
      <c r="W2195">
        <v>2</v>
      </c>
      <c r="X2195" t="s">
        <v>39</v>
      </c>
      <c r="Y2195">
        <v>10</v>
      </c>
      <c r="Z2195" t="s">
        <v>40</v>
      </c>
      <c r="AA2195">
        <v>10</v>
      </c>
      <c r="AB2195" t="s">
        <v>41</v>
      </c>
      <c r="AC2195" t="s">
        <v>42</v>
      </c>
      <c r="AD2195" t="s">
        <v>43</v>
      </c>
      <c r="AE2195">
        <v>999</v>
      </c>
      <c r="AF2195" s="1">
        <v>44835</v>
      </c>
    </row>
    <row r="2196" spans="1:32" hidden="1" x14ac:dyDescent="0.35">
      <c r="A2196">
        <v>402030</v>
      </c>
      <c r="B2196" t="s">
        <v>704</v>
      </c>
      <c r="C2196">
        <v>409235</v>
      </c>
      <c r="D2196" t="s">
        <v>1020</v>
      </c>
      <c r="E2196" t="s">
        <v>296</v>
      </c>
      <c r="F2196">
        <v>32196</v>
      </c>
      <c r="G2196" t="s">
        <v>48</v>
      </c>
      <c r="H2196" s="1">
        <v>44713</v>
      </c>
      <c r="I2196" s="1">
        <v>44834</v>
      </c>
      <c r="J2196">
        <v>1</v>
      </c>
      <c r="K2196">
        <v>367217</v>
      </c>
      <c r="L2196" t="s">
        <v>106</v>
      </c>
      <c r="M2196" t="s">
        <v>35</v>
      </c>
      <c r="O2196" t="s">
        <v>57</v>
      </c>
      <c r="P2196" t="s">
        <v>59</v>
      </c>
      <c r="Q2196" t="s">
        <v>107</v>
      </c>
      <c r="R2196" t="s">
        <v>108</v>
      </c>
      <c r="S2196">
        <v>2162.8200000000002</v>
      </c>
      <c r="T2196">
        <v>100</v>
      </c>
      <c r="U2196">
        <v>100</v>
      </c>
      <c r="V2196" t="s">
        <v>59</v>
      </c>
      <c r="W2196">
        <v>2</v>
      </c>
      <c r="X2196" t="s">
        <v>39</v>
      </c>
      <c r="Y2196">
        <v>10</v>
      </c>
      <c r="Z2196" t="s">
        <v>40</v>
      </c>
      <c r="AA2196">
        <v>10</v>
      </c>
      <c r="AB2196" t="s">
        <v>41</v>
      </c>
      <c r="AC2196" t="s">
        <v>42</v>
      </c>
      <c r="AD2196" t="s">
        <v>43</v>
      </c>
      <c r="AE2196">
        <v>999</v>
      </c>
      <c r="AF2196" s="1">
        <v>44713</v>
      </c>
    </row>
    <row r="2197" spans="1:32" hidden="1" x14ac:dyDescent="0.35">
      <c r="A2197">
        <v>402030</v>
      </c>
      <c r="B2197" t="s">
        <v>704</v>
      </c>
      <c r="C2197">
        <v>409235</v>
      </c>
      <c r="D2197" t="s">
        <v>1020</v>
      </c>
      <c r="E2197" t="s">
        <v>296</v>
      </c>
      <c r="F2197">
        <v>32196</v>
      </c>
      <c r="G2197" t="s">
        <v>48</v>
      </c>
      <c r="H2197" s="1">
        <v>44835</v>
      </c>
      <c r="I2197" s="1">
        <v>44926</v>
      </c>
      <c r="J2197">
        <v>1</v>
      </c>
      <c r="K2197">
        <v>367217</v>
      </c>
      <c r="L2197" t="s">
        <v>106</v>
      </c>
      <c r="M2197" t="s">
        <v>35</v>
      </c>
      <c r="O2197" t="s">
        <v>57</v>
      </c>
      <c r="P2197" t="s">
        <v>59</v>
      </c>
      <c r="Q2197" t="s">
        <v>107</v>
      </c>
      <c r="R2197" t="s">
        <v>109</v>
      </c>
      <c r="S2197">
        <v>2173.63</v>
      </c>
      <c r="T2197">
        <v>100</v>
      </c>
      <c r="U2197">
        <v>100</v>
      </c>
      <c r="V2197" t="s">
        <v>59</v>
      </c>
      <c r="W2197">
        <v>2</v>
      </c>
      <c r="X2197" t="s">
        <v>39</v>
      </c>
      <c r="Y2197">
        <v>10</v>
      </c>
      <c r="Z2197" t="s">
        <v>40</v>
      </c>
      <c r="AA2197">
        <v>10</v>
      </c>
      <c r="AB2197" t="s">
        <v>41</v>
      </c>
      <c r="AC2197" t="s">
        <v>42</v>
      </c>
      <c r="AD2197" t="s">
        <v>43</v>
      </c>
      <c r="AE2197">
        <v>999</v>
      </c>
      <c r="AF2197" s="1">
        <v>44835</v>
      </c>
    </row>
    <row r="2198" spans="1:32" hidden="1" x14ac:dyDescent="0.35">
      <c r="A2198">
        <v>402030</v>
      </c>
      <c r="B2198" t="s">
        <v>704</v>
      </c>
      <c r="C2198">
        <v>409235</v>
      </c>
      <c r="D2198" t="s">
        <v>1020</v>
      </c>
      <c r="E2198" t="s">
        <v>296</v>
      </c>
      <c r="F2198">
        <v>32196</v>
      </c>
      <c r="G2198" t="s">
        <v>48</v>
      </c>
      <c r="H2198" s="1">
        <v>44927</v>
      </c>
      <c r="I2198" s="1">
        <v>45291</v>
      </c>
      <c r="J2198">
        <v>1</v>
      </c>
      <c r="K2198">
        <v>367217</v>
      </c>
      <c r="L2198" t="s">
        <v>106</v>
      </c>
      <c r="M2198" t="s">
        <v>35</v>
      </c>
      <c r="O2198" t="s">
        <v>57</v>
      </c>
      <c r="P2198" t="s">
        <v>59</v>
      </c>
      <c r="Q2198" t="s">
        <v>107</v>
      </c>
      <c r="R2198" t="s">
        <v>109</v>
      </c>
      <c r="S2198">
        <v>2173.63</v>
      </c>
      <c r="T2198">
        <v>60</v>
      </c>
      <c r="U2198">
        <v>60</v>
      </c>
      <c r="V2198" t="s">
        <v>59</v>
      </c>
      <c r="W2198">
        <v>2</v>
      </c>
      <c r="X2198" t="s">
        <v>39</v>
      </c>
      <c r="Y2198">
        <v>10</v>
      </c>
      <c r="Z2198" t="s">
        <v>40</v>
      </c>
      <c r="AA2198">
        <v>10</v>
      </c>
      <c r="AB2198" t="s">
        <v>41</v>
      </c>
      <c r="AC2198" t="s">
        <v>359</v>
      </c>
      <c r="AD2198">
        <v>362713</v>
      </c>
      <c r="AE2198" s="2">
        <v>44713</v>
      </c>
      <c r="AF2198" s="1">
        <v>44910</v>
      </c>
    </row>
    <row r="2199" spans="1:32" hidden="1" x14ac:dyDescent="0.35">
      <c r="A2199">
        <v>402030</v>
      </c>
      <c r="B2199" t="s">
        <v>704</v>
      </c>
      <c r="C2199">
        <v>409235</v>
      </c>
      <c r="D2199" t="s">
        <v>1020</v>
      </c>
      <c r="E2199" t="s">
        <v>296</v>
      </c>
      <c r="F2199">
        <v>32196</v>
      </c>
      <c r="G2199" t="s">
        <v>48</v>
      </c>
      <c r="H2199" s="1">
        <v>45292</v>
      </c>
      <c r="I2199" s="1">
        <v>77798</v>
      </c>
      <c r="J2199">
        <v>1</v>
      </c>
      <c r="K2199">
        <v>367217</v>
      </c>
      <c r="L2199" t="s">
        <v>106</v>
      </c>
      <c r="M2199" t="s">
        <v>35</v>
      </c>
      <c r="O2199" t="s">
        <v>57</v>
      </c>
      <c r="P2199" t="s">
        <v>59</v>
      </c>
      <c r="Q2199" t="s">
        <v>107</v>
      </c>
      <c r="R2199" t="s">
        <v>109</v>
      </c>
      <c r="S2199">
        <v>2173.63</v>
      </c>
      <c r="T2199">
        <v>100</v>
      </c>
      <c r="U2199">
        <v>100</v>
      </c>
      <c r="V2199" t="s">
        <v>59</v>
      </c>
      <c r="W2199">
        <v>2</v>
      </c>
      <c r="X2199" t="s">
        <v>39</v>
      </c>
      <c r="Y2199">
        <v>10</v>
      </c>
      <c r="Z2199" t="s">
        <v>40</v>
      </c>
      <c r="AA2199">
        <v>10</v>
      </c>
      <c r="AB2199" t="s">
        <v>41</v>
      </c>
      <c r="AC2199" t="s">
        <v>42</v>
      </c>
      <c r="AD2199" t="s">
        <v>43</v>
      </c>
      <c r="AE2199">
        <v>999</v>
      </c>
      <c r="AF2199" s="1">
        <v>44835</v>
      </c>
    </row>
    <row r="2200" spans="1:32" hidden="1" x14ac:dyDescent="0.35">
      <c r="A2200">
        <v>402030</v>
      </c>
      <c r="B2200" t="s">
        <v>704</v>
      </c>
      <c r="C2200">
        <v>409235</v>
      </c>
      <c r="D2200" t="s">
        <v>1020</v>
      </c>
      <c r="E2200" t="s">
        <v>1023</v>
      </c>
      <c r="F2200">
        <v>26145</v>
      </c>
      <c r="G2200" t="s">
        <v>48</v>
      </c>
      <c r="H2200" s="1">
        <v>44713</v>
      </c>
      <c r="I2200" s="1">
        <v>44834</v>
      </c>
      <c r="J2200">
        <v>2</v>
      </c>
      <c r="K2200">
        <v>362235</v>
      </c>
      <c r="L2200" t="s">
        <v>34</v>
      </c>
      <c r="M2200" t="s">
        <v>35</v>
      </c>
      <c r="O2200" t="s">
        <v>36</v>
      </c>
      <c r="P2200" t="s">
        <v>37</v>
      </c>
      <c r="Q2200">
        <v>45000044</v>
      </c>
      <c r="R2200" t="s">
        <v>38</v>
      </c>
      <c r="S2200">
        <v>2521.0300000000002</v>
      </c>
      <c r="T2200">
        <v>100</v>
      </c>
      <c r="U2200">
        <v>100</v>
      </c>
      <c r="V2200">
        <v>109.43</v>
      </c>
      <c r="W2200">
        <v>2</v>
      </c>
      <c r="X2200" t="s">
        <v>39</v>
      </c>
      <c r="Y2200">
        <v>10</v>
      </c>
      <c r="Z2200" t="s">
        <v>40</v>
      </c>
      <c r="AA2200">
        <v>10</v>
      </c>
      <c r="AB2200" t="s">
        <v>41</v>
      </c>
      <c r="AC2200" t="s">
        <v>42</v>
      </c>
      <c r="AD2200" t="s">
        <v>43</v>
      </c>
      <c r="AE2200">
        <v>999</v>
      </c>
      <c r="AF2200" s="1">
        <v>44713</v>
      </c>
    </row>
    <row r="2201" spans="1:32" hidden="1" x14ac:dyDescent="0.35">
      <c r="A2201">
        <v>402030</v>
      </c>
      <c r="B2201" t="s">
        <v>704</v>
      </c>
      <c r="C2201">
        <v>409235</v>
      </c>
      <c r="D2201" t="s">
        <v>1020</v>
      </c>
      <c r="E2201" t="s">
        <v>1023</v>
      </c>
      <c r="F2201">
        <v>26145</v>
      </c>
      <c r="G2201" t="s">
        <v>48</v>
      </c>
      <c r="H2201" s="1">
        <v>44835</v>
      </c>
      <c r="I2201" s="1">
        <v>77798</v>
      </c>
      <c r="J2201">
        <v>2</v>
      </c>
      <c r="K2201">
        <v>362235</v>
      </c>
      <c r="L2201" t="s">
        <v>34</v>
      </c>
      <c r="M2201" t="s">
        <v>35</v>
      </c>
      <c r="O2201" t="s">
        <v>36</v>
      </c>
      <c r="P2201" t="s">
        <v>37</v>
      </c>
      <c r="Q2201">
        <v>45000044</v>
      </c>
      <c r="R2201" t="s">
        <v>44</v>
      </c>
      <c r="S2201">
        <v>2568.34</v>
      </c>
      <c r="T2201">
        <v>100</v>
      </c>
      <c r="U2201">
        <v>100</v>
      </c>
      <c r="V2201">
        <v>109.43</v>
      </c>
      <c r="W2201">
        <v>2</v>
      </c>
      <c r="X2201" t="s">
        <v>39</v>
      </c>
      <c r="Y2201">
        <v>10</v>
      </c>
      <c r="Z2201" t="s">
        <v>40</v>
      </c>
      <c r="AA2201">
        <v>10</v>
      </c>
      <c r="AB2201" t="s">
        <v>41</v>
      </c>
      <c r="AC2201" t="s">
        <v>45</v>
      </c>
      <c r="AD2201" t="s">
        <v>43</v>
      </c>
      <c r="AE2201">
        <v>999</v>
      </c>
      <c r="AF2201" s="1">
        <v>44835</v>
      </c>
    </row>
    <row r="2202" spans="1:32" hidden="1" x14ac:dyDescent="0.35">
      <c r="A2202">
        <v>402030</v>
      </c>
      <c r="B2202" t="s">
        <v>704</v>
      </c>
      <c r="C2202">
        <v>409235</v>
      </c>
      <c r="D2202" t="s">
        <v>1020</v>
      </c>
      <c r="E2202" t="s">
        <v>1024</v>
      </c>
      <c r="F2202">
        <v>25344</v>
      </c>
      <c r="G2202" t="s">
        <v>48</v>
      </c>
      <c r="H2202" s="1">
        <v>44713</v>
      </c>
      <c r="I2202" s="1">
        <v>44834</v>
      </c>
      <c r="J2202">
        <v>2</v>
      </c>
      <c r="K2202">
        <v>362234</v>
      </c>
      <c r="L2202" t="s">
        <v>34</v>
      </c>
      <c r="M2202" t="s">
        <v>35</v>
      </c>
      <c r="O2202" t="s">
        <v>36</v>
      </c>
      <c r="P2202" t="s">
        <v>37</v>
      </c>
      <c r="Q2202">
        <v>45000044</v>
      </c>
      <c r="R2202" t="s">
        <v>38</v>
      </c>
      <c r="S2202">
        <v>2521.0300000000002</v>
      </c>
      <c r="T2202">
        <v>100</v>
      </c>
      <c r="U2202">
        <v>100</v>
      </c>
      <c r="V2202" t="s">
        <v>59</v>
      </c>
      <c r="W2202">
        <v>2</v>
      </c>
      <c r="X2202" t="s">
        <v>39</v>
      </c>
      <c r="Y2202">
        <v>10</v>
      </c>
      <c r="Z2202" t="s">
        <v>40</v>
      </c>
      <c r="AA2202">
        <v>10</v>
      </c>
      <c r="AB2202" t="s">
        <v>41</v>
      </c>
      <c r="AC2202" t="s">
        <v>42</v>
      </c>
      <c r="AD2202" t="s">
        <v>43</v>
      </c>
      <c r="AE2202">
        <v>999</v>
      </c>
      <c r="AF2202" s="1">
        <v>44713</v>
      </c>
    </row>
    <row r="2203" spans="1:32" hidden="1" x14ac:dyDescent="0.35">
      <c r="A2203">
        <v>402030</v>
      </c>
      <c r="B2203" t="s">
        <v>704</v>
      </c>
      <c r="C2203">
        <v>409235</v>
      </c>
      <c r="D2203" t="s">
        <v>1020</v>
      </c>
      <c r="E2203" t="s">
        <v>1024</v>
      </c>
      <c r="F2203">
        <v>25344</v>
      </c>
      <c r="G2203" t="s">
        <v>48</v>
      </c>
      <c r="H2203" s="1">
        <v>44835</v>
      </c>
      <c r="I2203" s="1">
        <v>77798</v>
      </c>
      <c r="J2203">
        <v>2</v>
      </c>
      <c r="K2203">
        <v>362234</v>
      </c>
      <c r="L2203" t="s">
        <v>34</v>
      </c>
      <c r="M2203" t="s">
        <v>35</v>
      </c>
      <c r="O2203" t="s">
        <v>36</v>
      </c>
      <c r="P2203" t="s">
        <v>37</v>
      </c>
      <c r="Q2203">
        <v>45000044</v>
      </c>
      <c r="R2203" t="s">
        <v>44</v>
      </c>
      <c r="S2203">
        <v>2568.34</v>
      </c>
      <c r="T2203">
        <v>100</v>
      </c>
      <c r="U2203">
        <v>100</v>
      </c>
      <c r="V2203" t="s">
        <v>59</v>
      </c>
      <c r="W2203">
        <v>2</v>
      </c>
      <c r="X2203" t="s">
        <v>39</v>
      </c>
      <c r="Y2203">
        <v>10</v>
      </c>
      <c r="Z2203" t="s">
        <v>40</v>
      </c>
      <c r="AA2203">
        <v>10</v>
      </c>
      <c r="AB2203" t="s">
        <v>41</v>
      </c>
      <c r="AC2203" t="s">
        <v>45</v>
      </c>
      <c r="AD2203" t="s">
        <v>43</v>
      </c>
      <c r="AE2203">
        <v>999</v>
      </c>
      <c r="AF2203" s="1">
        <v>44835</v>
      </c>
    </row>
    <row r="2204" spans="1:32" hidden="1" x14ac:dyDescent="0.35">
      <c r="A2204">
        <v>402030</v>
      </c>
      <c r="B2204" t="s">
        <v>704</v>
      </c>
      <c r="C2204">
        <v>409235</v>
      </c>
      <c r="D2204" t="s">
        <v>1020</v>
      </c>
      <c r="E2204" t="s">
        <v>1025</v>
      </c>
      <c r="F2204">
        <v>25877</v>
      </c>
      <c r="G2204" t="s">
        <v>48</v>
      </c>
      <c r="H2204" s="1">
        <v>44713</v>
      </c>
      <c r="I2204" s="1">
        <v>44834</v>
      </c>
      <c r="J2204">
        <v>1</v>
      </c>
      <c r="K2204">
        <v>361993</v>
      </c>
      <c r="L2204" t="s">
        <v>106</v>
      </c>
      <c r="M2204" t="s">
        <v>35</v>
      </c>
      <c r="O2204" t="s">
        <v>57</v>
      </c>
      <c r="P2204" t="s">
        <v>59</v>
      </c>
      <c r="Q2204" t="s">
        <v>107</v>
      </c>
      <c r="R2204" t="s">
        <v>108</v>
      </c>
      <c r="S2204">
        <v>2162.8200000000002</v>
      </c>
      <c r="T2204">
        <v>100</v>
      </c>
      <c r="U2204">
        <v>100</v>
      </c>
      <c r="V2204">
        <v>105.17</v>
      </c>
      <c r="W2204">
        <v>2</v>
      </c>
      <c r="X2204" t="s">
        <v>39</v>
      </c>
      <c r="Y2204">
        <v>10</v>
      </c>
      <c r="Z2204" t="s">
        <v>40</v>
      </c>
      <c r="AA2204">
        <v>10</v>
      </c>
      <c r="AB2204" t="s">
        <v>41</v>
      </c>
      <c r="AC2204" t="s">
        <v>42</v>
      </c>
      <c r="AD2204" t="s">
        <v>43</v>
      </c>
      <c r="AE2204">
        <v>999</v>
      </c>
      <c r="AF2204" s="1">
        <v>44713</v>
      </c>
    </row>
    <row r="2205" spans="1:32" hidden="1" x14ac:dyDescent="0.35">
      <c r="A2205">
        <v>402030</v>
      </c>
      <c r="B2205" t="s">
        <v>704</v>
      </c>
      <c r="C2205">
        <v>409235</v>
      </c>
      <c r="D2205" t="s">
        <v>1020</v>
      </c>
      <c r="E2205" t="s">
        <v>1025</v>
      </c>
      <c r="F2205">
        <v>25877</v>
      </c>
      <c r="G2205" t="s">
        <v>48</v>
      </c>
      <c r="H2205" s="1">
        <v>44835</v>
      </c>
      <c r="I2205" s="1">
        <v>77798</v>
      </c>
      <c r="J2205">
        <v>1</v>
      </c>
      <c r="K2205">
        <v>361993</v>
      </c>
      <c r="L2205" t="s">
        <v>106</v>
      </c>
      <c r="M2205" t="s">
        <v>35</v>
      </c>
      <c r="O2205" t="s">
        <v>57</v>
      </c>
      <c r="P2205" t="s">
        <v>59</v>
      </c>
      <c r="Q2205" t="s">
        <v>107</v>
      </c>
      <c r="R2205" t="s">
        <v>109</v>
      </c>
      <c r="S2205">
        <v>2173.63</v>
      </c>
      <c r="T2205">
        <v>100</v>
      </c>
      <c r="U2205">
        <v>100</v>
      </c>
      <c r="V2205">
        <v>105.7</v>
      </c>
      <c r="W2205">
        <v>2</v>
      </c>
      <c r="X2205" t="s">
        <v>39</v>
      </c>
      <c r="Y2205">
        <v>10</v>
      </c>
      <c r="Z2205" t="s">
        <v>40</v>
      </c>
      <c r="AA2205">
        <v>10</v>
      </c>
      <c r="AB2205" t="s">
        <v>41</v>
      </c>
      <c r="AC2205" t="s">
        <v>42</v>
      </c>
      <c r="AD2205" t="s">
        <v>43</v>
      </c>
      <c r="AE2205">
        <v>999</v>
      </c>
      <c r="AF2205" s="1">
        <v>44835</v>
      </c>
    </row>
    <row r="2206" spans="1:32" hidden="1" x14ac:dyDescent="0.35">
      <c r="A2206">
        <v>402030</v>
      </c>
      <c r="B2206" t="s">
        <v>704</v>
      </c>
      <c r="C2206">
        <v>409235</v>
      </c>
      <c r="D2206" t="s">
        <v>1020</v>
      </c>
      <c r="E2206" t="s">
        <v>1026</v>
      </c>
      <c r="F2206">
        <v>66406</v>
      </c>
      <c r="G2206" t="s">
        <v>48</v>
      </c>
      <c r="H2206" s="1">
        <v>44774</v>
      </c>
      <c r="I2206" s="1">
        <v>44834</v>
      </c>
      <c r="J2206">
        <v>2</v>
      </c>
      <c r="K2206">
        <v>367426</v>
      </c>
      <c r="L2206" t="s">
        <v>34</v>
      </c>
      <c r="M2206" t="s">
        <v>35</v>
      </c>
      <c r="O2206" t="s">
        <v>36</v>
      </c>
      <c r="P2206" t="s">
        <v>37</v>
      </c>
      <c r="Q2206">
        <v>45000044</v>
      </c>
      <c r="R2206" t="s">
        <v>38</v>
      </c>
      <c r="S2206">
        <v>2521.0300000000002</v>
      </c>
      <c r="T2206">
        <v>100</v>
      </c>
      <c r="U2206">
        <v>100</v>
      </c>
      <c r="V2206" t="s">
        <v>59</v>
      </c>
      <c r="W2206">
        <v>2</v>
      </c>
      <c r="X2206" t="s">
        <v>39</v>
      </c>
      <c r="Y2206">
        <v>20</v>
      </c>
      <c r="Z2206" t="s">
        <v>60</v>
      </c>
      <c r="AA2206">
        <v>52</v>
      </c>
      <c r="AB2206" t="s">
        <v>61</v>
      </c>
      <c r="AC2206" t="s">
        <v>42</v>
      </c>
      <c r="AD2206" t="s">
        <v>43</v>
      </c>
      <c r="AE2206">
        <v>999</v>
      </c>
      <c r="AF2206" s="1">
        <v>44713</v>
      </c>
    </row>
    <row r="2207" spans="1:32" hidden="1" x14ac:dyDescent="0.35">
      <c r="A2207">
        <v>402030</v>
      </c>
      <c r="B2207" t="s">
        <v>704</v>
      </c>
      <c r="C2207">
        <v>409235</v>
      </c>
      <c r="D2207" t="s">
        <v>1020</v>
      </c>
      <c r="E2207" t="s">
        <v>1026</v>
      </c>
      <c r="F2207">
        <v>66406</v>
      </c>
      <c r="G2207" t="s">
        <v>48</v>
      </c>
      <c r="H2207" s="1">
        <v>44835</v>
      </c>
      <c r="I2207" s="1">
        <v>45077</v>
      </c>
      <c r="J2207">
        <v>2</v>
      </c>
      <c r="K2207">
        <v>367426</v>
      </c>
      <c r="L2207" t="s">
        <v>34</v>
      </c>
      <c r="M2207" t="s">
        <v>35</v>
      </c>
      <c r="O2207" t="s">
        <v>36</v>
      </c>
      <c r="P2207" t="s">
        <v>37</v>
      </c>
      <c r="Q2207">
        <v>45000044</v>
      </c>
      <c r="R2207" t="s">
        <v>44</v>
      </c>
      <c r="S2207">
        <v>2568.34</v>
      </c>
      <c r="T2207">
        <v>100</v>
      </c>
      <c r="U2207">
        <v>100</v>
      </c>
      <c r="V2207" t="s">
        <v>59</v>
      </c>
      <c r="W2207">
        <v>2</v>
      </c>
      <c r="X2207" t="s">
        <v>39</v>
      </c>
      <c r="Y2207">
        <v>20</v>
      </c>
      <c r="Z2207" t="s">
        <v>60</v>
      </c>
      <c r="AA2207">
        <v>52</v>
      </c>
      <c r="AB2207" t="s">
        <v>61</v>
      </c>
      <c r="AC2207" t="s">
        <v>45</v>
      </c>
      <c r="AD2207" t="s">
        <v>43</v>
      </c>
      <c r="AE2207">
        <v>999</v>
      </c>
      <c r="AF2207" s="1">
        <v>44835</v>
      </c>
    </row>
    <row r="2208" spans="1:32" hidden="1" x14ac:dyDescent="0.35">
      <c r="A2208">
        <v>402030</v>
      </c>
      <c r="B2208" t="s">
        <v>704</v>
      </c>
      <c r="C2208">
        <v>409235</v>
      </c>
      <c r="D2208" t="s">
        <v>1020</v>
      </c>
      <c r="E2208" t="s">
        <v>1027</v>
      </c>
      <c r="F2208">
        <v>25201</v>
      </c>
      <c r="G2208" t="s">
        <v>48</v>
      </c>
      <c r="H2208" s="1">
        <v>44713</v>
      </c>
      <c r="I2208" s="1">
        <v>44834</v>
      </c>
      <c r="J2208">
        <v>1</v>
      </c>
      <c r="K2208">
        <v>360631</v>
      </c>
      <c r="L2208" t="s">
        <v>106</v>
      </c>
      <c r="M2208" t="s">
        <v>35</v>
      </c>
      <c r="O2208" t="s">
        <v>57</v>
      </c>
      <c r="P2208" t="s">
        <v>59</v>
      </c>
      <c r="Q2208" t="s">
        <v>107</v>
      </c>
      <c r="R2208" t="s">
        <v>108</v>
      </c>
      <c r="S2208">
        <v>2162.8200000000002</v>
      </c>
      <c r="T2208">
        <v>100</v>
      </c>
      <c r="U2208">
        <v>100</v>
      </c>
      <c r="V2208" t="s">
        <v>59</v>
      </c>
      <c r="W2208">
        <v>2</v>
      </c>
      <c r="X2208" t="s">
        <v>39</v>
      </c>
      <c r="Y2208">
        <v>10</v>
      </c>
      <c r="Z2208" t="s">
        <v>40</v>
      </c>
      <c r="AA2208">
        <v>10</v>
      </c>
      <c r="AB2208" t="s">
        <v>41</v>
      </c>
      <c r="AC2208" t="s">
        <v>42</v>
      </c>
      <c r="AD2208" t="s">
        <v>43</v>
      </c>
      <c r="AE2208">
        <v>999</v>
      </c>
      <c r="AF2208" s="1">
        <v>44713</v>
      </c>
    </row>
    <row r="2209" spans="1:32" hidden="1" x14ac:dyDescent="0.35">
      <c r="A2209">
        <v>402030</v>
      </c>
      <c r="B2209" t="s">
        <v>704</v>
      </c>
      <c r="C2209">
        <v>409235</v>
      </c>
      <c r="D2209" t="s">
        <v>1020</v>
      </c>
      <c r="E2209" t="s">
        <v>1027</v>
      </c>
      <c r="F2209">
        <v>25201</v>
      </c>
      <c r="G2209" t="s">
        <v>48</v>
      </c>
      <c r="H2209" s="1">
        <v>44835</v>
      </c>
      <c r="I2209" s="1">
        <v>77798</v>
      </c>
      <c r="J2209">
        <v>1</v>
      </c>
      <c r="K2209">
        <v>360631</v>
      </c>
      <c r="L2209" t="s">
        <v>106</v>
      </c>
      <c r="M2209" t="s">
        <v>35</v>
      </c>
      <c r="O2209" t="s">
        <v>57</v>
      </c>
      <c r="P2209" t="s">
        <v>59</v>
      </c>
      <c r="Q2209" t="s">
        <v>107</v>
      </c>
      <c r="R2209" t="s">
        <v>109</v>
      </c>
      <c r="S2209">
        <v>2173.63</v>
      </c>
      <c r="T2209">
        <v>100</v>
      </c>
      <c r="U2209">
        <v>100</v>
      </c>
      <c r="V2209" t="s">
        <v>59</v>
      </c>
      <c r="W2209">
        <v>2</v>
      </c>
      <c r="X2209" t="s">
        <v>39</v>
      </c>
      <c r="Y2209">
        <v>10</v>
      </c>
      <c r="Z2209" t="s">
        <v>40</v>
      </c>
      <c r="AA2209">
        <v>10</v>
      </c>
      <c r="AB2209" t="s">
        <v>41</v>
      </c>
      <c r="AC2209" t="s">
        <v>42</v>
      </c>
      <c r="AD2209" t="s">
        <v>43</v>
      </c>
      <c r="AE2209">
        <v>999</v>
      </c>
      <c r="AF2209" s="1">
        <v>44835</v>
      </c>
    </row>
    <row r="2210" spans="1:32" hidden="1" x14ac:dyDescent="0.35">
      <c r="A2210">
        <v>402030</v>
      </c>
      <c r="B2210" t="s">
        <v>704</v>
      </c>
      <c r="C2210">
        <v>409235</v>
      </c>
      <c r="D2210" t="s">
        <v>1020</v>
      </c>
      <c r="E2210" t="s">
        <v>1028</v>
      </c>
      <c r="F2210">
        <v>60324</v>
      </c>
      <c r="G2210" t="s">
        <v>48</v>
      </c>
      <c r="H2210" s="1">
        <v>44713</v>
      </c>
      <c r="I2210" s="1">
        <v>44829</v>
      </c>
      <c r="J2210">
        <v>2</v>
      </c>
      <c r="K2210">
        <v>360420</v>
      </c>
      <c r="L2210" t="s">
        <v>34</v>
      </c>
      <c r="M2210" t="s">
        <v>35</v>
      </c>
      <c r="O2210" t="s">
        <v>36</v>
      </c>
      <c r="P2210" t="s">
        <v>37</v>
      </c>
      <c r="Q2210">
        <v>45000044</v>
      </c>
      <c r="R2210" t="s">
        <v>38</v>
      </c>
      <c r="S2210">
        <v>2577.89</v>
      </c>
      <c r="T2210">
        <v>100</v>
      </c>
      <c r="U2210">
        <v>100</v>
      </c>
      <c r="V2210" t="s">
        <v>59</v>
      </c>
      <c r="W2210">
        <v>2</v>
      </c>
      <c r="X2210" t="s">
        <v>39</v>
      </c>
      <c r="Y2210">
        <v>10</v>
      </c>
      <c r="Z2210" t="s">
        <v>40</v>
      </c>
      <c r="AA2210">
        <v>10</v>
      </c>
      <c r="AB2210" t="s">
        <v>41</v>
      </c>
      <c r="AC2210" t="s">
        <v>42</v>
      </c>
      <c r="AD2210" t="s">
        <v>43</v>
      </c>
      <c r="AE2210">
        <v>999</v>
      </c>
      <c r="AF2210" s="1">
        <v>44713</v>
      </c>
    </row>
    <row r="2211" spans="1:32" hidden="1" x14ac:dyDescent="0.35">
      <c r="A2211">
        <v>402030</v>
      </c>
      <c r="B2211" t="s">
        <v>704</v>
      </c>
      <c r="C2211">
        <v>409235</v>
      </c>
      <c r="D2211" t="s">
        <v>1020</v>
      </c>
      <c r="E2211" t="s">
        <v>1028</v>
      </c>
      <c r="F2211">
        <v>60324</v>
      </c>
      <c r="G2211" t="s">
        <v>48</v>
      </c>
      <c r="H2211" s="1">
        <v>44830</v>
      </c>
      <c r="I2211" s="1">
        <v>44834</v>
      </c>
      <c r="J2211">
        <v>2</v>
      </c>
      <c r="K2211">
        <v>360420</v>
      </c>
      <c r="L2211" t="s">
        <v>34</v>
      </c>
      <c r="M2211" t="s">
        <v>35</v>
      </c>
      <c r="O2211" t="s">
        <v>36</v>
      </c>
      <c r="P2211" t="s">
        <v>37</v>
      </c>
      <c r="Q2211">
        <v>45000044</v>
      </c>
      <c r="R2211" t="s">
        <v>38</v>
      </c>
      <c r="S2211">
        <v>2521.0300000000002</v>
      </c>
      <c r="T2211">
        <v>100</v>
      </c>
      <c r="U2211">
        <v>100</v>
      </c>
      <c r="V2211" t="s">
        <v>59</v>
      </c>
      <c r="W2211">
        <v>2</v>
      </c>
      <c r="X2211" t="s">
        <v>39</v>
      </c>
      <c r="Y2211">
        <v>10</v>
      </c>
      <c r="Z2211" t="s">
        <v>40</v>
      </c>
      <c r="AA2211">
        <v>10</v>
      </c>
      <c r="AB2211" t="s">
        <v>41</v>
      </c>
      <c r="AC2211" t="s">
        <v>137</v>
      </c>
      <c r="AD2211">
        <v>1801</v>
      </c>
      <c r="AE2211">
        <v>276</v>
      </c>
      <c r="AF2211" s="1">
        <v>44858</v>
      </c>
    </row>
    <row r="2212" spans="1:32" hidden="1" x14ac:dyDescent="0.35">
      <c r="A2212">
        <v>402030</v>
      </c>
      <c r="B2212" t="s">
        <v>704</v>
      </c>
      <c r="C2212">
        <v>409235</v>
      </c>
      <c r="D2212" t="s">
        <v>1020</v>
      </c>
      <c r="E2212" t="s">
        <v>1028</v>
      </c>
      <c r="F2212">
        <v>60324</v>
      </c>
      <c r="G2212" t="s">
        <v>48</v>
      </c>
      <c r="H2212" s="1">
        <v>44835</v>
      </c>
      <c r="I2212" s="1">
        <v>77798</v>
      </c>
      <c r="J2212">
        <v>2</v>
      </c>
      <c r="K2212">
        <v>360420</v>
      </c>
      <c r="L2212" t="s">
        <v>34</v>
      </c>
      <c r="M2212" t="s">
        <v>35</v>
      </c>
      <c r="O2212" t="s">
        <v>36</v>
      </c>
      <c r="P2212" t="s">
        <v>37</v>
      </c>
      <c r="Q2212">
        <v>45000044</v>
      </c>
      <c r="R2212" t="s">
        <v>44</v>
      </c>
      <c r="S2212">
        <v>2568.34</v>
      </c>
      <c r="T2212">
        <v>100</v>
      </c>
      <c r="U2212">
        <v>100</v>
      </c>
      <c r="V2212" t="s">
        <v>59</v>
      </c>
      <c r="W2212">
        <v>2</v>
      </c>
      <c r="X2212" t="s">
        <v>39</v>
      </c>
      <c r="Y2212">
        <v>10</v>
      </c>
      <c r="Z2212" t="s">
        <v>40</v>
      </c>
      <c r="AA2212">
        <v>10</v>
      </c>
      <c r="AB2212" t="s">
        <v>41</v>
      </c>
      <c r="AC2212" t="s">
        <v>45</v>
      </c>
      <c r="AD2212" t="s">
        <v>43</v>
      </c>
      <c r="AE2212">
        <v>999</v>
      </c>
      <c r="AF2212" s="1">
        <v>44835</v>
      </c>
    </row>
    <row r="2213" spans="1:32" hidden="1" x14ac:dyDescent="0.35">
      <c r="A2213">
        <v>402030</v>
      </c>
      <c r="B2213" t="s">
        <v>704</v>
      </c>
      <c r="C2213">
        <v>409235</v>
      </c>
      <c r="D2213" t="s">
        <v>1020</v>
      </c>
      <c r="E2213" t="s">
        <v>1029</v>
      </c>
      <c r="F2213">
        <v>25903</v>
      </c>
      <c r="G2213" t="s">
        <v>48</v>
      </c>
      <c r="H2213" s="1">
        <v>44713</v>
      </c>
      <c r="I2213" s="1">
        <v>44834</v>
      </c>
      <c r="J2213">
        <v>1</v>
      </c>
      <c r="K2213">
        <v>360102</v>
      </c>
      <c r="L2213" t="s">
        <v>106</v>
      </c>
      <c r="M2213" t="s">
        <v>35</v>
      </c>
      <c r="O2213" t="s">
        <v>57</v>
      </c>
      <c r="P2213" t="s">
        <v>59</v>
      </c>
      <c r="Q2213" t="s">
        <v>107</v>
      </c>
      <c r="R2213" t="s">
        <v>108</v>
      </c>
      <c r="S2213">
        <v>2162.8200000000002</v>
      </c>
      <c r="T2213">
        <v>100</v>
      </c>
      <c r="U2213">
        <v>100</v>
      </c>
      <c r="V2213" t="s">
        <v>59</v>
      </c>
      <c r="W2213">
        <v>2</v>
      </c>
      <c r="X2213" t="s">
        <v>39</v>
      </c>
      <c r="Y2213">
        <v>10</v>
      </c>
      <c r="Z2213" t="s">
        <v>40</v>
      </c>
      <c r="AA2213">
        <v>10</v>
      </c>
      <c r="AB2213" t="s">
        <v>41</v>
      </c>
      <c r="AC2213" t="s">
        <v>42</v>
      </c>
      <c r="AD2213" t="s">
        <v>43</v>
      </c>
      <c r="AE2213">
        <v>999</v>
      </c>
      <c r="AF2213" s="1">
        <v>44713</v>
      </c>
    </row>
    <row r="2214" spans="1:32" hidden="1" x14ac:dyDescent="0.35">
      <c r="A2214">
        <v>402030</v>
      </c>
      <c r="B2214" t="s">
        <v>704</v>
      </c>
      <c r="C2214">
        <v>409235</v>
      </c>
      <c r="D2214" t="s">
        <v>1020</v>
      </c>
      <c r="E2214" t="s">
        <v>1029</v>
      </c>
      <c r="F2214">
        <v>25903</v>
      </c>
      <c r="G2214" t="s">
        <v>48</v>
      </c>
      <c r="H2214" s="1">
        <v>44835</v>
      </c>
      <c r="I2214" s="1">
        <v>77798</v>
      </c>
      <c r="J2214">
        <v>1</v>
      </c>
      <c r="K2214">
        <v>360102</v>
      </c>
      <c r="L2214" t="s">
        <v>106</v>
      </c>
      <c r="M2214" t="s">
        <v>35</v>
      </c>
      <c r="O2214" t="s">
        <v>57</v>
      </c>
      <c r="P2214" t="s">
        <v>59</v>
      </c>
      <c r="Q2214" t="s">
        <v>107</v>
      </c>
      <c r="R2214" t="s">
        <v>109</v>
      </c>
      <c r="S2214">
        <v>2173.63</v>
      </c>
      <c r="T2214">
        <v>100</v>
      </c>
      <c r="U2214">
        <v>100</v>
      </c>
      <c r="V2214" t="s">
        <v>59</v>
      </c>
      <c r="W2214">
        <v>2</v>
      </c>
      <c r="X2214" t="s">
        <v>39</v>
      </c>
      <c r="Y2214">
        <v>10</v>
      </c>
      <c r="Z2214" t="s">
        <v>40</v>
      </c>
      <c r="AA2214">
        <v>10</v>
      </c>
      <c r="AB2214" t="s">
        <v>41</v>
      </c>
      <c r="AC2214" t="s">
        <v>42</v>
      </c>
      <c r="AD2214" t="s">
        <v>43</v>
      </c>
      <c r="AE2214">
        <v>999</v>
      </c>
      <c r="AF2214" s="1">
        <v>44835</v>
      </c>
    </row>
    <row r="2215" spans="1:32" hidden="1" x14ac:dyDescent="0.35">
      <c r="A2215">
        <v>402030</v>
      </c>
      <c r="B2215" t="s">
        <v>704</v>
      </c>
      <c r="C2215">
        <v>409235</v>
      </c>
      <c r="D2215" t="s">
        <v>1020</v>
      </c>
      <c r="E2215" t="s">
        <v>1030</v>
      </c>
      <c r="F2215">
        <v>69435</v>
      </c>
      <c r="G2215" t="s">
        <v>48</v>
      </c>
      <c r="H2215" s="1">
        <v>44810</v>
      </c>
      <c r="I2215" s="1">
        <v>44834</v>
      </c>
      <c r="J2215">
        <v>1</v>
      </c>
      <c r="K2215">
        <v>960182</v>
      </c>
      <c r="L2215" t="s">
        <v>117</v>
      </c>
      <c r="O2215" t="s">
        <v>57</v>
      </c>
      <c r="P2215" t="s">
        <v>59</v>
      </c>
      <c r="Q2215" t="s">
        <v>119</v>
      </c>
      <c r="R2215" t="s">
        <v>120</v>
      </c>
      <c r="S2215">
        <v>1966.81</v>
      </c>
      <c r="T2215">
        <v>100</v>
      </c>
      <c r="U2215">
        <v>100</v>
      </c>
      <c r="V2215" t="s">
        <v>59</v>
      </c>
      <c r="W2215">
        <v>2</v>
      </c>
      <c r="X2215" t="s">
        <v>39</v>
      </c>
      <c r="Y2215">
        <v>22</v>
      </c>
      <c r="Z2215" t="s">
        <v>74</v>
      </c>
      <c r="AA2215">
        <v>41</v>
      </c>
      <c r="AB2215" t="s">
        <v>75</v>
      </c>
      <c r="AC2215" t="s">
        <v>59</v>
      </c>
      <c r="AD2215">
        <v>362713</v>
      </c>
      <c r="AE2215" t="s">
        <v>59</v>
      </c>
      <c r="AF2215" s="1">
        <v>44813</v>
      </c>
    </row>
    <row r="2216" spans="1:32" hidden="1" x14ac:dyDescent="0.35">
      <c r="A2216">
        <v>402030</v>
      </c>
      <c r="B2216" t="s">
        <v>704</v>
      </c>
      <c r="C2216">
        <v>409235</v>
      </c>
      <c r="D2216" t="s">
        <v>1020</v>
      </c>
      <c r="E2216" t="s">
        <v>1030</v>
      </c>
      <c r="F2216">
        <v>69435</v>
      </c>
      <c r="G2216" t="s">
        <v>48</v>
      </c>
      <c r="H2216" s="1">
        <v>44835</v>
      </c>
      <c r="I2216" s="1">
        <v>45077</v>
      </c>
      <c r="J2216">
        <v>1</v>
      </c>
      <c r="K2216">
        <v>960182</v>
      </c>
      <c r="L2216" t="s">
        <v>117</v>
      </c>
      <c r="O2216" t="s">
        <v>57</v>
      </c>
      <c r="P2216" t="s">
        <v>59</v>
      </c>
      <c r="Q2216" t="s">
        <v>119</v>
      </c>
      <c r="R2216" t="s">
        <v>121</v>
      </c>
      <c r="S2216">
        <v>1976.64</v>
      </c>
      <c r="T2216">
        <v>100</v>
      </c>
      <c r="U2216">
        <v>100</v>
      </c>
      <c r="V2216" t="s">
        <v>59</v>
      </c>
      <c r="W2216">
        <v>2</v>
      </c>
      <c r="X2216" t="s">
        <v>39</v>
      </c>
      <c r="Y2216">
        <v>22</v>
      </c>
      <c r="Z2216" t="s">
        <v>74</v>
      </c>
      <c r="AA2216">
        <v>41</v>
      </c>
      <c r="AB2216" t="s">
        <v>75</v>
      </c>
      <c r="AC2216" t="s">
        <v>42</v>
      </c>
      <c r="AD2216" t="s">
        <v>43</v>
      </c>
      <c r="AE2216">
        <v>999</v>
      </c>
      <c r="AF2216" s="1">
        <v>44835</v>
      </c>
    </row>
    <row r="2217" spans="1:32" hidden="1" x14ac:dyDescent="0.35">
      <c r="A2217">
        <v>402030</v>
      </c>
      <c r="B2217" t="s">
        <v>704</v>
      </c>
      <c r="C2217">
        <v>409235</v>
      </c>
      <c r="D2217" t="s">
        <v>1020</v>
      </c>
      <c r="E2217" t="s">
        <v>1031</v>
      </c>
      <c r="F2217">
        <v>12985</v>
      </c>
      <c r="G2217" t="s">
        <v>48</v>
      </c>
      <c r="H2217" s="1">
        <v>44713</v>
      </c>
      <c r="I2217" s="1">
        <v>44834</v>
      </c>
      <c r="J2217">
        <v>1</v>
      </c>
      <c r="K2217">
        <v>361219</v>
      </c>
      <c r="L2217" t="s">
        <v>106</v>
      </c>
      <c r="M2217" t="s">
        <v>35</v>
      </c>
      <c r="O2217" t="s">
        <v>57</v>
      </c>
      <c r="P2217" t="s">
        <v>59</v>
      </c>
      <c r="Q2217" t="s">
        <v>107</v>
      </c>
      <c r="R2217" t="s">
        <v>108</v>
      </c>
      <c r="S2217">
        <v>2162.8200000000002</v>
      </c>
      <c r="T2217">
        <v>100</v>
      </c>
      <c r="U2217">
        <v>100</v>
      </c>
      <c r="V2217">
        <v>52.66</v>
      </c>
      <c r="W2217">
        <v>2</v>
      </c>
      <c r="X2217" t="s">
        <v>39</v>
      </c>
      <c r="Y2217">
        <v>10</v>
      </c>
      <c r="Z2217" t="s">
        <v>40</v>
      </c>
      <c r="AA2217">
        <v>10</v>
      </c>
      <c r="AB2217" t="s">
        <v>41</v>
      </c>
      <c r="AC2217" t="s">
        <v>42</v>
      </c>
      <c r="AD2217" t="s">
        <v>43</v>
      </c>
      <c r="AE2217">
        <v>999</v>
      </c>
      <c r="AF2217" s="1">
        <v>44713</v>
      </c>
    </row>
    <row r="2218" spans="1:32" hidden="1" x14ac:dyDescent="0.35">
      <c r="A2218">
        <v>402030</v>
      </c>
      <c r="B2218" t="s">
        <v>704</v>
      </c>
      <c r="C2218">
        <v>409235</v>
      </c>
      <c r="D2218" t="s">
        <v>1020</v>
      </c>
      <c r="E2218" t="s">
        <v>1031</v>
      </c>
      <c r="F2218">
        <v>12985</v>
      </c>
      <c r="G2218" t="s">
        <v>48</v>
      </c>
      <c r="H2218" s="1">
        <v>44835</v>
      </c>
      <c r="I2218" s="1">
        <v>77798</v>
      </c>
      <c r="J2218">
        <v>1</v>
      </c>
      <c r="K2218">
        <v>361219</v>
      </c>
      <c r="L2218" t="s">
        <v>106</v>
      </c>
      <c r="M2218" t="s">
        <v>35</v>
      </c>
      <c r="O2218" t="s">
        <v>57</v>
      </c>
      <c r="P2218" t="s">
        <v>59</v>
      </c>
      <c r="Q2218" t="s">
        <v>107</v>
      </c>
      <c r="R2218" t="s">
        <v>109</v>
      </c>
      <c r="S2218">
        <v>2173.63</v>
      </c>
      <c r="T2218">
        <v>100</v>
      </c>
      <c r="U2218">
        <v>100</v>
      </c>
      <c r="V2218">
        <v>52.92</v>
      </c>
      <c r="W2218">
        <v>2</v>
      </c>
      <c r="X2218" t="s">
        <v>39</v>
      </c>
      <c r="Y2218">
        <v>10</v>
      </c>
      <c r="Z2218" t="s">
        <v>40</v>
      </c>
      <c r="AA2218">
        <v>10</v>
      </c>
      <c r="AB2218" t="s">
        <v>41</v>
      </c>
      <c r="AC2218" t="s">
        <v>42</v>
      </c>
      <c r="AD2218" t="s">
        <v>43</v>
      </c>
      <c r="AE2218">
        <v>999</v>
      </c>
      <c r="AF2218" s="1">
        <v>44835</v>
      </c>
    </row>
    <row r="2219" spans="1:32" hidden="1" x14ac:dyDescent="0.35">
      <c r="A2219">
        <v>402030</v>
      </c>
      <c r="B2219" t="s">
        <v>704</v>
      </c>
      <c r="C2219">
        <v>409235</v>
      </c>
      <c r="D2219" t="s">
        <v>1020</v>
      </c>
      <c r="E2219" t="s">
        <v>1031</v>
      </c>
      <c r="F2219">
        <v>12985</v>
      </c>
      <c r="G2219" t="s">
        <v>33</v>
      </c>
      <c r="H2219" s="1">
        <v>44774</v>
      </c>
      <c r="I2219" s="1">
        <v>44834</v>
      </c>
      <c r="J2219">
        <v>1</v>
      </c>
      <c r="K2219">
        <v>365011</v>
      </c>
      <c r="L2219" t="s">
        <v>158</v>
      </c>
      <c r="M2219" t="s">
        <v>35</v>
      </c>
      <c r="O2219" t="s">
        <v>57</v>
      </c>
      <c r="P2219" t="s">
        <v>59</v>
      </c>
      <c r="Q2219" t="s">
        <v>119</v>
      </c>
      <c r="R2219" t="s">
        <v>120</v>
      </c>
      <c r="S2219">
        <v>1914.32</v>
      </c>
      <c r="T2219">
        <v>52.29</v>
      </c>
      <c r="U2219">
        <v>52.29</v>
      </c>
      <c r="V2219" t="s">
        <v>59</v>
      </c>
      <c r="W2219">
        <v>2</v>
      </c>
      <c r="X2219" t="s">
        <v>39</v>
      </c>
      <c r="Y2219">
        <v>20</v>
      </c>
      <c r="Z2219" t="s">
        <v>60</v>
      </c>
      <c r="AA2219">
        <v>52</v>
      </c>
      <c r="AB2219" t="s">
        <v>61</v>
      </c>
      <c r="AC2219" t="s">
        <v>42</v>
      </c>
      <c r="AD2219" t="s">
        <v>43</v>
      </c>
      <c r="AE2219">
        <v>999</v>
      </c>
      <c r="AF2219" s="1">
        <v>44713</v>
      </c>
    </row>
    <row r="2220" spans="1:32" hidden="1" x14ac:dyDescent="0.35">
      <c r="A2220">
        <v>402030</v>
      </c>
      <c r="B2220" t="s">
        <v>704</v>
      </c>
      <c r="C2220">
        <v>409235</v>
      </c>
      <c r="D2220" t="s">
        <v>1020</v>
      </c>
      <c r="E2220" t="s">
        <v>1031</v>
      </c>
      <c r="F2220">
        <v>12985</v>
      </c>
      <c r="G2220" t="s">
        <v>33</v>
      </c>
      <c r="H2220" s="1">
        <v>44835</v>
      </c>
      <c r="I2220" s="1">
        <v>45138</v>
      </c>
      <c r="J2220">
        <v>1</v>
      </c>
      <c r="K2220">
        <v>365011</v>
      </c>
      <c r="L2220" t="s">
        <v>158</v>
      </c>
      <c r="M2220" t="s">
        <v>35</v>
      </c>
      <c r="O2220" t="s">
        <v>57</v>
      </c>
      <c r="P2220" t="s">
        <v>59</v>
      </c>
      <c r="Q2220" t="s">
        <v>119</v>
      </c>
      <c r="R2220" t="s">
        <v>121</v>
      </c>
      <c r="S2220">
        <v>1923.89</v>
      </c>
      <c r="T2220">
        <v>52.29</v>
      </c>
      <c r="U2220">
        <v>52.29</v>
      </c>
      <c r="V2220" t="s">
        <v>59</v>
      </c>
      <c r="W2220">
        <v>2</v>
      </c>
      <c r="X2220" t="s">
        <v>39</v>
      </c>
      <c r="Y2220">
        <v>20</v>
      </c>
      <c r="Z2220" t="s">
        <v>60</v>
      </c>
      <c r="AA2220">
        <v>52</v>
      </c>
      <c r="AB2220" t="s">
        <v>61</v>
      </c>
      <c r="AC2220" t="s">
        <v>42</v>
      </c>
      <c r="AD2220" t="s">
        <v>43</v>
      </c>
      <c r="AE2220">
        <v>999</v>
      </c>
      <c r="AF2220" s="1">
        <v>44835</v>
      </c>
    </row>
    <row r="2221" spans="1:32" hidden="1" x14ac:dyDescent="0.35">
      <c r="A2221">
        <v>402030</v>
      </c>
      <c r="B2221" t="s">
        <v>704</v>
      </c>
      <c r="C2221">
        <v>409235</v>
      </c>
      <c r="D2221" t="s">
        <v>1020</v>
      </c>
      <c r="E2221" t="s">
        <v>1032</v>
      </c>
      <c r="F2221">
        <v>26964</v>
      </c>
      <c r="G2221" t="s">
        <v>48</v>
      </c>
      <c r="H2221" s="1">
        <v>44713</v>
      </c>
      <c r="I2221" s="1">
        <v>44834</v>
      </c>
      <c r="J2221">
        <v>1</v>
      </c>
      <c r="K2221">
        <v>361907</v>
      </c>
      <c r="L2221" t="s">
        <v>147</v>
      </c>
      <c r="M2221" t="s">
        <v>35</v>
      </c>
      <c r="O2221" t="s">
        <v>57</v>
      </c>
      <c r="P2221" t="s">
        <v>59</v>
      </c>
      <c r="Q2221" t="s">
        <v>119</v>
      </c>
      <c r="R2221" t="s">
        <v>120</v>
      </c>
      <c r="S2221">
        <v>1914.32</v>
      </c>
      <c r="T2221">
        <v>100</v>
      </c>
      <c r="U2221">
        <v>100</v>
      </c>
      <c r="V2221" t="s">
        <v>59</v>
      </c>
      <c r="W2221">
        <v>2</v>
      </c>
      <c r="X2221" t="s">
        <v>39</v>
      </c>
      <c r="Y2221">
        <v>10</v>
      </c>
      <c r="Z2221" t="s">
        <v>40</v>
      </c>
      <c r="AA2221">
        <v>10</v>
      </c>
      <c r="AB2221" t="s">
        <v>41</v>
      </c>
      <c r="AC2221" t="s">
        <v>42</v>
      </c>
      <c r="AD2221" t="s">
        <v>43</v>
      </c>
      <c r="AE2221">
        <v>999</v>
      </c>
      <c r="AF2221" s="1">
        <v>44713</v>
      </c>
    </row>
    <row r="2222" spans="1:32" hidden="1" x14ac:dyDescent="0.35">
      <c r="A2222">
        <v>402030</v>
      </c>
      <c r="B2222" t="s">
        <v>704</v>
      </c>
      <c r="C2222">
        <v>409235</v>
      </c>
      <c r="D2222" t="s">
        <v>1020</v>
      </c>
      <c r="E2222" t="s">
        <v>1032</v>
      </c>
      <c r="F2222">
        <v>26964</v>
      </c>
      <c r="G2222" t="s">
        <v>48</v>
      </c>
      <c r="H2222" s="1">
        <v>44835</v>
      </c>
      <c r="I2222" s="1">
        <v>77798</v>
      </c>
      <c r="J2222">
        <v>1</v>
      </c>
      <c r="K2222">
        <v>361907</v>
      </c>
      <c r="L2222" t="s">
        <v>147</v>
      </c>
      <c r="M2222" t="s">
        <v>35</v>
      </c>
      <c r="O2222" t="s">
        <v>57</v>
      </c>
      <c r="P2222" t="s">
        <v>59</v>
      </c>
      <c r="Q2222" t="s">
        <v>119</v>
      </c>
      <c r="R2222" t="s">
        <v>121</v>
      </c>
      <c r="S2222">
        <v>1923.89</v>
      </c>
      <c r="T2222">
        <v>100</v>
      </c>
      <c r="U2222">
        <v>100</v>
      </c>
      <c r="V2222" t="s">
        <v>59</v>
      </c>
      <c r="W2222">
        <v>2</v>
      </c>
      <c r="X2222" t="s">
        <v>39</v>
      </c>
      <c r="Y2222">
        <v>10</v>
      </c>
      <c r="Z2222" t="s">
        <v>40</v>
      </c>
      <c r="AA2222">
        <v>10</v>
      </c>
      <c r="AB2222" t="s">
        <v>41</v>
      </c>
      <c r="AC2222" t="s">
        <v>42</v>
      </c>
      <c r="AD2222" t="s">
        <v>43</v>
      </c>
      <c r="AE2222">
        <v>999</v>
      </c>
      <c r="AF2222" s="1">
        <v>44835</v>
      </c>
    </row>
    <row r="2223" spans="1:32" hidden="1" x14ac:dyDescent="0.35">
      <c r="A2223">
        <v>402030</v>
      </c>
      <c r="B2223" t="s">
        <v>704</v>
      </c>
      <c r="C2223">
        <v>409235</v>
      </c>
      <c r="D2223" t="s">
        <v>1020</v>
      </c>
      <c r="E2223" t="s">
        <v>1033</v>
      </c>
      <c r="F2223">
        <v>6157</v>
      </c>
      <c r="G2223" t="s">
        <v>48</v>
      </c>
      <c r="H2223" s="1">
        <v>44713</v>
      </c>
      <c r="I2223" s="1">
        <v>44834</v>
      </c>
      <c r="J2223">
        <v>2</v>
      </c>
      <c r="K2223">
        <v>362246</v>
      </c>
      <c r="L2223" t="s">
        <v>34</v>
      </c>
      <c r="M2223" t="s">
        <v>35</v>
      </c>
      <c r="O2223" t="s">
        <v>36</v>
      </c>
      <c r="P2223" t="s">
        <v>37</v>
      </c>
      <c r="Q2223">
        <v>45000044</v>
      </c>
      <c r="R2223" t="s">
        <v>38</v>
      </c>
      <c r="S2223">
        <v>2521.0300000000002</v>
      </c>
      <c r="T2223">
        <v>100</v>
      </c>
      <c r="U2223">
        <v>100</v>
      </c>
      <c r="V2223" t="s">
        <v>59</v>
      </c>
      <c r="W2223">
        <v>2</v>
      </c>
      <c r="X2223" t="s">
        <v>39</v>
      </c>
      <c r="Y2223">
        <v>10</v>
      </c>
      <c r="Z2223" t="s">
        <v>40</v>
      </c>
      <c r="AA2223">
        <v>10</v>
      </c>
      <c r="AB2223" t="s">
        <v>41</v>
      </c>
      <c r="AC2223" t="s">
        <v>42</v>
      </c>
      <c r="AD2223" t="s">
        <v>43</v>
      </c>
      <c r="AE2223">
        <v>999</v>
      </c>
      <c r="AF2223" s="1">
        <v>44713</v>
      </c>
    </row>
    <row r="2224" spans="1:32" hidden="1" x14ac:dyDescent="0.35">
      <c r="A2224">
        <v>402030</v>
      </c>
      <c r="B2224" t="s">
        <v>704</v>
      </c>
      <c r="C2224">
        <v>409235</v>
      </c>
      <c r="D2224" t="s">
        <v>1020</v>
      </c>
      <c r="E2224" t="s">
        <v>1033</v>
      </c>
      <c r="F2224">
        <v>6157</v>
      </c>
      <c r="G2224" t="s">
        <v>48</v>
      </c>
      <c r="H2224" s="1">
        <v>44835</v>
      </c>
      <c r="I2224" s="1">
        <v>77798</v>
      </c>
      <c r="J2224">
        <v>2</v>
      </c>
      <c r="K2224">
        <v>362246</v>
      </c>
      <c r="L2224" t="s">
        <v>34</v>
      </c>
      <c r="M2224" t="s">
        <v>35</v>
      </c>
      <c r="O2224" t="s">
        <v>36</v>
      </c>
      <c r="P2224" t="s">
        <v>37</v>
      </c>
      <c r="Q2224">
        <v>45000044</v>
      </c>
      <c r="R2224" t="s">
        <v>44</v>
      </c>
      <c r="S2224">
        <v>2568.34</v>
      </c>
      <c r="T2224">
        <v>100</v>
      </c>
      <c r="U2224">
        <v>100</v>
      </c>
      <c r="V2224" t="s">
        <v>59</v>
      </c>
      <c r="W2224">
        <v>2</v>
      </c>
      <c r="X2224" t="s">
        <v>39</v>
      </c>
      <c r="Y2224">
        <v>10</v>
      </c>
      <c r="Z2224" t="s">
        <v>40</v>
      </c>
      <c r="AA2224">
        <v>10</v>
      </c>
      <c r="AB2224" t="s">
        <v>41</v>
      </c>
      <c r="AC2224" t="s">
        <v>45</v>
      </c>
      <c r="AD2224" t="s">
        <v>43</v>
      </c>
      <c r="AE2224">
        <v>999</v>
      </c>
      <c r="AF2224" s="1">
        <v>44835</v>
      </c>
    </row>
    <row r="2225" spans="1:32" hidden="1" x14ac:dyDescent="0.35">
      <c r="A2225">
        <v>402030</v>
      </c>
      <c r="B2225" t="s">
        <v>704</v>
      </c>
      <c r="C2225">
        <v>409235</v>
      </c>
      <c r="D2225" t="s">
        <v>1020</v>
      </c>
      <c r="E2225" t="s">
        <v>1034</v>
      </c>
      <c r="F2225">
        <v>70943</v>
      </c>
      <c r="G2225" t="s">
        <v>48</v>
      </c>
      <c r="H2225" s="1">
        <v>44774</v>
      </c>
      <c r="I2225" s="1">
        <v>44834</v>
      </c>
      <c r="J2225">
        <v>2</v>
      </c>
      <c r="K2225">
        <v>960136</v>
      </c>
      <c r="L2225" t="s">
        <v>34</v>
      </c>
      <c r="O2225" t="s">
        <v>36</v>
      </c>
      <c r="P2225" t="s">
        <v>37</v>
      </c>
      <c r="Q2225">
        <v>45000044</v>
      </c>
      <c r="R2225" t="s">
        <v>38</v>
      </c>
      <c r="S2225">
        <v>2521.0300000000002</v>
      </c>
      <c r="T2225">
        <v>100</v>
      </c>
      <c r="U2225">
        <v>100</v>
      </c>
      <c r="V2225" t="s">
        <v>59</v>
      </c>
      <c r="W2225">
        <v>2</v>
      </c>
      <c r="X2225" t="s">
        <v>39</v>
      </c>
      <c r="Y2225">
        <v>22</v>
      </c>
      <c r="Z2225" t="s">
        <v>74</v>
      </c>
      <c r="AA2225">
        <v>41</v>
      </c>
      <c r="AB2225" t="s">
        <v>75</v>
      </c>
      <c r="AC2225" t="s">
        <v>59</v>
      </c>
      <c r="AD2225">
        <v>362713</v>
      </c>
      <c r="AE2225" t="s">
        <v>59</v>
      </c>
      <c r="AF2225" s="1">
        <v>44837</v>
      </c>
    </row>
    <row r="2226" spans="1:32" hidden="1" x14ac:dyDescent="0.35">
      <c r="A2226">
        <v>402030</v>
      </c>
      <c r="B2226" t="s">
        <v>704</v>
      </c>
      <c r="C2226">
        <v>409235</v>
      </c>
      <c r="D2226" t="s">
        <v>1020</v>
      </c>
      <c r="E2226" t="s">
        <v>1034</v>
      </c>
      <c r="F2226">
        <v>70943</v>
      </c>
      <c r="G2226" t="s">
        <v>48</v>
      </c>
      <c r="H2226" s="1">
        <v>44835</v>
      </c>
      <c r="I2226" s="1">
        <v>44865</v>
      </c>
      <c r="J2226">
        <v>2</v>
      </c>
      <c r="K2226">
        <v>960136</v>
      </c>
      <c r="L2226" t="s">
        <v>34</v>
      </c>
      <c r="O2226" t="s">
        <v>36</v>
      </c>
      <c r="P2226" t="s">
        <v>37</v>
      </c>
      <c r="Q2226">
        <v>45000044</v>
      </c>
      <c r="R2226" t="s">
        <v>44</v>
      </c>
      <c r="S2226">
        <v>2568.34</v>
      </c>
      <c r="T2226">
        <v>100</v>
      </c>
      <c r="U2226">
        <v>100</v>
      </c>
      <c r="V2226" t="s">
        <v>59</v>
      </c>
      <c r="W2226">
        <v>2</v>
      </c>
      <c r="X2226" t="s">
        <v>39</v>
      </c>
      <c r="Y2226">
        <v>22</v>
      </c>
      <c r="Z2226" t="s">
        <v>74</v>
      </c>
      <c r="AA2226">
        <v>41</v>
      </c>
      <c r="AB2226" t="s">
        <v>75</v>
      </c>
      <c r="AC2226" t="s">
        <v>45</v>
      </c>
      <c r="AD2226" t="s">
        <v>43</v>
      </c>
      <c r="AE2226">
        <v>999</v>
      </c>
      <c r="AF2226" s="1">
        <v>44835</v>
      </c>
    </row>
    <row r="2227" spans="1:32" hidden="1" x14ac:dyDescent="0.35">
      <c r="A2227">
        <v>402030</v>
      </c>
      <c r="B2227" t="s">
        <v>704</v>
      </c>
      <c r="C2227">
        <v>409235</v>
      </c>
      <c r="D2227" t="s">
        <v>1020</v>
      </c>
      <c r="E2227" t="s">
        <v>1034</v>
      </c>
      <c r="F2227">
        <v>70943</v>
      </c>
      <c r="G2227" t="s">
        <v>48</v>
      </c>
      <c r="H2227" s="1">
        <v>44866</v>
      </c>
      <c r="I2227" s="1">
        <v>77798</v>
      </c>
      <c r="J2227">
        <v>2</v>
      </c>
      <c r="K2227">
        <v>367450</v>
      </c>
      <c r="L2227" t="s">
        <v>34</v>
      </c>
      <c r="M2227" t="s">
        <v>35</v>
      </c>
      <c r="O2227" t="s">
        <v>36</v>
      </c>
      <c r="P2227" t="s">
        <v>37</v>
      </c>
      <c r="Q2227">
        <v>45000044</v>
      </c>
      <c r="R2227" t="s">
        <v>44</v>
      </c>
      <c r="S2227">
        <v>2568.34</v>
      </c>
      <c r="T2227">
        <v>100</v>
      </c>
      <c r="U2227">
        <v>100</v>
      </c>
      <c r="V2227" t="s">
        <v>59</v>
      </c>
      <c r="W2227">
        <v>2</v>
      </c>
      <c r="X2227" t="s">
        <v>39</v>
      </c>
      <c r="Y2227">
        <v>10</v>
      </c>
      <c r="Z2227" t="s">
        <v>40</v>
      </c>
      <c r="AA2227">
        <v>10</v>
      </c>
      <c r="AB2227" t="s">
        <v>41</v>
      </c>
      <c r="AC2227" t="s">
        <v>45</v>
      </c>
      <c r="AD2227" t="s">
        <v>43</v>
      </c>
      <c r="AE2227">
        <v>999</v>
      </c>
      <c r="AF2227" s="1">
        <v>44835</v>
      </c>
    </row>
    <row r="2228" spans="1:32" hidden="1" x14ac:dyDescent="0.35">
      <c r="A2228">
        <v>402030</v>
      </c>
      <c r="B2228" t="s">
        <v>704</v>
      </c>
      <c r="C2228">
        <v>409235</v>
      </c>
      <c r="D2228" t="s">
        <v>1020</v>
      </c>
      <c r="E2228" t="s">
        <v>1034</v>
      </c>
      <c r="F2228">
        <v>70943</v>
      </c>
      <c r="G2228" t="s">
        <v>33</v>
      </c>
      <c r="H2228" s="1">
        <v>44893</v>
      </c>
      <c r="I2228" s="1">
        <v>45138</v>
      </c>
      <c r="J2228">
        <v>2</v>
      </c>
      <c r="K2228">
        <v>361611</v>
      </c>
      <c r="L2228" t="s">
        <v>34</v>
      </c>
      <c r="M2228" t="s">
        <v>134</v>
      </c>
      <c r="O2228" t="s">
        <v>36</v>
      </c>
      <c r="P2228" t="s">
        <v>37</v>
      </c>
      <c r="Q2228">
        <v>45000044</v>
      </c>
      <c r="R2228" t="s">
        <v>44</v>
      </c>
      <c r="S2228">
        <v>2768.47</v>
      </c>
      <c r="T2228">
        <v>100</v>
      </c>
      <c r="U2228">
        <v>100</v>
      </c>
      <c r="V2228" t="s">
        <v>59</v>
      </c>
      <c r="W2228">
        <v>2</v>
      </c>
      <c r="X2228" t="s">
        <v>39</v>
      </c>
      <c r="Y2228">
        <v>21</v>
      </c>
      <c r="Z2228" t="s">
        <v>102</v>
      </c>
      <c r="AA2228">
        <v>24</v>
      </c>
      <c r="AB2228" t="s">
        <v>103</v>
      </c>
      <c r="AC2228" t="s">
        <v>59</v>
      </c>
      <c r="AD2228">
        <v>362713</v>
      </c>
      <c r="AE2228" t="s">
        <v>59</v>
      </c>
      <c r="AF2228" s="1">
        <v>44890</v>
      </c>
    </row>
    <row r="2229" spans="1:32" hidden="1" x14ac:dyDescent="0.35">
      <c r="A2229">
        <v>402030</v>
      </c>
      <c r="B2229" t="s">
        <v>704</v>
      </c>
      <c r="C2229">
        <v>409235</v>
      </c>
      <c r="D2229" t="s">
        <v>1020</v>
      </c>
      <c r="E2229" t="s">
        <v>1035</v>
      </c>
      <c r="F2229">
        <v>26499</v>
      </c>
      <c r="G2229" t="s">
        <v>48</v>
      </c>
      <c r="H2229" s="1">
        <v>44713</v>
      </c>
      <c r="I2229" s="1">
        <v>44834</v>
      </c>
      <c r="J2229">
        <v>1</v>
      </c>
      <c r="K2229">
        <v>380280</v>
      </c>
      <c r="L2229" t="s">
        <v>147</v>
      </c>
      <c r="M2229" t="s">
        <v>35</v>
      </c>
      <c r="O2229" t="s">
        <v>57</v>
      </c>
      <c r="P2229" t="s">
        <v>59</v>
      </c>
      <c r="Q2229" t="s">
        <v>119</v>
      </c>
      <c r="R2229" t="s">
        <v>120</v>
      </c>
      <c r="S2229">
        <v>1914.32</v>
      </c>
      <c r="T2229">
        <v>100</v>
      </c>
      <c r="U2229">
        <v>100</v>
      </c>
      <c r="V2229" t="s">
        <v>59</v>
      </c>
      <c r="W2229">
        <v>2</v>
      </c>
      <c r="X2229" t="s">
        <v>39</v>
      </c>
      <c r="Y2229">
        <v>10</v>
      </c>
      <c r="Z2229" t="s">
        <v>40</v>
      </c>
      <c r="AA2229">
        <v>10</v>
      </c>
      <c r="AB2229" t="s">
        <v>41</v>
      </c>
      <c r="AC2229" t="s">
        <v>42</v>
      </c>
      <c r="AD2229" t="s">
        <v>43</v>
      </c>
      <c r="AE2229">
        <v>999</v>
      </c>
      <c r="AF2229" s="1">
        <v>44713</v>
      </c>
    </row>
    <row r="2230" spans="1:32" hidden="1" x14ac:dyDescent="0.35">
      <c r="A2230">
        <v>402030</v>
      </c>
      <c r="B2230" t="s">
        <v>704</v>
      </c>
      <c r="C2230">
        <v>409235</v>
      </c>
      <c r="D2230" t="s">
        <v>1020</v>
      </c>
      <c r="E2230" t="s">
        <v>1035</v>
      </c>
      <c r="F2230">
        <v>26499</v>
      </c>
      <c r="G2230" t="s">
        <v>48</v>
      </c>
      <c r="H2230" s="1">
        <v>44835</v>
      </c>
      <c r="I2230" s="1">
        <v>44957</v>
      </c>
      <c r="J2230">
        <v>1</v>
      </c>
      <c r="K2230">
        <v>380280</v>
      </c>
      <c r="L2230" t="s">
        <v>147</v>
      </c>
      <c r="M2230" t="s">
        <v>35</v>
      </c>
      <c r="O2230" t="s">
        <v>57</v>
      </c>
      <c r="P2230" t="s">
        <v>59</v>
      </c>
      <c r="Q2230" t="s">
        <v>119</v>
      </c>
      <c r="R2230" t="s">
        <v>121</v>
      </c>
      <c r="S2230">
        <v>1923.89</v>
      </c>
      <c r="T2230">
        <v>100</v>
      </c>
      <c r="U2230">
        <v>100</v>
      </c>
      <c r="V2230" t="s">
        <v>59</v>
      </c>
      <c r="W2230">
        <v>2</v>
      </c>
      <c r="X2230" t="s">
        <v>39</v>
      </c>
      <c r="Y2230">
        <v>10</v>
      </c>
      <c r="Z2230" t="s">
        <v>40</v>
      </c>
      <c r="AA2230">
        <v>10</v>
      </c>
      <c r="AB2230" t="s">
        <v>41</v>
      </c>
      <c r="AC2230" t="s">
        <v>42</v>
      </c>
      <c r="AD2230" t="s">
        <v>43</v>
      </c>
      <c r="AE2230">
        <v>999</v>
      </c>
      <c r="AF2230" s="1">
        <v>44835</v>
      </c>
    </row>
    <row r="2231" spans="1:32" hidden="1" x14ac:dyDescent="0.35">
      <c r="A2231">
        <v>402030</v>
      </c>
      <c r="B2231" t="s">
        <v>704</v>
      </c>
      <c r="C2231">
        <v>409235</v>
      </c>
      <c r="D2231" t="s">
        <v>1020</v>
      </c>
      <c r="E2231" t="s">
        <v>1036</v>
      </c>
      <c r="F2231">
        <v>72019</v>
      </c>
      <c r="G2231" t="s">
        <v>48</v>
      </c>
      <c r="H2231" s="1">
        <v>44851</v>
      </c>
      <c r="I2231" s="1">
        <v>44904</v>
      </c>
      <c r="J2231">
        <v>1</v>
      </c>
      <c r="K2231">
        <v>365011</v>
      </c>
      <c r="L2231" t="s">
        <v>158</v>
      </c>
      <c r="M2231" t="s">
        <v>35</v>
      </c>
      <c r="O2231" t="s">
        <v>57</v>
      </c>
      <c r="P2231" t="s">
        <v>59</v>
      </c>
      <c r="Q2231" t="s">
        <v>119</v>
      </c>
      <c r="R2231" t="s">
        <v>121</v>
      </c>
      <c r="S2231">
        <v>1923.89</v>
      </c>
      <c r="T2231">
        <v>52.29</v>
      </c>
      <c r="U2231">
        <v>52.29</v>
      </c>
      <c r="V2231" t="s">
        <v>59</v>
      </c>
      <c r="W2231">
        <v>2</v>
      </c>
      <c r="X2231" t="s">
        <v>39</v>
      </c>
      <c r="Y2231">
        <v>21</v>
      </c>
      <c r="Z2231" t="s">
        <v>102</v>
      </c>
      <c r="AA2231">
        <v>24</v>
      </c>
      <c r="AB2231" t="s">
        <v>103</v>
      </c>
      <c r="AC2231" t="s">
        <v>42</v>
      </c>
      <c r="AD2231" t="s">
        <v>43</v>
      </c>
      <c r="AE2231">
        <v>999</v>
      </c>
      <c r="AF2231" s="1">
        <v>44835</v>
      </c>
    </row>
    <row r="2232" spans="1:32" hidden="1" x14ac:dyDescent="0.35">
      <c r="A2232">
        <v>402030</v>
      </c>
      <c r="B2232" t="s">
        <v>704</v>
      </c>
      <c r="C2232">
        <v>409235</v>
      </c>
      <c r="D2232" t="s">
        <v>1020</v>
      </c>
      <c r="E2232" t="s">
        <v>1036</v>
      </c>
      <c r="F2232">
        <v>72019</v>
      </c>
      <c r="G2232" t="s">
        <v>48</v>
      </c>
      <c r="H2232" s="1">
        <v>44907</v>
      </c>
      <c r="I2232" s="1">
        <v>44917</v>
      </c>
      <c r="J2232">
        <v>1</v>
      </c>
      <c r="K2232">
        <v>365011</v>
      </c>
      <c r="L2232" t="s">
        <v>158</v>
      </c>
      <c r="M2232" t="s">
        <v>35</v>
      </c>
      <c r="O2232" t="s">
        <v>57</v>
      </c>
      <c r="P2232" t="s">
        <v>59</v>
      </c>
      <c r="Q2232" t="s">
        <v>119</v>
      </c>
      <c r="R2232" t="s">
        <v>121</v>
      </c>
      <c r="S2232">
        <v>1923.89</v>
      </c>
      <c r="T2232">
        <v>0</v>
      </c>
      <c r="U2232">
        <v>100</v>
      </c>
      <c r="V2232" t="s">
        <v>59</v>
      </c>
      <c r="W2232">
        <v>2</v>
      </c>
      <c r="X2232" t="s">
        <v>39</v>
      </c>
      <c r="Y2232">
        <v>21</v>
      </c>
      <c r="Z2232" t="s">
        <v>102</v>
      </c>
      <c r="AA2232">
        <v>24</v>
      </c>
      <c r="AB2232" t="s">
        <v>103</v>
      </c>
      <c r="AC2232" t="s">
        <v>59</v>
      </c>
      <c r="AD2232">
        <v>362713</v>
      </c>
      <c r="AE2232" t="s">
        <v>59</v>
      </c>
      <c r="AF2232" s="1">
        <v>44909</v>
      </c>
    </row>
    <row r="2233" spans="1:32" hidden="1" x14ac:dyDescent="0.35">
      <c r="A2233">
        <v>402030</v>
      </c>
      <c r="B2233" t="s">
        <v>704</v>
      </c>
      <c r="C2233">
        <v>409235</v>
      </c>
      <c r="D2233" t="s">
        <v>1020</v>
      </c>
      <c r="E2233" t="s">
        <v>1037</v>
      </c>
      <c r="F2233">
        <v>25502</v>
      </c>
      <c r="G2233" t="s">
        <v>48</v>
      </c>
      <c r="H2233" s="1">
        <v>44713</v>
      </c>
      <c r="I2233" s="1">
        <v>44834</v>
      </c>
      <c r="J2233">
        <v>1</v>
      </c>
      <c r="K2233">
        <v>365010</v>
      </c>
      <c r="L2233" t="s">
        <v>158</v>
      </c>
      <c r="M2233" t="s">
        <v>35</v>
      </c>
      <c r="O2233" t="s">
        <v>57</v>
      </c>
      <c r="P2233" t="s">
        <v>59</v>
      </c>
      <c r="Q2233" t="s">
        <v>119</v>
      </c>
      <c r="R2233" t="s">
        <v>120</v>
      </c>
      <c r="S2233">
        <v>1914.32</v>
      </c>
      <c r="T2233">
        <v>52.29</v>
      </c>
      <c r="U2233">
        <v>52.29</v>
      </c>
      <c r="V2233" t="s">
        <v>59</v>
      </c>
      <c r="W2233">
        <v>2</v>
      </c>
      <c r="X2233" t="s">
        <v>39</v>
      </c>
      <c r="Y2233">
        <v>10</v>
      </c>
      <c r="Z2233" t="s">
        <v>40</v>
      </c>
      <c r="AA2233">
        <v>10</v>
      </c>
      <c r="AB2233" t="s">
        <v>41</v>
      </c>
      <c r="AC2233" t="s">
        <v>42</v>
      </c>
      <c r="AD2233" t="s">
        <v>43</v>
      </c>
      <c r="AE2233">
        <v>999</v>
      </c>
      <c r="AF2233" s="1">
        <v>44713</v>
      </c>
    </row>
    <row r="2234" spans="1:32" hidden="1" x14ac:dyDescent="0.35">
      <c r="A2234">
        <v>402030</v>
      </c>
      <c r="B2234" t="s">
        <v>704</v>
      </c>
      <c r="C2234">
        <v>409235</v>
      </c>
      <c r="D2234" t="s">
        <v>1020</v>
      </c>
      <c r="E2234" t="s">
        <v>1037</v>
      </c>
      <c r="F2234">
        <v>25502</v>
      </c>
      <c r="G2234" t="s">
        <v>48</v>
      </c>
      <c r="H2234" s="1">
        <v>44835</v>
      </c>
      <c r="I2234" s="1">
        <v>77798</v>
      </c>
      <c r="J2234">
        <v>1</v>
      </c>
      <c r="K2234">
        <v>365010</v>
      </c>
      <c r="L2234" t="s">
        <v>158</v>
      </c>
      <c r="M2234" t="s">
        <v>35</v>
      </c>
      <c r="O2234" t="s">
        <v>57</v>
      </c>
      <c r="P2234" t="s">
        <v>59</v>
      </c>
      <c r="Q2234" t="s">
        <v>119</v>
      </c>
      <c r="R2234" t="s">
        <v>121</v>
      </c>
      <c r="S2234">
        <v>1923.89</v>
      </c>
      <c r="T2234">
        <v>52.29</v>
      </c>
      <c r="U2234">
        <v>52.29</v>
      </c>
      <c r="V2234" t="s">
        <v>59</v>
      </c>
      <c r="W2234">
        <v>2</v>
      </c>
      <c r="X2234" t="s">
        <v>39</v>
      </c>
      <c r="Y2234">
        <v>10</v>
      </c>
      <c r="Z2234" t="s">
        <v>40</v>
      </c>
      <c r="AA2234">
        <v>10</v>
      </c>
      <c r="AB2234" t="s">
        <v>41</v>
      </c>
      <c r="AC2234" t="s">
        <v>42</v>
      </c>
      <c r="AD2234" t="s">
        <v>43</v>
      </c>
      <c r="AE2234">
        <v>999</v>
      </c>
      <c r="AF2234" s="1">
        <v>44835</v>
      </c>
    </row>
    <row r="2235" spans="1:32" hidden="1" x14ac:dyDescent="0.35">
      <c r="A2235">
        <v>402030</v>
      </c>
      <c r="B2235" t="s">
        <v>704</v>
      </c>
      <c r="C2235">
        <v>409235</v>
      </c>
      <c r="D2235" t="s">
        <v>1020</v>
      </c>
      <c r="E2235" t="s">
        <v>1038</v>
      </c>
      <c r="F2235">
        <v>70840</v>
      </c>
      <c r="G2235" t="s">
        <v>48</v>
      </c>
      <c r="H2235" s="1">
        <v>44746</v>
      </c>
      <c r="I2235" s="1">
        <v>44834</v>
      </c>
      <c r="J2235">
        <v>1</v>
      </c>
      <c r="K2235">
        <v>367217</v>
      </c>
      <c r="L2235" t="s">
        <v>106</v>
      </c>
      <c r="M2235" t="s">
        <v>35</v>
      </c>
      <c r="O2235" t="s">
        <v>57</v>
      </c>
      <c r="P2235" t="s">
        <v>59</v>
      </c>
      <c r="Q2235" t="s">
        <v>107</v>
      </c>
      <c r="R2235" t="s">
        <v>108</v>
      </c>
      <c r="S2235">
        <v>2162.8200000000002</v>
      </c>
      <c r="T2235">
        <v>100</v>
      </c>
      <c r="U2235">
        <v>100</v>
      </c>
      <c r="V2235" t="s">
        <v>59</v>
      </c>
      <c r="W2235">
        <v>2</v>
      </c>
      <c r="X2235" t="s">
        <v>39</v>
      </c>
      <c r="Y2235">
        <v>21</v>
      </c>
      <c r="Z2235" t="s">
        <v>102</v>
      </c>
      <c r="AA2235">
        <v>24</v>
      </c>
      <c r="AB2235" t="s">
        <v>103</v>
      </c>
      <c r="AC2235" t="s">
        <v>42</v>
      </c>
      <c r="AD2235" t="s">
        <v>43</v>
      </c>
      <c r="AE2235">
        <v>999</v>
      </c>
      <c r="AF2235" s="1">
        <v>44713</v>
      </c>
    </row>
    <row r="2236" spans="1:32" hidden="1" x14ac:dyDescent="0.35">
      <c r="A2236">
        <v>402030</v>
      </c>
      <c r="B2236" t="s">
        <v>704</v>
      </c>
      <c r="C2236">
        <v>409235</v>
      </c>
      <c r="D2236" t="s">
        <v>1020</v>
      </c>
      <c r="E2236" t="s">
        <v>1038</v>
      </c>
      <c r="F2236">
        <v>70840</v>
      </c>
      <c r="G2236" t="s">
        <v>48</v>
      </c>
      <c r="H2236" s="1">
        <v>44835</v>
      </c>
      <c r="I2236" s="1">
        <v>44926</v>
      </c>
      <c r="J2236">
        <v>1</v>
      </c>
      <c r="K2236">
        <v>367217</v>
      </c>
      <c r="L2236" t="s">
        <v>106</v>
      </c>
      <c r="M2236" t="s">
        <v>35</v>
      </c>
      <c r="O2236" t="s">
        <v>57</v>
      </c>
      <c r="P2236" t="s">
        <v>59</v>
      </c>
      <c r="Q2236" t="s">
        <v>107</v>
      </c>
      <c r="R2236" t="s">
        <v>109</v>
      </c>
      <c r="S2236">
        <v>2173.63</v>
      </c>
      <c r="T2236">
        <v>100</v>
      </c>
      <c r="U2236">
        <v>100</v>
      </c>
      <c r="V2236" t="s">
        <v>59</v>
      </c>
      <c r="W2236">
        <v>2</v>
      </c>
      <c r="X2236" t="s">
        <v>39</v>
      </c>
      <c r="Y2236">
        <v>21</v>
      </c>
      <c r="Z2236" t="s">
        <v>102</v>
      </c>
      <c r="AA2236">
        <v>24</v>
      </c>
      <c r="AB2236" t="s">
        <v>103</v>
      </c>
      <c r="AC2236" t="s">
        <v>42</v>
      </c>
      <c r="AD2236" t="s">
        <v>43</v>
      </c>
      <c r="AE2236">
        <v>999</v>
      </c>
      <c r="AF2236" s="1">
        <v>44835</v>
      </c>
    </row>
    <row r="2237" spans="1:32" hidden="1" x14ac:dyDescent="0.35">
      <c r="A2237">
        <v>402030</v>
      </c>
      <c r="B2237" t="s">
        <v>704</v>
      </c>
      <c r="C2237">
        <v>409235</v>
      </c>
      <c r="D2237" t="s">
        <v>1020</v>
      </c>
      <c r="E2237" t="s">
        <v>1039</v>
      </c>
      <c r="F2237">
        <v>62531</v>
      </c>
      <c r="G2237" t="s">
        <v>48</v>
      </c>
      <c r="H2237" s="1">
        <v>44774</v>
      </c>
      <c r="I2237" s="1">
        <v>44834</v>
      </c>
      <c r="J2237">
        <v>1</v>
      </c>
      <c r="K2237">
        <v>360404</v>
      </c>
      <c r="L2237" t="s">
        <v>106</v>
      </c>
      <c r="M2237" t="s">
        <v>35</v>
      </c>
      <c r="O2237" t="s">
        <v>57</v>
      </c>
      <c r="P2237" t="s">
        <v>59</v>
      </c>
      <c r="Q2237" t="s">
        <v>107</v>
      </c>
      <c r="R2237" t="s">
        <v>108</v>
      </c>
      <c r="S2237">
        <v>2204.11</v>
      </c>
      <c r="T2237">
        <v>100</v>
      </c>
      <c r="U2237">
        <v>100</v>
      </c>
      <c r="V2237" t="s">
        <v>59</v>
      </c>
      <c r="W2237">
        <v>2</v>
      </c>
      <c r="X2237" t="s">
        <v>39</v>
      </c>
      <c r="Y2237">
        <v>20</v>
      </c>
      <c r="Z2237" t="s">
        <v>60</v>
      </c>
      <c r="AA2237">
        <v>52</v>
      </c>
      <c r="AB2237" t="s">
        <v>61</v>
      </c>
      <c r="AC2237" t="s">
        <v>137</v>
      </c>
      <c r="AD2237">
        <v>1801</v>
      </c>
      <c r="AE2237">
        <v>279</v>
      </c>
      <c r="AF2237" s="1">
        <v>44859</v>
      </c>
    </row>
    <row r="2238" spans="1:32" hidden="1" x14ac:dyDescent="0.35">
      <c r="A2238">
        <v>402030</v>
      </c>
      <c r="B2238" t="s">
        <v>704</v>
      </c>
      <c r="C2238">
        <v>409235</v>
      </c>
      <c r="D2238" t="s">
        <v>1020</v>
      </c>
      <c r="E2238" t="s">
        <v>1039</v>
      </c>
      <c r="F2238">
        <v>62531</v>
      </c>
      <c r="G2238" t="s">
        <v>48</v>
      </c>
      <c r="H2238" s="1">
        <v>44835</v>
      </c>
      <c r="I2238" s="1">
        <v>45077</v>
      </c>
      <c r="J2238">
        <v>1</v>
      </c>
      <c r="K2238">
        <v>360404</v>
      </c>
      <c r="L2238" t="s">
        <v>106</v>
      </c>
      <c r="M2238" t="s">
        <v>35</v>
      </c>
      <c r="O2238" t="s">
        <v>57</v>
      </c>
      <c r="P2238" t="s">
        <v>59</v>
      </c>
      <c r="Q2238" t="s">
        <v>107</v>
      </c>
      <c r="R2238" t="s">
        <v>109</v>
      </c>
      <c r="S2238">
        <v>2215.13</v>
      </c>
      <c r="T2238">
        <v>100</v>
      </c>
      <c r="U2238">
        <v>100</v>
      </c>
      <c r="V2238" t="s">
        <v>59</v>
      </c>
      <c r="W2238">
        <v>2</v>
      </c>
      <c r="X2238" t="s">
        <v>39</v>
      </c>
      <c r="Y2238">
        <v>20</v>
      </c>
      <c r="Z2238" t="s">
        <v>60</v>
      </c>
      <c r="AA2238">
        <v>52</v>
      </c>
      <c r="AB2238" t="s">
        <v>61</v>
      </c>
      <c r="AC2238" t="s">
        <v>137</v>
      </c>
      <c r="AD2238">
        <v>1801</v>
      </c>
      <c r="AE2238">
        <v>279</v>
      </c>
      <c r="AF2238" s="1">
        <v>44859</v>
      </c>
    </row>
    <row r="2239" spans="1:32" hidden="1" x14ac:dyDescent="0.35">
      <c r="A2239">
        <v>402030</v>
      </c>
      <c r="B2239" t="s">
        <v>704</v>
      </c>
      <c r="C2239">
        <v>409235</v>
      </c>
      <c r="D2239" t="s">
        <v>1020</v>
      </c>
      <c r="E2239" t="s">
        <v>1040</v>
      </c>
      <c r="F2239">
        <v>26278</v>
      </c>
      <c r="G2239" t="s">
        <v>48</v>
      </c>
      <c r="H2239" s="1">
        <v>44713</v>
      </c>
      <c r="I2239" s="1">
        <v>44834</v>
      </c>
      <c r="J2239">
        <v>1</v>
      </c>
      <c r="K2239">
        <v>362241</v>
      </c>
      <c r="L2239" t="s">
        <v>106</v>
      </c>
      <c r="M2239" t="s">
        <v>35</v>
      </c>
      <c r="O2239" t="s">
        <v>57</v>
      </c>
      <c r="P2239" t="s">
        <v>59</v>
      </c>
      <c r="Q2239" t="s">
        <v>107</v>
      </c>
      <c r="R2239" t="s">
        <v>108</v>
      </c>
      <c r="S2239">
        <v>2162.8200000000002</v>
      </c>
      <c r="T2239">
        <v>100</v>
      </c>
      <c r="U2239">
        <v>100</v>
      </c>
      <c r="V2239">
        <v>103.14</v>
      </c>
      <c r="W2239">
        <v>2</v>
      </c>
      <c r="X2239" t="s">
        <v>39</v>
      </c>
      <c r="Y2239">
        <v>10</v>
      </c>
      <c r="Z2239" t="s">
        <v>40</v>
      </c>
      <c r="AA2239">
        <v>10</v>
      </c>
      <c r="AB2239" t="s">
        <v>41</v>
      </c>
      <c r="AC2239" t="s">
        <v>42</v>
      </c>
      <c r="AD2239" t="s">
        <v>43</v>
      </c>
      <c r="AE2239">
        <v>999</v>
      </c>
      <c r="AF2239" s="1">
        <v>44713</v>
      </c>
    </row>
    <row r="2240" spans="1:32" hidden="1" x14ac:dyDescent="0.35">
      <c r="A2240">
        <v>402030</v>
      </c>
      <c r="B2240" t="s">
        <v>704</v>
      </c>
      <c r="C2240">
        <v>409235</v>
      </c>
      <c r="D2240" t="s">
        <v>1020</v>
      </c>
      <c r="E2240" t="s">
        <v>1040</v>
      </c>
      <c r="F2240">
        <v>26278</v>
      </c>
      <c r="G2240" t="s">
        <v>48</v>
      </c>
      <c r="H2240" s="1">
        <v>44835</v>
      </c>
      <c r="I2240" s="1">
        <v>77798</v>
      </c>
      <c r="J2240">
        <v>1</v>
      </c>
      <c r="K2240">
        <v>362241</v>
      </c>
      <c r="L2240" t="s">
        <v>106</v>
      </c>
      <c r="M2240" t="s">
        <v>35</v>
      </c>
      <c r="O2240" t="s">
        <v>57</v>
      </c>
      <c r="P2240" t="s">
        <v>59</v>
      </c>
      <c r="Q2240" t="s">
        <v>107</v>
      </c>
      <c r="R2240" t="s">
        <v>109</v>
      </c>
      <c r="S2240">
        <v>2173.63</v>
      </c>
      <c r="T2240">
        <v>100</v>
      </c>
      <c r="U2240">
        <v>100</v>
      </c>
      <c r="V2240">
        <v>103.66</v>
      </c>
      <c r="W2240">
        <v>2</v>
      </c>
      <c r="X2240" t="s">
        <v>39</v>
      </c>
      <c r="Y2240">
        <v>10</v>
      </c>
      <c r="Z2240" t="s">
        <v>40</v>
      </c>
      <c r="AA2240">
        <v>10</v>
      </c>
      <c r="AB2240" t="s">
        <v>41</v>
      </c>
      <c r="AC2240" t="s">
        <v>42</v>
      </c>
      <c r="AD2240" t="s">
        <v>43</v>
      </c>
      <c r="AE2240">
        <v>999</v>
      </c>
      <c r="AF2240" s="1">
        <v>44835</v>
      </c>
    </row>
    <row r="2241" spans="1:32" hidden="1" x14ac:dyDescent="0.35">
      <c r="A2241">
        <v>402030</v>
      </c>
      <c r="B2241" t="s">
        <v>704</v>
      </c>
      <c r="C2241">
        <v>409235</v>
      </c>
      <c r="D2241" t="s">
        <v>1020</v>
      </c>
      <c r="E2241" t="s">
        <v>1041</v>
      </c>
      <c r="F2241">
        <v>53146</v>
      </c>
      <c r="G2241" t="s">
        <v>33</v>
      </c>
      <c r="H2241" s="1">
        <v>44774</v>
      </c>
      <c r="I2241" s="1">
        <v>44834</v>
      </c>
      <c r="J2241">
        <v>1</v>
      </c>
      <c r="K2241">
        <v>367476</v>
      </c>
      <c r="L2241" t="s">
        <v>106</v>
      </c>
      <c r="M2241" t="s">
        <v>35</v>
      </c>
      <c r="O2241" t="s">
        <v>57</v>
      </c>
      <c r="P2241" t="s">
        <v>59</v>
      </c>
      <c r="Q2241" t="s">
        <v>107</v>
      </c>
      <c r="R2241" t="s">
        <v>108</v>
      </c>
      <c r="S2241">
        <v>2162.8200000000002</v>
      </c>
      <c r="T2241">
        <v>100</v>
      </c>
      <c r="U2241">
        <v>100</v>
      </c>
      <c r="V2241" t="s">
        <v>59</v>
      </c>
      <c r="W2241">
        <v>2</v>
      </c>
      <c r="X2241" t="s">
        <v>39</v>
      </c>
      <c r="Y2241">
        <v>20</v>
      </c>
      <c r="Z2241" t="s">
        <v>60</v>
      </c>
      <c r="AA2241">
        <v>52</v>
      </c>
      <c r="AB2241" t="s">
        <v>61</v>
      </c>
      <c r="AC2241" t="s">
        <v>42</v>
      </c>
      <c r="AD2241" t="s">
        <v>43</v>
      </c>
      <c r="AE2241">
        <v>999</v>
      </c>
      <c r="AF2241" s="1">
        <v>44713</v>
      </c>
    </row>
    <row r="2242" spans="1:32" hidden="1" x14ac:dyDescent="0.35">
      <c r="A2242">
        <v>402030</v>
      </c>
      <c r="B2242" t="s">
        <v>704</v>
      </c>
      <c r="C2242">
        <v>409235</v>
      </c>
      <c r="D2242" t="s">
        <v>1020</v>
      </c>
      <c r="E2242" t="s">
        <v>1041</v>
      </c>
      <c r="F2242">
        <v>53146</v>
      </c>
      <c r="G2242" t="s">
        <v>33</v>
      </c>
      <c r="H2242" s="1">
        <v>44835</v>
      </c>
      <c r="I2242" s="1">
        <v>45077</v>
      </c>
      <c r="J2242">
        <v>1</v>
      </c>
      <c r="K2242">
        <v>367476</v>
      </c>
      <c r="L2242" t="s">
        <v>106</v>
      </c>
      <c r="M2242" t="s">
        <v>35</v>
      </c>
      <c r="O2242" t="s">
        <v>57</v>
      </c>
      <c r="P2242" t="s">
        <v>59</v>
      </c>
      <c r="Q2242" t="s">
        <v>107</v>
      </c>
      <c r="R2242" t="s">
        <v>109</v>
      </c>
      <c r="S2242">
        <v>2173.63</v>
      </c>
      <c r="T2242">
        <v>100</v>
      </c>
      <c r="U2242">
        <v>100</v>
      </c>
      <c r="V2242" t="s">
        <v>59</v>
      </c>
      <c r="W2242">
        <v>2</v>
      </c>
      <c r="X2242" t="s">
        <v>39</v>
      </c>
      <c r="Y2242">
        <v>20</v>
      </c>
      <c r="Z2242" t="s">
        <v>60</v>
      </c>
      <c r="AA2242">
        <v>52</v>
      </c>
      <c r="AB2242" t="s">
        <v>61</v>
      </c>
      <c r="AC2242" t="s">
        <v>42</v>
      </c>
      <c r="AD2242" t="s">
        <v>43</v>
      </c>
      <c r="AE2242">
        <v>999</v>
      </c>
      <c r="AF2242" s="1">
        <v>44835</v>
      </c>
    </row>
    <row r="2243" spans="1:32" hidden="1" x14ac:dyDescent="0.35">
      <c r="A2243">
        <v>402030</v>
      </c>
      <c r="B2243" t="s">
        <v>704</v>
      </c>
      <c r="C2243">
        <v>409235</v>
      </c>
      <c r="D2243" t="s">
        <v>1020</v>
      </c>
      <c r="E2243" t="s">
        <v>1042</v>
      </c>
      <c r="F2243">
        <v>25110</v>
      </c>
      <c r="G2243" t="s">
        <v>48</v>
      </c>
      <c r="H2243" s="1">
        <v>44713</v>
      </c>
      <c r="I2243" s="1">
        <v>44834</v>
      </c>
      <c r="J2243">
        <v>2</v>
      </c>
      <c r="K2243">
        <v>360732</v>
      </c>
      <c r="L2243" t="s">
        <v>34</v>
      </c>
      <c r="M2243" t="s">
        <v>35</v>
      </c>
      <c r="O2243" t="s">
        <v>36</v>
      </c>
      <c r="P2243" t="s">
        <v>37</v>
      </c>
      <c r="Q2243">
        <v>45000044</v>
      </c>
      <c r="R2243" t="s">
        <v>38</v>
      </c>
      <c r="S2243">
        <v>2521.0300000000002</v>
      </c>
      <c r="T2243">
        <v>100</v>
      </c>
      <c r="U2243">
        <v>100</v>
      </c>
      <c r="V2243">
        <v>54.64</v>
      </c>
      <c r="W2243">
        <v>2</v>
      </c>
      <c r="X2243" t="s">
        <v>39</v>
      </c>
      <c r="Y2243">
        <v>10</v>
      </c>
      <c r="Z2243" t="s">
        <v>40</v>
      </c>
      <c r="AA2243">
        <v>10</v>
      </c>
      <c r="AB2243" t="s">
        <v>41</v>
      </c>
      <c r="AC2243" t="s">
        <v>42</v>
      </c>
      <c r="AD2243" t="s">
        <v>43</v>
      </c>
      <c r="AE2243">
        <v>999</v>
      </c>
      <c r="AF2243" s="1">
        <v>44713</v>
      </c>
    </row>
    <row r="2244" spans="1:32" hidden="1" x14ac:dyDescent="0.35">
      <c r="A2244">
        <v>402030</v>
      </c>
      <c r="B2244" t="s">
        <v>704</v>
      </c>
      <c r="C2244">
        <v>409235</v>
      </c>
      <c r="D2244" t="s">
        <v>1020</v>
      </c>
      <c r="E2244" t="s">
        <v>1042</v>
      </c>
      <c r="F2244">
        <v>25110</v>
      </c>
      <c r="G2244" t="s">
        <v>48</v>
      </c>
      <c r="H2244" s="1">
        <v>44835</v>
      </c>
      <c r="I2244" s="1">
        <v>77798</v>
      </c>
      <c r="J2244">
        <v>2</v>
      </c>
      <c r="K2244">
        <v>360732</v>
      </c>
      <c r="L2244" t="s">
        <v>34</v>
      </c>
      <c r="M2244" t="s">
        <v>35</v>
      </c>
      <c r="O2244" t="s">
        <v>36</v>
      </c>
      <c r="P2244" t="s">
        <v>37</v>
      </c>
      <c r="Q2244">
        <v>45000044</v>
      </c>
      <c r="R2244" t="s">
        <v>44</v>
      </c>
      <c r="S2244">
        <v>2568.34</v>
      </c>
      <c r="T2244">
        <v>100</v>
      </c>
      <c r="U2244">
        <v>100</v>
      </c>
      <c r="V2244">
        <v>54.64</v>
      </c>
      <c r="W2244">
        <v>2</v>
      </c>
      <c r="X2244" t="s">
        <v>39</v>
      </c>
      <c r="Y2244">
        <v>10</v>
      </c>
      <c r="Z2244" t="s">
        <v>40</v>
      </c>
      <c r="AA2244">
        <v>10</v>
      </c>
      <c r="AB2244" t="s">
        <v>41</v>
      </c>
      <c r="AC2244" t="s">
        <v>45</v>
      </c>
      <c r="AD2244" t="s">
        <v>43</v>
      </c>
      <c r="AE2244">
        <v>999</v>
      </c>
      <c r="AF2244" s="1">
        <v>44835</v>
      </c>
    </row>
    <row r="2245" spans="1:32" hidden="1" x14ac:dyDescent="0.35">
      <c r="A2245">
        <v>402030</v>
      </c>
      <c r="B2245" t="s">
        <v>704</v>
      </c>
      <c r="C2245">
        <v>409235</v>
      </c>
      <c r="D2245" t="s">
        <v>1020</v>
      </c>
      <c r="E2245" t="s">
        <v>1043</v>
      </c>
      <c r="F2245">
        <v>25136</v>
      </c>
      <c r="G2245" t="s">
        <v>48</v>
      </c>
      <c r="H2245" s="1">
        <v>44713</v>
      </c>
      <c r="I2245" s="1">
        <v>44829</v>
      </c>
      <c r="J2245">
        <v>2</v>
      </c>
      <c r="K2245">
        <v>361210</v>
      </c>
      <c r="L2245" t="s">
        <v>34</v>
      </c>
      <c r="M2245" t="s">
        <v>35</v>
      </c>
      <c r="O2245" t="s">
        <v>36</v>
      </c>
      <c r="P2245" t="s">
        <v>37</v>
      </c>
      <c r="Q2245">
        <v>45000044</v>
      </c>
      <c r="R2245" t="s">
        <v>38</v>
      </c>
      <c r="S2245">
        <v>2577.89</v>
      </c>
      <c r="T2245">
        <v>100</v>
      </c>
      <c r="U2245">
        <v>100</v>
      </c>
      <c r="V2245">
        <v>135</v>
      </c>
      <c r="W2245">
        <v>2</v>
      </c>
      <c r="X2245" t="s">
        <v>39</v>
      </c>
      <c r="Y2245">
        <v>10</v>
      </c>
      <c r="Z2245" t="s">
        <v>40</v>
      </c>
      <c r="AA2245">
        <v>10</v>
      </c>
      <c r="AB2245" t="s">
        <v>41</v>
      </c>
      <c r="AC2245" t="s">
        <v>42</v>
      </c>
      <c r="AD2245" t="s">
        <v>43</v>
      </c>
      <c r="AE2245">
        <v>999</v>
      </c>
      <c r="AF2245" s="1">
        <v>44713</v>
      </c>
    </row>
    <row r="2246" spans="1:32" hidden="1" x14ac:dyDescent="0.35">
      <c r="A2246">
        <v>402030</v>
      </c>
      <c r="B2246" t="s">
        <v>704</v>
      </c>
      <c r="C2246">
        <v>409235</v>
      </c>
      <c r="D2246" t="s">
        <v>1020</v>
      </c>
      <c r="E2246" t="s">
        <v>1043</v>
      </c>
      <c r="F2246">
        <v>25136</v>
      </c>
      <c r="G2246" t="s">
        <v>48</v>
      </c>
      <c r="H2246" s="1">
        <v>44830</v>
      </c>
      <c r="I2246" s="1">
        <v>44834</v>
      </c>
      <c r="J2246">
        <v>2</v>
      </c>
      <c r="K2246">
        <v>361210</v>
      </c>
      <c r="L2246" t="s">
        <v>34</v>
      </c>
      <c r="M2246" t="s">
        <v>35</v>
      </c>
      <c r="O2246" t="s">
        <v>36</v>
      </c>
      <c r="P2246" t="s">
        <v>37</v>
      </c>
      <c r="Q2246">
        <v>45000044</v>
      </c>
      <c r="R2246" t="s">
        <v>38</v>
      </c>
      <c r="S2246">
        <v>2521.0300000000002</v>
      </c>
      <c r="T2246">
        <v>100</v>
      </c>
      <c r="U2246">
        <v>100</v>
      </c>
      <c r="V2246">
        <v>135</v>
      </c>
      <c r="W2246">
        <v>2</v>
      </c>
      <c r="X2246" t="s">
        <v>39</v>
      </c>
      <c r="Y2246">
        <v>10</v>
      </c>
      <c r="Z2246" t="s">
        <v>40</v>
      </c>
      <c r="AA2246">
        <v>10</v>
      </c>
      <c r="AB2246" t="s">
        <v>41</v>
      </c>
      <c r="AC2246" t="s">
        <v>137</v>
      </c>
      <c r="AD2246">
        <v>1801</v>
      </c>
      <c r="AE2246">
        <v>276</v>
      </c>
      <c r="AF2246" s="1">
        <v>44858</v>
      </c>
    </row>
    <row r="2247" spans="1:32" hidden="1" x14ac:dyDescent="0.35">
      <c r="A2247">
        <v>402030</v>
      </c>
      <c r="B2247" t="s">
        <v>704</v>
      </c>
      <c r="C2247">
        <v>409235</v>
      </c>
      <c r="D2247" t="s">
        <v>1020</v>
      </c>
      <c r="E2247" t="s">
        <v>1043</v>
      </c>
      <c r="F2247">
        <v>25136</v>
      </c>
      <c r="G2247" t="s">
        <v>48</v>
      </c>
      <c r="H2247" s="1">
        <v>44835</v>
      </c>
      <c r="I2247" s="1">
        <v>77798</v>
      </c>
      <c r="J2247">
        <v>2</v>
      </c>
      <c r="K2247">
        <v>361210</v>
      </c>
      <c r="L2247" t="s">
        <v>34</v>
      </c>
      <c r="M2247" t="s">
        <v>35</v>
      </c>
      <c r="O2247" t="s">
        <v>36</v>
      </c>
      <c r="P2247" t="s">
        <v>37</v>
      </c>
      <c r="Q2247">
        <v>45000044</v>
      </c>
      <c r="R2247" t="s">
        <v>44</v>
      </c>
      <c r="S2247">
        <v>2568.34</v>
      </c>
      <c r="T2247">
        <v>100</v>
      </c>
      <c r="U2247">
        <v>100</v>
      </c>
      <c r="V2247">
        <v>135</v>
      </c>
      <c r="W2247">
        <v>2</v>
      </c>
      <c r="X2247" t="s">
        <v>39</v>
      </c>
      <c r="Y2247">
        <v>10</v>
      </c>
      <c r="Z2247" t="s">
        <v>40</v>
      </c>
      <c r="AA2247">
        <v>10</v>
      </c>
      <c r="AB2247" t="s">
        <v>41</v>
      </c>
      <c r="AC2247" t="s">
        <v>45</v>
      </c>
      <c r="AD2247" t="s">
        <v>43</v>
      </c>
      <c r="AE2247">
        <v>999</v>
      </c>
      <c r="AF2247" s="1">
        <v>44835</v>
      </c>
    </row>
    <row r="2248" spans="1:32" hidden="1" x14ac:dyDescent="0.35">
      <c r="A2248">
        <v>402030</v>
      </c>
      <c r="B2248" t="s">
        <v>704</v>
      </c>
      <c r="C2248">
        <v>409235</v>
      </c>
      <c r="D2248" t="s">
        <v>1020</v>
      </c>
      <c r="E2248" t="s">
        <v>1044</v>
      </c>
      <c r="F2248">
        <v>26460</v>
      </c>
      <c r="G2248" t="s">
        <v>48</v>
      </c>
      <c r="H2248" s="1">
        <v>44713</v>
      </c>
      <c r="I2248" s="1">
        <v>44829</v>
      </c>
      <c r="J2248">
        <v>1</v>
      </c>
      <c r="K2248">
        <v>362279</v>
      </c>
      <c r="L2248" t="s">
        <v>106</v>
      </c>
      <c r="M2248" t="s">
        <v>35</v>
      </c>
      <c r="O2248" t="s">
        <v>57</v>
      </c>
      <c r="P2248" t="s">
        <v>59</v>
      </c>
      <c r="Q2248" t="s">
        <v>107</v>
      </c>
      <c r="R2248" t="s">
        <v>108</v>
      </c>
      <c r="S2248">
        <v>2204.11</v>
      </c>
      <c r="T2248">
        <v>100</v>
      </c>
      <c r="U2248">
        <v>100</v>
      </c>
      <c r="V2248">
        <v>59.43</v>
      </c>
      <c r="W2248">
        <v>2</v>
      </c>
      <c r="X2248" t="s">
        <v>39</v>
      </c>
      <c r="Y2248">
        <v>10</v>
      </c>
      <c r="Z2248" t="s">
        <v>40</v>
      </c>
      <c r="AA2248">
        <v>10</v>
      </c>
      <c r="AB2248" t="s">
        <v>41</v>
      </c>
      <c r="AC2248" t="s">
        <v>42</v>
      </c>
      <c r="AD2248" t="s">
        <v>43</v>
      </c>
      <c r="AE2248">
        <v>999</v>
      </c>
      <c r="AF2248" s="1">
        <v>44713</v>
      </c>
    </row>
    <row r="2249" spans="1:32" hidden="1" x14ac:dyDescent="0.35">
      <c r="A2249">
        <v>402030</v>
      </c>
      <c r="B2249" t="s">
        <v>704</v>
      </c>
      <c r="C2249">
        <v>409235</v>
      </c>
      <c r="D2249" t="s">
        <v>1020</v>
      </c>
      <c r="E2249" t="s">
        <v>1044</v>
      </c>
      <c r="F2249">
        <v>26460</v>
      </c>
      <c r="G2249" t="s">
        <v>48</v>
      </c>
      <c r="H2249" s="1">
        <v>44830</v>
      </c>
      <c r="I2249" s="1">
        <v>44834</v>
      </c>
      <c r="J2249">
        <v>1</v>
      </c>
      <c r="K2249">
        <v>362279</v>
      </c>
      <c r="L2249" t="s">
        <v>106</v>
      </c>
      <c r="M2249" t="s">
        <v>35</v>
      </c>
      <c r="O2249" t="s">
        <v>57</v>
      </c>
      <c r="P2249" t="s">
        <v>59</v>
      </c>
      <c r="Q2249" t="s">
        <v>107</v>
      </c>
      <c r="R2249" t="s">
        <v>108</v>
      </c>
      <c r="S2249">
        <v>2162.8200000000002</v>
      </c>
      <c r="T2249">
        <v>100</v>
      </c>
      <c r="U2249">
        <v>100</v>
      </c>
      <c r="V2249">
        <v>59.43</v>
      </c>
      <c r="W2249">
        <v>2</v>
      </c>
      <c r="X2249" t="s">
        <v>39</v>
      </c>
      <c r="Y2249">
        <v>10</v>
      </c>
      <c r="Z2249" t="s">
        <v>40</v>
      </c>
      <c r="AA2249">
        <v>10</v>
      </c>
      <c r="AB2249" t="s">
        <v>41</v>
      </c>
      <c r="AC2249" t="s">
        <v>137</v>
      </c>
      <c r="AD2249">
        <v>1801</v>
      </c>
      <c r="AE2249">
        <v>278</v>
      </c>
      <c r="AF2249" s="1">
        <v>44859</v>
      </c>
    </row>
    <row r="2250" spans="1:32" hidden="1" x14ac:dyDescent="0.35">
      <c r="A2250">
        <v>402030</v>
      </c>
      <c r="B2250" t="s">
        <v>704</v>
      </c>
      <c r="C2250">
        <v>409235</v>
      </c>
      <c r="D2250" t="s">
        <v>1020</v>
      </c>
      <c r="E2250" t="s">
        <v>1044</v>
      </c>
      <c r="F2250">
        <v>26460</v>
      </c>
      <c r="G2250" t="s">
        <v>48</v>
      </c>
      <c r="H2250" s="1">
        <v>44835</v>
      </c>
      <c r="I2250" s="1">
        <v>77798</v>
      </c>
      <c r="J2250">
        <v>1</v>
      </c>
      <c r="K2250">
        <v>362279</v>
      </c>
      <c r="L2250" t="s">
        <v>106</v>
      </c>
      <c r="M2250" t="s">
        <v>35</v>
      </c>
      <c r="O2250" t="s">
        <v>57</v>
      </c>
      <c r="P2250" t="s">
        <v>59</v>
      </c>
      <c r="Q2250" t="s">
        <v>107</v>
      </c>
      <c r="R2250" t="s">
        <v>109</v>
      </c>
      <c r="S2250">
        <v>2173.63</v>
      </c>
      <c r="T2250">
        <v>100</v>
      </c>
      <c r="U2250">
        <v>100</v>
      </c>
      <c r="V2250">
        <v>59.73</v>
      </c>
      <c r="W2250">
        <v>2</v>
      </c>
      <c r="X2250" t="s">
        <v>39</v>
      </c>
      <c r="Y2250">
        <v>10</v>
      </c>
      <c r="Z2250" t="s">
        <v>40</v>
      </c>
      <c r="AA2250">
        <v>10</v>
      </c>
      <c r="AB2250" t="s">
        <v>41</v>
      </c>
      <c r="AC2250" t="s">
        <v>137</v>
      </c>
      <c r="AD2250">
        <v>1801</v>
      </c>
      <c r="AE2250">
        <v>278</v>
      </c>
      <c r="AF2250" s="1">
        <v>44859</v>
      </c>
    </row>
    <row r="2251" spans="1:32" hidden="1" x14ac:dyDescent="0.35">
      <c r="A2251">
        <v>402030</v>
      </c>
      <c r="B2251" t="s">
        <v>704</v>
      </c>
      <c r="C2251">
        <v>409235</v>
      </c>
      <c r="D2251" t="s">
        <v>1020</v>
      </c>
      <c r="E2251" t="s">
        <v>1045</v>
      </c>
      <c r="F2251">
        <v>26006</v>
      </c>
      <c r="G2251" t="s">
        <v>48</v>
      </c>
      <c r="H2251" s="1">
        <v>44713</v>
      </c>
      <c r="I2251" s="1">
        <v>44829</v>
      </c>
      <c r="J2251">
        <v>1</v>
      </c>
      <c r="K2251">
        <v>367207</v>
      </c>
      <c r="L2251" t="s">
        <v>106</v>
      </c>
      <c r="M2251" t="s">
        <v>35</v>
      </c>
      <c r="O2251" t="s">
        <v>57</v>
      </c>
      <c r="P2251" t="s">
        <v>59</v>
      </c>
      <c r="Q2251" t="s">
        <v>107</v>
      </c>
      <c r="R2251" t="s">
        <v>108</v>
      </c>
      <c r="S2251">
        <v>2204.11</v>
      </c>
      <c r="T2251">
        <v>100</v>
      </c>
      <c r="U2251">
        <v>100</v>
      </c>
      <c r="V2251">
        <v>59.15</v>
      </c>
      <c r="W2251">
        <v>2</v>
      </c>
      <c r="X2251" t="s">
        <v>39</v>
      </c>
      <c r="Y2251">
        <v>10</v>
      </c>
      <c r="Z2251" t="s">
        <v>40</v>
      </c>
      <c r="AA2251">
        <v>10</v>
      </c>
      <c r="AB2251" t="s">
        <v>41</v>
      </c>
      <c r="AC2251" t="s">
        <v>42</v>
      </c>
      <c r="AD2251" t="s">
        <v>43</v>
      </c>
      <c r="AE2251">
        <v>999</v>
      </c>
      <c r="AF2251" s="1">
        <v>44713</v>
      </c>
    </row>
    <row r="2252" spans="1:32" hidden="1" x14ac:dyDescent="0.35">
      <c r="A2252">
        <v>402030</v>
      </c>
      <c r="B2252" t="s">
        <v>704</v>
      </c>
      <c r="C2252">
        <v>409235</v>
      </c>
      <c r="D2252" t="s">
        <v>1020</v>
      </c>
      <c r="E2252" t="s">
        <v>1045</v>
      </c>
      <c r="F2252">
        <v>26006</v>
      </c>
      <c r="G2252" t="s">
        <v>48</v>
      </c>
      <c r="H2252" s="1">
        <v>44830</v>
      </c>
      <c r="I2252" s="1">
        <v>44834</v>
      </c>
      <c r="J2252">
        <v>1</v>
      </c>
      <c r="K2252">
        <v>367207</v>
      </c>
      <c r="L2252" t="s">
        <v>106</v>
      </c>
      <c r="M2252" t="s">
        <v>35</v>
      </c>
      <c r="O2252" t="s">
        <v>57</v>
      </c>
      <c r="P2252" t="s">
        <v>59</v>
      </c>
      <c r="Q2252" t="s">
        <v>107</v>
      </c>
      <c r="R2252" t="s">
        <v>108</v>
      </c>
      <c r="S2252">
        <v>2162.8200000000002</v>
      </c>
      <c r="T2252">
        <v>100</v>
      </c>
      <c r="U2252">
        <v>100</v>
      </c>
      <c r="V2252">
        <v>59.15</v>
      </c>
      <c r="W2252">
        <v>2</v>
      </c>
      <c r="X2252" t="s">
        <v>39</v>
      </c>
      <c r="Y2252">
        <v>10</v>
      </c>
      <c r="Z2252" t="s">
        <v>40</v>
      </c>
      <c r="AA2252">
        <v>10</v>
      </c>
      <c r="AB2252" t="s">
        <v>41</v>
      </c>
      <c r="AC2252" t="s">
        <v>137</v>
      </c>
      <c r="AD2252">
        <v>1801</v>
      </c>
      <c r="AE2252">
        <v>278</v>
      </c>
      <c r="AF2252" s="1">
        <v>44859</v>
      </c>
    </row>
    <row r="2253" spans="1:32" hidden="1" x14ac:dyDescent="0.35">
      <c r="A2253">
        <v>402030</v>
      </c>
      <c r="B2253" t="s">
        <v>704</v>
      </c>
      <c r="C2253">
        <v>409235</v>
      </c>
      <c r="D2253" t="s">
        <v>1020</v>
      </c>
      <c r="E2253" t="s">
        <v>1045</v>
      </c>
      <c r="F2253">
        <v>26006</v>
      </c>
      <c r="G2253" t="s">
        <v>48</v>
      </c>
      <c r="H2253" s="1">
        <v>44835</v>
      </c>
      <c r="I2253" s="1">
        <v>77798</v>
      </c>
      <c r="J2253">
        <v>1</v>
      </c>
      <c r="K2253">
        <v>367207</v>
      </c>
      <c r="L2253" t="s">
        <v>106</v>
      </c>
      <c r="M2253" t="s">
        <v>35</v>
      </c>
      <c r="O2253" t="s">
        <v>57</v>
      </c>
      <c r="P2253" t="s">
        <v>59</v>
      </c>
      <c r="Q2253" t="s">
        <v>107</v>
      </c>
      <c r="R2253" t="s">
        <v>109</v>
      </c>
      <c r="S2253">
        <v>2173.63</v>
      </c>
      <c r="T2253">
        <v>100</v>
      </c>
      <c r="U2253">
        <v>100</v>
      </c>
      <c r="V2253">
        <v>59.45</v>
      </c>
      <c r="W2253">
        <v>2</v>
      </c>
      <c r="X2253" t="s">
        <v>39</v>
      </c>
      <c r="Y2253">
        <v>10</v>
      </c>
      <c r="Z2253" t="s">
        <v>40</v>
      </c>
      <c r="AA2253">
        <v>10</v>
      </c>
      <c r="AB2253" t="s">
        <v>41</v>
      </c>
      <c r="AC2253" t="s">
        <v>137</v>
      </c>
      <c r="AD2253">
        <v>1801</v>
      </c>
      <c r="AE2253">
        <v>278</v>
      </c>
      <c r="AF2253" s="1">
        <v>44859</v>
      </c>
    </row>
    <row r="2254" spans="1:32" hidden="1" x14ac:dyDescent="0.35">
      <c r="A2254">
        <v>402030</v>
      </c>
      <c r="B2254" t="s">
        <v>704</v>
      </c>
      <c r="C2254">
        <v>409235</v>
      </c>
      <c r="D2254" t="s">
        <v>1020</v>
      </c>
      <c r="E2254" t="s">
        <v>1046</v>
      </c>
      <c r="F2254">
        <v>25772</v>
      </c>
      <c r="G2254" t="s">
        <v>33</v>
      </c>
      <c r="H2254" s="1">
        <v>44713</v>
      </c>
      <c r="I2254" s="1">
        <v>44834</v>
      </c>
      <c r="J2254">
        <v>1</v>
      </c>
      <c r="K2254">
        <v>362026</v>
      </c>
      <c r="L2254" t="s">
        <v>106</v>
      </c>
      <c r="M2254" t="s">
        <v>118</v>
      </c>
      <c r="O2254" t="s">
        <v>57</v>
      </c>
      <c r="P2254" t="s">
        <v>59</v>
      </c>
      <c r="Q2254" t="s">
        <v>107</v>
      </c>
      <c r="R2254" t="s">
        <v>108</v>
      </c>
      <c r="S2254">
        <v>2204.11</v>
      </c>
      <c r="T2254">
        <v>100</v>
      </c>
      <c r="U2254">
        <v>100</v>
      </c>
      <c r="V2254" t="s">
        <v>59</v>
      </c>
      <c r="W2254">
        <v>2</v>
      </c>
      <c r="X2254" t="s">
        <v>39</v>
      </c>
      <c r="Y2254">
        <v>10</v>
      </c>
      <c r="Z2254" t="s">
        <v>40</v>
      </c>
      <c r="AA2254">
        <v>10</v>
      </c>
      <c r="AB2254" t="s">
        <v>41</v>
      </c>
      <c r="AC2254" t="s">
        <v>42</v>
      </c>
      <c r="AD2254" t="s">
        <v>43</v>
      </c>
      <c r="AE2254">
        <v>999</v>
      </c>
      <c r="AF2254" s="1">
        <v>44713</v>
      </c>
    </row>
    <row r="2255" spans="1:32" hidden="1" x14ac:dyDescent="0.35">
      <c r="A2255">
        <v>402030</v>
      </c>
      <c r="B2255" t="s">
        <v>704</v>
      </c>
      <c r="C2255">
        <v>409235</v>
      </c>
      <c r="D2255" t="s">
        <v>1020</v>
      </c>
      <c r="E2255" t="s">
        <v>1046</v>
      </c>
      <c r="F2255">
        <v>25772</v>
      </c>
      <c r="G2255" t="s">
        <v>33</v>
      </c>
      <c r="H2255" s="1">
        <v>44835</v>
      </c>
      <c r="I2255" s="1">
        <v>77798</v>
      </c>
      <c r="J2255">
        <v>1</v>
      </c>
      <c r="K2255">
        <v>362026</v>
      </c>
      <c r="L2255" t="s">
        <v>106</v>
      </c>
      <c r="M2255" t="s">
        <v>118</v>
      </c>
      <c r="O2255" t="s">
        <v>57</v>
      </c>
      <c r="P2255" t="s">
        <v>59</v>
      </c>
      <c r="Q2255" t="s">
        <v>107</v>
      </c>
      <c r="R2255" t="s">
        <v>109</v>
      </c>
      <c r="S2255">
        <v>2215.13</v>
      </c>
      <c r="T2255">
        <v>100</v>
      </c>
      <c r="U2255">
        <v>100</v>
      </c>
      <c r="V2255" t="s">
        <v>59</v>
      </c>
      <c r="W2255">
        <v>2</v>
      </c>
      <c r="X2255" t="s">
        <v>39</v>
      </c>
      <c r="Y2255">
        <v>10</v>
      </c>
      <c r="Z2255" t="s">
        <v>40</v>
      </c>
      <c r="AA2255">
        <v>10</v>
      </c>
      <c r="AB2255" t="s">
        <v>41</v>
      </c>
      <c r="AC2255" t="s">
        <v>42</v>
      </c>
      <c r="AD2255" t="s">
        <v>43</v>
      </c>
      <c r="AE2255">
        <v>999</v>
      </c>
      <c r="AF2255" s="1">
        <v>44835</v>
      </c>
    </row>
    <row r="2256" spans="1:32" hidden="1" x14ac:dyDescent="0.35">
      <c r="A2256">
        <v>402030</v>
      </c>
      <c r="B2256" t="s">
        <v>704</v>
      </c>
      <c r="C2256">
        <v>409235</v>
      </c>
      <c r="D2256" t="s">
        <v>1020</v>
      </c>
      <c r="E2256" t="s">
        <v>1047</v>
      </c>
      <c r="F2256">
        <v>25866</v>
      </c>
      <c r="G2256" t="s">
        <v>48</v>
      </c>
      <c r="H2256" s="1">
        <v>44713</v>
      </c>
      <c r="I2256" s="1">
        <v>44834</v>
      </c>
      <c r="J2256">
        <v>1</v>
      </c>
      <c r="K2256">
        <v>360342</v>
      </c>
      <c r="L2256" t="s">
        <v>106</v>
      </c>
      <c r="M2256" t="s">
        <v>35</v>
      </c>
      <c r="O2256" t="s">
        <v>57</v>
      </c>
      <c r="P2256" t="s">
        <v>59</v>
      </c>
      <c r="Q2256" t="s">
        <v>107</v>
      </c>
      <c r="R2256" t="s">
        <v>108</v>
      </c>
      <c r="S2256">
        <v>2162.8200000000002</v>
      </c>
      <c r="T2256">
        <v>100</v>
      </c>
      <c r="U2256">
        <v>100</v>
      </c>
      <c r="V2256">
        <v>67.709999999999994</v>
      </c>
      <c r="W2256">
        <v>2</v>
      </c>
      <c r="X2256" t="s">
        <v>39</v>
      </c>
      <c r="Y2256">
        <v>10</v>
      </c>
      <c r="Z2256" t="s">
        <v>40</v>
      </c>
      <c r="AA2256">
        <v>10</v>
      </c>
      <c r="AB2256" t="s">
        <v>41</v>
      </c>
      <c r="AC2256" t="s">
        <v>42</v>
      </c>
      <c r="AD2256" t="s">
        <v>43</v>
      </c>
      <c r="AE2256">
        <v>999</v>
      </c>
      <c r="AF2256" s="1">
        <v>44713</v>
      </c>
    </row>
    <row r="2257" spans="1:32" hidden="1" x14ac:dyDescent="0.35">
      <c r="A2257">
        <v>402030</v>
      </c>
      <c r="B2257" t="s">
        <v>704</v>
      </c>
      <c r="C2257">
        <v>409235</v>
      </c>
      <c r="D2257" t="s">
        <v>1020</v>
      </c>
      <c r="E2257" t="s">
        <v>1047</v>
      </c>
      <c r="F2257">
        <v>25866</v>
      </c>
      <c r="G2257" t="s">
        <v>48</v>
      </c>
      <c r="H2257" s="1">
        <v>44835</v>
      </c>
      <c r="I2257" s="1">
        <v>77798</v>
      </c>
      <c r="J2257">
        <v>1</v>
      </c>
      <c r="K2257">
        <v>360342</v>
      </c>
      <c r="L2257" t="s">
        <v>106</v>
      </c>
      <c r="M2257" t="s">
        <v>35</v>
      </c>
      <c r="O2257" t="s">
        <v>57</v>
      </c>
      <c r="P2257" t="s">
        <v>59</v>
      </c>
      <c r="Q2257" t="s">
        <v>107</v>
      </c>
      <c r="R2257" t="s">
        <v>109</v>
      </c>
      <c r="S2257">
        <v>2173.63</v>
      </c>
      <c r="T2257">
        <v>100</v>
      </c>
      <c r="U2257">
        <v>100</v>
      </c>
      <c r="V2257">
        <v>68.05</v>
      </c>
      <c r="W2257">
        <v>2</v>
      </c>
      <c r="X2257" t="s">
        <v>39</v>
      </c>
      <c r="Y2257">
        <v>10</v>
      </c>
      <c r="Z2257" t="s">
        <v>40</v>
      </c>
      <c r="AA2257">
        <v>10</v>
      </c>
      <c r="AB2257" t="s">
        <v>41</v>
      </c>
      <c r="AC2257" t="s">
        <v>42</v>
      </c>
      <c r="AD2257" t="s">
        <v>43</v>
      </c>
      <c r="AE2257">
        <v>999</v>
      </c>
      <c r="AF2257" s="1">
        <v>44835</v>
      </c>
    </row>
    <row r="2258" spans="1:32" hidden="1" x14ac:dyDescent="0.35">
      <c r="A2258">
        <v>402030</v>
      </c>
      <c r="B2258" t="s">
        <v>704</v>
      </c>
      <c r="C2258">
        <v>409235</v>
      </c>
      <c r="D2258" t="s">
        <v>1020</v>
      </c>
      <c r="E2258" t="s">
        <v>1047</v>
      </c>
      <c r="F2258">
        <v>25866</v>
      </c>
      <c r="G2258" t="s">
        <v>33</v>
      </c>
      <c r="H2258" s="1">
        <v>44774</v>
      </c>
      <c r="I2258" s="1">
        <v>44834</v>
      </c>
      <c r="J2258">
        <v>1</v>
      </c>
      <c r="K2258">
        <v>362234</v>
      </c>
      <c r="L2258" t="s">
        <v>34</v>
      </c>
      <c r="M2258" t="s">
        <v>35</v>
      </c>
      <c r="O2258" t="s">
        <v>57</v>
      </c>
      <c r="P2258" t="s">
        <v>37</v>
      </c>
      <c r="Q2258" t="s">
        <v>58</v>
      </c>
      <c r="R2258" t="s">
        <v>41</v>
      </c>
      <c r="S2258">
        <v>2521.0300000000002</v>
      </c>
      <c r="T2258">
        <v>100</v>
      </c>
      <c r="U2258">
        <v>100</v>
      </c>
      <c r="V2258" t="s">
        <v>59</v>
      </c>
      <c r="W2258">
        <v>2</v>
      </c>
      <c r="X2258" t="s">
        <v>39</v>
      </c>
      <c r="Y2258">
        <v>21</v>
      </c>
      <c r="Z2258" t="s">
        <v>102</v>
      </c>
      <c r="AA2258">
        <v>24</v>
      </c>
      <c r="AB2258" t="s">
        <v>103</v>
      </c>
      <c r="AC2258" t="s">
        <v>42</v>
      </c>
      <c r="AD2258" t="s">
        <v>43</v>
      </c>
      <c r="AE2258">
        <v>999</v>
      </c>
      <c r="AF2258" s="1">
        <v>44713</v>
      </c>
    </row>
    <row r="2259" spans="1:32" hidden="1" x14ac:dyDescent="0.35">
      <c r="A2259">
        <v>402030</v>
      </c>
      <c r="B2259" t="s">
        <v>704</v>
      </c>
      <c r="C2259">
        <v>409235</v>
      </c>
      <c r="D2259" t="s">
        <v>1020</v>
      </c>
      <c r="E2259" t="s">
        <v>1047</v>
      </c>
      <c r="F2259">
        <v>25866</v>
      </c>
      <c r="G2259" t="s">
        <v>33</v>
      </c>
      <c r="H2259" s="1">
        <v>44835</v>
      </c>
      <c r="I2259" s="1">
        <v>44845</v>
      </c>
      <c r="J2259">
        <v>1</v>
      </c>
      <c r="K2259">
        <v>362234</v>
      </c>
      <c r="L2259" t="s">
        <v>34</v>
      </c>
      <c r="M2259" t="s">
        <v>35</v>
      </c>
      <c r="O2259" t="s">
        <v>57</v>
      </c>
      <c r="P2259" t="s">
        <v>37</v>
      </c>
      <c r="Q2259" t="s">
        <v>58</v>
      </c>
      <c r="R2259" t="s">
        <v>62</v>
      </c>
      <c r="S2259">
        <v>2533.64</v>
      </c>
      <c r="T2259">
        <v>100</v>
      </c>
      <c r="U2259">
        <v>100</v>
      </c>
      <c r="V2259" t="s">
        <v>59</v>
      </c>
      <c r="W2259">
        <v>2</v>
      </c>
      <c r="X2259" t="s">
        <v>39</v>
      </c>
      <c r="Y2259">
        <v>21</v>
      </c>
      <c r="Z2259" t="s">
        <v>102</v>
      </c>
      <c r="AA2259">
        <v>24</v>
      </c>
      <c r="AB2259" t="s">
        <v>103</v>
      </c>
      <c r="AC2259" t="s">
        <v>42</v>
      </c>
      <c r="AD2259" t="s">
        <v>43</v>
      </c>
      <c r="AE2259">
        <v>999</v>
      </c>
      <c r="AF2259" s="1">
        <v>44835</v>
      </c>
    </row>
    <row r="2260" spans="1:32" hidden="1" x14ac:dyDescent="0.35">
      <c r="A2260">
        <v>402030</v>
      </c>
      <c r="B2260" t="s">
        <v>704</v>
      </c>
      <c r="C2260">
        <v>409235</v>
      </c>
      <c r="D2260" t="s">
        <v>1020</v>
      </c>
      <c r="E2260" t="s">
        <v>1047</v>
      </c>
      <c r="F2260">
        <v>25866</v>
      </c>
      <c r="G2260" t="s">
        <v>33</v>
      </c>
      <c r="H2260" s="1">
        <v>44846</v>
      </c>
      <c r="I2260" s="1">
        <v>45036</v>
      </c>
      <c r="J2260">
        <v>1</v>
      </c>
      <c r="K2260">
        <v>362234</v>
      </c>
      <c r="L2260" t="s">
        <v>34</v>
      </c>
      <c r="M2260" t="s">
        <v>35</v>
      </c>
      <c r="O2260" t="s">
        <v>57</v>
      </c>
      <c r="P2260" t="s">
        <v>37</v>
      </c>
      <c r="Q2260" t="s">
        <v>58</v>
      </c>
      <c r="R2260" t="s">
        <v>62</v>
      </c>
      <c r="S2260">
        <v>2533.64</v>
      </c>
      <c r="T2260">
        <v>100</v>
      </c>
      <c r="U2260">
        <v>100</v>
      </c>
      <c r="V2260" t="s">
        <v>59</v>
      </c>
      <c r="W2260">
        <v>2</v>
      </c>
      <c r="X2260" t="s">
        <v>39</v>
      </c>
      <c r="Y2260">
        <v>21</v>
      </c>
      <c r="Z2260" t="s">
        <v>102</v>
      </c>
      <c r="AA2260">
        <v>24</v>
      </c>
      <c r="AB2260" t="s">
        <v>103</v>
      </c>
      <c r="AC2260" t="s">
        <v>42</v>
      </c>
      <c r="AD2260" t="s">
        <v>43</v>
      </c>
      <c r="AE2260">
        <v>999</v>
      </c>
      <c r="AF2260" s="1">
        <v>44835</v>
      </c>
    </row>
    <row r="2261" spans="1:32" hidden="1" x14ac:dyDescent="0.35">
      <c r="A2261">
        <v>402030</v>
      </c>
      <c r="B2261" t="s">
        <v>704</v>
      </c>
      <c r="C2261">
        <v>409235</v>
      </c>
      <c r="D2261" t="s">
        <v>1020</v>
      </c>
      <c r="E2261" t="s">
        <v>1048</v>
      </c>
      <c r="F2261">
        <v>69321</v>
      </c>
      <c r="G2261" t="s">
        <v>48</v>
      </c>
      <c r="H2261" s="1">
        <v>44858</v>
      </c>
      <c r="I2261" s="1">
        <v>44878</v>
      </c>
      <c r="J2261">
        <v>1</v>
      </c>
      <c r="K2261">
        <v>362279</v>
      </c>
      <c r="L2261" t="s">
        <v>106</v>
      </c>
      <c r="M2261" t="s">
        <v>35</v>
      </c>
      <c r="O2261" t="s">
        <v>57</v>
      </c>
      <c r="P2261" t="s">
        <v>59</v>
      </c>
      <c r="Q2261" t="s">
        <v>107</v>
      </c>
      <c r="R2261" t="s">
        <v>109</v>
      </c>
      <c r="S2261">
        <v>2204.11</v>
      </c>
      <c r="T2261">
        <v>100</v>
      </c>
      <c r="U2261">
        <v>100</v>
      </c>
      <c r="V2261" t="s">
        <v>59</v>
      </c>
      <c r="W2261">
        <v>2</v>
      </c>
      <c r="X2261" t="s">
        <v>39</v>
      </c>
      <c r="Y2261">
        <v>21</v>
      </c>
      <c r="Z2261" t="s">
        <v>102</v>
      </c>
      <c r="AA2261">
        <v>24</v>
      </c>
      <c r="AB2261" t="s">
        <v>103</v>
      </c>
      <c r="AC2261" t="s">
        <v>59</v>
      </c>
      <c r="AD2261">
        <v>362713</v>
      </c>
      <c r="AE2261" t="s">
        <v>59</v>
      </c>
      <c r="AF2261" s="1">
        <v>44859</v>
      </c>
    </row>
    <row r="2262" spans="1:32" hidden="1" x14ac:dyDescent="0.35">
      <c r="A2262">
        <v>402030</v>
      </c>
      <c r="B2262" t="s">
        <v>704</v>
      </c>
      <c r="C2262">
        <v>409235</v>
      </c>
      <c r="D2262" t="s">
        <v>1020</v>
      </c>
      <c r="E2262" t="s">
        <v>1048</v>
      </c>
      <c r="F2262">
        <v>69321</v>
      </c>
      <c r="G2262" t="s">
        <v>48</v>
      </c>
      <c r="H2262" s="1">
        <v>44879</v>
      </c>
      <c r="I2262" s="1">
        <v>44918</v>
      </c>
      <c r="J2262">
        <v>1</v>
      </c>
      <c r="K2262">
        <v>362279</v>
      </c>
      <c r="L2262" t="s">
        <v>106</v>
      </c>
      <c r="M2262" t="s">
        <v>35</v>
      </c>
      <c r="O2262" t="s">
        <v>57</v>
      </c>
      <c r="P2262" t="s">
        <v>59</v>
      </c>
      <c r="Q2262" t="s">
        <v>107</v>
      </c>
      <c r="R2262" t="s">
        <v>109</v>
      </c>
      <c r="S2262">
        <v>2173.63</v>
      </c>
      <c r="T2262">
        <v>100</v>
      </c>
      <c r="U2262">
        <v>100</v>
      </c>
      <c r="V2262" t="s">
        <v>59</v>
      </c>
      <c r="W2262">
        <v>2</v>
      </c>
      <c r="X2262" t="s">
        <v>39</v>
      </c>
      <c r="Y2262">
        <v>21</v>
      </c>
      <c r="Z2262" t="s">
        <v>102</v>
      </c>
      <c r="AA2262">
        <v>24</v>
      </c>
      <c r="AB2262" t="s">
        <v>103</v>
      </c>
      <c r="AC2262" t="s">
        <v>59</v>
      </c>
      <c r="AD2262">
        <v>362713</v>
      </c>
      <c r="AE2262" t="s">
        <v>59</v>
      </c>
      <c r="AF2262" s="1">
        <v>44875</v>
      </c>
    </row>
    <row r="2263" spans="1:32" hidden="1" x14ac:dyDescent="0.35">
      <c r="A2263">
        <v>402030</v>
      </c>
      <c r="B2263" t="s">
        <v>704</v>
      </c>
      <c r="C2263">
        <v>409235</v>
      </c>
      <c r="D2263" t="s">
        <v>1020</v>
      </c>
      <c r="E2263" t="s">
        <v>1048</v>
      </c>
      <c r="F2263">
        <v>69321</v>
      </c>
      <c r="G2263" t="s">
        <v>48</v>
      </c>
      <c r="H2263" s="1">
        <v>44935</v>
      </c>
      <c r="I2263" s="1">
        <v>44949</v>
      </c>
      <c r="J2263">
        <v>1</v>
      </c>
      <c r="K2263">
        <v>362279</v>
      </c>
      <c r="L2263" t="s">
        <v>106</v>
      </c>
      <c r="M2263" t="s">
        <v>35</v>
      </c>
      <c r="O2263" t="s">
        <v>57</v>
      </c>
      <c r="P2263" t="s">
        <v>59</v>
      </c>
      <c r="Q2263" t="s">
        <v>107</v>
      </c>
      <c r="R2263" t="s">
        <v>109</v>
      </c>
      <c r="S2263">
        <v>2173.63</v>
      </c>
      <c r="T2263">
        <v>100</v>
      </c>
      <c r="U2263">
        <v>100</v>
      </c>
      <c r="V2263" t="s">
        <v>59</v>
      </c>
      <c r="W2263">
        <v>2</v>
      </c>
      <c r="X2263" t="s">
        <v>39</v>
      </c>
      <c r="Y2263">
        <v>21</v>
      </c>
      <c r="Z2263" t="s">
        <v>102</v>
      </c>
      <c r="AA2263">
        <v>24</v>
      </c>
      <c r="AB2263" t="s">
        <v>103</v>
      </c>
      <c r="AC2263" t="s">
        <v>59</v>
      </c>
      <c r="AD2263">
        <v>362713</v>
      </c>
      <c r="AE2263" t="s">
        <v>59</v>
      </c>
      <c r="AF2263" s="1">
        <v>44918</v>
      </c>
    </row>
    <row r="2264" spans="1:32" hidden="1" x14ac:dyDescent="0.35">
      <c r="A2264">
        <v>402030</v>
      </c>
      <c r="B2264" t="s">
        <v>704</v>
      </c>
      <c r="C2264">
        <v>409235</v>
      </c>
      <c r="D2264" t="s">
        <v>1020</v>
      </c>
      <c r="E2264" t="s">
        <v>1017</v>
      </c>
      <c r="F2264">
        <v>45922</v>
      </c>
      <c r="G2264" t="s">
        <v>48</v>
      </c>
      <c r="H2264" s="1">
        <v>44781</v>
      </c>
      <c r="I2264" s="1">
        <v>44792</v>
      </c>
      <c r="J2264">
        <v>1</v>
      </c>
      <c r="K2264">
        <v>367307</v>
      </c>
      <c r="L2264" t="s">
        <v>147</v>
      </c>
      <c r="M2264" t="s">
        <v>35</v>
      </c>
      <c r="O2264" t="s">
        <v>57</v>
      </c>
      <c r="P2264" t="s">
        <v>59</v>
      </c>
      <c r="Q2264" t="s">
        <v>119</v>
      </c>
      <c r="R2264" t="s">
        <v>120</v>
      </c>
      <c r="S2264">
        <v>1914.32</v>
      </c>
      <c r="T2264">
        <v>0</v>
      </c>
      <c r="U2264">
        <v>100</v>
      </c>
      <c r="V2264" t="s">
        <v>59</v>
      </c>
      <c r="W2264">
        <v>2</v>
      </c>
      <c r="X2264" t="s">
        <v>39</v>
      </c>
      <c r="Y2264">
        <v>21</v>
      </c>
      <c r="Z2264" t="s">
        <v>102</v>
      </c>
      <c r="AA2264">
        <v>24</v>
      </c>
      <c r="AB2264" t="s">
        <v>103</v>
      </c>
      <c r="AC2264" t="s">
        <v>59</v>
      </c>
      <c r="AD2264">
        <v>362713</v>
      </c>
      <c r="AE2264" t="s">
        <v>59</v>
      </c>
      <c r="AF2264" s="1">
        <v>44789</v>
      </c>
    </row>
    <row r="2265" spans="1:32" hidden="1" x14ac:dyDescent="0.35">
      <c r="A2265">
        <v>402030</v>
      </c>
      <c r="B2265" t="s">
        <v>704</v>
      </c>
      <c r="C2265">
        <v>409235</v>
      </c>
      <c r="D2265" t="s">
        <v>1020</v>
      </c>
      <c r="E2265" t="s">
        <v>1017</v>
      </c>
      <c r="F2265">
        <v>45922</v>
      </c>
      <c r="G2265" t="s">
        <v>48</v>
      </c>
      <c r="H2265" s="1">
        <v>44928</v>
      </c>
      <c r="I2265" s="1">
        <v>44957</v>
      </c>
      <c r="J2265">
        <v>1</v>
      </c>
      <c r="K2265">
        <v>380280</v>
      </c>
      <c r="L2265" t="s">
        <v>147</v>
      </c>
      <c r="M2265" t="s">
        <v>35</v>
      </c>
      <c r="O2265" t="s">
        <v>57</v>
      </c>
      <c r="P2265" t="s">
        <v>59</v>
      </c>
      <c r="Q2265" t="s">
        <v>119</v>
      </c>
      <c r="R2265" t="s">
        <v>121</v>
      </c>
      <c r="S2265">
        <v>1923.89</v>
      </c>
      <c r="T2265">
        <v>100</v>
      </c>
      <c r="U2265">
        <v>100</v>
      </c>
      <c r="V2265" t="s">
        <v>59</v>
      </c>
      <c r="W2265">
        <v>2</v>
      </c>
      <c r="X2265" t="s">
        <v>39</v>
      </c>
      <c r="Y2265">
        <v>21</v>
      </c>
      <c r="Z2265" t="s">
        <v>102</v>
      </c>
      <c r="AA2265">
        <v>21</v>
      </c>
      <c r="AB2265" t="s">
        <v>242</v>
      </c>
      <c r="AC2265" t="s">
        <v>59</v>
      </c>
      <c r="AD2265">
        <v>362713</v>
      </c>
      <c r="AE2265" t="s">
        <v>59</v>
      </c>
      <c r="AF2265" s="1">
        <v>44917</v>
      </c>
    </row>
    <row r="2266" spans="1:32" hidden="1" x14ac:dyDescent="0.35">
      <c r="A2266">
        <v>402030</v>
      </c>
      <c r="B2266" t="s">
        <v>704</v>
      </c>
      <c r="C2266">
        <v>409235</v>
      </c>
      <c r="D2266" t="s">
        <v>1020</v>
      </c>
      <c r="E2266" t="s">
        <v>1049</v>
      </c>
      <c r="F2266">
        <v>26540</v>
      </c>
      <c r="G2266" t="s">
        <v>48</v>
      </c>
      <c r="H2266" s="1">
        <v>44713</v>
      </c>
      <c r="I2266" s="1">
        <v>44834</v>
      </c>
      <c r="J2266">
        <v>2</v>
      </c>
      <c r="K2266">
        <v>362713</v>
      </c>
      <c r="L2266" t="s">
        <v>52</v>
      </c>
      <c r="M2266" t="s">
        <v>134</v>
      </c>
      <c r="O2266" t="s">
        <v>36</v>
      </c>
      <c r="P2266" t="s">
        <v>37</v>
      </c>
      <c r="Q2266">
        <v>45000020</v>
      </c>
      <c r="R2266" t="s">
        <v>53</v>
      </c>
      <c r="S2266">
        <v>3225.07</v>
      </c>
      <c r="T2266">
        <v>100</v>
      </c>
      <c r="U2266">
        <v>100</v>
      </c>
      <c r="V2266">
        <v>102.17</v>
      </c>
      <c r="W2266">
        <v>1</v>
      </c>
      <c r="X2266" t="s">
        <v>54</v>
      </c>
      <c r="Y2266">
        <v>10</v>
      </c>
      <c r="Z2266" t="s">
        <v>40</v>
      </c>
      <c r="AA2266">
        <v>10</v>
      </c>
      <c r="AB2266" t="s">
        <v>41</v>
      </c>
      <c r="AC2266" t="s">
        <v>42</v>
      </c>
      <c r="AD2266" t="s">
        <v>43</v>
      </c>
      <c r="AE2266">
        <v>999</v>
      </c>
      <c r="AF2266" s="1">
        <v>44713</v>
      </c>
    </row>
    <row r="2267" spans="1:32" hidden="1" x14ac:dyDescent="0.35">
      <c r="A2267">
        <v>402030</v>
      </c>
      <c r="B2267" t="s">
        <v>704</v>
      </c>
      <c r="C2267">
        <v>409235</v>
      </c>
      <c r="D2267" t="s">
        <v>1020</v>
      </c>
      <c r="E2267" t="s">
        <v>1049</v>
      </c>
      <c r="F2267">
        <v>26540</v>
      </c>
      <c r="G2267" t="s">
        <v>48</v>
      </c>
      <c r="H2267" s="1">
        <v>44835</v>
      </c>
      <c r="I2267" s="1">
        <v>44895</v>
      </c>
      <c r="J2267">
        <v>2</v>
      </c>
      <c r="K2267">
        <v>362713</v>
      </c>
      <c r="L2267" t="s">
        <v>52</v>
      </c>
      <c r="M2267" t="s">
        <v>134</v>
      </c>
      <c r="O2267" t="s">
        <v>36</v>
      </c>
      <c r="P2267" t="s">
        <v>37</v>
      </c>
      <c r="Q2267">
        <v>45000020</v>
      </c>
      <c r="R2267" t="s">
        <v>55</v>
      </c>
      <c r="S2267">
        <v>3273.45</v>
      </c>
      <c r="T2267">
        <v>100</v>
      </c>
      <c r="U2267">
        <v>100</v>
      </c>
      <c r="V2267">
        <v>102.17</v>
      </c>
      <c r="W2267">
        <v>1</v>
      </c>
      <c r="X2267" t="s">
        <v>54</v>
      </c>
      <c r="Y2267">
        <v>10</v>
      </c>
      <c r="Z2267" t="s">
        <v>40</v>
      </c>
      <c r="AA2267">
        <v>10</v>
      </c>
      <c r="AB2267" t="s">
        <v>41</v>
      </c>
      <c r="AC2267" t="s">
        <v>42</v>
      </c>
      <c r="AD2267" t="s">
        <v>43</v>
      </c>
      <c r="AE2267">
        <v>999</v>
      </c>
      <c r="AF2267" s="1">
        <v>44835</v>
      </c>
    </row>
    <row r="2268" spans="1:32" hidden="1" x14ac:dyDescent="0.35">
      <c r="A2268">
        <v>402030</v>
      </c>
      <c r="B2268" t="s">
        <v>704</v>
      </c>
      <c r="C2268">
        <v>409235</v>
      </c>
      <c r="D2268" t="s">
        <v>1020</v>
      </c>
      <c r="E2268" t="s">
        <v>1050</v>
      </c>
      <c r="F2268">
        <v>25825</v>
      </c>
      <c r="G2268" t="s">
        <v>33</v>
      </c>
      <c r="H2268" s="1">
        <v>44713</v>
      </c>
      <c r="I2268" s="1">
        <v>44834</v>
      </c>
      <c r="J2268">
        <v>2</v>
      </c>
      <c r="K2268">
        <v>361611</v>
      </c>
      <c r="L2268" t="s">
        <v>34</v>
      </c>
      <c r="M2268" t="s">
        <v>134</v>
      </c>
      <c r="O2268" t="s">
        <v>36</v>
      </c>
      <c r="P2268" t="s">
        <v>37</v>
      </c>
      <c r="Q2268">
        <v>45000044</v>
      </c>
      <c r="R2268" t="s">
        <v>38</v>
      </c>
      <c r="S2268">
        <v>2727.56</v>
      </c>
      <c r="T2268">
        <v>100</v>
      </c>
      <c r="U2268">
        <v>100</v>
      </c>
      <c r="V2268">
        <v>52.66</v>
      </c>
      <c r="W2268">
        <v>2</v>
      </c>
      <c r="X2268" t="s">
        <v>39</v>
      </c>
      <c r="Y2268">
        <v>10</v>
      </c>
      <c r="Z2268" t="s">
        <v>40</v>
      </c>
      <c r="AA2268">
        <v>10</v>
      </c>
      <c r="AB2268" t="s">
        <v>41</v>
      </c>
      <c r="AC2268" t="s">
        <v>42</v>
      </c>
      <c r="AD2268" t="s">
        <v>43</v>
      </c>
      <c r="AE2268">
        <v>999</v>
      </c>
      <c r="AF2268" s="1">
        <v>44713</v>
      </c>
    </row>
    <row r="2269" spans="1:32" hidden="1" x14ac:dyDescent="0.35">
      <c r="A2269">
        <v>402030</v>
      </c>
      <c r="B2269" t="s">
        <v>704</v>
      </c>
      <c r="C2269">
        <v>409235</v>
      </c>
      <c r="D2269" t="s">
        <v>1020</v>
      </c>
      <c r="E2269" t="s">
        <v>1050</v>
      </c>
      <c r="F2269">
        <v>25825</v>
      </c>
      <c r="G2269" t="s">
        <v>33</v>
      </c>
      <c r="H2269" s="1">
        <v>44835</v>
      </c>
      <c r="I2269" s="1">
        <v>77798</v>
      </c>
      <c r="J2269">
        <v>2</v>
      </c>
      <c r="K2269">
        <v>361611</v>
      </c>
      <c r="L2269" t="s">
        <v>34</v>
      </c>
      <c r="M2269" t="s">
        <v>134</v>
      </c>
      <c r="O2269" t="s">
        <v>36</v>
      </c>
      <c r="P2269" t="s">
        <v>37</v>
      </c>
      <c r="Q2269">
        <v>45000044</v>
      </c>
      <c r="R2269" t="s">
        <v>44</v>
      </c>
      <c r="S2269">
        <v>2768.47</v>
      </c>
      <c r="T2269">
        <v>100</v>
      </c>
      <c r="U2269">
        <v>100</v>
      </c>
      <c r="V2269">
        <v>52.66</v>
      </c>
      <c r="W2269">
        <v>2</v>
      </c>
      <c r="X2269" t="s">
        <v>39</v>
      </c>
      <c r="Y2269">
        <v>10</v>
      </c>
      <c r="Z2269" t="s">
        <v>40</v>
      </c>
      <c r="AA2269">
        <v>10</v>
      </c>
      <c r="AB2269" t="s">
        <v>41</v>
      </c>
      <c r="AC2269" t="s">
        <v>42</v>
      </c>
      <c r="AD2269" t="s">
        <v>43</v>
      </c>
      <c r="AE2269">
        <v>999</v>
      </c>
      <c r="AF2269" s="1">
        <v>44835</v>
      </c>
    </row>
    <row r="2270" spans="1:32" hidden="1" x14ac:dyDescent="0.35">
      <c r="A2270">
        <v>402030</v>
      </c>
      <c r="B2270" t="s">
        <v>704</v>
      </c>
      <c r="C2270">
        <v>409235</v>
      </c>
      <c r="D2270" t="s">
        <v>1020</v>
      </c>
      <c r="E2270" t="s">
        <v>1050</v>
      </c>
      <c r="F2270">
        <v>25825</v>
      </c>
      <c r="G2270" t="s">
        <v>111</v>
      </c>
      <c r="H2270" s="1">
        <v>44872</v>
      </c>
      <c r="I2270" s="1">
        <v>44895</v>
      </c>
      <c r="J2270">
        <v>2</v>
      </c>
      <c r="K2270">
        <v>362713</v>
      </c>
      <c r="L2270" t="s">
        <v>52</v>
      </c>
      <c r="M2270" t="s">
        <v>134</v>
      </c>
      <c r="O2270" t="s">
        <v>36</v>
      </c>
      <c r="P2270" t="s">
        <v>37</v>
      </c>
      <c r="Q2270">
        <v>45000020</v>
      </c>
      <c r="R2270" t="s">
        <v>55</v>
      </c>
      <c r="S2270">
        <v>3273.45</v>
      </c>
      <c r="T2270">
        <v>100</v>
      </c>
      <c r="U2270">
        <v>100</v>
      </c>
      <c r="V2270" t="s">
        <v>59</v>
      </c>
      <c r="W2270">
        <v>1</v>
      </c>
      <c r="X2270" t="s">
        <v>54</v>
      </c>
      <c r="Y2270">
        <v>21</v>
      </c>
      <c r="Z2270" t="s">
        <v>102</v>
      </c>
      <c r="AA2270">
        <v>24</v>
      </c>
      <c r="AB2270" t="s">
        <v>103</v>
      </c>
      <c r="AC2270" t="s">
        <v>59</v>
      </c>
      <c r="AD2270">
        <v>360502</v>
      </c>
      <c r="AE2270" t="s">
        <v>59</v>
      </c>
      <c r="AF2270" s="1">
        <v>44890</v>
      </c>
    </row>
    <row r="2271" spans="1:32" hidden="1" x14ac:dyDescent="0.35">
      <c r="A2271">
        <v>402030</v>
      </c>
      <c r="B2271" t="s">
        <v>704</v>
      </c>
      <c r="C2271">
        <v>409235</v>
      </c>
      <c r="D2271" t="s">
        <v>1020</v>
      </c>
      <c r="E2271" t="s">
        <v>1050</v>
      </c>
      <c r="F2271">
        <v>25825</v>
      </c>
      <c r="G2271" t="s">
        <v>111</v>
      </c>
      <c r="H2271" s="1">
        <v>44896</v>
      </c>
      <c r="I2271" s="1">
        <v>45138</v>
      </c>
      <c r="J2271">
        <v>2</v>
      </c>
      <c r="K2271">
        <v>362713</v>
      </c>
      <c r="L2271" t="s">
        <v>52</v>
      </c>
      <c r="M2271" t="s">
        <v>134</v>
      </c>
      <c r="O2271" t="s">
        <v>36</v>
      </c>
      <c r="P2271" t="s">
        <v>37</v>
      </c>
      <c r="Q2271">
        <v>45000020</v>
      </c>
      <c r="R2271" t="s">
        <v>55</v>
      </c>
      <c r="S2271">
        <v>3273.45</v>
      </c>
      <c r="T2271">
        <v>100</v>
      </c>
      <c r="U2271">
        <v>100</v>
      </c>
      <c r="V2271" t="s">
        <v>59</v>
      </c>
      <c r="W2271">
        <v>1</v>
      </c>
      <c r="X2271" t="s">
        <v>54</v>
      </c>
      <c r="Y2271">
        <v>22</v>
      </c>
      <c r="Z2271" t="s">
        <v>74</v>
      </c>
      <c r="AA2271">
        <v>52</v>
      </c>
      <c r="AB2271" t="s">
        <v>61</v>
      </c>
      <c r="AC2271" t="s">
        <v>59</v>
      </c>
      <c r="AD2271">
        <v>360502</v>
      </c>
      <c r="AE2271" t="s">
        <v>59</v>
      </c>
      <c r="AF2271" s="1">
        <v>44895</v>
      </c>
    </row>
    <row r="2272" spans="1:32" hidden="1" x14ac:dyDescent="0.35">
      <c r="A2272">
        <v>402030</v>
      </c>
      <c r="B2272" t="s">
        <v>704</v>
      </c>
      <c r="C2272">
        <v>409235</v>
      </c>
      <c r="D2272" t="s">
        <v>1020</v>
      </c>
      <c r="E2272" t="s">
        <v>1051</v>
      </c>
      <c r="F2272">
        <v>30818</v>
      </c>
      <c r="G2272" t="s">
        <v>48</v>
      </c>
      <c r="H2272" s="1">
        <v>44774</v>
      </c>
      <c r="I2272" s="1">
        <v>44834</v>
      </c>
      <c r="J2272">
        <v>1</v>
      </c>
      <c r="K2272">
        <v>362242</v>
      </c>
      <c r="L2272" t="s">
        <v>106</v>
      </c>
      <c r="M2272" t="s">
        <v>35</v>
      </c>
      <c r="O2272" t="s">
        <v>57</v>
      </c>
      <c r="P2272" t="s">
        <v>59</v>
      </c>
      <c r="Q2272" t="s">
        <v>107</v>
      </c>
      <c r="R2272" t="s">
        <v>108</v>
      </c>
      <c r="S2272">
        <v>2204.11</v>
      </c>
      <c r="T2272">
        <v>100</v>
      </c>
      <c r="U2272">
        <v>100</v>
      </c>
      <c r="V2272" t="s">
        <v>59</v>
      </c>
      <c r="W2272">
        <v>2</v>
      </c>
      <c r="X2272" t="s">
        <v>39</v>
      </c>
      <c r="Y2272">
        <v>20</v>
      </c>
      <c r="Z2272" t="s">
        <v>60</v>
      </c>
      <c r="AA2272">
        <v>52</v>
      </c>
      <c r="AB2272" t="s">
        <v>61</v>
      </c>
      <c r="AC2272" t="s">
        <v>137</v>
      </c>
      <c r="AD2272">
        <v>1801</v>
      </c>
      <c r="AE2272">
        <v>279</v>
      </c>
      <c r="AF2272" s="1">
        <v>44859</v>
      </c>
    </row>
    <row r="2273" spans="1:32" hidden="1" x14ac:dyDescent="0.35">
      <c r="A2273">
        <v>402030</v>
      </c>
      <c r="B2273" t="s">
        <v>704</v>
      </c>
      <c r="C2273">
        <v>409235</v>
      </c>
      <c r="D2273" t="s">
        <v>1020</v>
      </c>
      <c r="E2273" t="s">
        <v>1051</v>
      </c>
      <c r="F2273">
        <v>30818</v>
      </c>
      <c r="G2273" t="s">
        <v>48</v>
      </c>
      <c r="H2273" s="1">
        <v>44835</v>
      </c>
      <c r="I2273" s="1">
        <v>45077</v>
      </c>
      <c r="J2273">
        <v>1</v>
      </c>
      <c r="K2273">
        <v>362242</v>
      </c>
      <c r="L2273" t="s">
        <v>106</v>
      </c>
      <c r="M2273" t="s">
        <v>35</v>
      </c>
      <c r="O2273" t="s">
        <v>57</v>
      </c>
      <c r="P2273" t="s">
        <v>59</v>
      </c>
      <c r="Q2273" t="s">
        <v>107</v>
      </c>
      <c r="R2273" t="s">
        <v>109</v>
      </c>
      <c r="S2273">
        <v>2215.13</v>
      </c>
      <c r="T2273">
        <v>100</v>
      </c>
      <c r="U2273">
        <v>100</v>
      </c>
      <c r="V2273" t="s">
        <v>59</v>
      </c>
      <c r="W2273">
        <v>2</v>
      </c>
      <c r="X2273" t="s">
        <v>39</v>
      </c>
      <c r="Y2273">
        <v>20</v>
      </c>
      <c r="Z2273" t="s">
        <v>60</v>
      </c>
      <c r="AA2273">
        <v>52</v>
      </c>
      <c r="AB2273" t="s">
        <v>61</v>
      </c>
      <c r="AC2273" t="s">
        <v>137</v>
      </c>
      <c r="AD2273">
        <v>1801</v>
      </c>
      <c r="AE2273">
        <v>279</v>
      </c>
      <c r="AF2273" s="1">
        <v>44859</v>
      </c>
    </row>
    <row r="2274" spans="1:32" hidden="1" x14ac:dyDescent="0.35">
      <c r="A2274">
        <v>402030</v>
      </c>
      <c r="B2274" t="s">
        <v>704</v>
      </c>
      <c r="C2274">
        <v>409235</v>
      </c>
      <c r="D2274" t="s">
        <v>1020</v>
      </c>
      <c r="E2274" t="s">
        <v>1051</v>
      </c>
      <c r="F2274">
        <v>30818</v>
      </c>
      <c r="G2274" t="s">
        <v>48</v>
      </c>
      <c r="H2274" s="1">
        <v>45078</v>
      </c>
      <c r="I2274" s="1">
        <v>77798</v>
      </c>
      <c r="J2274">
        <v>1</v>
      </c>
      <c r="K2274">
        <v>362242</v>
      </c>
      <c r="L2274" t="s">
        <v>106</v>
      </c>
      <c r="M2274" t="s">
        <v>35</v>
      </c>
      <c r="O2274" t="s">
        <v>57</v>
      </c>
      <c r="P2274" t="s">
        <v>59</v>
      </c>
      <c r="Q2274" t="s">
        <v>107</v>
      </c>
      <c r="R2274" t="s">
        <v>109</v>
      </c>
      <c r="S2274">
        <v>2215.13</v>
      </c>
      <c r="T2274">
        <v>100</v>
      </c>
      <c r="U2274">
        <v>100</v>
      </c>
      <c r="V2274" t="s">
        <v>59</v>
      </c>
      <c r="W2274">
        <v>2</v>
      </c>
      <c r="X2274" t="s">
        <v>39</v>
      </c>
      <c r="Y2274">
        <v>10</v>
      </c>
      <c r="Z2274" t="s">
        <v>40</v>
      </c>
      <c r="AA2274">
        <v>10</v>
      </c>
      <c r="AB2274" t="s">
        <v>41</v>
      </c>
      <c r="AC2274" t="s">
        <v>137</v>
      </c>
      <c r="AD2274">
        <v>1801</v>
      </c>
      <c r="AE2274">
        <v>279</v>
      </c>
      <c r="AF2274" s="1">
        <v>44859</v>
      </c>
    </row>
    <row r="2275" spans="1:32" hidden="1" x14ac:dyDescent="0.35">
      <c r="A2275">
        <v>402030</v>
      </c>
      <c r="B2275" t="s">
        <v>704</v>
      </c>
      <c r="C2275">
        <v>409240</v>
      </c>
      <c r="D2275" t="s">
        <v>1052</v>
      </c>
      <c r="E2275" t="s">
        <v>1053</v>
      </c>
      <c r="F2275">
        <v>65705</v>
      </c>
      <c r="G2275" t="s">
        <v>48</v>
      </c>
      <c r="H2275" s="1">
        <v>44774</v>
      </c>
      <c r="I2275" s="1">
        <v>44834</v>
      </c>
      <c r="J2275">
        <v>1</v>
      </c>
      <c r="K2275">
        <v>367252</v>
      </c>
      <c r="L2275" t="s">
        <v>34</v>
      </c>
      <c r="M2275" t="s">
        <v>118</v>
      </c>
      <c r="O2275" t="s">
        <v>57</v>
      </c>
      <c r="P2275" t="s">
        <v>37</v>
      </c>
      <c r="Q2275" t="s">
        <v>58</v>
      </c>
      <c r="R2275" t="s">
        <v>41</v>
      </c>
      <c r="S2275">
        <v>2610.23</v>
      </c>
      <c r="T2275">
        <v>100</v>
      </c>
      <c r="U2275">
        <v>100</v>
      </c>
      <c r="V2275" t="s">
        <v>59</v>
      </c>
      <c r="W2275">
        <v>2</v>
      </c>
      <c r="X2275" t="s">
        <v>39</v>
      </c>
      <c r="Y2275">
        <v>20</v>
      </c>
      <c r="Z2275" t="s">
        <v>60</v>
      </c>
      <c r="AA2275">
        <v>52</v>
      </c>
      <c r="AB2275" t="s">
        <v>61</v>
      </c>
      <c r="AC2275" t="s">
        <v>137</v>
      </c>
      <c r="AD2275">
        <v>1801</v>
      </c>
      <c r="AE2275">
        <v>277</v>
      </c>
      <c r="AF2275" s="1">
        <v>44858</v>
      </c>
    </row>
    <row r="2276" spans="1:32" hidden="1" x14ac:dyDescent="0.35">
      <c r="A2276">
        <v>402030</v>
      </c>
      <c r="B2276" t="s">
        <v>704</v>
      </c>
      <c r="C2276">
        <v>409240</v>
      </c>
      <c r="D2276" t="s">
        <v>1052</v>
      </c>
      <c r="E2276" t="s">
        <v>1053</v>
      </c>
      <c r="F2276">
        <v>65705</v>
      </c>
      <c r="G2276" t="s">
        <v>48</v>
      </c>
      <c r="H2276" s="1">
        <v>44835</v>
      </c>
      <c r="I2276" s="1">
        <v>44892</v>
      </c>
      <c r="J2276">
        <v>1</v>
      </c>
      <c r="K2276">
        <v>367252</v>
      </c>
      <c r="L2276" t="s">
        <v>34</v>
      </c>
      <c r="M2276" t="s">
        <v>118</v>
      </c>
      <c r="O2276" t="s">
        <v>57</v>
      </c>
      <c r="P2276" t="s">
        <v>37</v>
      </c>
      <c r="Q2276" t="s">
        <v>58</v>
      </c>
      <c r="R2276" t="s">
        <v>62</v>
      </c>
      <c r="S2276">
        <v>2623.28</v>
      </c>
      <c r="T2276">
        <v>100</v>
      </c>
      <c r="U2276">
        <v>100</v>
      </c>
      <c r="V2276" t="s">
        <v>59</v>
      </c>
      <c r="W2276">
        <v>2</v>
      </c>
      <c r="X2276" t="s">
        <v>39</v>
      </c>
      <c r="Y2276">
        <v>20</v>
      </c>
      <c r="Z2276" t="s">
        <v>60</v>
      </c>
      <c r="AA2276">
        <v>52</v>
      </c>
      <c r="AB2276" t="s">
        <v>61</v>
      </c>
      <c r="AC2276" t="s">
        <v>42</v>
      </c>
      <c r="AD2276" t="s">
        <v>43</v>
      </c>
      <c r="AE2276">
        <v>999</v>
      </c>
      <c r="AF2276" s="1">
        <v>44835</v>
      </c>
    </row>
    <row r="2277" spans="1:32" hidden="1" x14ac:dyDescent="0.35">
      <c r="A2277">
        <v>402030</v>
      </c>
      <c r="B2277" t="s">
        <v>704</v>
      </c>
      <c r="C2277">
        <v>409240</v>
      </c>
      <c r="D2277" t="s">
        <v>1052</v>
      </c>
      <c r="E2277" t="s">
        <v>1054</v>
      </c>
      <c r="F2277">
        <v>63283</v>
      </c>
      <c r="G2277" t="s">
        <v>48</v>
      </c>
      <c r="H2277" s="1">
        <v>44774</v>
      </c>
      <c r="I2277" s="1">
        <v>44834</v>
      </c>
      <c r="J2277">
        <v>1</v>
      </c>
      <c r="K2277">
        <v>960199</v>
      </c>
      <c r="L2277" t="s">
        <v>117</v>
      </c>
      <c r="O2277" t="s">
        <v>57</v>
      </c>
      <c r="P2277" t="s">
        <v>59</v>
      </c>
      <c r="Q2277" t="s">
        <v>119</v>
      </c>
      <c r="R2277" t="s">
        <v>120</v>
      </c>
      <c r="S2277">
        <v>1966.81</v>
      </c>
      <c r="T2277">
        <v>100</v>
      </c>
      <c r="U2277">
        <v>100</v>
      </c>
      <c r="V2277" t="s">
        <v>59</v>
      </c>
      <c r="W2277">
        <v>2</v>
      </c>
      <c r="X2277" t="s">
        <v>39</v>
      </c>
      <c r="Y2277">
        <v>22</v>
      </c>
      <c r="Z2277" t="s">
        <v>74</v>
      </c>
      <c r="AA2277">
        <v>41</v>
      </c>
      <c r="AB2277" t="s">
        <v>75</v>
      </c>
      <c r="AC2277" t="s">
        <v>59</v>
      </c>
      <c r="AD2277">
        <v>362044</v>
      </c>
      <c r="AE2277" t="s">
        <v>59</v>
      </c>
      <c r="AF2277" s="1">
        <v>44768</v>
      </c>
    </row>
    <row r="2278" spans="1:32" hidden="1" x14ac:dyDescent="0.35">
      <c r="A2278">
        <v>402030</v>
      </c>
      <c r="B2278" t="s">
        <v>704</v>
      </c>
      <c r="C2278">
        <v>409240</v>
      </c>
      <c r="D2278" t="s">
        <v>1052</v>
      </c>
      <c r="E2278" t="s">
        <v>1054</v>
      </c>
      <c r="F2278">
        <v>63283</v>
      </c>
      <c r="G2278" t="s">
        <v>48</v>
      </c>
      <c r="H2278" s="1">
        <v>44835</v>
      </c>
      <c r="I2278" s="1">
        <v>45138</v>
      </c>
      <c r="J2278">
        <v>1</v>
      </c>
      <c r="K2278">
        <v>960199</v>
      </c>
      <c r="L2278" t="s">
        <v>117</v>
      </c>
      <c r="O2278" t="s">
        <v>57</v>
      </c>
      <c r="P2278" t="s">
        <v>59</v>
      </c>
      <c r="Q2278" t="s">
        <v>119</v>
      </c>
      <c r="R2278" t="s">
        <v>121</v>
      </c>
      <c r="S2278">
        <v>1976.64</v>
      </c>
      <c r="T2278">
        <v>100</v>
      </c>
      <c r="U2278">
        <v>100</v>
      </c>
      <c r="V2278" t="s">
        <v>59</v>
      </c>
      <c r="W2278">
        <v>2</v>
      </c>
      <c r="X2278" t="s">
        <v>39</v>
      </c>
      <c r="Y2278">
        <v>22</v>
      </c>
      <c r="Z2278" t="s">
        <v>74</v>
      </c>
      <c r="AA2278">
        <v>41</v>
      </c>
      <c r="AB2278" t="s">
        <v>75</v>
      </c>
      <c r="AC2278" t="s">
        <v>42</v>
      </c>
      <c r="AD2278" t="s">
        <v>43</v>
      </c>
      <c r="AE2278">
        <v>999</v>
      </c>
      <c r="AF2278" s="1">
        <v>44835</v>
      </c>
    </row>
    <row r="2279" spans="1:32" hidden="1" x14ac:dyDescent="0.35">
      <c r="A2279">
        <v>402030</v>
      </c>
      <c r="B2279" t="s">
        <v>704</v>
      </c>
      <c r="C2279">
        <v>409240</v>
      </c>
      <c r="D2279" t="s">
        <v>1052</v>
      </c>
      <c r="E2279" t="s">
        <v>1054</v>
      </c>
      <c r="F2279">
        <v>63283</v>
      </c>
      <c r="G2279" t="s">
        <v>33</v>
      </c>
      <c r="H2279" s="1">
        <v>44927</v>
      </c>
      <c r="I2279" s="1">
        <v>45138</v>
      </c>
      <c r="J2279">
        <v>1</v>
      </c>
      <c r="K2279">
        <v>960019</v>
      </c>
      <c r="L2279" t="s">
        <v>106</v>
      </c>
      <c r="O2279" t="s">
        <v>57</v>
      </c>
      <c r="P2279" t="s">
        <v>59</v>
      </c>
      <c r="Q2279" t="s">
        <v>107</v>
      </c>
      <c r="R2279" t="s">
        <v>109</v>
      </c>
      <c r="S2279">
        <v>2173.63</v>
      </c>
      <c r="T2279">
        <v>100</v>
      </c>
      <c r="U2279">
        <v>100</v>
      </c>
      <c r="V2279" t="s">
        <v>59</v>
      </c>
      <c r="W2279">
        <v>2</v>
      </c>
      <c r="X2279" t="s">
        <v>39</v>
      </c>
      <c r="Y2279">
        <v>22</v>
      </c>
      <c r="Z2279" t="s">
        <v>74</v>
      </c>
      <c r="AA2279">
        <v>39</v>
      </c>
      <c r="AB2279" t="s">
        <v>151</v>
      </c>
      <c r="AC2279" t="s">
        <v>59</v>
      </c>
      <c r="AD2279">
        <v>362044</v>
      </c>
      <c r="AE2279" t="s">
        <v>59</v>
      </c>
      <c r="AF2279" s="1">
        <v>44911</v>
      </c>
    </row>
    <row r="2280" spans="1:32" hidden="1" x14ac:dyDescent="0.35">
      <c r="A2280">
        <v>402030</v>
      </c>
      <c r="B2280" t="s">
        <v>704</v>
      </c>
      <c r="C2280">
        <v>409240</v>
      </c>
      <c r="D2280" t="s">
        <v>1052</v>
      </c>
      <c r="E2280" t="s">
        <v>1055</v>
      </c>
      <c r="F2280">
        <v>71695</v>
      </c>
      <c r="G2280" t="s">
        <v>48</v>
      </c>
      <c r="H2280" s="1">
        <v>44837</v>
      </c>
      <c r="I2280" s="1">
        <v>45077</v>
      </c>
      <c r="J2280">
        <v>1</v>
      </c>
      <c r="K2280">
        <v>960199</v>
      </c>
      <c r="L2280" t="s">
        <v>117</v>
      </c>
      <c r="O2280" t="s">
        <v>57</v>
      </c>
      <c r="P2280" t="s">
        <v>59</v>
      </c>
      <c r="Q2280" t="s">
        <v>119</v>
      </c>
      <c r="R2280" t="s">
        <v>121</v>
      </c>
      <c r="S2280">
        <v>1976.64</v>
      </c>
      <c r="T2280">
        <v>100</v>
      </c>
      <c r="U2280">
        <v>100</v>
      </c>
      <c r="V2280" t="s">
        <v>59</v>
      </c>
      <c r="W2280">
        <v>2</v>
      </c>
      <c r="X2280" t="s">
        <v>39</v>
      </c>
      <c r="Y2280">
        <v>22</v>
      </c>
      <c r="Z2280" t="s">
        <v>74</v>
      </c>
      <c r="AA2280">
        <v>52</v>
      </c>
      <c r="AB2280" t="s">
        <v>61</v>
      </c>
      <c r="AC2280" t="s">
        <v>42</v>
      </c>
      <c r="AD2280" t="s">
        <v>43</v>
      </c>
      <c r="AE2280">
        <v>999</v>
      </c>
      <c r="AF2280" s="1">
        <v>44835</v>
      </c>
    </row>
    <row r="2281" spans="1:32" hidden="1" x14ac:dyDescent="0.35">
      <c r="A2281">
        <v>402030</v>
      </c>
      <c r="B2281" t="s">
        <v>704</v>
      </c>
      <c r="C2281">
        <v>409240</v>
      </c>
      <c r="D2281" t="s">
        <v>1052</v>
      </c>
      <c r="E2281" t="s">
        <v>1056</v>
      </c>
      <c r="F2281">
        <v>25984</v>
      </c>
      <c r="G2281" t="s">
        <v>48</v>
      </c>
      <c r="H2281" s="1">
        <v>44713</v>
      </c>
      <c r="I2281" s="1">
        <v>44834</v>
      </c>
      <c r="J2281">
        <v>1</v>
      </c>
      <c r="K2281">
        <v>360937</v>
      </c>
      <c r="L2281" t="s">
        <v>106</v>
      </c>
      <c r="M2281" t="s">
        <v>118</v>
      </c>
      <c r="O2281" t="s">
        <v>57</v>
      </c>
      <c r="P2281" t="s">
        <v>59</v>
      </c>
      <c r="Q2281" t="s">
        <v>107</v>
      </c>
      <c r="R2281" t="s">
        <v>108</v>
      </c>
      <c r="S2281">
        <v>2204.11</v>
      </c>
      <c r="T2281">
        <v>100</v>
      </c>
      <c r="U2281">
        <v>100</v>
      </c>
      <c r="V2281">
        <v>59.43</v>
      </c>
      <c r="W2281">
        <v>1</v>
      </c>
      <c r="X2281" t="s">
        <v>54</v>
      </c>
      <c r="Y2281">
        <v>10</v>
      </c>
      <c r="Z2281" t="s">
        <v>40</v>
      </c>
      <c r="AA2281">
        <v>10</v>
      </c>
      <c r="AB2281" t="s">
        <v>41</v>
      </c>
      <c r="AC2281" t="s">
        <v>42</v>
      </c>
      <c r="AD2281" t="s">
        <v>43</v>
      </c>
      <c r="AE2281">
        <v>999</v>
      </c>
      <c r="AF2281" s="1">
        <v>44713</v>
      </c>
    </row>
    <row r="2282" spans="1:32" hidden="1" x14ac:dyDescent="0.35">
      <c r="A2282">
        <v>402030</v>
      </c>
      <c r="B2282" t="s">
        <v>704</v>
      </c>
      <c r="C2282">
        <v>409240</v>
      </c>
      <c r="D2282" t="s">
        <v>1052</v>
      </c>
      <c r="E2282" t="s">
        <v>1056</v>
      </c>
      <c r="F2282">
        <v>25984</v>
      </c>
      <c r="G2282" t="s">
        <v>48</v>
      </c>
      <c r="H2282" s="1">
        <v>44835</v>
      </c>
      <c r="I2282" s="1">
        <v>77798</v>
      </c>
      <c r="J2282">
        <v>1</v>
      </c>
      <c r="K2282">
        <v>360937</v>
      </c>
      <c r="L2282" t="s">
        <v>106</v>
      </c>
      <c r="M2282" t="s">
        <v>118</v>
      </c>
      <c r="O2282" t="s">
        <v>57</v>
      </c>
      <c r="P2282" t="s">
        <v>59</v>
      </c>
      <c r="Q2282" t="s">
        <v>107</v>
      </c>
      <c r="R2282" t="s">
        <v>109</v>
      </c>
      <c r="S2282">
        <v>2215.13</v>
      </c>
      <c r="T2282">
        <v>100</v>
      </c>
      <c r="U2282">
        <v>100</v>
      </c>
      <c r="V2282">
        <v>59.73</v>
      </c>
      <c r="W2282">
        <v>1</v>
      </c>
      <c r="X2282" t="s">
        <v>54</v>
      </c>
      <c r="Y2282">
        <v>10</v>
      </c>
      <c r="Z2282" t="s">
        <v>40</v>
      </c>
      <c r="AA2282">
        <v>10</v>
      </c>
      <c r="AB2282" t="s">
        <v>41</v>
      </c>
      <c r="AC2282" t="s">
        <v>42</v>
      </c>
      <c r="AD2282" t="s">
        <v>43</v>
      </c>
      <c r="AE2282">
        <v>999</v>
      </c>
      <c r="AF2282" s="1">
        <v>44835</v>
      </c>
    </row>
    <row r="2283" spans="1:32" hidden="1" x14ac:dyDescent="0.35">
      <c r="A2283">
        <v>402030</v>
      </c>
      <c r="B2283" t="s">
        <v>704</v>
      </c>
      <c r="C2283">
        <v>409240</v>
      </c>
      <c r="D2283" t="s">
        <v>1052</v>
      </c>
      <c r="E2283" t="s">
        <v>1057</v>
      </c>
      <c r="F2283">
        <v>10289</v>
      </c>
      <c r="G2283" t="s">
        <v>33</v>
      </c>
      <c r="H2283" s="1">
        <v>44713</v>
      </c>
      <c r="I2283" s="1">
        <v>44834</v>
      </c>
      <c r="J2283">
        <v>1</v>
      </c>
      <c r="K2283">
        <v>361918</v>
      </c>
      <c r="L2283" t="s">
        <v>106</v>
      </c>
      <c r="M2283" t="s">
        <v>118</v>
      </c>
      <c r="O2283" t="s">
        <v>57</v>
      </c>
      <c r="P2283" t="s">
        <v>59</v>
      </c>
      <c r="Q2283" t="s">
        <v>107</v>
      </c>
      <c r="R2283" t="s">
        <v>108</v>
      </c>
      <c r="S2283">
        <v>2204.11</v>
      </c>
      <c r="T2283">
        <v>100</v>
      </c>
      <c r="U2283">
        <v>100</v>
      </c>
      <c r="V2283" t="s">
        <v>59</v>
      </c>
      <c r="W2283">
        <v>2</v>
      </c>
      <c r="X2283" t="s">
        <v>39</v>
      </c>
      <c r="Y2283">
        <v>10</v>
      </c>
      <c r="Z2283" t="s">
        <v>40</v>
      </c>
      <c r="AA2283">
        <v>10</v>
      </c>
      <c r="AB2283" t="s">
        <v>41</v>
      </c>
      <c r="AC2283" t="s">
        <v>42</v>
      </c>
      <c r="AD2283" t="s">
        <v>43</v>
      </c>
      <c r="AE2283">
        <v>999</v>
      </c>
      <c r="AF2283" s="1">
        <v>44713</v>
      </c>
    </row>
    <row r="2284" spans="1:32" hidden="1" x14ac:dyDescent="0.35">
      <c r="A2284">
        <v>402030</v>
      </c>
      <c r="B2284" t="s">
        <v>704</v>
      </c>
      <c r="C2284">
        <v>409240</v>
      </c>
      <c r="D2284" t="s">
        <v>1052</v>
      </c>
      <c r="E2284" t="s">
        <v>1057</v>
      </c>
      <c r="F2284">
        <v>10289</v>
      </c>
      <c r="G2284" t="s">
        <v>33</v>
      </c>
      <c r="H2284" s="1">
        <v>44835</v>
      </c>
      <c r="I2284" s="1">
        <v>77798</v>
      </c>
      <c r="J2284">
        <v>1</v>
      </c>
      <c r="K2284">
        <v>361918</v>
      </c>
      <c r="L2284" t="s">
        <v>106</v>
      </c>
      <c r="M2284" t="s">
        <v>118</v>
      </c>
      <c r="O2284" t="s">
        <v>57</v>
      </c>
      <c r="P2284" t="s">
        <v>59</v>
      </c>
      <c r="Q2284" t="s">
        <v>107</v>
      </c>
      <c r="R2284" t="s">
        <v>109</v>
      </c>
      <c r="S2284">
        <v>2215.13</v>
      </c>
      <c r="T2284">
        <v>100</v>
      </c>
      <c r="U2284">
        <v>100</v>
      </c>
      <c r="V2284" t="s">
        <v>59</v>
      </c>
      <c r="W2284">
        <v>2</v>
      </c>
      <c r="X2284" t="s">
        <v>39</v>
      </c>
      <c r="Y2284">
        <v>10</v>
      </c>
      <c r="Z2284" t="s">
        <v>40</v>
      </c>
      <c r="AA2284">
        <v>10</v>
      </c>
      <c r="AB2284" t="s">
        <v>41</v>
      </c>
      <c r="AC2284" t="s">
        <v>42</v>
      </c>
      <c r="AD2284" t="s">
        <v>43</v>
      </c>
      <c r="AE2284">
        <v>999</v>
      </c>
      <c r="AF2284" s="1">
        <v>44835</v>
      </c>
    </row>
    <row r="2285" spans="1:32" hidden="1" x14ac:dyDescent="0.35">
      <c r="A2285">
        <v>402030</v>
      </c>
      <c r="B2285" t="s">
        <v>704</v>
      </c>
      <c r="C2285">
        <v>409240</v>
      </c>
      <c r="D2285" t="s">
        <v>1052</v>
      </c>
      <c r="E2285" t="s">
        <v>1058</v>
      </c>
      <c r="F2285">
        <v>52703</v>
      </c>
      <c r="G2285" t="s">
        <v>33</v>
      </c>
      <c r="H2285" s="1">
        <v>44713</v>
      </c>
      <c r="I2285" s="1">
        <v>44834</v>
      </c>
      <c r="J2285">
        <v>2</v>
      </c>
      <c r="K2285">
        <v>361834</v>
      </c>
      <c r="L2285" t="s">
        <v>34</v>
      </c>
      <c r="M2285" t="s">
        <v>49</v>
      </c>
      <c r="O2285" t="s">
        <v>36</v>
      </c>
      <c r="P2285" t="s">
        <v>37</v>
      </c>
      <c r="Q2285">
        <v>45000044</v>
      </c>
      <c r="R2285" t="s">
        <v>38</v>
      </c>
      <c r="S2285">
        <v>2610.23</v>
      </c>
      <c r="T2285">
        <v>100</v>
      </c>
      <c r="U2285">
        <v>100</v>
      </c>
      <c r="V2285" t="s">
        <v>59</v>
      </c>
      <c r="W2285">
        <v>2</v>
      </c>
      <c r="X2285" t="s">
        <v>39</v>
      </c>
      <c r="Y2285">
        <v>10</v>
      </c>
      <c r="Z2285" t="s">
        <v>40</v>
      </c>
      <c r="AA2285">
        <v>10</v>
      </c>
      <c r="AB2285" t="s">
        <v>41</v>
      </c>
      <c r="AC2285" t="s">
        <v>42</v>
      </c>
      <c r="AD2285" t="s">
        <v>43</v>
      </c>
      <c r="AE2285">
        <v>999</v>
      </c>
      <c r="AF2285" s="1">
        <v>44713</v>
      </c>
    </row>
    <row r="2286" spans="1:32" hidden="1" x14ac:dyDescent="0.35">
      <c r="A2286">
        <v>402030</v>
      </c>
      <c r="B2286" t="s">
        <v>704</v>
      </c>
      <c r="C2286">
        <v>409240</v>
      </c>
      <c r="D2286" t="s">
        <v>1052</v>
      </c>
      <c r="E2286" t="s">
        <v>1058</v>
      </c>
      <c r="F2286">
        <v>52703</v>
      </c>
      <c r="G2286" t="s">
        <v>33</v>
      </c>
      <c r="H2286" s="1">
        <v>44835</v>
      </c>
      <c r="I2286" s="1">
        <v>77798</v>
      </c>
      <c r="J2286">
        <v>2</v>
      </c>
      <c r="K2286">
        <v>361834</v>
      </c>
      <c r="L2286" t="s">
        <v>34</v>
      </c>
      <c r="M2286" t="s">
        <v>49</v>
      </c>
      <c r="O2286" t="s">
        <v>36</v>
      </c>
      <c r="P2286" t="s">
        <v>37</v>
      </c>
      <c r="Q2286">
        <v>45000044</v>
      </c>
      <c r="R2286" t="s">
        <v>44</v>
      </c>
      <c r="S2286">
        <v>2649.38</v>
      </c>
      <c r="T2286">
        <v>100</v>
      </c>
      <c r="U2286">
        <v>100</v>
      </c>
      <c r="V2286" t="s">
        <v>59</v>
      </c>
      <c r="W2286">
        <v>2</v>
      </c>
      <c r="X2286" t="s">
        <v>39</v>
      </c>
      <c r="Y2286">
        <v>10</v>
      </c>
      <c r="Z2286" t="s">
        <v>40</v>
      </c>
      <c r="AA2286">
        <v>10</v>
      </c>
      <c r="AB2286" t="s">
        <v>41</v>
      </c>
      <c r="AC2286" t="s">
        <v>42</v>
      </c>
      <c r="AD2286" t="s">
        <v>43</v>
      </c>
      <c r="AE2286">
        <v>999</v>
      </c>
      <c r="AF2286" s="1">
        <v>44835</v>
      </c>
    </row>
    <row r="2287" spans="1:32" hidden="1" x14ac:dyDescent="0.35">
      <c r="A2287">
        <v>402030</v>
      </c>
      <c r="B2287" t="s">
        <v>704</v>
      </c>
      <c r="C2287">
        <v>409240</v>
      </c>
      <c r="D2287" t="s">
        <v>1052</v>
      </c>
      <c r="E2287" t="s">
        <v>1059</v>
      </c>
      <c r="F2287">
        <v>25240</v>
      </c>
      <c r="G2287" t="s">
        <v>48</v>
      </c>
      <c r="H2287" s="1">
        <v>44851</v>
      </c>
      <c r="I2287" s="1">
        <v>44871</v>
      </c>
      <c r="J2287">
        <v>1</v>
      </c>
      <c r="K2287">
        <v>361918</v>
      </c>
      <c r="L2287" t="s">
        <v>106</v>
      </c>
      <c r="M2287" t="s">
        <v>118</v>
      </c>
      <c r="O2287" t="s">
        <v>57</v>
      </c>
      <c r="P2287" t="s">
        <v>59</v>
      </c>
      <c r="Q2287" t="s">
        <v>107</v>
      </c>
      <c r="R2287" t="s">
        <v>109</v>
      </c>
      <c r="S2287">
        <v>2215.13</v>
      </c>
      <c r="T2287">
        <v>100</v>
      </c>
      <c r="U2287">
        <v>100</v>
      </c>
      <c r="V2287" t="s">
        <v>59</v>
      </c>
      <c r="W2287">
        <v>2</v>
      </c>
      <c r="X2287" t="s">
        <v>39</v>
      </c>
      <c r="Y2287">
        <v>21</v>
      </c>
      <c r="Z2287" t="s">
        <v>102</v>
      </c>
      <c r="AA2287">
        <v>24</v>
      </c>
      <c r="AB2287" t="s">
        <v>103</v>
      </c>
      <c r="AC2287" t="s">
        <v>42</v>
      </c>
      <c r="AD2287" t="s">
        <v>43</v>
      </c>
      <c r="AE2287">
        <v>999</v>
      </c>
      <c r="AF2287" s="1">
        <v>44835</v>
      </c>
    </row>
    <row r="2288" spans="1:32" hidden="1" x14ac:dyDescent="0.35">
      <c r="A2288">
        <v>402030</v>
      </c>
      <c r="B2288" t="s">
        <v>704</v>
      </c>
      <c r="C2288">
        <v>409240</v>
      </c>
      <c r="D2288" t="s">
        <v>1052</v>
      </c>
      <c r="E2288" t="s">
        <v>1059</v>
      </c>
      <c r="F2288">
        <v>25240</v>
      </c>
      <c r="G2288" t="s">
        <v>48</v>
      </c>
      <c r="H2288" s="1">
        <v>44873</v>
      </c>
      <c r="I2288" s="1">
        <v>44873</v>
      </c>
      <c r="J2288">
        <v>1</v>
      </c>
      <c r="K2288">
        <v>361419</v>
      </c>
      <c r="L2288" t="s">
        <v>106</v>
      </c>
      <c r="M2288" t="s">
        <v>118</v>
      </c>
      <c r="O2288" t="s">
        <v>57</v>
      </c>
      <c r="P2288" t="s">
        <v>59</v>
      </c>
      <c r="Q2288" t="s">
        <v>107</v>
      </c>
      <c r="R2288" t="s">
        <v>109</v>
      </c>
      <c r="S2288">
        <v>2215.13</v>
      </c>
      <c r="T2288">
        <v>0</v>
      </c>
      <c r="U2288">
        <v>100</v>
      </c>
      <c r="V2288" t="s">
        <v>59</v>
      </c>
      <c r="W2288">
        <v>2</v>
      </c>
      <c r="X2288" t="s">
        <v>39</v>
      </c>
      <c r="Y2288">
        <v>21</v>
      </c>
      <c r="Z2288" t="s">
        <v>102</v>
      </c>
      <c r="AA2288">
        <v>21</v>
      </c>
      <c r="AB2288" t="s">
        <v>242</v>
      </c>
      <c r="AC2288" t="s">
        <v>59</v>
      </c>
      <c r="AD2288">
        <v>362044</v>
      </c>
      <c r="AE2288" t="s">
        <v>59</v>
      </c>
      <c r="AF2288" s="1">
        <v>44908</v>
      </c>
    </row>
    <row r="2289" spans="1:32" hidden="1" x14ac:dyDescent="0.35">
      <c r="A2289">
        <v>402030</v>
      </c>
      <c r="B2289" t="s">
        <v>704</v>
      </c>
      <c r="C2289">
        <v>409240</v>
      </c>
      <c r="D2289" t="s">
        <v>1052</v>
      </c>
      <c r="E2289" t="s">
        <v>1059</v>
      </c>
      <c r="F2289">
        <v>25240</v>
      </c>
      <c r="G2289" t="s">
        <v>48</v>
      </c>
      <c r="H2289" s="1">
        <v>44874</v>
      </c>
      <c r="I2289" s="1">
        <v>44874</v>
      </c>
      <c r="J2289">
        <v>1</v>
      </c>
      <c r="K2289">
        <v>361419</v>
      </c>
      <c r="L2289" t="s">
        <v>106</v>
      </c>
      <c r="M2289" t="s">
        <v>118</v>
      </c>
      <c r="O2289" t="s">
        <v>57</v>
      </c>
      <c r="P2289" t="s">
        <v>59</v>
      </c>
      <c r="Q2289" t="s">
        <v>107</v>
      </c>
      <c r="R2289" t="s">
        <v>109</v>
      </c>
      <c r="S2289">
        <v>2215.13</v>
      </c>
      <c r="T2289">
        <v>0</v>
      </c>
      <c r="U2289">
        <v>100</v>
      </c>
      <c r="V2289" t="s">
        <v>59</v>
      </c>
      <c r="W2289">
        <v>2</v>
      </c>
      <c r="X2289" t="s">
        <v>39</v>
      </c>
      <c r="Y2289">
        <v>21</v>
      </c>
      <c r="Z2289" t="s">
        <v>102</v>
      </c>
      <c r="AA2289">
        <v>24</v>
      </c>
      <c r="AB2289" t="s">
        <v>103</v>
      </c>
      <c r="AC2289" t="s">
        <v>59</v>
      </c>
      <c r="AD2289">
        <v>362044</v>
      </c>
      <c r="AE2289" t="s">
        <v>59</v>
      </c>
      <c r="AF2289" s="1">
        <v>44908</v>
      </c>
    </row>
    <row r="2290" spans="1:32" hidden="1" x14ac:dyDescent="0.35">
      <c r="A2290">
        <v>402030</v>
      </c>
      <c r="B2290" t="s">
        <v>704</v>
      </c>
      <c r="C2290">
        <v>409240</v>
      </c>
      <c r="D2290" t="s">
        <v>1052</v>
      </c>
      <c r="E2290" t="s">
        <v>1059</v>
      </c>
      <c r="F2290">
        <v>25240</v>
      </c>
      <c r="G2290" t="s">
        <v>48</v>
      </c>
      <c r="H2290" s="1">
        <v>44881</v>
      </c>
      <c r="I2290" s="1">
        <v>44883</v>
      </c>
      <c r="J2290">
        <v>1</v>
      </c>
      <c r="K2290">
        <v>361419</v>
      </c>
      <c r="L2290" t="s">
        <v>106</v>
      </c>
      <c r="M2290" t="s">
        <v>118</v>
      </c>
      <c r="O2290" t="s">
        <v>57</v>
      </c>
      <c r="P2290" t="s">
        <v>59</v>
      </c>
      <c r="Q2290" t="s">
        <v>107</v>
      </c>
      <c r="R2290" t="s">
        <v>109</v>
      </c>
      <c r="S2290">
        <v>2215.13</v>
      </c>
      <c r="T2290">
        <v>0</v>
      </c>
      <c r="U2290">
        <v>100</v>
      </c>
      <c r="V2290" t="s">
        <v>59</v>
      </c>
      <c r="W2290">
        <v>2</v>
      </c>
      <c r="X2290" t="s">
        <v>39</v>
      </c>
      <c r="Y2290">
        <v>21</v>
      </c>
      <c r="Z2290" t="s">
        <v>102</v>
      </c>
      <c r="AA2290">
        <v>24</v>
      </c>
      <c r="AB2290" t="s">
        <v>103</v>
      </c>
      <c r="AC2290" t="s">
        <v>59</v>
      </c>
      <c r="AD2290">
        <v>362044</v>
      </c>
      <c r="AE2290" t="s">
        <v>59</v>
      </c>
      <c r="AF2290" s="1">
        <v>44882</v>
      </c>
    </row>
    <row r="2291" spans="1:32" hidden="1" x14ac:dyDescent="0.35">
      <c r="A2291">
        <v>402030</v>
      </c>
      <c r="B2291" t="s">
        <v>704</v>
      </c>
      <c r="C2291">
        <v>409240</v>
      </c>
      <c r="D2291" t="s">
        <v>1052</v>
      </c>
      <c r="E2291" t="s">
        <v>1059</v>
      </c>
      <c r="F2291">
        <v>25240</v>
      </c>
      <c r="G2291" t="s">
        <v>48</v>
      </c>
      <c r="H2291" s="1">
        <v>44886</v>
      </c>
      <c r="I2291" s="1">
        <v>44890</v>
      </c>
      <c r="J2291">
        <v>1</v>
      </c>
      <c r="K2291">
        <v>361918</v>
      </c>
      <c r="L2291" t="s">
        <v>106</v>
      </c>
      <c r="M2291" t="s">
        <v>118</v>
      </c>
      <c r="O2291" t="s">
        <v>57</v>
      </c>
      <c r="P2291" t="s">
        <v>59</v>
      </c>
      <c r="Q2291" t="s">
        <v>107</v>
      </c>
      <c r="R2291" t="s">
        <v>109</v>
      </c>
      <c r="S2291">
        <v>2215.13</v>
      </c>
      <c r="T2291">
        <v>0</v>
      </c>
      <c r="U2291">
        <v>100</v>
      </c>
      <c r="V2291" t="s">
        <v>59</v>
      </c>
      <c r="W2291">
        <v>2</v>
      </c>
      <c r="X2291" t="s">
        <v>39</v>
      </c>
      <c r="Y2291">
        <v>21</v>
      </c>
      <c r="Z2291" t="s">
        <v>102</v>
      </c>
      <c r="AA2291">
        <v>24</v>
      </c>
      <c r="AB2291" t="s">
        <v>103</v>
      </c>
      <c r="AC2291" t="s">
        <v>59</v>
      </c>
      <c r="AD2291">
        <v>362044</v>
      </c>
      <c r="AE2291" t="s">
        <v>59</v>
      </c>
      <c r="AF2291" s="1">
        <v>44886</v>
      </c>
    </row>
    <row r="2292" spans="1:32" hidden="1" x14ac:dyDescent="0.35">
      <c r="A2292">
        <v>402030</v>
      </c>
      <c r="B2292" t="s">
        <v>704</v>
      </c>
      <c r="C2292">
        <v>409240</v>
      </c>
      <c r="D2292" t="s">
        <v>1052</v>
      </c>
      <c r="E2292" t="s">
        <v>1060</v>
      </c>
      <c r="F2292">
        <v>25198</v>
      </c>
      <c r="G2292" t="s">
        <v>48</v>
      </c>
      <c r="H2292" s="1">
        <v>44713</v>
      </c>
      <c r="I2292" s="1">
        <v>44834</v>
      </c>
      <c r="J2292">
        <v>1</v>
      </c>
      <c r="K2292">
        <v>362722</v>
      </c>
      <c r="L2292" t="s">
        <v>106</v>
      </c>
      <c r="M2292" t="s">
        <v>49</v>
      </c>
      <c r="O2292" t="s">
        <v>57</v>
      </c>
      <c r="P2292" t="s">
        <v>59</v>
      </c>
      <c r="Q2292" t="s">
        <v>107</v>
      </c>
      <c r="R2292" t="s">
        <v>108</v>
      </c>
      <c r="S2292">
        <v>2217.23</v>
      </c>
      <c r="T2292">
        <v>100</v>
      </c>
      <c r="U2292">
        <v>100</v>
      </c>
      <c r="V2292">
        <v>65.849999999999994</v>
      </c>
      <c r="W2292">
        <v>1</v>
      </c>
      <c r="X2292" t="s">
        <v>54</v>
      </c>
      <c r="Y2292">
        <v>10</v>
      </c>
      <c r="Z2292" t="s">
        <v>40</v>
      </c>
      <c r="AA2292">
        <v>10</v>
      </c>
      <c r="AB2292" t="s">
        <v>41</v>
      </c>
      <c r="AC2292" t="s">
        <v>42</v>
      </c>
      <c r="AD2292" t="s">
        <v>43</v>
      </c>
      <c r="AE2292">
        <v>999</v>
      </c>
      <c r="AF2292" s="1">
        <v>44713</v>
      </c>
    </row>
    <row r="2293" spans="1:32" hidden="1" x14ac:dyDescent="0.35">
      <c r="A2293">
        <v>402030</v>
      </c>
      <c r="B2293" t="s">
        <v>704</v>
      </c>
      <c r="C2293">
        <v>409240</v>
      </c>
      <c r="D2293" t="s">
        <v>1052</v>
      </c>
      <c r="E2293" t="s">
        <v>1060</v>
      </c>
      <c r="F2293">
        <v>25198</v>
      </c>
      <c r="G2293" t="s">
        <v>48</v>
      </c>
      <c r="H2293" s="1">
        <v>44835</v>
      </c>
      <c r="I2293" s="1">
        <v>77798</v>
      </c>
      <c r="J2293">
        <v>1</v>
      </c>
      <c r="K2293">
        <v>362722</v>
      </c>
      <c r="L2293" t="s">
        <v>106</v>
      </c>
      <c r="M2293" t="s">
        <v>49</v>
      </c>
      <c r="O2293" t="s">
        <v>57</v>
      </c>
      <c r="P2293" t="s">
        <v>59</v>
      </c>
      <c r="Q2293" t="s">
        <v>107</v>
      </c>
      <c r="R2293" t="s">
        <v>109</v>
      </c>
      <c r="S2293">
        <v>2228.3200000000002</v>
      </c>
      <c r="T2293">
        <v>100</v>
      </c>
      <c r="U2293">
        <v>100</v>
      </c>
      <c r="V2293">
        <v>66.180000000000007</v>
      </c>
      <c r="W2293">
        <v>1</v>
      </c>
      <c r="X2293" t="s">
        <v>54</v>
      </c>
      <c r="Y2293">
        <v>10</v>
      </c>
      <c r="Z2293" t="s">
        <v>40</v>
      </c>
      <c r="AA2293">
        <v>10</v>
      </c>
      <c r="AB2293" t="s">
        <v>41</v>
      </c>
      <c r="AC2293" t="s">
        <v>42</v>
      </c>
      <c r="AD2293" t="s">
        <v>43</v>
      </c>
      <c r="AE2293">
        <v>999</v>
      </c>
      <c r="AF2293" s="1">
        <v>44835</v>
      </c>
    </row>
    <row r="2294" spans="1:32" hidden="1" x14ac:dyDescent="0.35">
      <c r="A2294">
        <v>402030</v>
      </c>
      <c r="B2294" t="s">
        <v>704</v>
      </c>
      <c r="C2294">
        <v>409240</v>
      </c>
      <c r="D2294" t="s">
        <v>1052</v>
      </c>
      <c r="E2294" t="s">
        <v>886</v>
      </c>
      <c r="F2294">
        <v>49562</v>
      </c>
      <c r="G2294" t="s">
        <v>48</v>
      </c>
      <c r="H2294" s="1">
        <v>44713</v>
      </c>
      <c r="I2294" s="1">
        <v>44834</v>
      </c>
      <c r="J2294">
        <v>1</v>
      </c>
      <c r="K2294">
        <v>363569</v>
      </c>
      <c r="L2294" t="s">
        <v>117</v>
      </c>
      <c r="M2294" t="s">
        <v>118</v>
      </c>
      <c r="O2294" t="s">
        <v>57</v>
      </c>
      <c r="P2294" t="s">
        <v>59</v>
      </c>
      <c r="Q2294" t="s">
        <v>119</v>
      </c>
      <c r="R2294" t="s">
        <v>120</v>
      </c>
      <c r="S2294">
        <v>1966.81</v>
      </c>
      <c r="T2294">
        <v>100</v>
      </c>
      <c r="U2294">
        <v>100</v>
      </c>
      <c r="V2294" t="s">
        <v>59</v>
      </c>
      <c r="W2294">
        <v>2</v>
      </c>
      <c r="X2294" t="s">
        <v>39</v>
      </c>
      <c r="Y2294">
        <v>10</v>
      </c>
      <c r="Z2294" t="s">
        <v>40</v>
      </c>
      <c r="AA2294">
        <v>10</v>
      </c>
      <c r="AB2294" t="s">
        <v>41</v>
      </c>
      <c r="AC2294" t="s">
        <v>42</v>
      </c>
      <c r="AD2294" t="s">
        <v>43</v>
      </c>
      <c r="AE2294">
        <v>999</v>
      </c>
      <c r="AF2294" s="1">
        <v>44713</v>
      </c>
    </row>
    <row r="2295" spans="1:32" hidden="1" x14ac:dyDescent="0.35">
      <c r="A2295">
        <v>402030</v>
      </c>
      <c r="B2295" t="s">
        <v>704</v>
      </c>
      <c r="C2295">
        <v>409240</v>
      </c>
      <c r="D2295" t="s">
        <v>1052</v>
      </c>
      <c r="E2295" t="s">
        <v>1061</v>
      </c>
      <c r="F2295">
        <v>45693</v>
      </c>
      <c r="G2295" t="s">
        <v>48</v>
      </c>
      <c r="H2295" s="1">
        <v>44774</v>
      </c>
      <c r="I2295" s="1">
        <v>44834</v>
      </c>
      <c r="J2295">
        <v>1</v>
      </c>
      <c r="K2295">
        <v>367447</v>
      </c>
      <c r="L2295" t="s">
        <v>34</v>
      </c>
      <c r="M2295" t="s">
        <v>35</v>
      </c>
      <c r="O2295" t="s">
        <v>57</v>
      </c>
      <c r="P2295" t="s">
        <v>37</v>
      </c>
      <c r="Q2295" t="s">
        <v>58</v>
      </c>
      <c r="R2295" t="s">
        <v>41</v>
      </c>
      <c r="S2295">
        <v>2577.89</v>
      </c>
      <c r="T2295">
        <v>100</v>
      </c>
      <c r="U2295">
        <v>100</v>
      </c>
      <c r="V2295" t="s">
        <v>59</v>
      </c>
      <c r="W2295">
        <v>2</v>
      </c>
      <c r="X2295" t="s">
        <v>39</v>
      </c>
      <c r="Y2295">
        <v>20</v>
      </c>
      <c r="Z2295" t="s">
        <v>60</v>
      </c>
      <c r="AA2295">
        <v>52</v>
      </c>
      <c r="AB2295" t="s">
        <v>61</v>
      </c>
      <c r="AC2295" t="s">
        <v>137</v>
      </c>
      <c r="AD2295">
        <v>1801</v>
      </c>
      <c r="AE2295">
        <v>277</v>
      </c>
      <c r="AF2295" s="1">
        <v>44858</v>
      </c>
    </row>
    <row r="2296" spans="1:32" hidden="1" x14ac:dyDescent="0.35">
      <c r="A2296">
        <v>402030</v>
      </c>
      <c r="B2296" t="s">
        <v>704</v>
      </c>
      <c r="C2296">
        <v>409240</v>
      </c>
      <c r="D2296" t="s">
        <v>1052</v>
      </c>
      <c r="E2296" t="s">
        <v>1061</v>
      </c>
      <c r="F2296">
        <v>45693</v>
      </c>
      <c r="G2296" t="s">
        <v>48</v>
      </c>
      <c r="H2296" s="1">
        <v>44835</v>
      </c>
      <c r="I2296" s="1">
        <v>45077</v>
      </c>
      <c r="J2296">
        <v>1</v>
      </c>
      <c r="K2296">
        <v>367447</v>
      </c>
      <c r="L2296" t="s">
        <v>34</v>
      </c>
      <c r="M2296" t="s">
        <v>35</v>
      </c>
      <c r="O2296" t="s">
        <v>57</v>
      </c>
      <c r="P2296" t="s">
        <v>37</v>
      </c>
      <c r="Q2296" t="s">
        <v>58</v>
      </c>
      <c r="R2296" t="s">
        <v>62</v>
      </c>
      <c r="S2296">
        <v>2590.7800000000002</v>
      </c>
      <c r="T2296">
        <v>100</v>
      </c>
      <c r="U2296">
        <v>100</v>
      </c>
      <c r="V2296" t="s">
        <v>59</v>
      </c>
      <c r="W2296">
        <v>2</v>
      </c>
      <c r="X2296" t="s">
        <v>39</v>
      </c>
      <c r="Y2296">
        <v>20</v>
      </c>
      <c r="Z2296" t="s">
        <v>60</v>
      </c>
      <c r="AA2296">
        <v>52</v>
      </c>
      <c r="AB2296" t="s">
        <v>61</v>
      </c>
      <c r="AC2296" t="s">
        <v>42</v>
      </c>
      <c r="AD2296" t="s">
        <v>43</v>
      </c>
      <c r="AE2296">
        <v>999</v>
      </c>
      <c r="AF2296" s="1">
        <v>44835</v>
      </c>
    </row>
    <row r="2297" spans="1:32" hidden="1" x14ac:dyDescent="0.35">
      <c r="A2297">
        <v>402030</v>
      </c>
      <c r="B2297" t="s">
        <v>704</v>
      </c>
      <c r="C2297">
        <v>409240</v>
      </c>
      <c r="D2297" t="s">
        <v>1052</v>
      </c>
      <c r="E2297" t="s">
        <v>1062</v>
      </c>
      <c r="F2297">
        <v>49018</v>
      </c>
      <c r="G2297" t="s">
        <v>48</v>
      </c>
      <c r="H2297" s="1">
        <v>44713</v>
      </c>
      <c r="I2297" s="1">
        <v>44834</v>
      </c>
      <c r="J2297">
        <v>2</v>
      </c>
      <c r="K2297">
        <v>367164</v>
      </c>
      <c r="L2297" t="s">
        <v>34</v>
      </c>
      <c r="M2297" t="s">
        <v>49</v>
      </c>
      <c r="O2297" t="s">
        <v>36</v>
      </c>
      <c r="P2297" t="s">
        <v>37</v>
      </c>
      <c r="Q2297">
        <v>45000044</v>
      </c>
      <c r="R2297" t="s">
        <v>38</v>
      </c>
      <c r="S2297">
        <v>2610.23</v>
      </c>
      <c r="T2297">
        <v>100</v>
      </c>
      <c r="U2297">
        <v>100</v>
      </c>
      <c r="V2297" t="s">
        <v>59</v>
      </c>
      <c r="W2297">
        <v>2</v>
      </c>
      <c r="X2297" t="s">
        <v>39</v>
      </c>
      <c r="Y2297">
        <v>10</v>
      </c>
      <c r="Z2297" t="s">
        <v>40</v>
      </c>
      <c r="AA2297">
        <v>10</v>
      </c>
      <c r="AB2297" t="s">
        <v>41</v>
      </c>
      <c r="AC2297" t="s">
        <v>42</v>
      </c>
      <c r="AD2297" t="s">
        <v>43</v>
      </c>
      <c r="AE2297">
        <v>999</v>
      </c>
      <c r="AF2297" s="1">
        <v>44713</v>
      </c>
    </row>
    <row r="2298" spans="1:32" hidden="1" x14ac:dyDescent="0.35">
      <c r="A2298">
        <v>402030</v>
      </c>
      <c r="B2298" t="s">
        <v>704</v>
      </c>
      <c r="C2298">
        <v>409240</v>
      </c>
      <c r="D2298" t="s">
        <v>1052</v>
      </c>
      <c r="E2298" t="s">
        <v>1062</v>
      </c>
      <c r="F2298">
        <v>49018</v>
      </c>
      <c r="G2298" t="s">
        <v>48</v>
      </c>
      <c r="H2298" s="1">
        <v>44835</v>
      </c>
      <c r="I2298" s="1">
        <v>77798</v>
      </c>
      <c r="J2298">
        <v>2</v>
      </c>
      <c r="K2298">
        <v>367164</v>
      </c>
      <c r="L2298" t="s">
        <v>34</v>
      </c>
      <c r="M2298" t="s">
        <v>49</v>
      </c>
      <c r="O2298" t="s">
        <v>36</v>
      </c>
      <c r="P2298" t="s">
        <v>37</v>
      </c>
      <c r="Q2298">
        <v>45000044</v>
      </c>
      <c r="R2298" t="s">
        <v>44</v>
      </c>
      <c r="S2298">
        <v>2649.38</v>
      </c>
      <c r="T2298">
        <v>100</v>
      </c>
      <c r="U2298">
        <v>100</v>
      </c>
      <c r="V2298" t="s">
        <v>59</v>
      </c>
      <c r="W2298">
        <v>2</v>
      </c>
      <c r="X2298" t="s">
        <v>39</v>
      </c>
      <c r="Y2298">
        <v>10</v>
      </c>
      <c r="Z2298" t="s">
        <v>40</v>
      </c>
      <c r="AA2298">
        <v>10</v>
      </c>
      <c r="AB2298" t="s">
        <v>41</v>
      </c>
      <c r="AC2298" t="s">
        <v>42</v>
      </c>
      <c r="AD2298" t="s">
        <v>43</v>
      </c>
      <c r="AE2298">
        <v>999</v>
      </c>
      <c r="AF2298" s="1">
        <v>44835</v>
      </c>
    </row>
    <row r="2299" spans="1:32" hidden="1" x14ac:dyDescent="0.35">
      <c r="A2299">
        <v>402030</v>
      </c>
      <c r="B2299" t="s">
        <v>704</v>
      </c>
      <c r="C2299">
        <v>409240</v>
      </c>
      <c r="D2299" t="s">
        <v>1052</v>
      </c>
      <c r="E2299" t="s">
        <v>1063</v>
      </c>
      <c r="F2299">
        <v>34952</v>
      </c>
      <c r="G2299" t="s">
        <v>48</v>
      </c>
      <c r="H2299" s="1">
        <v>44774</v>
      </c>
      <c r="I2299" s="1">
        <v>44834</v>
      </c>
      <c r="J2299">
        <v>2</v>
      </c>
      <c r="K2299">
        <v>361834</v>
      </c>
      <c r="L2299" t="s">
        <v>34</v>
      </c>
      <c r="M2299" t="s">
        <v>49</v>
      </c>
      <c r="O2299" t="s">
        <v>36</v>
      </c>
      <c r="P2299" t="s">
        <v>37</v>
      </c>
      <c r="Q2299">
        <v>45000044</v>
      </c>
      <c r="R2299" t="s">
        <v>38</v>
      </c>
      <c r="S2299">
        <v>2610.23</v>
      </c>
      <c r="T2299">
        <v>100</v>
      </c>
      <c r="U2299">
        <v>100</v>
      </c>
      <c r="V2299" t="s">
        <v>59</v>
      </c>
      <c r="W2299">
        <v>2</v>
      </c>
      <c r="X2299" t="s">
        <v>39</v>
      </c>
      <c r="Y2299">
        <v>21</v>
      </c>
      <c r="Z2299" t="s">
        <v>102</v>
      </c>
      <c r="AA2299">
        <v>24</v>
      </c>
      <c r="AB2299" t="s">
        <v>103</v>
      </c>
      <c r="AC2299" t="s">
        <v>42</v>
      </c>
      <c r="AD2299" t="s">
        <v>43</v>
      </c>
      <c r="AE2299">
        <v>999</v>
      </c>
      <c r="AF2299" s="1">
        <v>44713</v>
      </c>
    </row>
    <row r="2300" spans="1:32" hidden="1" x14ac:dyDescent="0.35">
      <c r="A2300">
        <v>402030</v>
      </c>
      <c r="B2300" t="s">
        <v>704</v>
      </c>
      <c r="C2300">
        <v>409240</v>
      </c>
      <c r="D2300" t="s">
        <v>1052</v>
      </c>
      <c r="E2300" t="s">
        <v>1063</v>
      </c>
      <c r="F2300">
        <v>34952</v>
      </c>
      <c r="G2300" t="s">
        <v>48</v>
      </c>
      <c r="H2300" s="1">
        <v>44835</v>
      </c>
      <c r="I2300" s="1">
        <v>44839</v>
      </c>
      <c r="J2300">
        <v>2</v>
      </c>
      <c r="K2300">
        <v>361834</v>
      </c>
      <c r="L2300" t="s">
        <v>34</v>
      </c>
      <c r="M2300" t="s">
        <v>49</v>
      </c>
      <c r="O2300" t="s">
        <v>36</v>
      </c>
      <c r="P2300" t="s">
        <v>37</v>
      </c>
      <c r="Q2300">
        <v>45000044</v>
      </c>
      <c r="R2300" t="s">
        <v>44</v>
      </c>
      <c r="S2300">
        <v>2649.38</v>
      </c>
      <c r="T2300">
        <v>100</v>
      </c>
      <c r="U2300">
        <v>100</v>
      </c>
      <c r="V2300" t="s">
        <v>59</v>
      </c>
      <c r="W2300">
        <v>2</v>
      </c>
      <c r="X2300" t="s">
        <v>39</v>
      </c>
      <c r="Y2300">
        <v>21</v>
      </c>
      <c r="Z2300" t="s">
        <v>102</v>
      </c>
      <c r="AA2300">
        <v>24</v>
      </c>
      <c r="AB2300" t="s">
        <v>103</v>
      </c>
      <c r="AC2300" t="s">
        <v>42</v>
      </c>
      <c r="AD2300" t="s">
        <v>43</v>
      </c>
      <c r="AE2300">
        <v>999</v>
      </c>
      <c r="AF2300" s="1">
        <v>44835</v>
      </c>
    </row>
    <row r="2301" spans="1:32" hidden="1" x14ac:dyDescent="0.35">
      <c r="A2301">
        <v>402030</v>
      </c>
      <c r="B2301" t="s">
        <v>704</v>
      </c>
      <c r="C2301">
        <v>409240</v>
      </c>
      <c r="D2301" t="s">
        <v>1052</v>
      </c>
      <c r="E2301" t="s">
        <v>1063</v>
      </c>
      <c r="F2301">
        <v>34952</v>
      </c>
      <c r="G2301" t="s">
        <v>48</v>
      </c>
      <c r="H2301" s="1">
        <v>44840</v>
      </c>
      <c r="I2301" s="1">
        <v>45030</v>
      </c>
      <c r="J2301">
        <v>2</v>
      </c>
      <c r="K2301">
        <v>361834</v>
      </c>
      <c r="L2301" t="s">
        <v>34</v>
      </c>
      <c r="M2301" t="s">
        <v>49</v>
      </c>
      <c r="O2301" t="s">
        <v>36</v>
      </c>
      <c r="P2301" t="s">
        <v>37</v>
      </c>
      <c r="Q2301">
        <v>45000044</v>
      </c>
      <c r="R2301" t="s">
        <v>44</v>
      </c>
      <c r="S2301">
        <v>2649.38</v>
      </c>
      <c r="T2301">
        <v>100</v>
      </c>
      <c r="U2301">
        <v>100</v>
      </c>
      <c r="V2301" t="s">
        <v>59</v>
      </c>
      <c r="W2301">
        <v>2</v>
      </c>
      <c r="X2301" t="s">
        <v>39</v>
      </c>
      <c r="Y2301">
        <v>21</v>
      </c>
      <c r="Z2301" t="s">
        <v>102</v>
      </c>
      <c r="AA2301">
        <v>24</v>
      </c>
      <c r="AB2301" t="s">
        <v>103</v>
      </c>
      <c r="AC2301" t="s">
        <v>42</v>
      </c>
      <c r="AD2301" t="s">
        <v>43</v>
      </c>
      <c r="AE2301">
        <v>999</v>
      </c>
      <c r="AF2301" s="1">
        <v>44835</v>
      </c>
    </row>
    <row r="2302" spans="1:32" hidden="1" x14ac:dyDescent="0.35">
      <c r="A2302">
        <v>402030</v>
      </c>
      <c r="B2302" t="s">
        <v>704</v>
      </c>
      <c r="C2302">
        <v>409240</v>
      </c>
      <c r="D2302" t="s">
        <v>1052</v>
      </c>
      <c r="E2302" t="s">
        <v>1064</v>
      </c>
      <c r="F2302">
        <v>25259</v>
      </c>
      <c r="G2302" t="s">
        <v>48</v>
      </c>
      <c r="H2302" s="1">
        <v>44713</v>
      </c>
      <c r="I2302" s="1">
        <v>44834</v>
      </c>
      <c r="J2302">
        <v>1</v>
      </c>
      <c r="K2302">
        <v>360200</v>
      </c>
      <c r="L2302" t="s">
        <v>117</v>
      </c>
      <c r="M2302" t="s">
        <v>118</v>
      </c>
      <c r="O2302" t="s">
        <v>57</v>
      </c>
      <c r="P2302" t="s">
        <v>59</v>
      </c>
      <c r="Q2302" t="s">
        <v>119</v>
      </c>
      <c r="R2302" t="s">
        <v>120</v>
      </c>
      <c r="S2302">
        <v>1966.81</v>
      </c>
      <c r="T2302">
        <v>100</v>
      </c>
      <c r="U2302">
        <v>100</v>
      </c>
      <c r="V2302">
        <v>63.19</v>
      </c>
      <c r="W2302">
        <v>2</v>
      </c>
      <c r="X2302" t="s">
        <v>39</v>
      </c>
      <c r="Y2302">
        <v>10</v>
      </c>
      <c r="Z2302" t="s">
        <v>40</v>
      </c>
      <c r="AA2302">
        <v>10</v>
      </c>
      <c r="AB2302" t="s">
        <v>41</v>
      </c>
      <c r="AC2302" t="s">
        <v>42</v>
      </c>
      <c r="AD2302" t="s">
        <v>43</v>
      </c>
      <c r="AE2302">
        <v>999</v>
      </c>
      <c r="AF2302" s="1">
        <v>44713</v>
      </c>
    </row>
    <row r="2303" spans="1:32" hidden="1" x14ac:dyDescent="0.35">
      <c r="A2303">
        <v>402030</v>
      </c>
      <c r="B2303" t="s">
        <v>704</v>
      </c>
      <c r="C2303">
        <v>409240</v>
      </c>
      <c r="D2303" t="s">
        <v>1052</v>
      </c>
      <c r="E2303" t="s">
        <v>1064</v>
      </c>
      <c r="F2303">
        <v>25259</v>
      </c>
      <c r="G2303" t="s">
        <v>48</v>
      </c>
      <c r="H2303" s="1">
        <v>44835</v>
      </c>
      <c r="I2303" s="1">
        <v>77798</v>
      </c>
      <c r="J2303">
        <v>1</v>
      </c>
      <c r="K2303">
        <v>360200</v>
      </c>
      <c r="L2303" t="s">
        <v>117</v>
      </c>
      <c r="M2303" t="s">
        <v>118</v>
      </c>
      <c r="O2303" t="s">
        <v>57</v>
      </c>
      <c r="P2303" t="s">
        <v>59</v>
      </c>
      <c r="Q2303" t="s">
        <v>119</v>
      </c>
      <c r="R2303" t="s">
        <v>121</v>
      </c>
      <c r="S2303">
        <v>1976.64</v>
      </c>
      <c r="T2303">
        <v>100</v>
      </c>
      <c r="U2303">
        <v>100</v>
      </c>
      <c r="V2303">
        <v>63.51</v>
      </c>
      <c r="W2303">
        <v>2</v>
      </c>
      <c r="X2303" t="s">
        <v>39</v>
      </c>
      <c r="Y2303">
        <v>10</v>
      </c>
      <c r="Z2303" t="s">
        <v>40</v>
      </c>
      <c r="AA2303">
        <v>10</v>
      </c>
      <c r="AB2303" t="s">
        <v>41</v>
      </c>
      <c r="AC2303" t="s">
        <v>42</v>
      </c>
      <c r="AD2303" t="s">
        <v>43</v>
      </c>
      <c r="AE2303">
        <v>999</v>
      </c>
      <c r="AF2303" s="1">
        <v>44835</v>
      </c>
    </row>
    <row r="2304" spans="1:32" hidden="1" x14ac:dyDescent="0.35">
      <c r="A2304">
        <v>402030</v>
      </c>
      <c r="B2304" t="s">
        <v>704</v>
      </c>
      <c r="C2304">
        <v>409240</v>
      </c>
      <c r="D2304" t="s">
        <v>1052</v>
      </c>
      <c r="E2304" t="s">
        <v>1065</v>
      </c>
      <c r="F2304">
        <v>26576</v>
      </c>
      <c r="G2304" t="s">
        <v>48</v>
      </c>
      <c r="H2304" s="1">
        <v>44820</v>
      </c>
      <c r="I2304" s="1">
        <v>44820</v>
      </c>
      <c r="J2304">
        <v>1</v>
      </c>
      <c r="K2304">
        <v>361419</v>
      </c>
      <c r="L2304" t="s">
        <v>106</v>
      </c>
      <c r="M2304" t="s">
        <v>118</v>
      </c>
      <c r="O2304" t="s">
        <v>57</v>
      </c>
      <c r="P2304" t="s">
        <v>59</v>
      </c>
      <c r="Q2304" t="s">
        <v>107</v>
      </c>
      <c r="R2304" t="s">
        <v>108</v>
      </c>
      <c r="S2304">
        <v>2204.11</v>
      </c>
      <c r="T2304">
        <v>0</v>
      </c>
      <c r="U2304">
        <v>100</v>
      </c>
      <c r="V2304" t="s">
        <v>59</v>
      </c>
      <c r="W2304">
        <v>2</v>
      </c>
      <c r="X2304" t="s">
        <v>39</v>
      </c>
      <c r="Y2304">
        <v>21</v>
      </c>
      <c r="Z2304" t="s">
        <v>102</v>
      </c>
      <c r="AA2304">
        <v>24</v>
      </c>
      <c r="AB2304" t="s">
        <v>103</v>
      </c>
      <c r="AC2304" t="s">
        <v>59</v>
      </c>
      <c r="AD2304">
        <v>362044</v>
      </c>
      <c r="AE2304" t="s">
        <v>59</v>
      </c>
      <c r="AF2304" s="1">
        <v>44823</v>
      </c>
    </row>
    <row r="2305" spans="1:32" hidden="1" x14ac:dyDescent="0.35">
      <c r="A2305">
        <v>402030</v>
      </c>
      <c r="B2305" t="s">
        <v>704</v>
      </c>
      <c r="C2305">
        <v>409240</v>
      </c>
      <c r="D2305" t="s">
        <v>1052</v>
      </c>
      <c r="E2305" t="s">
        <v>1065</v>
      </c>
      <c r="F2305">
        <v>26576</v>
      </c>
      <c r="G2305" t="s">
        <v>48</v>
      </c>
      <c r="H2305" s="1">
        <v>44865</v>
      </c>
      <c r="I2305" s="1">
        <v>44873</v>
      </c>
      <c r="J2305">
        <v>1</v>
      </c>
      <c r="K2305">
        <v>361410</v>
      </c>
      <c r="L2305" t="s">
        <v>34</v>
      </c>
      <c r="M2305" t="s">
        <v>118</v>
      </c>
      <c r="O2305" t="s">
        <v>57</v>
      </c>
      <c r="P2305" t="s">
        <v>37</v>
      </c>
      <c r="Q2305" t="s">
        <v>58</v>
      </c>
      <c r="R2305" t="s">
        <v>62</v>
      </c>
      <c r="S2305">
        <v>2616.56</v>
      </c>
      <c r="T2305">
        <v>0</v>
      </c>
      <c r="U2305">
        <v>100</v>
      </c>
      <c r="V2305" t="s">
        <v>59</v>
      </c>
      <c r="W2305">
        <v>1</v>
      </c>
      <c r="X2305" t="s">
        <v>54</v>
      </c>
      <c r="Y2305">
        <v>21</v>
      </c>
      <c r="Z2305" t="s">
        <v>102</v>
      </c>
      <c r="AA2305">
        <v>24</v>
      </c>
      <c r="AB2305" t="s">
        <v>103</v>
      </c>
      <c r="AC2305" t="s">
        <v>59</v>
      </c>
      <c r="AD2305">
        <v>362044</v>
      </c>
      <c r="AE2305" t="s">
        <v>59</v>
      </c>
      <c r="AF2305" s="1">
        <v>44908</v>
      </c>
    </row>
    <row r="2306" spans="1:32" hidden="1" x14ac:dyDescent="0.35">
      <c r="A2306">
        <v>402030</v>
      </c>
      <c r="B2306" t="s">
        <v>704</v>
      </c>
      <c r="C2306">
        <v>409240</v>
      </c>
      <c r="D2306" t="s">
        <v>1052</v>
      </c>
      <c r="E2306" t="s">
        <v>1065</v>
      </c>
      <c r="F2306">
        <v>26576</v>
      </c>
      <c r="G2306" t="s">
        <v>48</v>
      </c>
      <c r="H2306" s="1">
        <v>44874</v>
      </c>
      <c r="I2306" s="1">
        <v>44892</v>
      </c>
      <c r="J2306">
        <v>1</v>
      </c>
      <c r="K2306">
        <v>361410</v>
      </c>
      <c r="L2306" t="s">
        <v>34</v>
      </c>
      <c r="M2306" t="s">
        <v>118</v>
      </c>
      <c r="O2306" t="s">
        <v>57</v>
      </c>
      <c r="P2306" t="s">
        <v>37</v>
      </c>
      <c r="Q2306" t="s">
        <v>58</v>
      </c>
      <c r="R2306" t="s">
        <v>62</v>
      </c>
      <c r="S2306">
        <v>2616.56</v>
      </c>
      <c r="T2306">
        <v>100</v>
      </c>
      <c r="U2306">
        <v>100</v>
      </c>
      <c r="V2306" t="s">
        <v>59</v>
      </c>
      <c r="W2306">
        <v>2</v>
      </c>
      <c r="X2306" t="s">
        <v>39</v>
      </c>
      <c r="Y2306">
        <v>21</v>
      </c>
      <c r="Z2306" t="s">
        <v>102</v>
      </c>
      <c r="AA2306">
        <v>24</v>
      </c>
      <c r="AB2306" t="s">
        <v>103</v>
      </c>
      <c r="AC2306" t="s">
        <v>59</v>
      </c>
      <c r="AD2306">
        <v>362044</v>
      </c>
      <c r="AE2306" t="s">
        <v>59</v>
      </c>
      <c r="AF2306" s="1">
        <v>44874</v>
      </c>
    </row>
    <row r="2307" spans="1:32" hidden="1" x14ac:dyDescent="0.35">
      <c r="A2307">
        <v>402030</v>
      </c>
      <c r="B2307" t="s">
        <v>704</v>
      </c>
      <c r="C2307">
        <v>409240</v>
      </c>
      <c r="D2307" t="s">
        <v>1052</v>
      </c>
      <c r="E2307" t="s">
        <v>1066</v>
      </c>
      <c r="F2307">
        <v>49648</v>
      </c>
      <c r="G2307" t="s">
        <v>48</v>
      </c>
      <c r="H2307" s="1">
        <v>44774</v>
      </c>
      <c r="I2307" s="1">
        <v>44834</v>
      </c>
      <c r="J2307">
        <v>1</v>
      </c>
      <c r="K2307">
        <v>362264</v>
      </c>
      <c r="L2307" t="s">
        <v>147</v>
      </c>
      <c r="M2307" t="s">
        <v>35</v>
      </c>
      <c r="O2307" t="s">
        <v>57</v>
      </c>
      <c r="P2307" t="s">
        <v>59</v>
      </c>
      <c r="Q2307" t="s">
        <v>119</v>
      </c>
      <c r="R2307" t="s">
        <v>120</v>
      </c>
      <c r="S2307">
        <v>1914.32</v>
      </c>
      <c r="T2307">
        <v>100</v>
      </c>
      <c r="U2307">
        <v>100</v>
      </c>
      <c r="V2307" t="s">
        <v>59</v>
      </c>
      <c r="W2307">
        <v>2</v>
      </c>
      <c r="X2307" t="s">
        <v>39</v>
      </c>
      <c r="Y2307">
        <v>21</v>
      </c>
      <c r="Z2307" t="s">
        <v>102</v>
      </c>
      <c r="AA2307">
        <v>24</v>
      </c>
      <c r="AB2307" t="s">
        <v>103</v>
      </c>
      <c r="AC2307" t="s">
        <v>42</v>
      </c>
      <c r="AD2307" t="s">
        <v>43</v>
      </c>
      <c r="AE2307">
        <v>999</v>
      </c>
      <c r="AF2307" s="1">
        <v>44713</v>
      </c>
    </row>
    <row r="2308" spans="1:32" hidden="1" x14ac:dyDescent="0.35">
      <c r="A2308">
        <v>402030</v>
      </c>
      <c r="B2308" t="s">
        <v>704</v>
      </c>
      <c r="C2308">
        <v>409240</v>
      </c>
      <c r="D2308" t="s">
        <v>1052</v>
      </c>
      <c r="E2308" t="s">
        <v>1066</v>
      </c>
      <c r="F2308">
        <v>49648</v>
      </c>
      <c r="G2308" t="s">
        <v>48</v>
      </c>
      <c r="H2308" s="1">
        <v>44835</v>
      </c>
      <c r="I2308" s="1">
        <v>44926</v>
      </c>
      <c r="J2308">
        <v>1</v>
      </c>
      <c r="K2308">
        <v>362264</v>
      </c>
      <c r="L2308" t="s">
        <v>147</v>
      </c>
      <c r="M2308" t="s">
        <v>35</v>
      </c>
      <c r="O2308" t="s">
        <v>57</v>
      </c>
      <c r="P2308" t="s">
        <v>59</v>
      </c>
      <c r="Q2308" t="s">
        <v>119</v>
      </c>
      <c r="R2308" t="s">
        <v>121</v>
      </c>
      <c r="S2308">
        <v>1923.89</v>
      </c>
      <c r="T2308">
        <v>100</v>
      </c>
      <c r="U2308">
        <v>100</v>
      </c>
      <c r="V2308" t="s">
        <v>59</v>
      </c>
      <c r="W2308">
        <v>2</v>
      </c>
      <c r="X2308" t="s">
        <v>39</v>
      </c>
      <c r="Y2308">
        <v>21</v>
      </c>
      <c r="Z2308" t="s">
        <v>102</v>
      </c>
      <c r="AA2308">
        <v>24</v>
      </c>
      <c r="AB2308" t="s">
        <v>103</v>
      </c>
      <c r="AC2308" t="s">
        <v>42</v>
      </c>
      <c r="AD2308" t="s">
        <v>43</v>
      </c>
      <c r="AE2308">
        <v>999</v>
      </c>
      <c r="AF2308" s="1">
        <v>44835</v>
      </c>
    </row>
    <row r="2309" spans="1:32" hidden="1" x14ac:dyDescent="0.35">
      <c r="A2309">
        <v>402030</v>
      </c>
      <c r="B2309" t="s">
        <v>704</v>
      </c>
      <c r="C2309">
        <v>409240</v>
      </c>
      <c r="D2309" t="s">
        <v>1052</v>
      </c>
      <c r="E2309" t="s">
        <v>1066</v>
      </c>
      <c r="F2309">
        <v>49648</v>
      </c>
      <c r="G2309" t="s">
        <v>48</v>
      </c>
      <c r="H2309" s="1">
        <v>44927</v>
      </c>
      <c r="I2309" s="1">
        <v>45138</v>
      </c>
      <c r="J2309">
        <v>1</v>
      </c>
      <c r="K2309">
        <v>362264</v>
      </c>
      <c r="L2309" t="s">
        <v>147</v>
      </c>
      <c r="M2309" t="s">
        <v>35</v>
      </c>
      <c r="O2309" t="s">
        <v>57</v>
      </c>
      <c r="P2309" t="s">
        <v>59</v>
      </c>
      <c r="Q2309" t="s">
        <v>119</v>
      </c>
      <c r="R2309" t="s">
        <v>121</v>
      </c>
      <c r="S2309">
        <v>1923.89</v>
      </c>
      <c r="T2309">
        <v>100</v>
      </c>
      <c r="U2309">
        <v>100</v>
      </c>
      <c r="V2309" t="s">
        <v>59</v>
      </c>
      <c r="W2309">
        <v>2</v>
      </c>
      <c r="X2309" t="s">
        <v>39</v>
      </c>
      <c r="Y2309">
        <v>22</v>
      </c>
      <c r="Z2309" t="s">
        <v>74</v>
      </c>
      <c r="AA2309">
        <v>41</v>
      </c>
      <c r="AB2309" t="s">
        <v>75</v>
      </c>
      <c r="AC2309" t="s">
        <v>59</v>
      </c>
      <c r="AD2309">
        <v>362044</v>
      </c>
      <c r="AE2309" t="s">
        <v>59</v>
      </c>
      <c r="AF2309" s="1">
        <v>44915</v>
      </c>
    </row>
    <row r="2310" spans="1:32" hidden="1" x14ac:dyDescent="0.35">
      <c r="A2310">
        <v>402030</v>
      </c>
      <c r="B2310" t="s">
        <v>704</v>
      </c>
      <c r="C2310">
        <v>409240</v>
      </c>
      <c r="D2310" t="s">
        <v>1052</v>
      </c>
      <c r="E2310" t="s">
        <v>1067</v>
      </c>
      <c r="F2310">
        <v>26399</v>
      </c>
      <c r="G2310" t="s">
        <v>48</v>
      </c>
      <c r="H2310" s="1">
        <v>44713</v>
      </c>
      <c r="I2310" s="1">
        <v>44834</v>
      </c>
      <c r="J2310">
        <v>2</v>
      </c>
      <c r="K2310">
        <v>360142</v>
      </c>
      <c r="L2310" t="s">
        <v>34</v>
      </c>
      <c r="M2310" t="s">
        <v>49</v>
      </c>
      <c r="O2310" t="s">
        <v>36</v>
      </c>
      <c r="P2310" t="s">
        <v>37</v>
      </c>
      <c r="Q2310">
        <v>45000044</v>
      </c>
      <c r="R2310" t="s">
        <v>38</v>
      </c>
      <c r="S2310">
        <v>2610.23</v>
      </c>
      <c r="T2310">
        <v>100</v>
      </c>
      <c r="U2310">
        <v>100</v>
      </c>
      <c r="V2310" t="s">
        <v>59</v>
      </c>
      <c r="W2310">
        <v>2</v>
      </c>
      <c r="X2310" t="s">
        <v>39</v>
      </c>
      <c r="Y2310">
        <v>10</v>
      </c>
      <c r="Z2310" t="s">
        <v>40</v>
      </c>
      <c r="AA2310">
        <v>10</v>
      </c>
      <c r="AB2310" t="s">
        <v>41</v>
      </c>
      <c r="AC2310" t="s">
        <v>42</v>
      </c>
      <c r="AD2310" t="s">
        <v>43</v>
      </c>
      <c r="AE2310">
        <v>999</v>
      </c>
      <c r="AF2310" s="1">
        <v>44713</v>
      </c>
    </row>
    <row r="2311" spans="1:32" hidden="1" x14ac:dyDescent="0.35">
      <c r="A2311">
        <v>402030</v>
      </c>
      <c r="B2311" t="s">
        <v>704</v>
      </c>
      <c r="C2311">
        <v>409240</v>
      </c>
      <c r="D2311" t="s">
        <v>1052</v>
      </c>
      <c r="E2311" t="s">
        <v>1067</v>
      </c>
      <c r="F2311">
        <v>26399</v>
      </c>
      <c r="G2311" t="s">
        <v>48</v>
      </c>
      <c r="H2311" s="1">
        <v>44835</v>
      </c>
      <c r="I2311" s="1">
        <v>77798</v>
      </c>
      <c r="J2311">
        <v>2</v>
      </c>
      <c r="K2311">
        <v>360142</v>
      </c>
      <c r="L2311" t="s">
        <v>34</v>
      </c>
      <c r="M2311" t="s">
        <v>49</v>
      </c>
      <c r="O2311" t="s">
        <v>36</v>
      </c>
      <c r="P2311" t="s">
        <v>37</v>
      </c>
      <c r="Q2311">
        <v>45000044</v>
      </c>
      <c r="R2311" t="s">
        <v>44</v>
      </c>
      <c r="S2311">
        <v>2649.38</v>
      </c>
      <c r="T2311">
        <v>100</v>
      </c>
      <c r="U2311">
        <v>100</v>
      </c>
      <c r="V2311" t="s">
        <v>59</v>
      </c>
      <c r="W2311">
        <v>2</v>
      </c>
      <c r="X2311" t="s">
        <v>39</v>
      </c>
      <c r="Y2311">
        <v>10</v>
      </c>
      <c r="Z2311" t="s">
        <v>40</v>
      </c>
      <c r="AA2311">
        <v>10</v>
      </c>
      <c r="AB2311" t="s">
        <v>41</v>
      </c>
      <c r="AC2311" t="s">
        <v>42</v>
      </c>
      <c r="AD2311" t="s">
        <v>43</v>
      </c>
      <c r="AE2311">
        <v>999</v>
      </c>
      <c r="AF2311" s="1">
        <v>44835</v>
      </c>
    </row>
    <row r="2312" spans="1:32" hidden="1" x14ac:dyDescent="0.35">
      <c r="A2312">
        <v>402030</v>
      </c>
      <c r="B2312" t="s">
        <v>704</v>
      </c>
      <c r="C2312">
        <v>409240</v>
      </c>
      <c r="D2312" t="s">
        <v>1052</v>
      </c>
      <c r="E2312" t="s">
        <v>1068</v>
      </c>
      <c r="F2312">
        <v>26413</v>
      </c>
      <c r="G2312" t="s">
        <v>33</v>
      </c>
      <c r="H2312" s="1">
        <v>44713</v>
      </c>
      <c r="I2312" s="1">
        <v>44829</v>
      </c>
      <c r="J2312">
        <v>2</v>
      </c>
      <c r="K2312">
        <v>361410</v>
      </c>
      <c r="L2312" t="s">
        <v>34</v>
      </c>
      <c r="M2312" t="s">
        <v>118</v>
      </c>
      <c r="O2312" t="s">
        <v>36</v>
      </c>
      <c r="P2312" t="s">
        <v>37</v>
      </c>
      <c r="Q2312">
        <v>45000044</v>
      </c>
      <c r="R2312" t="s">
        <v>38</v>
      </c>
      <c r="S2312">
        <v>2610.23</v>
      </c>
      <c r="T2312">
        <v>100</v>
      </c>
      <c r="U2312">
        <v>100</v>
      </c>
      <c r="V2312">
        <v>146.44999999999999</v>
      </c>
      <c r="W2312">
        <v>1</v>
      </c>
      <c r="X2312" t="s">
        <v>54</v>
      </c>
      <c r="Y2312">
        <v>10</v>
      </c>
      <c r="Z2312" t="s">
        <v>40</v>
      </c>
      <c r="AA2312">
        <v>10</v>
      </c>
      <c r="AB2312" t="s">
        <v>41</v>
      </c>
      <c r="AC2312" t="s">
        <v>42</v>
      </c>
      <c r="AD2312" t="s">
        <v>43</v>
      </c>
      <c r="AE2312">
        <v>999</v>
      </c>
      <c r="AF2312" s="1">
        <v>44713</v>
      </c>
    </row>
    <row r="2313" spans="1:32" hidden="1" x14ac:dyDescent="0.35">
      <c r="A2313">
        <v>402030</v>
      </c>
      <c r="B2313" t="s">
        <v>704</v>
      </c>
      <c r="C2313">
        <v>409240</v>
      </c>
      <c r="D2313" t="s">
        <v>1052</v>
      </c>
      <c r="E2313" t="s">
        <v>1068</v>
      </c>
      <c r="F2313">
        <v>26413</v>
      </c>
      <c r="G2313" t="s">
        <v>33</v>
      </c>
      <c r="H2313" s="1">
        <v>44830</v>
      </c>
      <c r="I2313" s="1">
        <v>44834</v>
      </c>
      <c r="J2313">
        <v>2</v>
      </c>
      <c r="K2313">
        <v>361410</v>
      </c>
      <c r="L2313" t="s">
        <v>34</v>
      </c>
      <c r="M2313" t="s">
        <v>118</v>
      </c>
      <c r="O2313" t="s">
        <v>36</v>
      </c>
      <c r="P2313" t="s">
        <v>37</v>
      </c>
      <c r="Q2313">
        <v>45000044</v>
      </c>
      <c r="R2313" t="s">
        <v>38</v>
      </c>
      <c r="S2313">
        <v>2577.89</v>
      </c>
      <c r="T2313">
        <v>100</v>
      </c>
      <c r="U2313">
        <v>100</v>
      </c>
      <c r="V2313">
        <v>146.44999999999999</v>
      </c>
      <c r="W2313">
        <v>1</v>
      </c>
      <c r="X2313" t="s">
        <v>54</v>
      </c>
      <c r="Y2313">
        <v>10</v>
      </c>
      <c r="Z2313" t="s">
        <v>40</v>
      </c>
      <c r="AA2313">
        <v>10</v>
      </c>
      <c r="AB2313" t="s">
        <v>41</v>
      </c>
      <c r="AC2313" t="s">
        <v>137</v>
      </c>
      <c r="AD2313">
        <v>1801</v>
      </c>
      <c r="AE2313">
        <v>276</v>
      </c>
      <c r="AF2313" s="1">
        <v>44858</v>
      </c>
    </row>
    <row r="2314" spans="1:32" hidden="1" x14ac:dyDescent="0.35">
      <c r="A2314">
        <v>402030</v>
      </c>
      <c r="B2314" t="s">
        <v>704</v>
      </c>
      <c r="C2314">
        <v>409240</v>
      </c>
      <c r="D2314" t="s">
        <v>1052</v>
      </c>
      <c r="E2314" t="s">
        <v>1068</v>
      </c>
      <c r="F2314">
        <v>26413</v>
      </c>
      <c r="G2314" t="s">
        <v>33</v>
      </c>
      <c r="H2314" s="1">
        <v>44835</v>
      </c>
      <c r="I2314" s="1">
        <v>77798</v>
      </c>
      <c r="J2314">
        <v>2</v>
      </c>
      <c r="K2314">
        <v>361410</v>
      </c>
      <c r="L2314" t="s">
        <v>34</v>
      </c>
      <c r="M2314" t="s">
        <v>118</v>
      </c>
      <c r="O2314" t="s">
        <v>36</v>
      </c>
      <c r="P2314" t="s">
        <v>37</v>
      </c>
      <c r="Q2314">
        <v>45000044</v>
      </c>
      <c r="R2314" t="s">
        <v>44</v>
      </c>
      <c r="S2314">
        <v>2616.56</v>
      </c>
      <c r="T2314">
        <v>100</v>
      </c>
      <c r="U2314">
        <v>100</v>
      </c>
      <c r="V2314">
        <v>146.44999999999999</v>
      </c>
      <c r="W2314">
        <v>1</v>
      </c>
      <c r="X2314" t="s">
        <v>54</v>
      </c>
      <c r="Y2314">
        <v>10</v>
      </c>
      <c r="Z2314" t="s">
        <v>40</v>
      </c>
      <c r="AA2314">
        <v>10</v>
      </c>
      <c r="AB2314" t="s">
        <v>41</v>
      </c>
      <c r="AC2314" t="s">
        <v>42</v>
      </c>
      <c r="AD2314" t="s">
        <v>43</v>
      </c>
      <c r="AE2314">
        <v>999</v>
      </c>
      <c r="AF2314" s="1">
        <v>44835</v>
      </c>
    </row>
    <row r="2315" spans="1:32" hidden="1" x14ac:dyDescent="0.35">
      <c r="A2315">
        <v>402030</v>
      </c>
      <c r="B2315" t="s">
        <v>704</v>
      </c>
      <c r="C2315">
        <v>409240</v>
      </c>
      <c r="D2315" t="s">
        <v>1052</v>
      </c>
      <c r="E2315" t="s">
        <v>995</v>
      </c>
      <c r="F2315">
        <v>26357</v>
      </c>
      <c r="G2315" t="s">
        <v>48</v>
      </c>
      <c r="H2315" s="1">
        <v>44830</v>
      </c>
      <c r="I2315" s="1">
        <v>44834</v>
      </c>
      <c r="J2315">
        <v>1</v>
      </c>
      <c r="K2315">
        <v>361918</v>
      </c>
      <c r="L2315" t="s">
        <v>106</v>
      </c>
      <c r="M2315" t="s">
        <v>118</v>
      </c>
      <c r="O2315" t="s">
        <v>57</v>
      </c>
      <c r="P2315" t="s">
        <v>59</v>
      </c>
      <c r="Q2315" t="s">
        <v>107</v>
      </c>
      <c r="R2315" t="s">
        <v>108</v>
      </c>
      <c r="S2315">
        <v>2204.11</v>
      </c>
      <c r="T2315">
        <v>100</v>
      </c>
      <c r="U2315">
        <v>100</v>
      </c>
      <c r="V2315" t="s">
        <v>59</v>
      </c>
      <c r="W2315">
        <v>2</v>
      </c>
      <c r="X2315" t="s">
        <v>39</v>
      </c>
      <c r="Y2315">
        <v>21</v>
      </c>
      <c r="Z2315" t="s">
        <v>102</v>
      </c>
      <c r="AA2315">
        <v>24</v>
      </c>
      <c r="AB2315" t="s">
        <v>103</v>
      </c>
      <c r="AC2315" t="s">
        <v>59</v>
      </c>
      <c r="AD2315">
        <v>362044</v>
      </c>
      <c r="AE2315" t="s">
        <v>59</v>
      </c>
      <c r="AF2315" s="1">
        <v>44834</v>
      </c>
    </row>
    <row r="2316" spans="1:32" hidden="1" x14ac:dyDescent="0.35">
      <c r="A2316">
        <v>402030</v>
      </c>
      <c r="B2316" t="s">
        <v>704</v>
      </c>
      <c r="C2316">
        <v>409240</v>
      </c>
      <c r="D2316" t="s">
        <v>1052</v>
      </c>
      <c r="E2316" t="s">
        <v>995</v>
      </c>
      <c r="F2316">
        <v>26357</v>
      </c>
      <c r="G2316" t="s">
        <v>48</v>
      </c>
      <c r="H2316" s="1">
        <v>44835</v>
      </c>
      <c r="I2316" s="1">
        <v>44850</v>
      </c>
      <c r="J2316">
        <v>1</v>
      </c>
      <c r="K2316">
        <v>361918</v>
      </c>
      <c r="L2316" t="s">
        <v>106</v>
      </c>
      <c r="M2316" t="s">
        <v>118</v>
      </c>
      <c r="O2316" t="s">
        <v>57</v>
      </c>
      <c r="P2316" t="s">
        <v>59</v>
      </c>
      <c r="Q2316" t="s">
        <v>107</v>
      </c>
      <c r="R2316" t="s">
        <v>109</v>
      </c>
      <c r="S2316">
        <v>2215.13</v>
      </c>
      <c r="T2316">
        <v>100</v>
      </c>
      <c r="U2316">
        <v>100</v>
      </c>
      <c r="V2316" t="s">
        <v>59</v>
      </c>
      <c r="W2316">
        <v>2</v>
      </c>
      <c r="X2316" t="s">
        <v>39</v>
      </c>
      <c r="Y2316">
        <v>21</v>
      </c>
      <c r="Z2316" t="s">
        <v>102</v>
      </c>
      <c r="AA2316">
        <v>24</v>
      </c>
      <c r="AB2316" t="s">
        <v>103</v>
      </c>
      <c r="AC2316" t="s">
        <v>42</v>
      </c>
      <c r="AD2316" t="s">
        <v>43</v>
      </c>
      <c r="AE2316">
        <v>999</v>
      </c>
      <c r="AF2316" s="1">
        <v>44835</v>
      </c>
    </row>
    <row r="2317" spans="1:32" hidden="1" x14ac:dyDescent="0.35">
      <c r="A2317">
        <v>402030</v>
      </c>
      <c r="B2317" t="s">
        <v>704</v>
      </c>
      <c r="C2317">
        <v>409240</v>
      </c>
      <c r="D2317" t="s">
        <v>1052</v>
      </c>
      <c r="E2317" t="s">
        <v>1069</v>
      </c>
      <c r="F2317">
        <v>8778</v>
      </c>
      <c r="G2317" t="s">
        <v>48</v>
      </c>
      <c r="H2317" s="1">
        <v>44774</v>
      </c>
      <c r="I2317" s="1">
        <v>44834</v>
      </c>
      <c r="J2317">
        <v>1</v>
      </c>
      <c r="K2317">
        <v>362735</v>
      </c>
      <c r="L2317" t="s">
        <v>147</v>
      </c>
      <c r="M2317" t="s">
        <v>35</v>
      </c>
      <c r="O2317" t="s">
        <v>57</v>
      </c>
      <c r="P2317" t="s">
        <v>59</v>
      </c>
      <c r="Q2317" t="s">
        <v>119</v>
      </c>
      <c r="R2317" t="s">
        <v>120</v>
      </c>
      <c r="S2317">
        <v>1914.32</v>
      </c>
      <c r="T2317">
        <v>100</v>
      </c>
      <c r="U2317">
        <v>100</v>
      </c>
      <c r="V2317" t="s">
        <v>59</v>
      </c>
      <c r="W2317">
        <v>2</v>
      </c>
      <c r="X2317" t="s">
        <v>39</v>
      </c>
      <c r="Y2317">
        <v>10</v>
      </c>
      <c r="Z2317" t="s">
        <v>40</v>
      </c>
      <c r="AA2317">
        <v>10</v>
      </c>
      <c r="AB2317" t="s">
        <v>41</v>
      </c>
      <c r="AC2317" t="s">
        <v>42</v>
      </c>
      <c r="AD2317" t="s">
        <v>43</v>
      </c>
      <c r="AE2317">
        <v>999</v>
      </c>
      <c r="AF2317" s="1">
        <v>44713</v>
      </c>
    </row>
    <row r="2318" spans="1:32" hidden="1" x14ac:dyDescent="0.35">
      <c r="A2318">
        <v>402030</v>
      </c>
      <c r="B2318" t="s">
        <v>704</v>
      </c>
      <c r="C2318">
        <v>409240</v>
      </c>
      <c r="D2318" t="s">
        <v>1052</v>
      </c>
      <c r="E2318" t="s">
        <v>1069</v>
      </c>
      <c r="F2318">
        <v>8778</v>
      </c>
      <c r="G2318" t="s">
        <v>48</v>
      </c>
      <c r="H2318" s="1">
        <v>44835</v>
      </c>
      <c r="I2318" s="1">
        <v>77798</v>
      </c>
      <c r="J2318">
        <v>1</v>
      </c>
      <c r="K2318">
        <v>362735</v>
      </c>
      <c r="L2318" t="s">
        <v>147</v>
      </c>
      <c r="M2318" t="s">
        <v>35</v>
      </c>
      <c r="O2318" t="s">
        <v>57</v>
      </c>
      <c r="P2318" t="s">
        <v>59</v>
      </c>
      <c r="Q2318" t="s">
        <v>119</v>
      </c>
      <c r="R2318" t="s">
        <v>121</v>
      </c>
      <c r="S2318">
        <v>1923.89</v>
      </c>
      <c r="T2318">
        <v>100</v>
      </c>
      <c r="U2318">
        <v>100</v>
      </c>
      <c r="V2318" t="s">
        <v>59</v>
      </c>
      <c r="W2318">
        <v>2</v>
      </c>
      <c r="X2318" t="s">
        <v>39</v>
      </c>
      <c r="Y2318">
        <v>10</v>
      </c>
      <c r="Z2318" t="s">
        <v>40</v>
      </c>
      <c r="AA2318">
        <v>10</v>
      </c>
      <c r="AB2318" t="s">
        <v>41</v>
      </c>
      <c r="AC2318" t="s">
        <v>42</v>
      </c>
      <c r="AD2318" t="s">
        <v>43</v>
      </c>
      <c r="AE2318">
        <v>999</v>
      </c>
      <c r="AF2318" s="1">
        <v>44835</v>
      </c>
    </row>
    <row r="2319" spans="1:32" hidden="1" x14ac:dyDescent="0.35">
      <c r="A2319">
        <v>402030</v>
      </c>
      <c r="B2319" t="s">
        <v>704</v>
      </c>
      <c r="C2319">
        <v>409240</v>
      </c>
      <c r="D2319" t="s">
        <v>1052</v>
      </c>
      <c r="E2319" t="s">
        <v>1070</v>
      </c>
      <c r="F2319">
        <v>25788</v>
      </c>
      <c r="G2319" t="s">
        <v>33</v>
      </c>
      <c r="H2319" s="1">
        <v>44713</v>
      </c>
      <c r="I2319" s="1">
        <v>44834</v>
      </c>
      <c r="J2319">
        <v>1</v>
      </c>
      <c r="K2319">
        <v>361863</v>
      </c>
      <c r="L2319" t="s">
        <v>106</v>
      </c>
      <c r="M2319" t="s">
        <v>118</v>
      </c>
      <c r="O2319" t="s">
        <v>57</v>
      </c>
      <c r="P2319" t="s">
        <v>59</v>
      </c>
      <c r="Q2319" t="s">
        <v>107</v>
      </c>
      <c r="R2319" t="s">
        <v>108</v>
      </c>
      <c r="S2319">
        <v>2204.11</v>
      </c>
      <c r="T2319">
        <v>100</v>
      </c>
      <c r="U2319">
        <v>100</v>
      </c>
      <c r="V2319">
        <v>99.31</v>
      </c>
      <c r="W2319">
        <v>2</v>
      </c>
      <c r="X2319" t="s">
        <v>39</v>
      </c>
      <c r="Y2319">
        <v>10</v>
      </c>
      <c r="Z2319" t="s">
        <v>40</v>
      </c>
      <c r="AA2319">
        <v>10</v>
      </c>
      <c r="AB2319" t="s">
        <v>41</v>
      </c>
      <c r="AC2319" t="s">
        <v>42</v>
      </c>
      <c r="AD2319" t="s">
        <v>43</v>
      </c>
      <c r="AE2319">
        <v>999</v>
      </c>
      <c r="AF2319" s="1">
        <v>44713</v>
      </c>
    </row>
    <row r="2320" spans="1:32" hidden="1" x14ac:dyDescent="0.35">
      <c r="A2320">
        <v>402030</v>
      </c>
      <c r="B2320" t="s">
        <v>704</v>
      </c>
      <c r="C2320">
        <v>409240</v>
      </c>
      <c r="D2320" t="s">
        <v>1052</v>
      </c>
      <c r="E2320" t="s">
        <v>1070</v>
      </c>
      <c r="F2320">
        <v>25788</v>
      </c>
      <c r="G2320" t="s">
        <v>33</v>
      </c>
      <c r="H2320" s="1">
        <v>44835</v>
      </c>
      <c r="I2320" s="1">
        <v>77798</v>
      </c>
      <c r="J2320">
        <v>1</v>
      </c>
      <c r="K2320">
        <v>361863</v>
      </c>
      <c r="L2320" t="s">
        <v>106</v>
      </c>
      <c r="M2320" t="s">
        <v>118</v>
      </c>
      <c r="O2320" t="s">
        <v>57</v>
      </c>
      <c r="P2320" t="s">
        <v>59</v>
      </c>
      <c r="Q2320" t="s">
        <v>107</v>
      </c>
      <c r="R2320" t="s">
        <v>109</v>
      </c>
      <c r="S2320">
        <v>2215.13</v>
      </c>
      <c r="T2320">
        <v>100</v>
      </c>
      <c r="U2320">
        <v>100</v>
      </c>
      <c r="V2320">
        <v>99.81</v>
      </c>
      <c r="W2320">
        <v>2</v>
      </c>
      <c r="X2320" t="s">
        <v>39</v>
      </c>
      <c r="Y2320">
        <v>10</v>
      </c>
      <c r="Z2320" t="s">
        <v>40</v>
      </c>
      <c r="AA2320">
        <v>10</v>
      </c>
      <c r="AB2320" t="s">
        <v>41</v>
      </c>
      <c r="AC2320" t="s">
        <v>42</v>
      </c>
      <c r="AD2320" t="s">
        <v>43</v>
      </c>
      <c r="AE2320">
        <v>999</v>
      </c>
      <c r="AF2320" s="1">
        <v>44835</v>
      </c>
    </row>
    <row r="2321" spans="1:32" hidden="1" x14ac:dyDescent="0.35">
      <c r="A2321">
        <v>402030</v>
      </c>
      <c r="B2321" t="s">
        <v>704</v>
      </c>
      <c r="C2321">
        <v>409240</v>
      </c>
      <c r="D2321" t="s">
        <v>1052</v>
      </c>
      <c r="E2321" t="s">
        <v>1071</v>
      </c>
      <c r="F2321">
        <v>26452</v>
      </c>
      <c r="G2321" t="s">
        <v>48</v>
      </c>
      <c r="H2321" s="1">
        <v>44713</v>
      </c>
      <c r="I2321" s="1">
        <v>44834</v>
      </c>
      <c r="J2321">
        <v>1</v>
      </c>
      <c r="K2321">
        <v>361343</v>
      </c>
      <c r="L2321" t="s">
        <v>106</v>
      </c>
      <c r="M2321" t="s">
        <v>118</v>
      </c>
      <c r="O2321" t="s">
        <v>57</v>
      </c>
      <c r="P2321" t="s">
        <v>59</v>
      </c>
      <c r="Q2321" t="s">
        <v>107</v>
      </c>
      <c r="R2321" t="s">
        <v>108</v>
      </c>
      <c r="S2321">
        <v>2204.11</v>
      </c>
      <c r="T2321">
        <v>100</v>
      </c>
      <c r="U2321">
        <v>100</v>
      </c>
      <c r="V2321">
        <v>42.89</v>
      </c>
      <c r="W2321">
        <v>1</v>
      </c>
      <c r="X2321" t="s">
        <v>54</v>
      </c>
      <c r="Y2321">
        <v>10</v>
      </c>
      <c r="Z2321" t="s">
        <v>40</v>
      </c>
      <c r="AA2321">
        <v>10</v>
      </c>
      <c r="AB2321" t="s">
        <v>41</v>
      </c>
      <c r="AC2321" t="s">
        <v>42</v>
      </c>
      <c r="AD2321" t="s">
        <v>43</v>
      </c>
      <c r="AE2321">
        <v>999</v>
      </c>
      <c r="AF2321" s="1">
        <v>44713</v>
      </c>
    </row>
    <row r="2322" spans="1:32" hidden="1" x14ac:dyDescent="0.35">
      <c r="A2322">
        <v>402030</v>
      </c>
      <c r="B2322" t="s">
        <v>704</v>
      </c>
      <c r="C2322">
        <v>409240</v>
      </c>
      <c r="D2322" t="s">
        <v>1052</v>
      </c>
      <c r="E2322" t="s">
        <v>1071</v>
      </c>
      <c r="F2322">
        <v>26452</v>
      </c>
      <c r="G2322" t="s">
        <v>48</v>
      </c>
      <c r="H2322" s="1">
        <v>44835</v>
      </c>
      <c r="I2322" s="1">
        <v>77798</v>
      </c>
      <c r="J2322">
        <v>1</v>
      </c>
      <c r="K2322">
        <v>361343</v>
      </c>
      <c r="L2322" t="s">
        <v>106</v>
      </c>
      <c r="M2322" t="s">
        <v>118</v>
      </c>
      <c r="O2322" t="s">
        <v>57</v>
      </c>
      <c r="P2322" t="s">
        <v>59</v>
      </c>
      <c r="Q2322" t="s">
        <v>107</v>
      </c>
      <c r="R2322" t="s">
        <v>109</v>
      </c>
      <c r="S2322">
        <v>2215.13</v>
      </c>
      <c r="T2322">
        <v>100</v>
      </c>
      <c r="U2322">
        <v>100</v>
      </c>
      <c r="V2322">
        <v>43.1</v>
      </c>
      <c r="W2322">
        <v>1</v>
      </c>
      <c r="X2322" t="s">
        <v>54</v>
      </c>
      <c r="Y2322">
        <v>10</v>
      </c>
      <c r="Z2322" t="s">
        <v>40</v>
      </c>
      <c r="AA2322">
        <v>10</v>
      </c>
      <c r="AB2322" t="s">
        <v>41</v>
      </c>
      <c r="AC2322" t="s">
        <v>42</v>
      </c>
      <c r="AD2322" t="s">
        <v>43</v>
      </c>
      <c r="AE2322">
        <v>999</v>
      </c>
      <c r="AF2322" s="1">
        <v>44835</v>
      </c>
    </row>
    <row r="2323" spans="1:32" hidden="1" x14ac:dyDescent="0.35">
      <c r="A2323">
        <v>402030</v>
      </c>
      <c r="B2323" t="s">
        <v>704</v>
      </c>
      <c r="C2323">
        <v>409240</v>
      </c>
      <c r="D2323" t="s">
        <v>1052</v>
      </c>
      <c r="E2323" t="s">
        <v>1072</v>
      </c>
      <c r="F2323">
        <v>26577</v>
      </c>
      <c r="G2323" t="s">
        <v>48</v>
      </c>
      <c r="H2323" s="1">
        <v>44817</v>
      </c>
      <c r="I2323" s="1">
        <v>44817</v>
      </c>
      <c r="J2323">
        <v>1</v>
      </c>
      <c r="K2323">
        <v>367473</v>
      </c>
      <c r="L2323" t="s">
        <v>106</v>
      </c>
      <c r="M2323" t="s">
        <v>35</v>
      </c>
      <c r="O2323" t="s">
        <v>57</v>
      </c>
      <c r="P2323" t="s">
        <v>59</v>
      </c>
      <c r="Q2323" t="s">
        <v>107</v>
      </c>
      <c r="R2323" t="s">
        <v>108</v>
      </c>
      <c r="S2323">
        <v>2162.8200000000002</v>
      </c>
      <c r="T2323">
        <v>0</v>
      </c>
      <c r="U2323">
        <v>100</v>
      </c>
      <c r="V2323" t="s">
        <v>59</v>
      </c>
      <c r="W2323">
        <v>2</v>
      </c>
      <c r="X2323" t="s">
        <v>39</v>
      </c>
      <c r="Y2323">
        <v>21</v>
      </c>
      <c r="Z2323" t="s">
        <v>102</v>
      </c>
      <c r="AA2323">
        <v>24</v>
      </c>
      <c r="AB2323" t="s">
        <v>103</v>
      </c>
      <c r="AC2323" t="s">
        <v>59</v>
      </c>
      <c r="AD2323">
        <v>362169</v>
      </c>
      <c r="AE2323" t="s">
        <v>59</v>
      </c>
      <c r="AF2323" s="1">
        <v>44818</v>
      </c>
    </row>
    <row r="2324" spans="1:32" hidden="1" x14ac:dyDescent="0.35">
      <c r="A2324">
        <v>402030</v>
      </c>
      <c r="B2324" t="s">
        <v>704</v>
      </c>
      <c r="C2324">
        <v>409240</v>
      </c>
      <c r="D2324" t="s">
        <v>1052</v>
      </c>
      <c r="E2324" t="s">
        <v>1073</v>
      </c>
      <c r="F2324">
        <v>49576</v>
      </c>
      <c r="G2324" t="s">
        <v>48</v>
      </c>
      <c r="H2324" s="1">
        <v>44713</v>
      </c>
      <c r="I2324" s="1">
        <v>44834</v>
      </c>
      <c r="J2324">
        <v>2</v>
      </c>
      <c r="K2324">
        <v>367255</v>
      </c>
      <c r="L2324" t="s">
        <v>34</v>
      </c>
      <c r="M2324" t="s">
        <v>134</v>
      </c>
      <c r="O2324" t="s">
        <v>36</v>
      </c>
      <c r="P2324" t="s">
        <v>37</v>
      </c>
      <c r="Q2324">
        <v>45000044</v>
      </c>
      <c r="R2324" t="s">
        <v>38</v>
      </c>
      <c r="S2324">
        <v>2727.56</v>
      </c>
      <c r="T2324">
        <v>100</v>
      </c>
      <c r="U2324">
        <v>100</v>
      </c>
      <c r="V2324" t="s">
        <v>59</v>
      </c>
      <c r="W2324">
        <v>2</v>
      </c>
      <c r="X2324" t="s">
        <v>39</v>
      </c>
      <c r="Y2324">
        <v>10</v>
      </c>
      <c r="Z2324" t="s">
        <v>40</v>
      </c>
      <c r="AA2324">
        <v>10</v>
      </c>
      <c r="AB2324" t="s">
        <v>41</v>
      </c>
      <c r="AC2324" t="s">
        <v>42</v>
      </c>
      <c r="AD2324" t="s">
        <v>43</v>
      </c>
      <c r="AE2324">
        <v>999</v>
      </c>
      <c r="AF2324" s="1">
        <v>44713</v>
      </c>
    </row>
    <row r="2325" spans="1:32" hidden="1" x14ac:dyDescent="0.35">
      <c r="A2325">
        <v>402030</v>
      </c>
      <c r="B2325" t="s">
        <v>704</v>
      </c>
      <c r="C2325">
        <v>409240</v>
      </c>
      <c r="D2325" t="s">
        <v>1052</v>
      </c>
      <c r="E2325" t="s">
        <v>1073</v>
      </c>
      <c r="F2325">
        <v>49576</v>
      </c>
      <c r="G2325" t="s">
        <v>48</v>
      </c>
      <c r="H2325" s="1">
        <v>44835</v>
      </c>
      <c r="I2325" s="1">
        <v>77798</v>
      </c>
      <c r="J2325">
        <v>2</v>
      </c>
      <c r="K2325">
        <v>367255</v>
      </c>
      <c r="L2325" t="s">
        <v>34</v>
      </c>
      <c r="M2325" t="s">
        <v>134</v>
      </c>
      <c r="O2325" t="s">
        <v>36</v>
      </c>
      <c r="P2325" t="s">
        <v>37</v>
      </c>
      <c r="Q2325">
        <v>45000044</v>
      </c>
      <c r="R2325" t="s">
        <v>44</v>
      </c>
      <c r="S2325">
        <v>2768.47</v>
      </c>
      <c r="T2325">
        <v>100</v>
      </c>
      <c r="U2325">
        <v>100</v>
      </c>
      <c r="V2325" t="s">
        <v>59</v>
      </c>
      <c r="W2325">
        <v>2</v>
      </c>
      <c r="X2325" t="s">
        <v>39</v>
      </c>
      <c r="Y2325">
        <v>10</v>
      </c>
      <c r="Z2325" t="s">
        <v>40</v>
      </c>
      <c r="AA2325">
        <v>10</v>
      </c>
      <c r="AB2325" t="s">
        <v>41</v>
      </c>
      <c r="AC2325" t="s">
        <v>42</v>
      </c>
      <c r="AD2325" t="s">
        <v>43</v>
      </c>
      <c r="AE2325">
        <v>999</v>
      </c>
      <c r="AF2325" s="1">
        <v>44835</v>
      </c>
    </row>
    <row r="2326" spans="1:32" hidden="1" x14ac:dyDescent="0.35">
      <c r="A2326">
        <v>402030</v>
      </c>
      <c r="B2326" t="s">
        <v>704</v>
      </c>
      <c r="C2326">
        <v>409240</v>
      </c>
      <c r="D2326" t="s">
        <v>1052</v>
      </c>
      <c r="E2326" t="s">
        <v>1074</v>
      </c>
      <c r="F2326">
        <v>72621</v>
      </c>
      <c r="G2326" t="s">
        <v>48</v>
      </c>
      <c r="H2326" s="1">
        <v>44902</v>
      </c>
      <c r="I2326" s="1">
        <v>44916</v>
      </c>
      <c r="J2326">
        <v>1</v>
      </c>
      <c r="K2326">
        <v>960019</v>
      </c>
      <c r="L2326" t="s">
        <v>106</v>
      </c>
      <c r="O2326" t="s">
        <v>57</v>
      </c>
      <c r="P2326" t="s">
        <v>59</v>
      </c>
      <c r="Q2326" t="s">
        <v>107</v>
      </c>
      <c r="R2326" t="s">
        <v>109</v>
      </c>
      <c r="S2326">
        <v>2173.63</v>
      </c>
      <c r="T2326">
        <v>0</v>
      </c>
      <c r="U2326">
        <v>100</v>
      </c>
      <c r="V2326" t="s">
        <v>59</v>
      </c>
      <c r="W2326">
        <v>2</v>
      </c>
      <c r="X2326" t="s">
        <v>39</v>
      </c>
      <c r="Y2326">
        <v>22</v>
      </c>
      <c r="Z2326" t="s">
        <v>74</v>
      </c>
      <c r="AA2326">
        <v>41</v>
      </c>
      <c r="AB2326" t="s">
        <v>75</v>
      </c>
      <c r="AC2326" t="s">
        <v>59</v>
      </c>
      <c r="AD2326">
        <v>362044</v>
      </c>
      <c r="AE2326" t="s">
        <v>59</v>
      </c>
      <c r="AF2326" s="1">
        <v>44903</v>
      </c>
    </row>
    <row r="2327" spans="1:32" hidden="1" x14ac:dyDescent="0.35">
      <c r="A2327">
        <v>402030</v>
      </c>
      <c r="B2327" t="s">
        <v>704</v>
      </c>
      <c r="C2327">
        <v>409240</v>
      </c>
      <c r="D2327" t="s">
        <v>1052</v>
      </c>
      <c r="E2327" t="s">
        <v>1075</v>
      </c>
      <c r="F2327">
        <v>63817</v>
      </c>
      <c r="G2327" t="s">
        <v>48</v>
      </c>
      <c r="H2327" s="1">
        <v>44774</v>
      </c>
      <c r="I2327" s="1">
        <v>44794</v>
      </c>
      <c r="J2327">
        <v>1</v>
      </c>
      <c r="K2327">
        <v>367371</v>
      </c>
      <c r="L2327" t="s">
        <v>34</v>
      </c>
      <c r="M2327" t="s">
        <v>49</v>
      </c>
      <c r="O2327" t="s">
        <v>57</v>
      </c>
      <c r="P2327" t="s">
        <v>37</v>
      </c>
      <c r="Q2327" t="s">
        <v>58</v>
      </c>
      <c r="R2327" t="s">
        <v>41</v>
      </c>
      <c r="S2327">
        <v>2610.23</v>
      </c>
      <c r="T2327">
        <v>100</v>
      </c>
      <c r="U2327">
        <v>100</v>
      </c>
      <c r="V2327" t="s">
        <v>59</v>
      </c>
      <c r="W2327">
        <v>2</v>
      </c>
      <c r="X2327" t="s">
        <v>39</v>
      </c>
      <c r="Y2327">
        <v>20</v>
      </c>
      <c r="Z2327" t="s">
        <v>60</v>
      </c>
      <c r="AA2327">
        <v>52</v>
      </c>
      <c r="AB2327" t="s">
        <v>61</v>
      </c>
      <c r="AC2327" t="s">
        <v>59</v>
      </c>
      <c r="AD2327">
        <v>362044</v>
      </c>
      <c r="AE2327" t="s">
        <v>59</v>
      </c>
      <c r="AF2327" s="1">
        <v>44776</v>
      </c>
    </row>
    <row r="2328" spans="1:32" hidden="1" x14ac:dyDescent="0.35">
      <c r="A2328">
        <v>402030</v>
      </c>
      <c r="B2328" t="s">
        <v>704</v>
      </c>
      <c r="C2328">
        <v>409240</v>
      </c>
      <c r="D2328" t="s">
        <v>1052</v>
      </c>
      <c r="E2328" t="s">
        <v>1075</v>
      </c>
      <c r="F2328">
        <v>63817</v>
      </c>
      <c r="G2328" t="s">
        <v>48</v>
      </c>
      <c r="H2328" s="1">
        <v>44795</v>
      </c>
      <c r="I2328" s="1">
        <v>44804</v>
      </c>
      <c r="J2328">
        <v>1</v>
      </c>
      <c r="K2328">
        <v>367371</v>
      </c>
      <c r="L2328" t="s">
        <v>34</v>
      </c>
      <c r="M2328" t="s">
        <v>49</v>
      </c>
      <c r="O2328" t="s">
        <v>57</v>
      </c>
      <c r="P2328" t="s">
        <v>37</v>
      </c>
      <c r="Q2328" t="s">
        <v>58</v>
      </c>
      <c r="R2328" t="s">
        <v>41</v>
      </c>
      <c r="S2328">
        <v>2610.23</v>
      </c>
      <c r="T2328">
        <v>100</v>
      </c>
      <c r="U2328">
        <v>100</v>
      </c>
      <c r="V2328" t="s">
        <v>59</v>
      </c>
      <c r="W2328">
        <v>2</v>
      </c>
      <c r="X2328" t="s">
        <v>39</v>
      </c>
      <c r="Y2328">
        <v>20</v>
      </c>
      <c r="Z2328" t="s">
        <v>60</v>
      </c>
      <c r="AA2328">
        <v>52</v>
      </c>
      <c r="AB2328" t="s">
        <v>61</v>
      </c>
      <c r="AC2328" t="s">
        <v>59</v>
      </c>
      <c r="AD2328">
        <v>362044</v>
      </c>
      <c r="AE2328" t="s">
        <v>59</v>
      </c>
      <c r="AF2328" s="1">
        <v>44804</v>
      </c>
    </row>
    <row r="2329" spans="1:32" hidden="1" x14ac:dyDescent="0.35">
      <c r="A2329">
        <v>402030</v>
      </c>
      <c r="B2329" t="s">
        <v>704</v>
      </c>
      <c r="C2329">
        <v>409240</v>
      </c>
      <c r="D2329" t="s">
        <v>1052</v>
      </c>
      <c r="E2329" t="s">
        <v>1075</v>
      </c>
      <c r="F2329">
        <v>63817</v>
      </c>
      <c r="G2329" t="s">
        <v>48</v>
      </c>
      <c r="H2329" s="1">
        <v>44805</v>
      </c>
      <c r="I2329" s="1">
        <v>44812</v>
      </c>
      <c r="J2329">
        <v>1</v>
      </c>
      <c r="K2329">
        <v>367371</v>
      </c>
      <c r="L2329" t="s">
        <v>34</v>
      </c>
      <c r="M2329" t="s">
        <v>49</v>
      </c>
      <c r="O2329" t="s">
        <v>57</v>
      </c>
      <c r="P2329" t="s">
        <v>37</v>
      </c>
      <c r="Q2329" t="s">
        <v>58</v>
      </c>
      <c r="R2329" t="s">
        <v>41</v>
      </c>
      <c r="S2329">
        <v>2646.12</v>
      </c>
      <c r="T2329">
        <v>100</v>
      </c>
      <c r="U2329">
        <v>100</v>
      </c>
      <c r="V2329" t="s">
        <v>59</v>
      </c>
      <c r="W2329">
        <v>2</v>
      </c>
      <c r="X2329" t="s">
        <v>39</v>
      </c>
      <c r="Y2329">
        <v>20</v>
      </c>
      <c r="Z2329" t="s">
        <v>60</v>
      </c>
      <c r="AA2329">
        <v>52</v>
      </c>
      <c r="AB2329" t="s">
        <v>61</v>
      </c>
      <c r="AC2329" t="s">
        <v>59</v>
      </c>
      <c r="AD2329">
        <v>362044</v>
      </c>
      <c r="AE2329" t="s">
        <v>59</v>
      </c>
      <c r="AF2329" s="1">
        <v>44811</v>
      </c>
    </row>
    <row r="2330" spans="1:32" hidden="1" x14ac:dyDescent="0.35">
      <c r="A2330">
        <v>402030</v>
      </c>
      <c r="B2330" t="s">
        <v>704</v>
      </c>
      <c r="C2330">
        <v>409240</v>
      </c>
      <c r="D2330" t="s">
        <v>1052</v>
      </c>
      <c r="E2330" t="s">
        <v>1075</v>
      </c>
      <c r="F2330">
        <v>63817</v>
      </c>
      <c r="G2330" t="s">
        <v>48</v>
      </c>
      <c r="H2330" s="1">
        <v>44902</v>
      </c>
      <c r="I2330" s="1">
        <v>44916</v>
      </c>
      <c r="J2330">
        <v>1</v>
      </c>
      <c r="K2330">
        <v>360200</v>
      </c>
      <c r="L2330" t="s">
        <v>117</v>
      </c>
      <c r="M2330" t="s">
        <v>118</v>
      </c>
      <c r="O2330" t="s">
        <v>57</v>
      </c>
      <c r="P2330" t="s">
        <v>59</v>
      </c>
      <c r="Q2330" t="s">
        <v>119</v>
      </c>
      <c r="R2330" t="s">
        <v>121</v>
      </c>
      <c r="S2330">
        <v>1976.64</v>
      </c>
      <c r="T2330">
        <v>0</v>
      </c>
      <c r="U2330">
        <v>100</v>
      </c>
      <c r="V2330" t="s">
        <v>59</v>
      </c>
      <c r="W2330">
        <v>2</v>
      </c>
      <c r="X2330" t="s">
        <v>39</v>
      </c>
      <c r="Y2330">
        <v>21</v>
      </c>
      <c r="Z2330" t="s">
        <v>102</v>
      </c>
      <c r="AA2330">
        <v>24</v>
      </c>
      <c r="AB2330" t="s">
        <v>103</v>
      </c>
      <c r="AC2330" t="s">
        <v>59</v>
      </c>
      <c r="AD2330">
        <v>362044</v>
      </c>
      <c r="AE2330" t="s">
        <v>59</v>
      </c>
      <c r="AF2330" s="1">
        <v>44908</v>
      </c>
    </row>
    <row r="2331" spans="1:32" hidden="1" x14ac:dyDescent="0.35">
      <c r="A2331">
        <v>402030</v>
      </c>
      <c r="B2331" t="s">
        <v>704</v>
      </c>
      <c r="C2331">
        <v>409240</v>
      </c>
      <c r="D2331" t="s">
        <v>1052</v>
      </c>
      <c r="E2331" t="s">
        <v>1076</v>
      </c>
      <c r="F2331">
        <v>26453</v>
      </c>
      <c r="G2331" t="s">
        <v>48</v>
      </c>
      <c r="H2331" s="1">
        <v>44713</v>
      </c>
      <c r="I2331" s="1">
        <v>44834</v>
      </c>
      <c r="J2331">
        <v>1</v>
      </c>
      <c r="K2331">
        <v>362723</v>
      </c>
      <c r="L2331" t="s">
        <v>106</v>
      </c>
      <c r="M2331" t="s">
        <v>118</v>
      </c>
      <c r="O2331" t="s">
        <v>57</v>
      </c>
      <c r="P2331" t="s">
        <v>59</v>
      </c>
      <c r="Q2331" t="s">
        <v>107</v>
      </c>
      <c r="R2331" t="s">
        <v>108</v>
      </c>
      <c r="S2331">
        <v>2204.11</v>
      </c>
      <c r="T2331">
        <v>100</v>
      </c>
      <c r="U2331">
        <v>100</v>
      </c>
      <c r="V2331" t="s">
        <v>59</v>
      </c>
      <c r="W2331">
        <v>2</v>
      </c>
      <c r="X2331" t="s">
        <v>39</v>
      </c>
      <c r="Y2331">
        <v>10</v>
      </c>
      <c r="Z2331" t="s">
        <v>40</v>
      </c>
      <c r="AA2331">
        <v>10</v>
      </c>
      <c r="AB2331" t="s">
        <v>41</v>
      </c>
      <c r="AC2331" t="s">
        <v>42</v>
      </c>
      <c r="AD2331" t="s">
        <v>43</v>
      </c>
      <c r="AE2331">
        <v>999</v>
      </c>
      <c r="AF2331" s="1">
        <v>44713</v>
      </c>
    </row>
    <row r="2332" spans="1:32" hidden="1" x14ac:dyDescent="0.35">
      <c r="A2332">
        <v>402030</v>
      </c>
      <c r="B2332" t="s">
        <v>704</v>
      </c>
      <c r="C2332">
        <v>409240</v>
      </c>
      <c r="D2332" t="s">
        <v>1052</v>
      </c>
      <c r="E2332" t="s">
        <v>1076</v>
      </c>
      <c r="F2332">
        <v>26453</v>
      </c>
      <c r="G2332" t="s">
        <v>48</v>
      </c>
      <c r="H2332" s="1">
        <v>44835</v>
      </c>
      <c r="I2332" s="1">
        <v>77798</v>
      </c>
      <c r="J2332">
        <v>1</v>
      </c>
      <c r="K2332">
        <v>362723</v>
      </c>
      <c r="L2332" t="s">
        <v>106</v>
      </c>
      <c r="M2332" t="s">
        <v>118</v>
      </c>
      <c r="O2332" t="s">
        <v>57</v>
      </c>
      <c r="P2332" t="s">
        <v>59</v>
      </c>
      <c r="Q2332" t="s">
        <v>107</v>
      </c>
      <c r="R2332" t="s">
        <v>109</v>
      </c>
      <c r="S2332">
        <v>2215.13</v>
      </c>
      <c r="T2332">
        <v>100</v>
      </c>
      <c r="U2332">
        <v>100</v>
      </c>
      <c r="V2332" t="s">
        <v>59</v>
      </c>
      <c r="W2332">
        <v>2</v>
      </c>
      <c r="X2332" t="s">
        <v>39</v>
      </c>
      <c r="Y2332">
        <v>10</v>
      </c>
      <c r="Z2332" t="s">
        <v>40</v>
      </c>
      <c r="AA2332">
        <v>10</v>
      </c>
      <c r="AB2332" t="s">
        <v>41</v>
      </c>
      <c r="AC2332" t="s">
        <v>42</v>
      </c>
      <c r="AD2332" t="s">
        <v>43</v>
      </c>
      <c r="AE2332">
        <v>999</v>
      </c>
      <c r="AF2332" s="1">
        <v>44835</v>
      </c>
    </row>
    <row r="2333" spans="1:32" hidden="1" x14ac:dyDescent="0.35">
      <c r="A2333">
        <v>402030</v>
      </c>
      <c r="B2333" t="s">
        <v>704</v>
      </c>
      <c r="C2333">
        <v>409240</v>
      </c>
      <c r="D2333" t="s">
        <v>1052</v>
      </c>
      <c r="E2333" t="s">
        <v>1077</v>
      </c>
      <c r="F2333">
        <v>25503</v>
      </c>
      <c r="G2333" t="s">
        <v>33</v>
      </c>
      <c r="H2333" s="1">
        <v>44835</v>
      </c>
      <c r="I2333" s="1">
        <v>44865</v>
      </c>
      <c r="J2333">
        <v>2</v>
      </c>
      <c r="K2333">
        <v>367371</v>
      </c>
      <c r="L2333" t="s">
        <v>34</v>
      </c>
      <c r="M2333" t="s">
        <v>49</v>
      </c>
      <c r="O2333" t="s">
        <v>36</v>
      </c>
      <c r="P2333" t="s">
        <v>37</v>
      </c>
      <c r="Q2333">
        <v>45000044</v>
      </c>
      <c r="R2333" t="s">
        <v>44</v>
      </c>
      <c r="S2333">
        <v>2649.38</v>
      </c>
      <c r="T2333">
        <v>100</v>
      </c>
      <c r="U2333">
        <v>100</v>
      </c>
      <c r="V2333" t="s">
        <v>59</v>
      </c>
      <c r="W2333">
        <v>2</v>
      </c>
      <c r="X2333" t="s">
        <v>39</v>
      </c>
      <c r="Y2333">
        <v>22</v>
      </c>
      <c r="Z2333" t="s">
        <v>74</v>
      </c>
      <c r="AA2333">
        <v>41</v>
      </c>
      <c r="AB2333" t="s">
        <v>75</v>
      </c>
      <c r="AC2333" t="s">
        <v>42</v>
      </c>
      <c r="AD2333" t="s">
        <v>43</v>
      </c>
      <c r="AE2333">
        <v>999</v>
      </c>
      <c r="AF2333" s="1">
        <v>44835</v>
      </c>
    </row>
    <row r="2334" spans="1:32" hidden="1" x14ac:dyDescent="0.35">
      <c r="A2334">
        <v>402030</v>
      </c>
      <c r="B2334" t="s">
        <v>704</v>
      </c>
      <c r="C2334">
        <v>409240</v>
      </c>
      <c r="D2334" t="s">
        <v>1052</v>
      </c>
      <c r="E2334" t="s">
        <v>1077</v>
      </c>
      <c r="F2334">
        <v>25503</v>
      </c>
      <c r="G2334" t="s">
        <v>33</v>
      </c>
      <c r="H2334" s="1">
        <v>44866</v>
      </c>
      <c r="I2334" s="1">
        <v>77798</v>
      </c>
      <c r="J2334">
        <v>2</v>
      </c>
      <c r="K2334">
        <v>367371</v>
      </c>
      <c r="L2334" t="s">
        <v>34</v>
      </c>
      <c r="M2334" t="s">
        <v>49</v>
      </c>
      <c r="O2334" t="s">
        <v>36</v>
      </c>
      <c r="P2334" t="s">
        <v>37</v>
      </c>
      <c r="Q2334">
        <v>45000044</v>
      </c>
      <c r="R2334" t="s">
        <v>44</v>
      </c>
      <c r="S2334">
        <v>2649.38</v>
      </c>
      <c r="T2334">
        <v>100</v>
      </c>
      <c r="U2334">
        <v>100</v>
      </c>
      <c r="V2334" t="s">
        <v>59</v>
      </c>
      <c r="W2334">
        <v>2</v>
      </c>
      <c r="X2334" t="s">
        <v>39</v>
      </c>
      <c r="Y2334">
        <v>10</v>
      </c>
      <c r="Z2334" t="s">
        <v>40</v>
      </c>
      <c r="AA2334">
        <v>10</v>
      </c>
      <c r="AB2334" t="s">
        <v>41</v>
      </c>
      <c r="AC2334" t="s">
        <v>42</v>
      </c>
      <c r="AD2334" t="s">
        <v>43</v>
      </c>
      <c r="AE2334">
        <v>999</v>
      </c>
      <c r="AF2334" s="1">
        <v>44835</v>
      </c>
    </row>
    <row r="2335" spans="1:32" hidden="1" x14ac:dyDescent="0.35">
      <c r="A2335">
        <v>402030</v>
      </c>
      <c r="B2335" t="s">
        <v>704</v>
      </c>
      <c r="C2335">
        <v>409240</v>
      </c>
      <c r="D2335" t="s">
        <v>1052</v>
      </c>
      <c r="E2335" t="s">
        <v>1078</v>
      </c>
      <c r="F2335">
        <v>25761</v>
      </c>
      <c r="G2335" t="s">
        <v>48</v>
      </c>
      <c r="H2335" s="1">
        <v>44713</v>
      </c>
      <c r="I2335" s="1">
        <v>44834</v>
      </c>
      <c r="J2335">
        <v>1</v>
      </c>
      <c r="K2335">
        <v>362720</v>
      </c>
      <c r="L2335" t="s">
        <v>106</v>
      </c>
      <c r="M2335" t="s">
        <v>118</v>
      </c>
      <c r="O2335" t="s">
        <v>57</v>
      </c>
      <c r="P2335" t="s">
        <v>59</v>
      </c>
      <c r="Q2335" t="s">
        <v>107</v>
      </c>
      <c r="R2335" t="s">
        <v>108</v>
      </c>
      <c r="S2335">
        <v>2204.11</v>
      </c>
      <c r="T2335">
        <v>100</v>
      </c>
      <c r="U2335">
        <v>100</v>
      </c>
      <c r="V2335">
        <v>102.54</v>
      </c>
      <c r="W2335">
        <v>1</v>
      </c>
      <c r="X2335" t="s">
        <v>54</v>
      </c>
      <c r="Y2335">
        <v>10</v>
      </c>
      <c r="Z2335" t="s">
        <v>40</v>
      </c>
      <c r="AA2335">
        <v>10</v>
      </c>
      <c r="AB2335" t="s">
        <v>41</v>
      </c>
      <c r="AC2335" t="s">
        <v>42</v>
      </c>
      <c r="AD2335" t="s">
        <v>43</v>
      </c>
      <c r="AE2335">
        <v>999</v>
      </c>
      <c r="AF2335" s="1">
        <v>44713</v>
      </c>
    </row>
    <row r="2336" spans="1:32" hidden="1" x14ac:dyDescent="0.35">
      <c r="A2336">
        <v>402030</v>
      </c>
      <c r="B2336" t="s">
        <v>704</v>
      </c>
      <c r="C2336">
        <v>409240</v>
      </c>
      <c r="D2336" t="s">
        <v>1052</v>
      </c>
      <c r="E2336" t="s">
        <v>1078</v>
      </c>
      <c r="F2336">
        <v>25761</v>
      </c>
      <c r="G2336" t="s">
        <v>48</v>
      </c>
      <c r="H2336" s="1">
        <v>44835</v>
      </c>
      <c r="I2336" s="1">
        <v>77798</v>
      </c>
      <c r="J2336">
        <v>1</v>
      </c>
      <c r="K2336">
        <v>362720</v>
      </c>
      <c r="L2336" t="s">
        <v>106</v>
      </c>
      <c r="M2336" t="s">
        <v>118</v>
      </c>
      <c r="O2336" t="s">
        <v>57</v>
      </c>
      <c r="P2336" t="s">
        <v>59</v>
      </c>
      <c r="Q2336" t="s">
        <v>107</v>
      </c>
      <c r="R2336" t="s">
        <v>109</v>
      </c>
      <c r="S2336">
        <v>2215.13</v>
      </c>
      <c r="T2336">
        <v>100</v>
      </c>
      <c r="U2336">
        <v>100</v>
      </c>
      <c r="V2336">
        <v>103.05</v>
      </c>
      <c r="W2336">
        <v>1</v>
      </c>
      <c r="X2336" t="s">
        <v>54</v>
      </c>
      <c r="Y2336">
        <v>10</v>
      </c>
      <c r="Z2336" t="s">
        <v>40</v>
      </c>
      <c r="AA2336">
        <v>10</v>
      </c>
      <c r="AB2336" t="s">
        <v>41</v>
      </c>
      <c r="AC2336" t="s">
        <v>42</v>
      </c>
      <c r="AD2336" t="s">
        <v>43</v>
      </c>
      <c r="AE2336">
        <v>999</v>
      </c>
      <c r="AF2336" s="1">
        <v>44835</v>
      </c>
    </row>
    <row r="2337" spans="1:32" hidden="1" x14ac:dyDescent="0.35">
      <c r="A2337">
        <v>402030</v>
      </c>
      <c r="B2337" t="s">
        <v>704</v>
      </c>
      <c r="C2337">
        <v>409240</v>
      </c>
      <c r="D2337" t="s">
        <v>1052</v>
      </c>
      <c r="E2337" t="s">
        <v>1079</v>
      </c>
      <c r="F2337">
        <v>68520</v>
      </c>
      <c r="G2337" t="s">
        <v>48</v>
      </c>
      <c r="H2337" s="1">
        <v>44774</v>
      </c>
      <c r="I2337" s="1">
        <v>44834</v>
      </c>
      <c r="J2337">
        <v>1</v>
      </c>
      <c r="K2337">
        <v>367473</v>
      </c>
      <c r="L2337" t="s">
        <v>106</v>
      </c>
      <c r="M2337" t="s">
        <v>35</v>
      </c>
      <c r="O2337" t="s">
        <v>57</v>
      </c>
      <c r="P2337" t="s">
        <v>59</v>
      </c>
      <c r="Q2337" t="s">
        <v>107</v>
      </c>
      <c r="R2337" t="s">
        <v>108</v>
      </c>
      <c r="S2337">
        <v>2204.11</v>
      </c>
      <c r="T2337">
        <v>100</v>
      </c>
      <c r="U2337">
        <v>100</v>
      </c>
      <c r="V2337" t="s">
        <v>59</v>
      </c>
      <c r="W2337">
        <v>2</v>
      </c>
      <c r="X2337" t="s">
        <v>39</v>
      </c>
      <c r="Y2337">
        <v>20</v>
      </c>
      <c r="Z2337" t="s">
        <v>60</v>
      </c>
      <c r="AA2337">
        <v>52</v>
      </c>
      <c r="AB2337" t="s">
        <v>61</v>
      </c>
      <c r="AC2337" t="s">
        <v>137</v>
      </c>
      <c r="AD2337">
        <v>1801</v>
      </c>
      <c r="AE2337">
        <v>279</v>
      </c>
      <c r="AF2337" s="1">
        <v>44859</v>
      </c>
    </row>
    <row r="2338" spans="1:32" hidden="1" x14ac:dyDescent="0.35">
      <c r="A2338">
        <v>402030</v>
      </c>
      <c r="B2338" t="s">
        <v>704</v>
      </c>
      <c r="C2338">
        <v>409240</v>
      </c>
      <c r="D2338" t="s">
        <v>1052</v>
      </c>
      <c r="E2338" t="s">
        <v>1079</v>
      </c>
      <c r="F2338">
        <v>68520</v>
      </c>
      <c r="G2338" t="s">
        <v>48</v>
      </c>
      <c r="H2338" s="1">
        <v>44835</v>
      </c>
      <c r="I2338" s="1">
        <v>44926</v>
      </c>
      <c r="J2338">
        <v>1</v>
      </c>
      <c r="K2338">
        <v>367473</v>
      </c>
      <c r="L2338" t="s">
        <v>106</v>
      </c>
      <c r="M2338" t="s">
        <v>35</v>
      </c>
      <c r="O2338" t="s">
        <v>57</v>
      </c>
      <c r="P2338" t="s">
        <v>59</v>
      </c>
      <c r="Q2338" t="s">
        <v>107</v>
      </c>
      <c r="R2338" t="s">
        <v>109</v>
      </c>
      <c r="S2338">
        <v>2215.13</v>
      </c>
      <c r="T2338">
        <v>100</v>
      </c>
      <c r="U2338">
        <v>100</v>
      </c>
      <c r="V2338" t="s">
        <v>59</v>
      </c>
      <c r="W2338">
        <v>2</v>
      </c>
      <c r="X2338" t="s">
        <v>39</v>
      </c>
      <c r="Y2338">
        <v>20</v>
      </c>
      <c r="Z2338" t="s">
        <v>60</v>
      </c>
      <c r="AA2338">
        <v>52</v>
      </c>
      <c r="AB2338" t="s">
        <v>61</v>
      </c>
      <c r="AC2338" t="s">
        <v>137</v>
      </c>
      <c r="AD2338">
        <v>1801</v>
      </c>
      <c r="AE2338">
        <v>279</v>
      </c>
      <c r="AF2338" s="1">
        <v>44859</v>
      </c>
    </row>
    <row r="2339" spans="1:32" hidden="1" x14ac:dyDescent="0.35">
      <c r="A2339">
        <v>402030</v>
      </c>
      <c r="B2339" t="s">
        <v>704</v>
      </c>
      <c r="C2339">
        <v>409240</v>
      </c>
      <c r="D2339" t="s">
        <v>1052</v>
      </c>
      <c r="E2339" t="s">
        <v>1080</v>
      </c>
      <c r="F2339">
        <v>62796</v>
      </c>
      <c r="G2339" t="s">
        <v>48</v>
      </c>
      <c r="H2339" s="1">
        <v>44774</v>
      </c>
      <c r="I2339" s="1">
        <v>44834</v>
      </c>
      <c r="J2339">
        <v>1</v>
      </c>
      <c r="K2339">
        <v>960019</v>
      </c>
      <c r="L2339" t="s">
        <v>106</v>
      </c>
      <c r="O2339" t="s">
        <v>57</v>
      </c>
      <c r="P2339" t="s">
        <v>59</v>
      </c>
      <c r="Q2339" t="s">
        <v>107</v>
      </c>
      <c r="R2339" t="s">
        <v>108</v>
      </c>
      <c r="S2339">
        <v>2204.11</v>
      </c>
      <c r="T2339">
        <v>100</v>
      </c>
      <c r="U2339">
        <v>100</v>
      </c>
      <c r="V2339" t="s">
        <v>59</v>
      </c>
      <c r="W2339">
        <v>2</v>
      </c>
      <c r="X2339" t="s">
        <v>39</v>
      </c>
      <c r="Y2339">
        <v>22</v>
      </c>
      <c r="Z2339" t="s">
        <v>74</v>
      </c>
      <c r="AA2339">
        <v>41</v>
      </c>
      <c r="AB2339" t="s">
        <v>75</v>
      </c>
      <c r="AC2339" t="s">
        <v>137</v>
      </c>
      <c r="AD2339">
        <v>1801</v>
      </c>
      <c r="AE2339">
        <v>279</v>
      </c>
      <c r="AF2339" s="1">
        <v>44859</v>
      </c>
    </row>
    <row r="2340" spans="1:32" hidden="1" x14ac:dyDescent="0.35">
      <c r="A2340">
        <v>402030</v>
      </c>
      <c r="B2340" t="s">
        <v>704</v>
      </c>
      <c r="C2340">
        <v>409240</v>
      </c>
      <c r="D2340" t="s">
        <v>1052</v>
      </c>
      <c r="E2340" t="s">
        <v>1080</v>
      </c>
      <c r="F2340">
        <v>62796</v>
      </c>
      <c r="G2340" t="s">
        <v>48</v>
      </c>
      <c r="H2340" s="1">
        <v>44835</v>
      </c>
      <c r="I2340" s="1">
        <v>77798</v>
      </c>
      <c r="J2340">
        <v>1</v>
      </c>
      <c r="K2340">
        <v>361418</v>
      </c>
      <c r="L2340" t="s">
        <v>106</v>
      </c>
      <c r="M2340" t="s">
        <v>118</v>
      </c>
      <c r="O2340" t="s">
        <v>57</v>
      </c>
      <c r="P2340" t="s">
        <v>59</v>
      </c>
      <c r="Q2340" t="s">
        <v>107</v>
      </c>
      <c r="R2340" t="s">
        <v>109</v>
      </c>
      <c r="S2340">
        <v>2215.13</v>
      </c>
      <c r="T2340">
        <v>100</v>
      </c>
      <c r="U2340">
        <v>100</v>
      </c>
      <c r="V2340" t="s">
        <v>59</v>
      </c>
      <c r="W2340">
        <v>2</v>
      </c>
      <c r="X2340" t="s">
        <v>39</v>
      </c>
      <c r="Y2340">
        <v>10</v>
      </c>
      <c r="Z2340" t="s">
        <v>40</v>
      </c>
      <c r="AA2340">
        <v>10</v>
      </c>
      <c r="AB2340" t="s">
        <v>41</v>
      </c>
      <c r="AC2340" t="s">
        <v>42</v>
      </c>
      <c r="AD2340" t="s">
        <v>43</v>
      </c>
      <c r="AE2340">
        <v>999</v>
      </c>
      <c r="AF2340" s="1">
        <v>44835</v>
      </c>
    </row>
    <row r="2341" spans="1:32" hidden="1" x14ac:dyDescent="0.35">
      <c r="A2341">
        <v>402030</v>
      </c>
      <c r="B2341" t="s">
        <v>704</v>
      </c>
      <c r="C2341">
        <v>409240</v>
      </c>
      <c r="D2341" t="s">
        <v>1052</v>
      </c>
      <c r="E2341" t="s">
        <v>1081</v>
      </c>
      <c r="F2341">
        <v>26507</v>
      </c>
      <c r="G2341" t="s">
        <v>33</v>
      </c>
      <c r="H2341" s="1">
        <v>44713</v>
      </c>
      <c r="I2341" s="1">
        <v>44834</v>
      </c>
      <c r="J2341">
        <v>1</v>
      </c>
      <c r="K2341">
        <v>361419</v>
      </c>
      <c r="L2341" t="s">
        <v>106</v>
      </c>
      <c r="M2341" t="s">
        <v>118</v>
      </c>
      <c r="O2341" t="s">
        <v>57</v>
      </c>
      <c r="P2341" t="s">
        <v>59</v>
      </c>
      <c r="Q2341" t="s">
        <v>107</v>
      </c>
      <c r="R2341" t="s">
        <v>108</v>
      </c>
      <c r="S2341">
        <v>2204.11</v>
      </c>
      <c r="T2341">
        <v>100</v>
      </c>
      <c r="U2341">
        <v>100</v>
      </c>
      <c r="V2341">
        <v>42.89</v>
      </c>
      <c r="W2341">
        <v>2</v>
      </c>
      <c r="X2341" t="s">
        <v>39</v>
      </c>
      <c r="Y2341">
        <v>10</v>
      </c>
      <c r="Z2341" t="s">
        <v>40</v>
      </c>
      <c r="AA2341">
        <v>10</v>
      </c>
      <c r="AB2341" t="s">
        <v>41</v>
      </c>
      <c r="AC2341" t="s">
        <v>42</v>
      </c>
      <c r="AD2341" t="s">
        <v>43</v>
      </c>
      <c r="AE2341">
        <v>999</v>
      </c>
      <c r="AF2341" s="1">
        <v>44713</v>
      </c>
    </row>
    <row r="2342" spans="1:32" hidden="1" x14ac:dyDescent="0.35">
      <c r="A2342">
        <v>402030</v>
      </c>
      <c r="B2342" t="s">
        <v>704</v>
      </c>
      <c r="C2342">
        <v>409240</v>
      </c>
      <c r="D2342" t="s">
        <v>1052</v>
      </c>
      <c r="E2342" t="s">
        <v>1081</v>
      </c>
      <c r="F2342">
        <v>26507</v>
      </c>
      <c r="G2342" t="s">
        <v>33</v>
      </c>
      <c r="H2342" s="1">
        <v>44835</v>
      </c>
      <c r="I2342" s="1">
        <v>77798</v>
      </c>
      <c r="J2342">
        <v>1</v>
      </c>
      <c r="K2342">
        <v>361419</v>
      </c>
      <c r="L2342" t="s">
        <v>106</v>
      </c>
      <c r="M2342" t="s">
        <v>118</v>
      </c>
      <c r="O2342" t="s">
        <v>57</v>
      </c>
      <c r="P2342" t="s">
        <v>59</v>
      </c>
      <c r="Q2342" t="s">
        <v>107</v>
      </c>
      <c r="R2342" t="s">
        <v>109</v>
      </c>
      <c r="S2342">
        <v>2215.13</v>
      </c>
      <c r="T2342">
        <v>100</v>
      </c>
      <c r="U2342">
        <v>100</v>
      </c>
      <c r="V2342">
        <v>43.1</v>
      </c>
      <c r="W2342">
        <v>2</v>
      </c>
      <c r="X2342" t="s">
        <v>39</v>
      </c>
      <c r="Y2342">
        <v>10</v>
      </c>
      <c r="Z2342" t="s">
        <v>40</v>
      </c>
      <c r="AA2342">
        <v>10</v>
      </c>
      <c r="AB2342" t="s">
        <v>41</v>
      </c>
      <c r="AC2342" t="s">
        <v>42</v>
      </c>
      <c r="AD2342" t="s">
        <v>43</v>
      </c>
      <c r="AE2342">
        <v>999</v>
      </c>
      <c r="AF2342" s="1">
        <v>44835</v>
      </c>
    </row>
    <row r="2343" spans="1:32" hidden="1" x14ac:dyDescent="0.35">
      <c r="A2343">
        <v>402030</v>
      </c>
      <c r="B2343" t="s">
        <v>704</v>
      </c>
      <c r="C2343">
        <v>409240</v>
      </c>
      <c r="D2343" t="s">
        <v>1052</v>
      </c>
      <c r="E2343" t="s">
        <v>1082</v>
      </c>
      <c r="F2343">
        <v>67068</v>
      </c>
      <c r="G2343" t="s">
        <v>48</v>
      </c>
      <c r="H2343" s="1">
        <v>44774</v>
      </c>
      <c r="I2343" s="1">
        <v>44834</v>
      </c>
      <c r="J2343">
        <v>1</v>
      </c>
      <c r="K2343">
        <v>367244</v>
      </c>
      <c r="L2343" t="s">
        <v>106</v>
      </c>
      <c r="M2343" t="s">
        <v>49</v>
      </c>
      <c r="O2343" t="s">
        <v>57</v>
      </c>
      <c r="P2343" t="s">
        <v>59</v>
      </c>
      <c r="Q2343" t="s">
        <v>107</v>
      </c>
      <c r="R2343" t="s">
        <v>108</v>
      </c>
      <c r="S2343">
        <v>2217.23</v>
      </c>
      <c r="T2343">
        <v>100</v>
      </c>
      <c r="U2343">
        <v>100</v>
      </c>
      <c r="V2343" t="s">
        <v>59</v>
      </c>
      <c r="W2343">
        <v>2</v>
      </c>
      <c r="X2343" t="s">
        <v>39</v>
      </c>
      <c r="Y2343">
        <v>10</v>
      </c>
      <c r="Z2343" t="s">
        <v>40</v>
      </c>
      <c r="AA2343">
        <v>10</v>
      </c>
      <c r="AB2343" t="s">
        <v>41</v>
      </c>
      <c r="AC2343" t="s">
        <v>59</v>
      </c>
      <c r="AD2343">
        <v>360502</v>
      </c>
      <c r="AE2343" t="s">
        <v>59</v>
      </c>
      <c r="AF2343" s="1">
        <v>44770</v>
      </c>
    </row>
    <row r="2344" spans="1:32" hidden="1" x14ac:dyDescent="0.35">
      <c r="A2344">
        <v>402030</v>
      </c>
      <c r="B2344" t="s">
        <v>704</v>
      </c>
      <c r="C2344">
        <v>409240</v>
      </c>
      <c r="D2344" t="s">
        <v>1052</v>
      </c>
      <c r="E2344" t="s">
        <v>1082</v>
      </c>
      <c r="F2344">
        <v>67068</v>
      </c>
      <c r="G2344" t="s">
        <v>48</v>
      </c>
      <c r="H2344" s="1">
        <v>44835</v>
      </c>
      <c r="I2344" s="1">
        <v>77798</v>
      </c>
      <c r="J2344">
        <v>1</v>
      </c>
      <c r="K2344">
        <v>367244</v>
      </c>
      <c r="L2344" t="s">
        <v>106</v>
      </c>
      <c r="M2344" t="s">
        <v>49</v>
      </c>
      <c r="O2344" t="s">
        <v>57</v>
      </c>
      <c r="P2344" t="s">
        <v>59</v>
      </c>
      <c r="Q2344" t="s">
        <v>107</v>
      </c>
      <c r="R2344" t="s">
        <v>109</v>
      </c>
      <c r="S2344">
        <v>2228.3200000000002</v>
      </c>
      <c r="T2344">
        <v>100</v>
      </c>
      <c r="U2344">
        <v>100</v>
      </c>
      <c r="V2344" t="s">
        <v>59</v>
      </c>
      <c r="W2344">
        <v>2</v>
      </c>
      <c r="X2344" t="s">
        <v>39</v>
      </c>
      <c r="Y2344">
        <v>10</v>
      </c>
      <c r="Z2344" t="s">
        <v>40</v>
      </c>
      <c r="AA2344">
        <v>10</v>
      </c>
      <c r="AB2344" t="s">
        <v>41</v>
      </c>
      <c r="AC2344" t="s">
        <v>42</v>
      </c>
      <c r="AD2344" t="s">
        <v>43</v>
      </c>
      <c r="AE2344">
        <v>999</v>
      </c>
      <c r="AF2344" s="1">
        <v>44835</v>
      </c>
    </row>
    <row r="2345" spans="1:32" hidden="1" x14ac:dyDescent="0.35">
      <c r="A2345">
        <v>402030</v>
      </c>
      <c r="B2345" t="s">
        <v>704</v>
      </c>
      <c r="C2345">
        <v>409240</v>
      </c>
      <c r="D2345" t="s">
        <v>1052</v>
      </c>
      <c r="E2345" t="s">
        <v>1083</v>
      </c>
      <c r="F2345">
        <v>26059</v>
      </c>
      <c r="G2345" t="s">
        <v>48</v>
      </c>
      <c r="H2345" s="1">
        <v>44713</v>
      </c>
      <c r="I2345" s="1">
        <v>44834</v>
      </c>
      <c r="J2345">
        <v>2</v>
      </c>
      <c r="K2345">
        <v>362044</v>
      </c>
      <c r="L2345" t="s">
        <v>52</v>
      </c>
      <c r="M2345" t="s">
        <v>134</v>
      </c>
      <c r="O2345" t="s">
        <v>36</v>
      </c>
      <c r="P2345" t="s">
        <v>37</v>
      </c>
      <c r="Q2345">
        <v>45000020</v>
      </c>
      <c r="R2345" t="s">
        <v>53</v>
      </c>
      <c r="S2345">
        <v>3225.07</v>
      </c>
      <c r="T2345">
        <v>100</v>
      </c>
      <c r="U2345">
        <v>100</v>
      </c>
      <c r="V2345">
        <v>105.32</v>
      </c>
      <c r="W2345">
        <v>1</v>
      </c>
      <c r="X2345" t="s">
        <v>54</v>
      </c>
      <c r="Y2345">
        <v>10</v>
      </c>
      <c r="Z2345" t="s">
        <v>40</v>
      </c>
      <c r="AA2345">
        <v>10</v>
      </c>
      <c r="AB2345" t="s">
        <v>41</v>
      </c>
      <c r="AC2345" t="s">
        <v>42</v>
      </c>
      <c r="AD2345" t="s">
        <v>43</v>
      </c>
      <c r="AE2345">
        <v>999</v>
      </c>
      <c r="AF2345" s="1">
        <v>44713</v>
      </c>
    </row>
    <row r="2346" spans="1:32" hidden="1" x14ac:dyDescent="0.35">
      <c r="A2346">
        <v>402030</v>
      </c>
      <c r="B2346" t="s">
        <v>704</v>
      </c>
      <c r="C2346">
        <v>409240</v>
      </c>
      <c r="D2346" t="s">
        <v>1052</v>
      </c>
      <c r="E2346" t="s">
        <v>1083</v>
      </c>
      <c r="F2346">
        <v>26059</v>
      </c>
      <c r="G2346" t="s">
        <v>48</v>
      </c>
      <c r="H2346" s="1">
        <v>44835</v>
      </c>
      <c r="I2346" s="1">
        <v>77798</v>
      </c>
      <c r="J2346">
        <v>2</v>
      </c>
      <c r="K2346">
        <v>362044</v>
      </c>
      <c r="L2346" t="s">
        <v>52</v>
      </c>
      <c r="M2346" t="s">
        <v>134</v>
      </c>
      <c r="O2346" t="s">
        <v>36</v>
      </c>
      <c r="P2346" t="s">
        <v>37</v>
      </c>
      <c r="Q2346">
        <v>45000020</v>
      </c>
      <c r="R2346" t="s">
        <v>55</v>
      </c>
      <c r="S2346">
        <v>3273.45</v>
      </c>
      <c r="T2346">
        <v>100</v>
      </c>
      <c r="U2346">
        <v>100</v>
      </c>
      <c r="V2346">
        <v>105.32</v>
      </c>
      <c r="W2346">
        <v>1</v>
      </c>
      <c r="X2346" t="s">
        <v>54</v>
      </c>
      <c r="Y2346">
        <v>10</v>
      </c>
      <c r="Z2346" t="s">
        <v>40</v>
      </c>
      <c r="AA2346">
        <v>10</v>
      </c>
      <c r="AB2346" t="s">
        <v>41</v>
      </c>
      <c r="AC2346" t="s">
        <v>42</v>
      </c>
      <c r="AD2346" t="s">
        <v>43</v>
      </c>
      <c r="AE2346">
        <v>999</v>
      </c>
      <c r="AF2346" s="1">
        <v>44835</v>
      </c>
    </row>
    <row r="2347" spans="1:32" hidden="1" x14ac:dyDescent="0.35">
      <c r="A2347">
        <v>402030</v>
      </c>
      <c r="B2347" t="s">
        <v>704</v>
      </c>
      <c r="C2347">
        <v>409240</v>
      </c>
      <c r="D2347" t="s">
        <v>1052</v>
      </c>
      <c r="E2347" t="s">
        <v>1084</v>
      </c>
      <c r="F2347">
        <v>25267</v>
      </c>
      <c r="G2347" t="s">
        <v>48</v>
      </c>
      <c r="H2347" s="1">
        <v>44774</v>
      </c>
      <c r="I2347" s="1">
        <v>44834</v>
      </c>
      <c r="J2347">
        <v>2</v>
      </c>
      <c r="K2347">
        <v>362715</v>
      </c>
      <c r="L2347" t="s">
        <v>34</v>
      </c>
      <c r="M2347" t="s">
        <v>118</v>
      </c>
      <c r="O2347" t="s">
        <v>36</v>
      </c>
      <c r="P2347" t="s">
        <v>37</v>
      </c>
      <c r="Q2347">
        <v>45000044</v>
      </c>
      <c r="R2347" t="s">
        <v>38</v>
      </c>
      <c r="S2347">
        <v>2577.89</v>
      </c>
      <c r="T2347">
        <v>78.430000000000007</v>
      </c>
      <c r="U2347">
        <v>78.430000000000007</v>
      </c>
      <c r="V2347" t="s">
        <v>59</v>
      </c>
      <c r="W2347">
        <v>2</v>
      </c>
      <c r="X2347" t="s">
        <v>39</v>
      </c>
      <c r="Y2347">
        <v>10</v>
      </c>
      <c r="Z2347" t="s">
        <v>40</v>
      </c>
      <c r="AA2347">
        <v>10</v>
      </c>
      <c r="AB2347" t="s">
        <v>41</v>
      </c>
      <c r="AC2347" t="s">
        <v>42</v>
      </c>
      <c r="AD2347" t="s">
        <v>43</v>
      </c>
      <c r="AE2347">
        <v>999</v>
      </c>
      <c r="AF2347" s="1">
        <v>44713</v>
      </c>
    </row>
    <row r="2348" spans="1:32" hidden="1" x14ac:dyDescent="0.35">
      <c r="A2348">
        <v>402030</v>
      </c>
      <c r="B2348" t="s">
        <v>704</v>
      </c>
      <c r="C2348">
        <v>409240</v>
      </c>
      <c r="D2348" t="s">
        <v>1052</v>
      </c>
      <c r="E2348" t="s">
        <v>1084</v>
      </c>
      <c r="F2348">
        <v>25267</v>
      </c>
      <c r="G2348" t="s">
        <v>48</v>
      </c>
      <c r="H2348" s="1">
        <v>44835</v>
      </c>
      <c r="I2348" s="1">
        <v>44865</v>
      </c>
      <c r="J2348">
        <v>2</v>
      </c>
      <c r="K2348">
        <v>362715</v>
      </c>
      <c r="L2348" t="s">
        <v>34</v>
      </c>
      <c r="M2348" t="s">
        <v>118</v>
      </c>
      <c r="O2348" t="s">
        <v>36</v>
      </c>
      <c r="P2348" t="s">
        <v>37</v>
      </c>
      <c r="Q2348">
        <v>45000044</v>
      </c>
      <c r="R2348" t="s">
        <v>44</v>
      </c>
      <c r="S2348">
        <v>2616.56</v>
      </c>
      <c r="T2348">
        <v>78.430000000000007</v>
      </c>
      <c r="U2348">
        <v>78.430000000000007</v>
      </c>
      <c r="V2348" t="s">
        <v>59</v>
      </c>
      <c r="W2348">
        <v>2</v>
      </c>
      <c r="X2348" t="s">
        <v>39</v>
      </c>
      <c r="Y2348">
        <v>10</v>
      </c>
      <c r="Z2348" t="s">
        <v>40</v>
      </c>
      <c r="AA2348">
        <v>10</v>
      </c>
      <c r="AB2348" t="s">
        <v>41</v>
      </c>
      <c r="AC2348" t="s">
        <v>42</v>
      </c>
      <c r="AD2348" t="s">
        <v>43</v>
      </c>
      <c r="AE2348">
        <v>999</v>
      </c>
      <c r="AF2348" s="1">
        <v>44835</v>
      </c>
    </row>
    <row r="2349" spans="1:32" hidden="1" x14ac:dyDescent="0.35">
      <c r="A2349">
        <v>402030</v>
      </c>
      <c r="B2349" t="s">
        <v>704</v>
      </c>
      <c r="C2349">
        <v>409240</v>
      </c>
      <c r="D2349" t="s">
        <v>1052</v>
      </c>
      <c r="E2349" t="s">
        <v>1084</v>
      </c>
      <c r="F2349">
        <v>25267</v>
      </c>
      <c r="G2349" t="s">
        <v>48</v>
      </c>
      <c r="H2349" s="1">
        <v>44866</v>
      </c>
      <c r="I2349" s="1">
        <v>77798</v>
      </c>
      <c r="J2349">
        <v>2</v>
      </c>
      <c r="K2349">
        <v>362715</v>
      </c>
      <c r="L2349" t="s">
        <v>34</v>
      </c>
      <c r="M2349" t="s">
        <v>118</v>
      </c>
      <c r="O2349" t="s">
        <v>36</v>
      </c>
      <c r="P2349" t="s">
        <v>37</v>
      </c>
      <c r="Q2349">
        <v>45000044</v>
      </c>
      <c r="R2349" t="s">
        <v>44</v>
      </c>
      <c r="S2349">
        <v>2616.56</v>
      </c>
      <c r="T2349">
        <v>100</v>
      </c>
      <c r="U2349">
        <v>100</v>
      </c>
      <c r="V2349" t="s">
        <v>59</v>
      </c>
      <c r="W2349">
        <v>2</v>
      </c>
      <c r="X2349" t="s">
        <v>39</v>
      </c>
      <c r="Y2349">
        <v>10</v>
      </c>
      <c r="Z2349" t="s">
        <v>40</v>
      </c>
      <c r="AA2349">
        <v>10</v>
      </c>
      <c r="AB2349" t="s">
        <v>41</v>
      </c>
      <c r="AC2349" t="s">
        <v>42</v>
      </c>
      <c r="AD2349" t="s">
        <v>43</v>
      </c>
      <c r="AE2349">
        <v>999</v>
      </c>
      <c r="AF2349" s="1">
        <v>44835</v>
      </c>
    </row>
    <row r="2350" spans="1:32" hidden="1" x14ac:dyDescent="0.35">
      <c r="A2350">
        <v>402030</v>
      </c>
      <c r="B2350" t="s">
        <v>704</v>
      </c>
      <c r="C2350">
        <v>409240</v>
      </c>
      <c r="D2350" t="s">
        <v>1052</v>
      </c>
      <c r="E2350" t="s">
        <v>831</v>
      </c>
      <c r="F2350">
        <v>26034</v>
      </c>
      <c r="G2350" t="s">
        <v>33</v>
      </c>
      <c r="H2350" s="1">
        <v>44774</v>
      </c>
      <c r="I2350" s="1">
        <v>44834</v>
      </c>
      <c r="J2350">
        <v>1</v>
      </c>
      <c r="K2350">
        <v>960019</v>
      </c>
      <c r="L2350" t="s">
        <v>106</v>
      </c>
      <c r="O2350" t="s">
        <v>57</v>
      </c>
      <c r="P2350" t="s">
        <v>59</v>
      </c>
      <c r="Q2350" t="s">
        <v>107</v>
      </c>
      <c r="R2350" t="s">
        <v>108</v>
      </c>
      <c r="S2350">
        <v>2204.11</v>
      </c>
      <c r="T2350">
        <v>100</v>
      </c>
      <c r="U2350">
        <v>100</v>
      </c>
      <c r="V2350" t="s">
        <v>59</v>
      </c>
      <c r="W2350">
        <v>2</v>
      </c>
      <c r="X2350" t="s">
        <v>39</v>
      </c>
      <c r="Y2350">
        <v>22</v>
      </c>
      <c r="Z2350" t="s">
        <v>74</v>
      </c>
      <c r="AA2350">
        <v>41</v>
      </c>
      <c r="AB2350" t="s">
        <v>75</v>
      </c>
      <c r="AC2350" t="s">
        <v>137</v>
      </c>
      <c r="AD2350">
        <v>1801</v>
      </c>
      <c r="AE2350">
        <v>279</v>
      </c>
      <c r="AF2350" s="1">
        <v>44859</v>
      </c>
    </row>
    <row r="2351" spans="1:32" hidden="1" x14ac:dyDescent="0.35">
      <c r="A2351">
        <v>402030</v>
      </c>
      <c r="B2351" t="s">
        <v>704</v>
      </c>
      <c r="C2351">
        <v>409240</v>
      </c>
      <c r="D2351" t="s">
        <v>1052</v>
      </c>
      <c r="E2351" t="s">
        <v>831</v>
      </c>
      <c r="F2351">
        <v>26034</v>
      </c>
      <c r="G2351" t="s">
        <v>33</v>
      </c>
      <c r="H2351" s="1">
        <v>44835</v>
      </c>
      <c r="I2351" s="1">
        <v>45138</v>
      </c>
      <c r="J2351">
        <v>1</v>
      </c>
      <c r="K2351">
        <v>960019</v>
      </c>
      <c r="L2351" t="s">
        <v>106</v>
      </c>
      <c r="O2351" t="s">
        <v>57</v>
      </c>
      <c r="P2351" t="s">
        <v>59</v>
      </c>
      <c r="Q2351" t="s">
        <v>107</v>
      </c>
      <c r="R2351" t="s">
        <v>109</v>
      </c>
      <c r="S2351">
        <v>2215.13</v>
      </c>
      <c r="T2351">
        <v>100</v>
      </c>
      <c r="U2351">
        <v>100</v>
      </c>
      <c r="V2351" t="s">
        <v>59</v>
      </c>
      <c r="W2351">
        <v>2</v>
      </c>
      <c r="X2351" t="s">
        <v>39</v>
      </c>
      <c r="Y2351">
        <v>22</v>
      </c>
      <c r="Z2351" t="s">
        <v>74</v>
      </c>
      <c r="AA2351">
        <v>41</v>
      </c>
      <c r="AB2351" t="s">
        <v>75</v>
      </c>
      <c r="AC2351" t="s">
        <v>137</v>
      </c>
      <c r="AD2351">
        <v>1801</v>
      </c>
      <c r="AE2351">
        <v>279</v>
      </c>
      <c r="AF2351" s="1">
        <v>44859</v>
      </c>
    </row>
    <row r="2352" spans="1:32" hidden="1" x14ac:dyDescent="0.35">
      <c r="A2352">
        <v>402030</v>
      </c>
      <c r="B2352" t="s">
        <v>704</v>
      </c>
      <c r="C2352">
        <v>409280</v>
      </c>
      <c r="D2352" t="s">
        <v>1085</v>
      </c>
      <c r="E2352" t="s">
        <v>1086</v>
      </c>
      <c r="F2352">
        <v>72034</v>
      </c>
      <c r="G2352" t="s">
        <v>48</v>
      </c>
      <c r="H2352" s="1">
        <v>44837</v>
      </c>
      <c r="I2352" s="1">
        <v>45138</v>
      </c>
      <c r="J2352">
        <v>1</v>
      </c>
      <c r="K2352">
        <v>960007</v>
      </c>
      <c r="L2352" t="s">
        <v>86</v>
      </c>
      <c r="O2352" t="s">
        <v>57</v>
      </c>
      <c r="P2352" t="s">
        <v>59</v>
      </c>
      <c r="Q2352" t="s">
        <v>58</v>
      </c>
      <c r="R2352" t="s">
        <v>62</v>
      </c>
      <c r="S2352">
        <v>2533.64</v>
      </c>
      <c r="T2352">
        <v>100</v>
      </c>
      <c r="U2352">
        <v>100</v>
      </c>
      <c r="V2352" t="s">
        <v>59</v>
      </c>
      <c r="W2352">
        <v>2</v>
      </c>
      <c r="X2352" t="s">
        <v>39</v>
      </c>
      <c r="Y2352">
        <v>22</v>
      </c>
      <c r="Z2352" t="s">
        <v>74</v>
      </c>
      <c r="AA2352">
        <v>41</v>
      </c>
      <c r="AB2352" t="s">
        <v>75</v>
      </c>
      <c r="AC2352" t="s">
        <v>42</v>
      </c>
      <c r="AD2352" t="s">
        <v>43</v>
      </c>
      <c r="AE2352">
        <v>999</v>
      </c>
      <c r="AF2352" s="1">
        <v>44835</v>
      </c>
    </row>
    <row r="2353" spans="1:32" hidden="1" x14ac:dyDescent="0.35">
      <c r="A2353">
        <v>402030</v>
      </c>
      <c r="B2353" t="s">
        <v>704</v>
      </c>
      <c r="C2353">
        <v>409280</v>
      </c>
      <c r="D2353" t="s">
        <v>1085</v>
      </c>
      <c r="E2353" t="s">
        <v>1087</v>
      </c>
      <c r="F2353">
        <v>25514</v>
      </c>
      <c r="G2353" t="s">
        <v>33</v>
      </c>
      <c r="H2353" s="1">
        <v>44873</v>
      </c>
      <c r="I2353" s="1">
        <v>45291</v>
      </c>
      <c r="J2353">
        <v>2</v>
      </c>
      <c r="K2353">
        <v>960255</v>
      </c>
      <c r="L2353" t="s">
        <v>68</v>
      </c>
      <c r="O2353" t="s">
        <v>36</v>
      </c>
      <c r="P2353" t="s">
        <v>37</v>
      </c>
      <c r="Q2353">
        <v>45000044</v>
      </c>
      <c r="R2353" t="s">
        <v>44</v>
      </c>
      <c r="S2353">
        <v>2840.23</v>
      </c>
      <c r="T2353">
        <v>100</v>
      </c>
      <c r="U2353">
        <v>100</v>
      </c>
      <c r="V2353" t="s">
        <v>59</v>
      </c>
      <c r="W2353">
        <v>2</v>
      </c>
      <c r="X2353" t="s">
        <v>39</v>
      </c>
      <c r="Y2353">
        <v>22</v>
      </c>
      <c r="Z2353" t="s">
        <v>74</v>
      </c>
      <c r="AA2353">
        <v>40</v>
      </c>
      <c r="AB2353" t="s">
        <v>89</v>
      </c>
      <c r="AC2353" t="s">
        <v>59</v>
      </c>
      <c r="AD2353">
        <v>300024</v>
      </c>
      <c r="AE2353" t="s">
        <v>59</v>
      </c>
      <c r="AF2353" s="1">
        <v>44874</v>
      </c>
    </row>
    <row r="2354" spans="1:32" hidden="1" x14ac:dyDescent="0.35">
      <c r="A2354">
        <v>402030</v>
      </c>
      <c r="B2354" t="s">
        <v>704</v>
      </c>
      <c r="C2354">
        <v>409280</v>
      </c>
      <c r="D2354" t="s">
        <v>1085</v>
      </c>
      <c r="E2354" t="s">
        <v>1088</v>
      </c>
      <c r="F2354">
        <v>26555</v>
      </c>
      <c r="G2354" t="s">
        <v>48</v>
      </c>
      <c r="H2354" s="1">
        <v>44774</v>
      </c>
      <c r="I2354" s="1">
        <v>44834</v>
      </c>
      <c r="J2354">
        <v>2</v>
      </c>
      <c r="K2354">
        <v>362047</v>
      </c>
      <c r="L2354" t="s">
        <v>34</v>
      </c>
      <c r="M2354" t="s">
        <v>35</v>
      </c>
      <c r="O2354" t="s">
        <v>36</v>
      </c>
      <c r="P2354" t="s">
        <v>37</v>
      </c>
      <c r="Q2354">
        <v>45000044</v>
      </c>
      <c r="R2354" t="s">
        <v>38</v>
      </c>
      <c r="S2354">
        <v>2521.0300000000002</v>
      </c>
      <c r="T2354">
        <v>50</v>
      </c>
      <c r="U2354">
        <v>50</v>
      </c>
      <c r="V2354">
        <v>135.33000000000001</v>
      </c>
      <c r="W2354">
        <v>1</v>
      </c>
      <c r="X2354" t="s">
        <v>54</v>
      </c>
      <c r="Y2354">
        <v>10</v>
      </c>
      <c r="Z2354" t="s">
        <v>40</v>
      </c>
      <c r="AA2354">
        <v>10</v>
      </c>
      <c r="AB2354" t="s">
        <v>41</v>
      </c>
      <c r="AC2354" t="s">
        <v>42</v>
      </c>
      <c r="AD2354" t="s">
        <v>43</v>
      </c>
      <c r="AE2354">
        <v>999</v>
      </c>
      <c r="AF2354" s="1">
        <v>44713</v>
      </c>
    </row>
    <row r="2355" spans="1:32" hidden="1" x14ac:dyDescent="0.35">
      <c r="A2355">
        <v>402030</v>
      </c>
      <c r="B2355" t="s">
        <v>704</v>
      </c>
      <c r="C2355">
        <v>409280</v>
      </c>
      <c r="D2355" t="s">
        <v>1085</v>
      </c>
      <c r="E2355" t="s">
        <v>1088</v>
      </c>
      <c r="F2355">
        <v>26555</v>
      </c>
      <c r="G2355" t="s">
        <v>48</v>
      </c>
      <c r="H2355" s="1">
        <v>44835</v>
      </c>
      <c r="I2355" s="1">
        <v>45138</v>
      </c>
      <c r="J2355">
        <v>2</v>
      </c>
      <c r="K2355">
        <v>362047</v>
      </c>
      <c r="L2355" t="s">
        <v>34</v>
      </c>
      <c r="M2355" t="s">
        <v>35</v>
      </c>
      <c r="O2355" t="s">
        <v>36</v>
      </c>
      <c r="P2355" t="s">
        <v>37</v>
      </c>
      <c r="Q2355">
        <v>45000044</v>
      </c>
      <c r="R2355" t="s">
        <v>44</v>
      </c>
      <c r="S2355">
        <v>2568.34</v>
      </c>
      <c r="T2355">
        <v>50</v>
      </c>
      <c r="U2355">
        <v>50</v>
      </c>
      <c r="V2355">
        <v>135.33000000000001</v>
      </c>
      <c r="W2355">
        <v>1</v>
      </c>
      <c r="X2355" t="s">
        <v>54</v>
      </c>
      <c r="Y2355">
        <v>10</v>
      </c>
      <c r="Z2355" t="s">
        <v>40</v>
      </c>
      <c r="AA2355">
        <v>10</v>
      </c>
      <c r="AB2355" t="s">
        <v>41</v>
      </c>
      <c r="AC2355" t="s">
        <v>45</v>
      </c>
      <c r="AD2355" t="s">
        <v>43</v>
      </c>
      <c r="AE2355">
        <v>999</v>
      </c>
      <c r="AF2355" s="1">
        <v>44835</v>
      </c>
    </row>
    <row r="2356" spans="1:32" hidden="1" x14ac:dyDescent="0.35">
      <c r="A2356">
        <v>402030</v>
      </c>
      <c r="B2356" t="s">
        <v>704</v>
      </c>
      <c r="C2356">
        <v>409280</v>
      </c>
      <c r="D2356" t="s">
        <v>1085</v>
      </c>
      <c r="E2356" t="s">
        <v>1088</v>
      </c>
      <c r="F2356">
        <v>26555</v>
      </c>
      <c r="G2356" t="s">
        <v>48</v>
      </c>
      <c r="H2356" s="1">
        <v>45139</v>
      </c>
      <c r="I2356" s="1">
        <v>77798</v>
      </c>
      <c r="J2356">
        <v>2</v>
      </c>
      <c r="K2356">
        <v>362047</v>
      </c>
      <c r="L2356" t="s">
        <v>34</v>
      </c>
      <c r="M2356" t="s">
        <v>35</v>
      </c>
      <c r="O2356" t="s">
        <v>36</v>
      </c>
      <c r="P2356" t="s">
        <v>37</v>
      </c>
      <c r="Q2356">
        <v>45000044</v>
      </c>
      <c r="R2356" t="s">
        <v>44</v>
      </c>
      <c r="S2356">
        <v>2568.34</v>
      </c>
      <c r="T2356">
        <v>100</v>
      </c>
      <c r="U2356">
        <v>100</v>
      </c>
      <c r="V2356">
        <v>135.33000000000001</v>
      </c>
      <c r="W2356">
        <v>1</v>
      </c>
      <c r="X2356" t="s">
        <v>54</v>
      </c>
      <c r="Y2356">
        <v>10</v>
      </c>
      <c r="Z2356" t="s">
        <v>40</v>
      </c>
      <c r="AA2356">
        <v>10</v>
      </c>
      <c r="AB2356" t="s">
        <v>41</v>
      </c>
      <c r="AC2356" t="s">
        <v>45</v>
      </c>
      <c r="AD2356" t="s">
        <v>43</v>
      </c>
      <c r="AE2356">
        <v>999</v>
      </c>
      <c r="AF2356" s="1">
        <v>44835</v>
      </c>
    </row>
    <row r="2357" spans="1:32" hidden="1" x14ac:dyDescent="0.35">
      <c r="A2357">
        <v>402030</v>
      </c>
      <c r="B2357" t="s">
        <v>704</v>
      </c>
      <c r="C2357">
        <v>409280</v>
      </c>
      <c r="D2357" t="s">
        <v>1085</v>
      </c>
      <c r="E2357" t="s">
        <v>1089</v>
      </c>
      <c r="F2357">
        <v>49947</v>
      </c>
      <c r="G2357" t="s">
        <v>33</v>
      </c>
      <c r="H2357" s="1">
        <v>44886</v>
      </c>
      <c r="I2357" s="1">
        <v>45291</v>
      </c>
      <c r="J2357">
        <v>1</v>
      </c>
      <c r="K2357">
        <v>960006</v>
      </c>
      <c r="L2357" t="s">
        <v>34</v>
      </c>
      <c r="O2357" t="s">
        <v>57</v>
      </c>
      <c r="P2357" t="s">
        <v>37</v>
      </c>
      <c r="Q2357" t="s">
        <v>58</v>
      </c>
      <c r="R2357" t="s">
        <v>62</v>
      </c>
      <c r="S2357">
        <v>2568.34</v>
      </c>
      <c r="T2357">
        <v>100</v>
      </c>
      <c r="U2357">
        <v>100</v>
      </c>
      <c r="V2357" t="s">
        <v>59</v>
      </c>
      <c r="W2357">
        <v>2</v>
      </c>
      <c r="X2357" t="s">
        <v>39</v>
      </c>
      <c r="Y2357">
        <v>22</v>
      </c>
      <c r="Z2357" t="s">
        <v>74</v>
      </c>
      <c r="AA2357">
        <v>40</v>
      </c>
      <c r="AB2357" t="s">
        <v>89</v>
      </c>
      <c r="AC2357" t="s">
        <v>59</v>
      </c>
      <c r="AD2357">
        <v>360502</v>
      </c>
      <c r="AE2357" t="s">
        <v>59</v>
      </c>
      <c r="AF2357" s="1">
        <v>44900</v>
      </c>
    </row>
    <row r="2358" spans="1:32" hidden="1" x14ac:dyDescent="0.35">
      <c r="A2358">
        <v>402030</v>
      </c>
      <c r="B2358" t="s">
        <v>704</v>
      </c>
      <c r="C2358">
        <v>409725</v>
      </c>
      <c r="D2358" t="s">
        <v>1090</v>
      </c>
      <c r="E2358" t="s">
        <v>1091</v>
      </c>
      <c r="F2358">
        <v>71915</v>
      </c>
      <c r="G2358" t="s">
        <v>48</v>
      </c>
      <c r="H2358" s="1">
        <v>44837</v>
      </c>
      <c r="I2358" s="1">
        <v>44926</v>
      </c>
      <c r="J2358">
        <v>1</v>
      </c>
      <c r="K2358">
        <v>960231</v>
      </c>
      <c r="L2358" t="s">
        <v>117</v>
      </c>
      <c r="O2358" t="s">
        <v>57</v>
      </c>
      <c r="P2358" t="s">
        <v>59</v>
      </c>
      <c r="Q2358" t="s">
        <v>119</v>
      </c>
      <c r="R2358" t="s">
        <v>121</v>
      </c>
      <c r="S2358">
        <v>1976.64</v>
      </c>
      <c r="T2358">
        <v>80</v>
      </c>
      <c r="U2358">
        <v>80</v>
      </c>
      <c r="V2358" t="s">
        <v>59</v>
      </c>
      <c r="W2358">
        <v>2</v>
      </c>
      <c r="X2358" t="s">
        <v>39</v>
      </c>
      <c r="Y2358">
        <v>22</v>
      </c>
      <c r="Z2358" t="s">
        <v>74</v>
      </c>
      <c r="AA2358">
        <v>41</v>
      </c>
      <c r="AB2358" t="s">
        <v>75</v>
      </c>
      <c r="AC2358" t="s">
        <v>42</v>
      </c>
      <c r="AD2358" t="s">
        <v>43</v>
      </c>
      <c r="AE2358">
        <v>999</v>
      </c>
      <c r="AF2358" s="1">
        <v>44835</v>
      </c>
    </row>
    <row r="2359" spans="1:32" hidden="1" x14ac:dyDescent="0.35">
      <c r="A2359">
        <v>402030</v>
      </c>
      <c r="B2359" t="s">
        <v>704</v>
      </c>
      <c r="C2359">
        <v>409725</v>
      </c>
      <c r="D2359" t="s">
        <v>1090</v>
      </c>
      <c r="E2359" t="s">
        <v>1092</v>
      </c>
      <c r="F2359">
        <v>49551</v>
      </c>
      <c r="G2359" t="s">
        <v>48</v>
      </c>
      <c r="H2359" s="1">
        <v>44713</v>
      </c>
      <c r="I2359" s="1">
        <v>44834</v>
      </c>
      <c r="J2359">
        <v>2</v>
      </c>
      <c r="K2359">
        <v>367267</v>
      </c>
      <c r="L2359" t="s">
        <v>68</v>
      </c>
      <c r="M2359" t="s">
        <v>49</v>
      </c>
      <c r="O2359" t="s">
        <v>36</v>
      </c>
      <c r="P2359" t="s">
        <v>37</v>
      </c>
      <c r="Q2359">
        <v>45000042</v>
      </c>
      <c r="R2359" t="s">
        <v>70</v>
      </c>
      <c r="S2359">
        <v>2798.26</v>
      </c>
      <c r="T2359">
        <v>100</v>
      </c>
      <c r="U2359">
        <v>100</v>
      </c>
      <c r="V2359" t="s">
        <v>59</v>
      </c>
      <c r="W2359">
        <v>2</v>
      </c>
      <c r="X2359" t="s">
        <v>39</v>
      </c>
      <c r="Y2359">
        <v>10</v>
      </c>
      <c r="Z2359" t="s">
        <v>40</v>
      </c>
      <c r="AA2359">
        <v>10</v>
      </c>
      <c r="AB2359" t="s">
        <v>41</v>
      </c>
      <c r="AC2359" t="s">
        <v>42</v>
      </c>
      <c r="AD2359" t="s">
        <v>43</v>
      </c>
      <c r="AE2359">
        <v>999</v>
      </c>
      <c r="AF2359" s="1">
        <v>44713</v>
      </c>
    </row>
    <row r="2360" spans="1:32" hidden="1" x14ac:dyDescent="0.35">
      <c r="A2360">
        <v>402030</v>
      </c>
      <c r="B2360" t="s">
        <v>704</v>
      </c>
      <c r="C2360">
        <v>409725</v>
      </c>
      <c r="D2360" t="s">
        <v>1090</v>
      </c>
      <c r="E2360" t="s">
        <v>1092</v>
      </c>
      <c r="F2360">
        <v>49551</v>
      </c>
      <c r="G2360" t="s">
        <v>48</v>
      </c>
      <c r="H2360" s="1">
        <v>44835</v>
      </c>
      <c r="I2360" s="1">
        <v>77798</v>
      </c>
      <c r="J2360">
        <v>2</v>
      </c>
      <c r="K2360">
        <v>367267</v>
      </c>
      <c r="L2360" t="s">
        <v>68</v>
      </c>
      <c r="M2360" t="s">
        <v>49</v>
      </c>
      <c r="O2360" t="s">
        <v>36</v>
      </c>
      <c r="P2360" t="s">
        <v>37</v>
      </c>
      <c r="Q2360">
        <v>45000042</v>
      </c>
      <c r="R2360" t="s">
        <v>71</v>
      </c>
      <c r="S2360">
        <v>2840.23</v>
      </c>
      <c r="T2360">
        <v>100</v>
      </c>
      <c r="U2360">
        <v>100</v>
      </c>
      <c r="V2360" t="s">
        <v>59</v>
      </c>
      <c r="W2360">
        <v>2</v>
      </c>
      <c r="X2360" t="s">
        <v>39</v>
      </c>
      <c r="Y2360">
        <v>10</v>
      </c>
      <c r="Z2360" t="s">
        <v>40</v>
      </c>
      <c r="AA2360">
        <v>10</v>
      </c>
      <c r="AB2360" t="s">
        <v>41</v>
      </c>
      <c r="AC2360" t="s">
        <v>42</v>
      </c>
      <c r="AD2360" t="s">
        <v>43</v>
      </c>
      <c r="AE2360">
        <v>999</v>
      </c>
      <c r="AF2360" s="1">
        <v>44835</v>
      </c>
    </row>
    <row r="2361" spans="1:32" hidden="1" x14ac:dyDescent="0.35">
      <c r="A2361">
        <v>402030</v>
      </c>
      <c r="B2361" t="s">
        <v>704</v>
      </c>
      <c r="C2361">
        <v>409725</v>
      </c>
      <c r="D2361" t="s">
        <v>1090</v>
      </c>
      <c r="E2361" t="s">
        <v>973</v>
      </c>
      <c r="F2361">
        <v>26143</v>
      </c>
      <c r="G2361" t="s">
        <v>48</v>
      </c>
      <c r="H2361" s="1">
        <v>44835</v>
      </c>
      <c r="I2361" s="1">
        <v>47603</v>
      </c>
      <c r="J2361">
        <v>1</v>
      </c>
      <c r="K2361">
        <v>362564</v>
      </c>
      <c r="L2361" t="s">
        <v>158</v>
      </c>
      <c r="M2361" t="s">
        <v>35</v>
      </c>
      <c r="O2361" t="s">
        <v>57</v>
      </c>
      <c r="P2361" t="s">
        <v>59</v>
      </c>
      <c r="Q2361" t="s">
        <v>119</v>
      </c>
      <c r="R2361" t="s">
        <v>121</v>
      </c>
      <c r="S2361">
        <v>1923.89</v>
      </c>
      <c r="T2361">
        <v>52.31</v>
      </c>
      <c r="U2361">
        <v>52.31</v>
      </c>
      <c r="V2361" t="s">
        <v>59</v>
      </c>
      <c r="W2361">
        <v>2</v>
      </c>
      <c r="X2361" t="s">
        <v>39</v>
      </c>
      <c r="Y2361">
        <v>10</v>
      </c>
      <c r="Z2361" t="s">
        <v>40</v>
      </c>
      <c r="AA2361">
        <v>10</v>
      </c>
      <c r="AB2361" t="s">
        <v>41</v>
      </c>
      <c r="AC2361" t="s">
        <v>42</v>
      </c>
      <c r="AD2361" t="s">
        <v>43</v>
      </c>
      <c r="AE2361">
        <v>999</v>
      </c>
      <c r="AF2361" s="1">
        <v>44835</v>
      </c>
    </row>
    <row r="2362" spans="1:32" hidden="1" x14ac:dyDescent="0.35">
      <c r="A2362">
        <v>402030</v>
      </c>
      <c r="B2362" t="s">
        <v>704</v>
      </c>
      <c r="C2362">
        <v>409725</v>
      </c>
      <c r="D2362" t="s">
        <v>1090</v>
      </c>
      <c r="E2362" t="s">
        <v>973</v>
      </c>
      <c r="F2362">
        <v>26143</v>
      </c>
      <c r="G2362" t="s">
        <v>48</v>
      </c>
      <c r="H2362" s="1">
        <v>47604</v>
      </c>
      <c r="I2362" s="1">
        <v>77798</v>
      </c>
      <c r="J2362">
        <v>1</v>
      </c>
      <c r="K2362">
        <v>362564</v>
      </c>
      <c r="L2362" t="s">
        <v>158</v>
      </c>
      <c r="M2362" t="s">
        <v>35</v>
      </c>
      <c r="O2362" t="s">
        <v>57</v>
      </c>
      <c r="P2362" t="s">
        <v>59</v>
      </c>
      <c r="Q2362" t="s">
        <v>119</v>
      </c>
      <c r="R2362" t="s">
        <v>121</v>
      </c>
      <c r="S2362">
        <v>1923.89</v>
      </c>
      <c r="T2362">
        <v>100</v>
      </c>
      <c r="U2362">
        <v>100</v>
      </c>
      <c r="V2362" t="s">
        <v>59</v>
      </c>
      <c r="W2362">
        <v>2</v>
      </c>
      <c r="X2362" t="s">
        <v>39</v>
      </c>
      <c r="Y2362">
        <v>10</v>
      </c>
      <c r="Z2362" t="s">
        <v>40</v>
      </c>
      <c r="AA2362">
        <v>10</v>
      </c>
      <c r="AB2362" t="s">
        <v>41</v>
      </c>
      <c r="AC2362" t="s">
        <v>42</v>
      </c>
      <c r="AD2362" t="s">
        <v>43</v>
      </c>
      <c r="AE2362">
        <v>999</v>
      </c>
      <c r="AF2362" s="1">
        <v>44835</v>
      </c>
    </row>
    <row r="2363" spans="1:32" hidden="1" x14ac:dyDescent="0.35">
      <c r="A2363">
        <v>402030</v>
      </c>
      <c r="B2363" t="s">
        <v>704</v>
      </c>
      <c r="C2363">
        <v>409725</v>
      </c>
      <c r="D2363" t="s">
        <v>1090</v>
      </c>
      <c r="E2363" t="s">
        <v>1093</v>
      </c>
      <c r="F2363">
        <v>61192</v>
      </c>
      <c r="G2363" t="s">
        <v>48</v>
      </c>
      <c r="H2363" s="1">
        <v>44713</v>
      </c>
      <c r="I2363" s="1">
        <v>44834</v>
      </c>
      <c r="J2363">
        <v>2</v>
      </c>
      <c r="K2363">
        <v>367124</v>
      </c>
      <c r="L2363" t="s">
        <v>34</v>
      </c>
      <c r="M2363" t="s">
        <v>35</v>
      </c>
      <c r="O2363" t="s">
        <v>36</v>
      </c>
      <c r="P2363" t="s">
        <v>37</v>
      </c>
      <c r="Q2363">
        <v>45000044</v>
      </c>
      <c r="R2363" t="s">
        <v>38</v>
      </c>
      <c r="S2363">
        <v>2521.0300000000002</v>
      </c>
      <c r="T2363">
        <v>100</v>
      </c>
      <c r="U2363">
        <v>100</v>
      </c>
      <c r="V2363" t="s">
        <v>59</v>
      </c>
      <c r="W2363">
        <v>2</v>
      </c>
      <c r="X2363" t="s">
        <v>39</v>
      </c>
      <c r="Y2363">
        <v>10</v>
      </c>
      <c r="Z2363" t="s">
        <v>40</v>
      </c>
      <c r="AA2363">
        <v>10</v>
      </c>
      <c r="AB2363" t="s">
        <v>41</v>
      </c>
      <c r="AC2363" t="s">
        <v>42</v>
      </c>
      <c r="AD2363" t="s">
        <v>43</v>
      </c>
      <c r="AE2363">
        <v>999</v>
      </c>
      <c r="AF2363" s="1">
        <v>44713</v>
      </c>
    </row>
    <row r="2364" spans="1:32" hidden="1" x14ac:dyDescent="0.35">
      <c r="A2364">
        <v>402030</v>
      </c>
      <c r="B2364" t="s">
        <v>704</v>
      </c>
      <c r="C2364">
        <v>409725</v>
      </c>
      <c r="D2364" t="s">
        <v>1090</v>
      </c>
      <c r="E2364" t="s">
        <v>1093</v>
      </c>
      <c r="F2364">
        <v>61192</v>
      </c>
      <c r="G2364" t="s">
        <v>48</v>
      </c>
      <c r="H2364" s="1">
        <v>44835</v>
      </c>
      <c r="I2364" s="1">
        <v>77798</v>
      </c>
      <c r="J2364">
        <v>2</v>
      </c>
      <c r="K2364">
        <v>367124</v>
      </c>
      <c r="L2364" t="s">
        <v>34</v>
      </c>
      <c r="M2364" t="s">
        <v>35</v>
      </c>
      <c r="O2364" t="s">
        <v>36</v>
      </c>
      <c r="P2364" t="s">
        <v>37</v>
      </c>
      <c r="Q2364">
        <v>45000044</v>
      </c>
      <c r="R2364" t="s">
        <v>44</v>
      </c>
      <c r="S2364">
        <v>2568.34</v>
      </c>
      <c r="T2364">
        <v>100</v>
      </c>
      <c r="U2364">
        <v>100</v>
      </c>
      <c r="V2364" t="s">
        <v>59</v>
      </c>
      <c r="W2364">
        <v>2</v>
      </c>
      <c r="X2364" t="s">
        <v>39</v>
      </c>
      <c r="Y2364">
        <v>10</v>
      </c>
      <c r="Z2364" t="s">
        <v>40</v>
      </c>
      <c r="AA2364">
        <v>10</v>
      </c>
      <c r="AB2364" t="s">
        <v>41</v>
      </c>
      <c r="AC2364" t="s">
        <v>45</v>
      </c>
      <c r="AD2364" t="s">
        <v>43</v>
      </c>
      <c r="AE2364">
        <v>999</v>
      </c>
      <c r="AF2364" s="1">
        <v>44835</v>
      </c>
    </row>
    <row r="2365" spans="1:32" hidden="1" x14ac:dyDescent="0.35">
      <c r="A2365">
        <v>402030</v>
      </c>
      <c r="B2365" t="s">
        <v>704</v>
      </c>
      <c r="C2365">
        <v>409725</v>
      </c>
      <c r="D2365" t="s">
        <v>1090</v>
      </c>
      <c r="E2365" t="s">
        <v>1094</v>
      </c>
      <c r="F2365">
        <v>25814</v>
      </c>
      <c r="G2365" t="s">
        <v>33</v>
      </c>
      <c r="H2365" s="1">
        <v>44713</v>
      </c>
      <c r="I2365" s="1">
        <v>44834</v>
      </c>
      <c r="J2365">
        <v>2</v>
      </c>
      <c r="K2365">
        <v>361279</v>
      </c>
      <c r="L2365" t="s">
        <v>34</v>
      </c>
      <c r="M2365" t="s">
        <v>134</v>
      </c>
      <c r="O2365" t="s">
        <v>36</v>
      </c>
      <c r="P2365" t="s">
        <v>37</v>
      </c>
      <c r="Q2365">
        <v>45000044</v>
      </c>
      <c r="R2365" t="s">
        <v>38</v>
      </c>
      <c r="S2365">
        <v>2727.56</v>
      </c>
      <c r="T2365">
        <v>100</v>
      </c>
      <c r="U2365">
        <v>100</v>
      </c>
      <c r="V2365">
        <v>158.72</v>
      </c>
      <c r="W2365">
        <v>1</v>
      </c>
      <c r="X2365" t="s">
        <v>54</v>
      </c>
      <c r="Y2365">
        <v>10</v>
      </c>
      <c r="Z2365" t="s">
        <v>40</v>
      </c>
      <c r="AA2365">
        <v>10</v>
      </c>
      <c r="AB2365" t="s">
        <v>41</v>
      </c>
      <c r="AC2365" t="s">
        <v>42</v>
      </c>
      <c r="AD2365" t="s">
        <v>43</v>
      </c>
      <c r="AE2365">
        <v>999</v>
      </c>
      <c r="AF2365" s="1">
        <v>44713</v>
      </c>
    </row>
    <row r="2366" spans="1:32" hidden="1" x14ac:dyDescent="0.35">
      <c r="A2366">
        <v>402030</v>
      </c>
      <c r="B2366" t="s">
        <v>704</v>
      </c>
      <c r="C2366">
        <v>409725</v>
      </c>
      <c r="D2366" t="s">
        <v>1090</v>
      </c>
      <c r="E2366" t="s">
        <v>1094</v>
      </c>
      <c r="F2366">
        <v>25814</v>
      </c>
      <c r="G2366" t="s">
        <v>33</v>
      </c>
      <c r="H2366" s="1">
        <v>44835</v>
      </c>
      <c r="I2366" s="1">
        <v>77798</v>
      </c>
      <c r="J2366">
        <v>2</v>
      </c>
      <c r="K2366">
        <v>361279</v>
      </c>
      <c r="L2366" t="s">
        <v>34</v>
      </c>
      <c r="M2366" t="s">
        <v>134</v>
      </c>
      <c r="O2366" t="s">
        <v>36</v>
      </c>
      <c r="P2366" t="s">
        <v>37</v>
      </c>
      <c r="Q2366">
        <v>45000044</v>
      </c>
      <c r="R2366" t="s">
        <v>44</v>
      </c>
      <c r="S2366">
        <v>2768.47</v>
      </c>
      <c r="T2366">
        <v>100</v>
      </c>
      <c r="U2366">
        <v>100</v>
      </c>
      <c r="V2366">
        <v>158.72</v>
      </c>
      <c r="W2366">
        <v>1</v>
      </c>
      <c r="X2366" t="s">
        <v>54</v>
      </c>
      <c r="Y2366">
        <v>10</v>
      </c>
      <c r="Z2366" t="s">
        <v>40</v>
      </c>
      <c r="AA2366">
        <v>10</v>
      </c>
      <c r="AB2366" t="s">
        <v>41</v>
      </c>
      <c r="AC2366" t="s">
        <v>42</v>
      </c>
      <c r="AD2366" t="s">
        <v>43</v>
      </c>
      <c r="AE2366">
        <v>999</v>
      </c>
      <c r="AF2366" s="1">
        <v>44835</v>
      </c>
    </row>
    <row r="2367" spans="1:32" hidden="1" x14ac:dyDescent="0.35">
      <c r="A2367">
        <v>402030</v>
      </c>
      <c r="B2367" t="s">
        <v>704</v>
      </c>
      <c r="C2367">
        <v>409725</v>
      </c>
      <c r="D2367" t="s">
        <v>1090</v>
      </c>
      <c r="E2367" t="s">
        <v>1094</v>
      </c>
      <c r="F2367">
        <v>25814</v>
      </c>
      <c r="G2367" t="s">
        <v>96</v>
      </c>
      <c r="H2367" s="1">
        <v>44784</v>
      </c>
      <c r="I2367" s="1">
        <v>44834</v>
      </c>
      <c r="J2367">
        <v>2</v>
      </c>
      <c r="K2367">
        <v>362169</v>
      </c>
      <c r="L2367" t="s">
        <v>52</v>
      </c>
      <c r="M2367" t="s">
        <v>134</v>
      </c>
      <c r="O2367" t="s">
        <v>36</v>
      </c>
      <c r="P2367" t="s">
        <v>37</v>
      </c>
      <c r="Q2367">
        <v>45000020</v>
      </c>
      <c r="R2367" t="s">
        <v>53</v>
      </c>
      <c r="S2367">
        <v>3225.07</v>
      </c>
      <c r="T2367">
        <v>100</v>
      </c>
      <c r="U2367">
        <v>100</v>
      </c>
      <c r="V2367">
        <v>158</v>
      </c>
      <c r="W2367">
        <v>1</v>
      </c>
      <c r="X2367" t="s">
        <v>54</v>
      </c>
      <c r="Y2367">
        <v>21</v>
      </c>
      <c r="Z2367" t="s">
        <v>102</v>
      </c>
      <c r="AA2367">
        <v>24</v>
      </c>
      <c r="AB2367" t="s">
        <v>103</v>
      </c>
      <c r="AC2367" t="s">
        <v>59</v>
      </c>
      <c r="AD2367">
        <v>409091</v>
      </c>
      <c r="AE2367" t="s">
        <v>59</v>
      </c>
      <c r="AF2367" s="1">
        <v>44789</v>
      </c>
    </row>
    <row r="2368" spans="1:32" hidden="1" x14ac:dyDescent="0.35">
      <c r="A2368">
        <v>402030</v>
      </c>
      <c r="B2368" t="s">
        <v>704</v>
      </c>
      <c r="C2368">
        <v>409725</v>
      </c>
      <c r="D2368" t="s">
        <v>1090</v>
      </c>
      <c r="E2368" t="s">
        <v>1094</v>
      </c>
      <c r="F2368">
        <v>25814</v>
      </c>
      <c r="G2368" t="s">
        <v>96</v>
      </c>
      <c r="H2368" s="1">
        <v>44835</v>
      </c>
      <c r="I2368" s="1">
        <v>44850</v>
      </c>
      <c r="J2368">
        <v>2</v>
      </c>
      <c r="K2368">
        <v>362169</v>
      </c>
      <c r="L2368" t="s">
        <v>52</v>
      </c>
      <c r="M2368" t="s">
        <v>134</v>
      </c>
      <c r="O2368" t="s">
        <v>36</v>
      </c>
      <c r="P2368" t="s">
        <v>37</v>
      </c>
      <c r="Q2368">
        <v>45000020</v>
      </c>
      <c r="R2368" t="s">
        <v>55</v>
      </c>
      <c r="S2368">
        <v>3273.45</v>
      </c>
      <c r="T2368">
        <v>100</v>
      </c>
      <c r="U2368">
        <v>100</v>
      </c>
      <c r="V2368">
        <v>158</v>
      </c>
      <c r="W2368">
        <v>1</v>
      </c>
      <c r="X2368" t="s">
        <v>54</v>
      </c>
      <c r="Y2368">
        <v>21</v>
      </c>
      <c r="Z2368" t="s">
        <v>102</v>
      </c>
      <c r="AA2368">
        <v>24</v>
      </c>
      <c r="AB2368" t="s">
        <v>103</v>
      </c>
      <c r="AC2368" t="s">
        <v>42</v>
      </c>
      <c r="AD2368" t="s">
        <v>43</v>
      </c>
      <c r="AE2368">
        <v>999</v>
      </c>
      <c r="AF2368" s="1">
        <v>44835</v>
      </c>
    </row>
    <row r="2369" spans="1:32" hidden="1" x14ac:dyDescent="0.35">
      <c r="A2369">
        <v>402030</v>
      </c>
      <c r="B2369" t="s">
        <v>704</v>
      </c>
      <c r="C2369">
        <v>409725</v>
      </c>
      <c r="D2369" t="s">
        <v>1090</v>
      </c>
      <c r="E2369" t="s">
        <v>1095</v>
      </c>
      <c r="F2369">
        <v>28412</v>
      </c>
      <c r="G2369" t="s">
        <v>48</v>
      </c>
      <c r="H2369" s="1">
        <v>44900</v>
      </c>
      <c r="I2369" s="1">
        <v>44913</v>
      </c>
      <c r="J2369">
        <v>1</v>
      </c>
      <c r="K2369">
        <v>367259</v>
      </c>
      <c r="L2369" t="s">
        <v>106</v>
      </c>
      <c r="M2369" t="s">
        <v>35</v>
      </c>
      <c r="O2369" t="s">
        <v>57</v>
      </c>
      <c r="P2369" t="s">
        <v>59</v>
      </c>
      <c r="Q2369" t="s">
        <v>107</v>
      </c>
      <c r="R2369" t="s">
        <v>109</v>
      </c>
      <c r="S2369">
        <v>2173.63</v>
      </c>
      <c r="T2369">
        <v>100</v>
      </c>
      <c r="U2369">
        <v>100</v>
      </c>
      <c r="V2369" t="s">
        <v>59</v>
      </c>
      <c r="W2369">
        <v>2</v>
      </c>
      <c r="X2369" t="s">
        <v>39</v>
      </c>
      <c r="Y2369">
        <v>21</v>
      </c>
      <c r="Z2369" t="s">
        <v>102</v>
      </c>
      <c r="AA2369">
        <v>24</v>
      </c>
      <c r="AB2369" t="s">
        <v>103</v>
      </c>
      <c r="AC2369" t="s">
        <v>59</v>
      </c>
      <c r="AD2369">
        <v>362169</v>
      </c>
      <c r="AE2369" t="s">
        <v>59</v>
      </c>
      <c r="AF2369" s="1">
        <v>44916</v>
      </c>
    </row>
    <row r="2370" spans="1:32" hidden="1" x14ac:dyDescent="0.35">
      <c r="A2370">
        <v>402030</v>
      </c>
      <c r="B2370" t="s">
        <v>704</v>
      </c>
      <c r="C2370">
        <v>409725</v>
      </c>
      <c r="D2370" t="s">
        <v>1090</v>
      </c>
      <c r="E2370" t="s">
        <v>1095</v>
      </c>
      <c r="F2370">
        <v>28412</v>
      </c>
      <c r="G2370" t="s">
        <v>48</v>
      </c>
      <c r="H2370" s="1">
        <v>44914</v>
      </c>
      <c r="I2370" s="1">
        <v>44961</v>
      </c>
      <c r="J2370">
        <v>1</v>
      </c>
      <c r="K2370">
        <v>367260</v>
      </c>
      <c r="L2370" t="s">
        <v>106</v>
      </c>
      <c r="M2370" t="s">
        <v>35</v>
      </c>
      <c r="O2370" t="s">
        <v>57</v>
      </c>
      <c r="P2370" t="s">
        <v>59</v>
      </c>
      <c r="Q2370" t="s">
        <v>107</v>
      </c>
      <c r="R2370" t="s">
        <v>109</v>
      </c>
      <c r="S2370">
        <v>2173.63</v>
      </c>
      <c r="T2370">
        <v>100</v>
      </c>
      <c r="U2370">
        <v>100</v>
      </c>
      <c r="V2370" t="s">
        <v>59</v>
      </c>
      <c r="W2370">
        <v>2</v>
      </c>
      <c r="X2370" t="s">
        <v>39</v>
      </c>
      <c r="Y2370">
        <v>21</v>
      </c>
      <c r="Z2370" t="s">
        <v>102</v>
      </c>
      <c r="AA2370">
        <v>24</v>
      </c>
      <c r="AB2370" t="s">
        <v>103</v>
      </c>
      <c r="AC2370" t="s">
        <v>59</v>
      </c>
      <c r="AD2370">
        <v>362169</v>
      </c>
      <c r="AE2370" t="s">
        <v>59</v>
      </c>
      <c r="AF2370" s="1">
        <v>44916</v>
      </c>
    </row>
    <row r="2371" spans="1:32" hidden="1" x14ac:dyDescent="0.35">
      <c r="A2371">
        <v>402030</v>
      </c>
      <c r="B2371" t="s">
        <v>704</v>
      </c>
      <c r="C2371">
        <v>409725</v>
      </c>
      <c r="D2371" t="s">
        <v>1090</v>
      </c>
      <c r="E2371" t="s">
        <v>1095</v>
      </c>
      <c r="F2371">
        <v>28412</v>
      </c>
      <c r="G2371" t="s">
        <v>48</v>
      </c>
      <c r="H2371" s="1">
        <v>44962</v>
      </c>
      <c r="I2371" s="1">
        <v>45154</v>
      </c>
      <c r="J2371">
        <v>1</v>
      </c>
      <c r="K2371">
        <v>367260</v>
      </c>
      <c r="L2371" t="s">
        <v>106</v>
      </c>
      <c r="M2371" t="s">
        <v>35</v>
      </c>
      <c r="O2371" t="s">
        <v>57</v>
      </c>
      <c r="P2371" t="s">
        <v>59</v>
      </c>
      <c r="Q2371" t="s">
        <v>107</v>
      </c>
      <c r="R2371" t="s">
        <v>109</v>
      </c>
      <c r="S2371">
        <v>2173.63</v>
      </c>
      <c r="T2371">
        <v>100</v>
      </c>
      <c r="U2371">
        <v>100</v>
      </c>
      <c r="V2371" t="s">
        <v>59</v>
      </c>
      <c r="W2371">
        <v>2</v>
      </c>
      <c r="X2371" t="s">
        <v>39</v>
      </c>
      <c r="Y2371">
        <v>21</v>
      </c>
      <c r="Z2371" t="s">
        <v>102</v>
      </c>
      <c r="AA2371">
        <v>24</v>
      </c>
      <c r="AB2371" t="s">
        <v>103</v>
      </c>
      <c r="AC2371" t="s">
        <v>59</v>
      </c>
      <c r="AD2371">
        <v>362169</v>
      </c>
      <c r="AE2371" t="s">
        <v>59</v>
      </c>
      <c r="AF2371" s="1">
        <v>44916</v>
      </c>
    </row>
    <row r="2372" spans="1:32" hidden="1" x14ac:dyDescent="0.35">
      <c r="A2372">
        <v>402030</v>
      </c>
      <c r="B2372" t="s">
        <v>704</v>
      </c>
      <c r="C2372">
        <v>409725</v>
      </c>
      <c r="D2372" t="s">
        <v>1090</v>
      </c>
      <c r="E2372" t="s">
        <v>1096</v>
      </c>
      <c r="F2372">
        <v>62660</v>
      </c>
      <c r="G2372" t="s">
        <v>33</v>
      </c>
      <c r="H2372" s="1">
        <v>44795</v>
      </c>
      <c r="I2372" s="1">
        <v>44806</v>
      </c>
      <c r="J2372">
        <v>1</v>
      </c>
      <c r="K2372">
        <v>960075</v>
      </c>
      <c r="L2372" t="s">
        <v>106</v>
      </c>
      <c r="O2372" t="s">
        <v>57</v>
      </c>
      <c r="P2372" t="s">
        <v>59</v>
      </c>
      <c r="Q2372" t="s">
        <v>107</v>
      </c>
      <c r="R2372" t="s">
        <v>108</v>
      </c>
      <c r="S2372">
        <v>2162.8200000000002</v>
      </c>
      <c r="T2372">
        <v>0</v>
      </c>
      <c r="U2372">
        <v>100</v>
      </c>
      <c r="V2372" t="s">
        <v>59</v>
      </c>
      <c r="W2372">
        <v>2</v>
      </c>
      <c r="X2372" t="s">
        <v>39</v>
      </c>
      <c r="Y2372">
        <v>22</v>
      </c>
      <c r="Z2372" t="s">
        <v>74</v>
      </c>
      <c r="AA2372">
        <v>41</v>
      </c>
      <c r="AB2372" t="s">
        <v>75</v>
      </c>
      <c r="AC2372" t="s">
        <v>59</v>
      </c>
      <c r="AD2372">
        <v>362169</v>
      </c>
      <c r="AE2372" t="s">
        <v>59</v>
      </c>
      <c r="AF2372" s="1">
        <v>44799</v>
      </c>
    </row>
    <row r="2373" spans="1:32" hidden="1" x14ac:dyDescent="0.35">
      <c r="A2373">
        <v>402030</v>
      </c>
      <c r="B2373" t="s">
        <v>704</v>
      </c>
      <c r="C2373">
        <v>409725</v>
      </c>
      <c r="D2373" t="s">
        <v>1090</v>
      </c>
      <c r="E2373" t="s">
        <v>1097</v>
      </c>
      <c r="F2373">
        <v>26267</v>
      </c>
      <c r="G2373" t="s">
        <v>48</v>
      </c>
      <c r="H2373" s="1">
        <v>44774</v>
      </c>
      <c r="I2373" s="1">
        <v>44834</v>
      </c>
      <c r="J2373">
        <v>1</v>
      </c>
      <c r="K2373">
        <v>360331</v>
      </c>
      <c r="L2373" t="s">
        <v>106</v>
      </c>
      <c r="M2373" t="s">
        <v>118</v>
      </c>
      <c r="O2373" t="s">
        <v>57</v>
      </c>
      <c r="P2373" t="s">
        <v>59</v>
      </c>
      <c r="Q2373" t="s">
        <v>107</v>
      </c>
      <c r="R2373" t="s">
        <v>108</v>
      </c>
      <c r="S2373">
        <v>2204.11</v>
      </c>
      <c r="T2373">
        <v>100</v>
      </c>
      <c r="U2373">
        <v>100</v>
      </c>
      <c r="V2373" t="s">
        <v>59</v>
      </c>
      <c r="W2373">
        <v>2</v>
      </c>
      <c r="X2373" t="s">
        <v>39</v>
      </c>
      <c r="Y2373">
        <v>10</v>
      </c>
      <c r="Z2373" t="s">
        <v>40</v>
      </c>
      <c r="AA2373">
        <v>10</v>
      </c>
      <c r="AB2373" t="s">
        <v>41</v>
      </c>
      <c r="AC2373" t="s">
        <v>42</v>
      </c>
      <c r="AD2373" t="s">
        <v>43</v>
      </c>
      <c r="AE2373">
        <v>999</v>
      </c>
      <c r="AF2373" s="1">
        <v>44713</v>
      </c>
    </row>
    <row r="2374" spans="1:32" hidden="1" x14ac:dyDescent="0.35">
      <c r="A2374">
        <v>402030</v>
      </c>
      <c r="B2374" t="s">
        <v>704</v>
      </c>
      <c r="C2374">
        <v>409725</v>
      </c>
      <c r="D2374" t="s">
        <v>1090</v>
      </c>
      <c r="E2374" t="s">
        <v>1097</v>
      </c>
      <c r="F2374">
        <v>26267</v>
      </c>
      <c r="G2374" t="s">
        <v>48</v>
      </c>
      <c r="H2374" s="1">
        <v>44835</v>
      </c>
      <c r="I2374" s="1">
        <v>77798</v>
      </c>
      <c r="J2374">
        <v>1</v>
      </c>
      <c r="K2374">
        <v>360331</v>
      </c>
      <c r="L2374" t="s">
        <v>106</v>
      </c>
      <c r="M2374" t="s">
        <v>118</v>
      </c>
      <c r="O2374" t="s">
        <v>57</v>
      </c>
      <c r="P2374" t="s">
        <v>59</v>
      </c>
      <c r="Q2374" t="s">
        <v>107</v>
      </c>
      <c r="R2374" t="s">
        <v>109</v>
      </c>
      <c r="S2374">
        <v>2215.13</v>
      </c>
      <c r="T2374">
        <v>100</v>
      </c>
      <c r="U2374">
        <v>100</v>
      </c>
      <c r="V2374" t="s">
        <v>59</v>
      </c>
      <c r="W2374">
        <v>2</v>
      </c>
      <c r="X2374" t="s">
        <v>39</v>
      </c>
      <c r="Y2374">
        <v>10</v>
      </c>
      <c r="Z2374" t="s">
        <v>40</v>
      </c>
      <c r="AA2374">
        <v>10</v>
      </c>
      <c r="AB2374" t="s">
        <v>41</v>
      </c>
      <c r="AC2374" t="s">
        <v>42</v>
      </c>
      <c r="AD2374" t="s">
        <v>43</v>
      </c>
      <c r="AE2374">
        <v>999</v>
      </c>
      <c r="AF2374" s="1">
        <v>44835</v>
      </c>
    </row>
    <row r="2375" spans="1:32" hidden="1" x14ac:dyDescent="0.35">
      <c r="A2375">
        <v>402030</v>
      </c>
      <c r="B2375" t="s">
        <v>704</v>
      </c>
      <c r="C2375">
        <v>409725</v>
      </c>
      <c r="D2375" t="s">
        <v>1090</v>
      </c>
      <c r="E2375" t="s">
        <v>1098</v>
      </c>
      <c r="F2375">
        <v>68184</v>
      </c>
      <c r="G2375" t="s">
        <v>48</v>
      </c>
      <c r="H2375" s="1">
        <v>44790</v>
      </c>
      <c r="I2375" s="1">
        <v>44796</v>
      </c>
      <c r="J2375">
        <v>1</v>
      </c>
      <c r="K2375">
        <v>367259</v>
      </c>
      <c r="L2375" t="s">
        <v>106</v>
      </c>
      <c r="M2375" t="s">
        <v>35</v>
      </c>
      <c r="O2375" t="s">
        <v>57</v>
      </c>
      <c r="P2375" t="s">
        <v>59</v>
      </c>
      <c r="Q2375" t="s">
        <v>107</v>
      </c>
      <c r="R2375" t="s">
        <v>108</v>
      </c>
      <c r="S2375">
        <v>2162.8200000000002</v>
      </c>
      <c r="T2375">
        <v>0</v>
      </c>
      <c r="U2375">
        <v>100</v>
      </c>
      <c r="V2375" t="s">
        <v>59</v>
      </c>
      <c r="W2375">
        <v>2</v>
      </c>
      <c r="X2375" t="s">
        <v>39</v>
      </c>
      <c r="Y2375">
        <v>21</v>
      </c>
      <c r="Z2375" t="s">
        <v>102</v>
      </c>
      <c r="AA2375">
        <v>24</v>
      </c>
      <c r="AB2375" t="s">
        <v>103</v>
      </c>
      <c r="AC2375" t="s">
        <v>59</v>
      </c>
      <c r="AD2375">
        <v>362169</v>
      </c>
      <c r="AE2375" t="s">
        <v>59</v>
      </c>
      <c r="AF2375" s="1">
        <v>44799</v>
      </c>
    </row>
    <row r="2376" spans="1:32" hidden="1" x14ac:dyDescent="0.35">
      <c r="A2376">
        <v>402030</v>
      </c>
      <c r="B2376" t="s">
        <v>704</v>
      </c>
      <c r="C2376">
        <v>409725</v>
      </c>
      <c r="D2376" t="s">
        <v>1090</v>
      </c>
      <c r="E2376" t="s">
        <v>1098</v>
      </c>
      <c r="F2376">
        <v>68184</v>
      </c>
      <c r="G2376" t="s">
        <v>48</v>
      </c>
      <c r="H2376" s="1">
        <v>44809</v>
      </c>
      <c r="I2376" s="1">
        <v>44809</v>
      </c>
      <c r="J2376">
        <v>1</v>
      </c>
      <c r="K2376">
        <v>367250</v>
      </c>
      <c r="L2376" t="s">
        <v>34</v>
      </c>
      <c r="M2376" t="s">
        <v>35</v>
      </c>
      <c r="O2376" t="s">
        <v>57</v>
      </c>
      <c r="P2376" t="s">
        <v>37</v>
      </c>
      <c r="Q2376" t="s">
        <v>58</v>
      </c>
      <c r="R2376" t="s">
        <v>41</v>
      </c>
      <c r="S2376">
        <v>2521.0300000000002</v>
      </c>
      <c r="T2376">
        <v>0</v>
      </c>
      <c r="U2376">
        <v>100</v>
      </c>
      <c r="V2376" t="s">
        <v>59</v>
      </c>
      <c r="W2376">
        <v>2</v>
      </c>
      <c r="X2376" t="s">
        <v>39</v>
      </c>
      <c r="Y2376">
        <v>21</v>
      </c>
      <c r="Z2376" t="s">
        <v>102</v>
      </c>
      <c r="AA2376">
        <v>24</v>
      </c>
      <c r="AB2376" t="s">
        <v>103</v>
      </c>
      <c r="AC2376" t="s">
        <v>59</v>
      </c>
      <c r="AD2376">
        <v>362169</v>
      </c>
      <c r="AE2376" t="s">
        <v>59</v>
      </c>
      <c r="AF2376" s="1">
        <v>44809</v>
      </c>
    </row>
    <row r="2377" spans="1:32" hidden="1" x14ac:dyDescent="0.35">
      <c r="A2377">
        <v>402030</v>
      </c>
      <c r="B2377" t="s">
        <v>704</v>
      </c>
      <c r="C2377">
        <v>409725</v>
      </c>
      <c r="D2377" t="s">
        <v>1090</v>
      </c>
      <c r="E2377" t="s">
        <v>1099</v>
      </c>
      <c r="F2377">
        <v>70854</v>
      </c>
      <c r="G2377" t="s">
        <v>48</v>
      </c>
      <c r="H2377" s="1">
        <v>44774</v>
      </c>
      <c r="I2377" s="1">
        <v>44834</v>
      </c>
      <c r="J2377">
        <v>1</v>
      </c>
      <c r="K2377">
        <v>367472</v>
      </c>
      <c r="L2377" t="s">
        <v>106</v>
      </c>
      <c r="M2377" t="s">
        <v>35</v>
      </c>
      <c r="O2377" t="s">
        <v>57</v>
      </c>
      <c r="P2377" t="s">
        <v>59</v>
      </c>
      <c r="Q2377" t="s">
        <v>107</v>
      </c>
      <c r="R2377" t="s">
        <v>108</v>
      </c>
      <c r="S2377">
        <v>2162.8200000000002</v>
      </c>
      <c r="T2377">
        <v>100</v>
      </c>
      <c r="U2377">
        <v>100</v>
      </c>
      <c r="V2377" t="s">
        <v>59</v>
      </c>
      <c r="W2377">
        <v>2</v>
      </c>
      <c r="X2377" t="s">
        <v>39</v>
      </c>
      <c r="Y2377">
        <v>20</v>
      </c>
      <c r="Z2377" t="s">
        <v>60</v>
      </c>
      <c r="AA2377">
        <v>52</v>
      </c>
      <c r="AB2377" t="s">
        <v>61</v>
      </c>
      <c r="AC2377" t="s">
        <v>42</v>
      </c>
      <c r="AD2377" t="s">
        <v>43</v>
      </c>
      <c r="AE2377">
        <v>999</v>
      </c>
      <c r="AF2377" s="1">
        <v>44713</v>
      </c>
    </row>
    <row r="2378" spans="1:32" hidden="1" x14ac:dyDescent="0.35">
      <c r="A2378">
        <v>402030</v>
      </c>
      <c r="B2378" t="s">
        <v>704</v>
      </c>
      <c r="C2378">
        <v>409725</v>
      </c>
      <c r="D2378" t="s">
        <v>1090</v>
      </c>
      <c r="E2378" t="s">
        <v>1099</v>
      </c>
      <c r="F2378">
        <v>70854</v>
      </c>
      <c r="G2378" t="s">
        <v>48</v>
      </c>
      <c r="H2378" s="1">
        <v>44835</v>
      </c>
      <c r="I2378" s="1">
        <v>45077</v>
      </c>
      <c r="J2378">
        <v>1</v>
      </c>
      <c r="K2378">
        <v>367472</v>
      </c>
      <c r="L2378" t="s">
        <v>106</v>
      </c>
      <c r="M2378" t="s">
        <v>35</v>
      </c>
      <c r="O2378" t="s">
        <v>57</v>
      </c>
      <c r="P2378" t="s">
        <v>59</v>
      </c>
      <c r="Q2378" t="s">
        <v>107</v>
      </c>
      <c r="R2378" t="s">
        <v>109</v>
      </c>
      <c r="S2378">
        <v>2173.63</v>
      </c>
      <c r="T2378">
        <v>100</v>
      </c>
      <c r="U2378">
        <v>100</v>
      </c>
      <c r="V2378" t="s">
        <v>59</v>
      </c>
      <c r="W2378">
        <v>2</v>
      </c>
      <c r="X2378" t="s">
        <v>39</v>
      </c>
      <c r="Y2378">
        <v>20</v>
      </c>
      <c r="Z2378" t="s">
        <v>60</v>
      </c>
      <c r="AA2378">
        <v>52</v>
      </c>
      <c r="AB2378" t="s">
        <v>61</v>
      </c>
      <c r="AC2378" t="s">
        <v>42</v>
      </c>
      <c r="AD2378" t="s">
        <v>43</v>
      </c>
      <c r="AE2378">
        <v>999</v>
      </c>
      <c r="AF2378" s="1">
        <v>44835</v>
      </c>
    </row>
    <row r="2379" spans="1:32" hidden="1" x14ac:dyDescent="0.35">
      <c r="A2379">
        <v>402030</v>
      </c>
      <c r="B2379" t="s">
        <v>704</v>
      </c>
      <c r="C2379">
        <v>409725</v>
      </c>
      <c r="D2379" t="s">
        <v>1090</v>
      </c>
      <c r="E2379" t="s">
        <v>1100</v>
      </c>
      <c r="F2379">
        <v>26480</v>
      </c>
      <c r="G2379" t="s">
        <v>48</v>
      </c>
      <c r="H2379" s="1">
        <v>44713</v>
      </c>
      <c r="I2379" s="1">
        <v>44834</v>
      </c>
      <c r="J2379">
        <v>1</v>
      </c>
      <c r="K2379">
        <v>367257</v>
      </c>
      <c r="L2379" t="s">
        <v>106</v>
      </c>
      <c r="M2379" t="s">
        <v>35</v>
      </c>
      <c r="O2379" t="s">
        <v>57</v>
      </c>
      <c r="P2379" t="s">
        <v>59</v>
      </c>
      <c r="Q2379" t="s">
        <v>107</v>
      </c>
      <c r="R2379" t="s">
        <v>108</v>
      </c>
      <c r="S2379">
        <v>2162.8200000000002</v>
      </c>
      <c r="T2379">
        <v>100</v>
      </c>
      <c r="U2379">
        <v>100</v>
      </c>
      <c r="V2379" t="s">
        <v>59</v>
      </c>
      <c r="W2379">
        <v>2</v>
      </c>
      <c r="X2379" t="s">
        <v>39</v>
      </c>
      <c r="Y2379">
        <v>10</v>
      </c>
      <c r="Z2379" t="s">
        <v>40</v>
      </c>
      <c r="AA2379">
        <v>10</v>
      </c>
      <c r="AB2379" t="s">
        <v>41</v>
      </c>
      <c r="AC2379" t="s">
        <v>42</v>
      </c>
      <c r="AD2379" t="s">
        <v>43</v>
      </c>
      <c r="AE2379">
        <v>999</v>
      </c>
      <c r="AF2379" s="1">
        <v>44713</v>
      </c>
    </row>
    <row r="2380" spans="1:32" hidden="1" x14ac:dyDescent="0.35">
      <c r="A2380">
        <v>402030</v>
      </c>
      <c r="B2380" t="s">
        <v>704</v>
      </c>
      <c r="C2380">
        <v>409725</v>
      </c>
      <c r="D2380" t="s">
        <v>1090</v>
      </c>
      <c r="E2380" t="s">
        <v>1100</v>
      </c>
      <c r="F2380">
        <v>26480</v>
      </c>
      <c r="G2380" t="s">
        <v>48</v>
      </c>
      <c r="H2380" s="1">
        <v>44835</v>
      </c>
      <c r="I2380" s="1">
        <v>77798</v>
      </c>
      <c r="J2380">
        <v>1</v>
      </c>
      <c r="K2380">
        <v>367257</v>
      </c>
      <c r="L2380" t="s">
        <v>106</v>
      </c>
      <c r="M2380" t="s">
        <v>35</v>
      </c>
      <c r="O2380" t="s">
        <v>57</v>
      </c>
      <c r="P2380" t="s">
        <v>59</v>
      </c>
      <c r="Q2380" t="s">
        <v>107</v>
      </c>
      <c r="R2380" t="s">
        <v>109</v>
      </c>
      <c r="S2380">
        <v>2173.63</v>
      </c>
      <c r="T2380">
        <v>100</v>
      </c>
      <c r="U2380">
        <v>100</v>
      </c>
      <c r="V2380" t="s">
        <v>59</v>
      </c>
      <c r="W2380">
        <v>2</v>
      </c>
      <c r="X2380" t="s">
        <v>39</v>
      </c>
      <c r="Y2380">
        <v>10</v>
      </c>
      <c r="Z2380" t="s">
        <v>40</v>
      </c>
      <c r="AA2380">
        <v>10</v>
      </c>
      <c r="AB2380" t="s">
        <v>41</v>
      </c>
      <c r="AC2380" t="s">
        <v>42</v>
      </c>
      <c r="AD2380" t="s">
        <v>43</v>
      </c>
      <c r="AE2380">
        <v>999</v>
      </c>
      <c r="AF2380" s="1">
        <v>44835</v>
      </c>
    </row>
    <row r="2381" spans="1:32" hidden="1" x14ac:dyDescent="0.35">
      <c r="A2381">
        <v>402030</v>
      </c>
      <c r="B2381" t="s">
        <v>704</v>
      </c>
      <c r="C2381">
        <v>409725</v>
      </c>
      <c r="D2381" t="s">
        <v>1090</v>
      </c>
      <c r="E2381" t="s">
        <v>1101</v>
      </c>
      <c r="F2381">
        <v>60333</v>
      </c>
      <c r="G2381" t="s">
        <v>48</v>
      </c>
      <c r="H2381" s="1">
        <v>44713</v>
      </c>
      <c r="I2381" s="1">
        <v>44834</v>
      </c>
      <c r="J2381">
        <v>2</v>
      </c>
      <c r="K2381">
        <v>367246</v>
      </c>
      <c r="L2381" t="s">
        <v>34</v>
      </c>
      <c r="M2381" t="s">
        <v>118</v>
      </c>
      <c r="O2381" t="s">
        <v>36</v>
      </c>
      <c r="P2381" t="s">
        <v>37</v>
      </c>
      <c r="Q2381">
        <v>45000044</v>
      </c>
      <c r="R2381" t="s">
        <v>38</v>
      </c>
      <c r="S2381">
        <v>2577.89</v>
      </c>
      <c r="T2381">
        <v>100</v>
      </c>
      <c r="U2381">
        <v>100</v>
      </c>
      <c r="V2381" t="s">
        <v>59</v>
      </c>
      <c r="W2381">
        <v>2</v>
      </c>
      <c r="X2381" t="s">
        <v>39</v>
      </c>
      <c r="Y2381">
        <v>10</v>
      </c>
      <c r="Z2381" t="s">
        <v>40</v>
      </c>
      <c r="AA2381">
        <v>10</v>
      </c>
      <c r="AB2381" t="s">
        <v>41</v>
      </c>
      <c r="AC2381" t="s">
        <v>42</v>
      </c>
      <c r="AD2381" t="s">
        <v>43</v>
      </c>
      <c r="AE2381">
        <v>999</v>
      </c>
      <c r="AF2381" s="1">
        <v>44713</v>
      </c>
    </row>
    <row r="2382" spans="1:32" hidden="1" x14ac:dyDescent="0.35">
      <c r="A2382">
        <v>402030</v>
      </c>
      <c r="B2382" t="s">
        <v>704</v>
      </c>
      <c r="C2382">
        <v>409725</v>
      </c>
      <c r="D2382" t="s">
        <v>1090</v>
      </c>
      <c r="E2382" t="s">
        <v>1101</v>
      </c>
      <c r="F2382">
        <v>60333</v>
      </c>
      <c r="G2382" t="s">
        <v>48</v>
      </c>
      <c r="H2382" s="1">
        <v>44835</v>
      </c>
      <c r="I2382" s="1">
        <v>77798</v>
      </c>
      <c r="J2382">
        <v>2</v>
      </c>
      <c r="K2382">
        <v>367246</v>
      </c>
      <c r="L2382" t="s">
        <v>34</v>
      </c>
      <c r="M2382" t="s">
        <v>118</v>
      </c>
      <c r="O2382" t="s">
        <v>36</v>
      </c>
      <c r="P2382" t="s">
        <v>37</v>
      </c>
      <c r="Q2382">
        <v>45000044</v>
      </c>
      <c r="R2382" t="s">
        <v>44</v>
      </c>
      <c r="S2382">
        <v>2616.56</v>
      </c>
      <c r="T2382">
        <v>100</v>
      </c>
      <c r="U2382">
        <v>100</v>
      </c>
      <c r="V2382" t="s">
        <v>59</v>
      </c>
      <c r="W2382">
        <v>2</v>
      </c>
      <c r="X2382" t="s">
        <v>39</v>
      </c>
      <c r="Y2382">
        <v>10</v>
      </c>
      <c r="Z2382" t="s">
        <v>40</v>
      </c>
      <c r="AA2382">
        <v>10</v>
      </c>
      <c r="AB2382" t="s">
        <v>41</v>
      </c>
      <c r="AC2382" t="s">
        <v>42</v>
      </c>
      <c r="AD2382" t="s">
        <v>43</v>
      </c>
      <c r="AE2382">
        <v>999</v>
      </c>
      <c r="AF2382" s="1">
        <v>44835</v>
      </c>
    </row>
    <row r="2383" spans="1:32" hidden="1" x14ac:dyDescent="0.35">
      <c r="A2383">
        <v>402030</v>
      </c>
      <c r="B2383" t="s">
        <v>704</v>
      </c>
      <c r="C2383">
        <v>409725</v>
      </c>
      <c r="D2383" t="s">
        <v>1090</v>
      </c>
      <c r="E2383" t="s">
        <v>1102</v>
      </c>
      <c r="F2383">
        <v>40691</v>
      </c>
      <c r="G2383" t="s">
        <v>48</v>
      </c>
      <c r="H2383" s="1">
        <v>44713</v>
      </c>
      <c r="I2383" s="1">
        <v>44834</v>
      </c>
      <c r="J2383">
        <v>1</v>
      </c>
      <c r="K2383">
        <v>367259</v>
      </c>
      <c r="L2383" t="s">
        <v>106</v>
      </c>
      <c r="M2383" t="s">
        <v>35</v>
      </c>
      <c r="O2383" t="s">
        <v>57</v>
      </c>
      <c r="P2383" t="s">
        <v>59</v>
      </c>
      <c r="Q2383" t="s">
        <v>107</v>
      </c>
      <c r="R2383" t="s">
        <v>108</v>
      </c>
      <c r="S2383">
        <v>2162.8200000000002</v>
      </c>
      <c r="T2383">
        <v>100</v>
      </c>
      <c r="U2383">
        <v>100</v>
      </c>
      <c r="V2383" t="s">
        <v>59</v>
      </c>
      <c r="W2383">
        <v>2</v>
      </c>
      <c r="X2383" t="s">
        <v>39</v>
      </c>
      <c r="Y2383">
        <v>10</v>
      </c>
      <c r="Z2383" t="s">
        <v>40</v>
      </c>
      <c r="AA2383">
        <v>10</v>
      </c>
      <c r="AB2383" t="s">
        <v>41</v>
      </c>
      <c r="AC2383" t="s">
        <v>42</v>
      </c>
      <c r="AD2383" t="s">
        <v>43</v>
      </c>
      <c r="AE2383">
        <v>999</v>
      </c>
      <c r="AF2383" s="1">
        <v>44713</v>
      </c>
    </row>
    <row r="2384" spans="1:32" hidden="1" x14ac:dyDescent="0.35">
      <c r="A2384">
        <v>402030</v>
      </c>
      <c r="B2384" t="s">
        <v>704</v>
      </c>
      <c r="C2384">
        <v>409725</v>
      </c>
      <c r="D2384" t="s">
        <v>1090</v>
      </c>
      <c r="E2384" t="s">
        <v>1102</v>
      </c>
      <c r="F2384">
        <v>40691</v>
      </c>
      <c r="G2384" t="s">
        <v>48</v>
      </c>
      <c r="H2384" s="1">
        <v>44835</v>
      </c>
      <c r="I2384" s="1">
        <v>77798</v>
      </c>
      <c r="J2384">
        <v>1</v>
      </c>
      <c r="K2384">
        <v>367259</v>
      </c>
      <c r="L2384" t="s">
        <v>106</v>
      </c>
      <c r="M2384" t="s">
        <v>35</v>
      </c>
      <c r="O2384" t="s">
        <v>57</v>
      </c>
      <c r="P2384" t="s">
        <v>59</v>
      </c>
      <c r="Q2384" t="s">
        <v>107</v>
      </c>
      <c r="R2384" t="s">
        <v>109</v>
      </c>
      <c r="S2384">
        <v>2173.63</v>
      </c>
      <c r="T2384">
        <v>100</v>
      </c>
      <c r="U2384">
        <v>100</v>
      </c>
      <c r="V2384" t="s">
        <v>59</v>
      </c>
      <c r="W2384">
        <v>2</v>
      </c>
      <c r="X2384" t="s">
        <v>39</v>
      </c>
      <c r="Y2384">
        <v>10</v>
      </c>
      <c r="Z2384" t="s">
        <v>40</v>
      </c>
      <c r="AA2384">
        <v>10</v>
      </c>
      <c r="AB2384" t="s">
        <v>41</v>
      </c>
      <c r="AC2384" t="s">
        <v>42</v>
      </c>
      <c r="AD2384" t="s">
        <v>43</v>
      </c>
      <c r="AE2384">
        <v>999</v>
      </c>
      <c r="AF2384" s="1">
        <v>44835</v>
      </c>
    </row>
    <row r="2385" spans="1:32" hidden="1" x14ac:dyDescent="0.35">
      <c r="A2385">
        <v>402030</v>
      </c>
      <c r="B2385" t="s">
        <v>704</v>
      </c>
      <c r="C2385">
        <v>409725</v>
      </c>
      <c r="D2385" t="s">
        <v>1090</v>
      </c>
      <c r="E2385" t="s">
        <v>842</v>
      </c>
      <c r="F2385">
        <v>68089</v>
      </c>
      <c r="G2385" t="s">
        <v>48</v>
      </c>
      <c r="H2385" s="1">
        <v>44810</v>
      </c>
      <c r="I2385" s="1">
        <v>44813</v>
      </c>
      <c r="J2385">
        <v>1</v>
      </c>
      <c r="K2385">
        <v>960075</v>
      </c>
      <c r="L2385" t="s">
        <v>106</v>
      </c>
      <c r="O2385" t="s">
        <v>57</v>
      </c>
      <c r="P2385" t="s">
        <v>59</v>
      </c>
      <c r="Q2385" t="s">
        <v>107</v>
      </c>
      <c r="R2385" t="s">
        <v>108</v>
      </c>
      <c r="S2385">
        <v>2162.8200000000002</v>
      </c>
      <c r="T2385">
        <v>0</v>
      </c>
      <c r="U2385">
        <v>100</v>
      </c>
      <c r="V2385" t="s">
        <v>59</v>
      </c>
      <c r="W2385">
        <v>2</v>
      </c>
      <c r="X2385" t="s">
        <v>39</v>
      </c>
      <c r="Y2385">
        <v>22</v>
      </c>
      <c r="Z2385" t="s">
        <v>74</v>
      </c>
      <c r="AA2385">
        <v>41</v>
      </c>
      <c r="AB2385" t="s">
        <v>75</v>
      </c>
      <c r="AC2385" t="s">
        <v>59</v>
      </c>
      <c r="AD2385">
        <v>362169</v>
      </c>
      <c r="AE2385" t="s">
        <v>59</v>
      </c>
      <c r="AF2385" s="1">
        <v>44809</v>
      </c>
    </row>
    <row r="2386" spans="1:32" hidden="1" x14ac:dyDescent="0.35">
      <c r="A2386">
        <v>402030</v>
      </c>
      <c r="B2386" t="s">
        <v>704</v>
      </c>
      <c r="C2386">
        <v>409725</v>
      </c>
      <c r="D2386" t="s">
        <v>1090</v>
      </c>
      <c r="E2386" t="s">
        <v>842</v>
      </c>
      <c r="F2386">
        <v>68089</v>
      </c>
      <c r="G2386" t="s">
        <v>48</v>
      </c>
      <c r="H2386" s="1">
        <v>44823</v>
      </c>
      <c r="I2386" s="1">
        <v>44834</v>
      </c>
      <c r="J2386">
        <v>1</v>
      </c>
      <c r="K2386">
        <v>960231</v>
      </c>
      <c r="L2386" t="s">
        <v>117</v>
      </c>
      <c r="O2386" t="s">
        <v>57</v>
      </c>
      <c r="P2386" t="s">
        <v>59</v>
      </c>
      <c r="Q2386" t="s">
        <v>119</v>
      </c>
      <c r="R2386" t="s">
        <v>120</v>
      </c>
      <c r="S2386">
        <v>1966.81</v>
      </c>
      <c r="T2386">
        <v>100</v>
      </c>
      <c r="U2386">
        <v>100</v>
      </c>
      <c r="V2386" t="s">
        <v>59</v>
      </c>
      <c r="W2386">
        <v>2</v>
      </c>
      <c r="X2386" t="s">
        <v>39</v>
      </c>
      <c r="Y2386">
        <v>22</v>
      </c>
      <c r="Z2386" t="s">
        <v>74</v>
      </c>
      <c r="AA2386">
        <v>52</v>
      </c>
      <c r="AB2386" t="s">
        <v>61</v>
      </c>
      <c r="AC2386" t="s">
        <v>59</v>
      </c>
      <c r="AD2386">
        <v>362169</v>
      </c>
      <c r="AE2386" t="s">
        <v>59</v>
      </c>
      <c r="AF2386" s="1">
        <v>44825</v>
      </c>
    </row>
    <row r="2387" spans="1:32" hidden="1" x14ac:dyDescent="0.35">
      <c r="A2387">
        <v>402030</v>
      </c>
      <c r="B2387" t="s">
        <v>704</v>
      </c>
      <c r="C2387">
        <v>409725</v>
      </c>
      <c r="D2387" t="s">
        <v>1090</v>
      </c>
      <c r="E2387" t="s">
        <v>842</v>
      </c>
      <c r="F2387">
        <v>68089</v>
      </c>
      <c r="G2387" t="s">
        <v>48</v>
      </c>
      <c r="H2387" s="1">
        <v>44835</v>
      </c>
      <c r="I2387" s="1">
        <v>45077</v>
      </c>
      <c r="J2387">
        <v>1</v>
      </c>
      <c r="K2387">
        <v>960231</v>
      </c>
      <c r="L2387" t="s">
        <v>117</v>
      </c>
      <c r="O2387" t="s">
        <v>57</v>
      </c>
      <c r="P2387" t="s">
        <v>59</v>
      </c>
      <c r="Q2387" t="s">
        <v>119</v>
      </c>
      <c r="R2387" t="s">
        <v>121</v>
      </c>
      <c r="S2387">
        <v>1976.64</v>
      </c>
      <c r="T2387">
        <v>100</v>
      </c>
      <c r="U2387">
        <v>100</v>
      </c>
      <c r="V2387" t="s">
        <v>59</v>
      </c>
      <c r="W2387">
        <v>2</v>
      </c>
      <c r="X2387" t="s">
        <v>39</v>
      </c>
      <c r="Y2387">
        <v>22</v>
      </c>
      <c r="Z2387" t="s">
        <v>74</v>
      </c>
      <c r="AA2387">
        <v>52</v>
      </c>
      <c r="AB2387" t="s">
        <v>61</v>
      </c>
      <c r="AC2387" t="s">
        <v>42</v>
      </c>
      <c r="AD2387" t="s">
        <v>43</v>
      </c>
      <c r="AE2387">
        <v>999</v>
      </c>
      <c r="AF2387" s="1">
        <v>44835</v>
      </c>
    </row>
    <row r="2388" spans="1:32" hidden="1" x14ac:dyDescent="0.35">
      <c r="A2388">
        <v>402030</v>
      </c>
      <c r="B2388" t="s">
        <v>704</v>
      </c>
      <c r="C2388">
        <v>409725</v>
      </c>
      <c r="D2388" t="s">
        <v>1090</v>
      </c>
      <c r="E2388" t="s">
        <v>1103</v>
      </c>
      <c r="F2388">
        <v>25767</v>
      </c>
      <c r="G2388" t="s">
        <v>48</v>
      </c>
      <c r="H2388" s="1">
        <v>44713</v>
      </c>
      <c r="I2388" s="1">
        <v>44834</v>
      </c>
      <c r="J2388">
        <v>1</v>
      </c>
      <c r="K2388">
        <v>361878</v>
      </c>
      <c r="L2388" t="s">
        <v>106</v>
      </c>
      <c r="M2388" t="s">
        <v>35</v>
      </c>
      <c r="O2388" t="s">
        <v>57</v>
      </c>
      <c r="P2388" t="s">
        <v>59</v>
      </c>
      <c r="Q2388" t="s">
        <v>107</v>
      </c>
      <c r="R2388" t="s">
        <v>108</v>
      </c>
      <c r="S2388">
        <v>2162.8200000000002</v>
      </c>
      <c r="T2388">
        <v>100</v>
      </c>
      <c r="U2388">
        <v>100</v>
      </c>
      <c r="V2388">
        <v>96.3</v>
      </c>
      <c r="W2388">
        <v>2</v>
      </c>
      <c r="X2388" t="s">
        <v>39</v>
      </c>
      <c r="Y2388">
        <v>10</v>
      </c>
      <c r="Z2388" t="s">
        <v>40</v>
      </c>
      <c r="AA2388">
        <v>10</v>
      </c>
      <c r="AB2388" t="s">
        <v>41</v>
      </c>
      <c r="AC2388" t="s">
        <v>42</v>
      </c>
      <c r="AD2388" t="s">
        <v>43</v>
      </c>
      <c r="AE2388">
        <v>999</v>
      </c>
      <c r="AF2388" s="1">
        <v>44713</v>
      </c>
    </row>
    <row r="2389" spans="1:32" hidden="1" x14ac:dyDescent="0.35">
      <c r="A2389">
        <v>402030</v>
      </c>
      <c r="B2389" t="s">
        <v>704</v>
      </c>
      <c r="C2389">
        <v>409725</v>
      </c>
      <c r="D2389" t="s">
        <v>1090</v>
      </c>
      <c r="E2389" t="s">
        <v>1103</v>
      </c>
      <c r="F2389">
        <v>25767</v>
      </c>
      <c r="G2389" t="s">
        <v>48</v>
      </c>
      <c r="H2389" s="1">
        <v>44835</v>
      </c>
      <c r="I2389" s="1">
        <v>77798</v>
      </c>
      <c r="J2389">
        <v>1</v>
      </c>
      <c r="K2389">
        <v>361878</v>
      </c>
      <c r="L2389" t="s">
        <v>106</v>
      </c>
      <c r="M2389" t="s">
        <v>35</v>
      </c>
      <c r="O2389" t="s">
        <v>57</v>
      </c>
      <c r="P2389" t="s">
        <v>59</v>
      </c>
      <c r="Q2389" t="s">
        <v>107</v>
      </c>
      <c r="R2389" t="s">
        <v>109</v>
      </c>
      <c r="S2389">
        <v>2173.63</v>
      </c>
      <c r="T2389">
        <v>100</v>
      </c>
      <c r="U2389">
        <v>100</v>
      </c>
      <c r="V2389">
        <v>96.78</v>
      </c>
      <c r="W2389">
        <v>2</v>
      </c>
      <c r="X2389" t="s">
        <v>39</v>
      </c>
      <c r="Y2389">
        <v>10</v>
      </c>
      <c r="Z2389" t="s">
        <v>40</v>
      </c>
      <c r="AA2389">
        <v>10</v>
      </c>
      <c r="AB2389" t="s">
        <v>41</v>
      </c>
      <c r="AC2389" t="s">
        <v>42</v>
      </c>
      <c r="AD2389" t="s">
        <v>43</v>
      </c>
      <c r="AE2389">
        <v>999</v>
      </c>
      <c r="AF2389" s="1">
        <v>44835</v>
      </c>
    </row>
    <row r="2390" spans="1:32" hidden="1" x14ac:dyDescent="0.35">
      <c r="A2390">
        <v>402030</v>
      </c>
      <c r="B2390" t="s">
        <v>704</v>
      </c>
      <c r="C2390">
        <v>409725</v>
      </c>
      <c r="D2390" t="s">
        <v>1090</v>
      </c>
      <c r="E2390" t="s">
        <v>1103</v>
      </c>
      <c r="F2390">
        <v>25767</v>
      </c>
      <c r="G2390" t="s">
        <v>33</v>
      </c>
      <c r="H2390" s="1">
        <v>44774</v>
      </c>
      <c r="I2390" s="1">
        <v>44834</v>
      </c>
      <c r="J2390">
        <v>1</v>
      </c>
      <c r="K2390">
        <v>367250</v>
      </c>
      <c r="L2390" t="s">
        <v>34</v>
      </c>
      <c r="M2390" t="s">
        <v>35</v>
      </c>
      <c r="O2390" t="s">
        <v>57</v>
      </c>
      <c r="P2390" t="s">
        <v>37</v>
      </c>
      <c r="Q2390" t="s">
        <v>58</v>
      </c>
      <c r="R2390" t="s">
        <v>41</v>
      </c>
      <c r="S2390">
        <v>2521.0300000000002</v>
      </c>
      <c r="T2390">
        <v>100</v>
      </c>
      <c r="U2390">
        <v>100</v>
      </c>
      <c r="V2390" t="s">
        <v>59</v>
      </c>
      <c r="W2390">
        <v>2</v>
      </c>
      <c r="X2390" t="s">
        <v>39</v>
      </c>
      <c r="Y2390">
        <v>21</v>
      </c>
      <c r="Z2390" t="s">
        <v>102</v>
      </c>
      <c r="AA2390">
        <v>24</v>
      </c>
      <c r="AB2390" t="s">
        <v>103</v>
      </c>
      <c r="AC2390" t="s">
        <v>59</v>
      </c>
      <c r="AD2390">
        <v>362169</v>
      </c>
      <c r="AE2390" t="s">
        <v>59</v>
      </c>
      <c r="AF2390" s="1">
        <v>44781</v>
      </c>
    </row>
    <row r="2391" spans="1:32" hidden="1" x14ac:dyDescent="0.35">
      <c r="A2391">
        <v>402030</v>
      </c>
      <c r="B2391" t="s">
        <v>704</v>
      </c>
      <c r="C2391">
        <v>409725</v>
      </c>
      <c r="D2391" t="s">
        <v>1090</v>
      </c>
      <c r="E2391" t="s">
        <v>1103</v>
      </c>
      <c r="F2391">
        <v>25767</v>
      </c>
      <c r="G2391" t="s">
        <v>33</v>
      </c>
      <c r="H2391" s="1">
        <v>44835</v>
      </c>
      <c r="I2391" s="1">
        <v>44926</v>
      </c>
      <c r="J2391">
        <v>1</v>
      </c>
      <c r="K2391">
        <v>367250</v>
      </c>
      <c r="L2391" t="s">
        <v>34</v>
      </c>
      <c r="M2391" t="s">
        <v>35</v>
      </c>
      <c r="O2391" t="s">
        <v>57</v>
      </c>
      <c r="P2391" t="s">
        <v>37</v>
      </c>
      <c r="Q2391" t="s">
        <v>58</v>
      </c>
      <c r="R2391" t="s">
        <v>62</v>
      </c>
      <c r="S2391">
        <v>2533.64</v>
      </c>
      <c r="T2391">
        <v>100</v>
      </c>
      <c r="U2391">
        <v>100</v>
      </c>
      <c r="V2391" t="s">
        <v>59</v>
      </c>
      <c r="W2391">
        <v>2</v>
      </c>
      <c r="X2391" t="s">
        <v>39</v>
      </c>
      <c r="Y2391">
        <v>21</v>
      </c>
      <c r="Z2391" t="s">
        <v>102</v>
      </c>
      <c r="AA2391">
        <v>24</v>
      </c>
      <c r="AB2391" t="s">
        <v>103</v>
      </c>
      <c r="AC2391" t="s">
        <v>42</v>
      </c>
      <c r="AD2391" t="s">
        <v>43</v>
      </c>
      <c r="AE2391">
        <v>999</v>
      </c>
      <c r="AF2391" s="1">
        <v>44835</v>
      </c>
    </row>
    <row r="2392" spans="1:32" hidden="1" x14ac:dyDescent="0.35">
      <c r="A2392">
        <v>402030</v>
      </c>
      <c r="B2392" t="s">
        <v>704</v>
      </c>
      <c r="C2392">
        <v>409725</v>
      </c>
      <c r="D2392" t="s">
        <v>1090</v>
      </c>
      <c r="E2392" t="s">
        <v>1104</v>
      </c>
      <c r="F2392">
        <v>60456</v>
      </c>
      <c r="G2392" t="s">
        <v>48</v>
      </c>
      <c r="H2392" s="1">
        <v>44774</v>
      </c>
      <c r="I2392" s="1">
        <v>44834</v>
      </c>
      <c r="J2392">
        <v>1</v>
      </c>
      <c r="K2392">
        <v>367262</v>
      </c>
      <c r="L2392" t="s">
        <v>106</v>
      </c>
      <c r="M2392" t="s">
        <v>35</v>
      </c>
      <c r="O2392" t="s">
        <v>57</v>
      </c>
      <c r="P2392" t="s">
        <v>59</v>
      </c>
      <c r="Q2392" t="s">
        <v>107</v>
      </c>
      <c r="R2392" t="s">
        <v>108</v>
      </c>
      <c r="S2392">
        <v>2162.8200000000002</v>
      </c>
      <c r="T2392">
        <v>100</v>
      </c>
      <c r="U2392">
        <v>100</v>
      </c>
      <c r="V2392" t="s">
        <v>59</v>
      </c>
      <c r="W2392">
        <v>2</v>
      </c>
      <c r="X2392" t="s">
        <v>39</v>
      </c>
      <c r="Y2392">
        <v>21</v>
      </c>
      <c r="Z2392" t="s">
        <v>102</v>
      </c>
      <c r="AA2392">
        <v>24</v>
      </c>
      <c r="AB2392" t="s">
        <v>103</v>
      </c>
      <c r="AC2392" t="s">
        <v>42</v>
      </c>
      <c r="AD2392" t="s">
        <v>43</v>
      </c>
      <c r="AE2392">
        <v>999</v>
      </c>
      <c r="AF2392" s="1">
        <v>44713</v>
      </c>
    </row>
    <row r="2393" spans="1:32" hidden="1" x14ac:dyDescent="0.35">
      <c r="A2393">
        <v>402030</v>
      </c>
      <c r="B2393" t="s">
        <v>704</v>
      </c>
      <c r="C2393">
        <v>409725</v>
      </c>
      <c r="D2393" t="s">
        <v>1090</v>
      </c>
      <c r="E2393" t="s">
        <v>1104</v>
      </c>
      <c r="F2393">
        <v>60456</v>
      </c>
      <c r="G2393" t="s">
        <v>48</v>
      </c>
      <c r="H2393" s="1">
        <v>44835</v>
      </c>
      <c r="I2393" s="1">
        <v>45077</v>
      </c>
      <c r="J2393">
        <v>1</v>
      </c>
      <c r="K2393">
        <v>367262</v>
      </c>
      <c r="L2393" t="s">
        <v>106</v>
      </c>
      <c r="M2393" t="s">
        <v>35</v>
      </c>
      <c r="O2393" t="s">
        <v>57</v>
      </c>
      <c r="P2393" t="s">
        <v>59</v>
      </c>
      <c r="Q2393" t="s">
        <v>107</v>
      </c>
      <c r="R2393" t="s">
        <v>109</v>
      </c>
      <c r="S2393">
        <v>2173.63</v>
      </c>
      <c r="T2393">
        <v>100</v>
      </c>
      <c r="U2393">
        <v>100</v>
      </c>
      <c r="V2393" t="s">
        <v>59</v>
      </c>
      <c r="W2393">
        <v>2</v>
      </c>
      <c r="X2393" t="s">
        <v>39</v>
      </c>
      <c r="Y2393">
        <v>21</v>
      </c>
      <c r="Z2393" t="s">
        <v>102</v>
      </c>
      <c r="AA2393">
        <v>24</v>
      </c>
      <c r="AB2393" t="s">
        <v>103</v>
      </c>
      <c r="AC2393" t="s">
        <v>42</v>
      </c>
      <c r="AD2393" t="s">
        <v>43</v>
      </c>
      <c r="AE2393">
        <v>999</v>
      </c>
      <c r="AF2393" s="1">
        <v>44835</v>
      </c>
    </row>
    <row r="2394" spans="1:32" hidden="1" x14ac:dyDescent="0.35">
      <c r="A2394">
        <v>402030</v>
      </c>
      <c r="B2394" t="s">
        <v>704</v>
      </c>
      <c r="C2394">
        <v>409725</v>
      </c>
      <c r="D2394" t="s">
        <v>1090</v>
      </c>
      <c r="E2394" t="s">
        <v>1105</v>
      </c>
      <c r="F2394">
        <v>25527</v>
      </c>
      <c r="G2394" t="s">
        <v>96</v>
      </c>
      <c r="H2394" s="1">
        <v>44774</v>
      </c>
      <c r="I2394" s="1">
        <v>44834</v>
      </c>
      <c r="J2394">
        <v>1</v>
      </c>
      <c r="K2394">
        <v>361015</v>
      </c>
      <c r="L2394" t="s">
        <v>106</v>
      </c>
      <c r="M2394" t="s">
        <v>35</v>
      </c>
      <c r="O2394" t="s">
        <v>57</v>
      </c>
      <c r="P2394" t="s">
        <v>59</v>
      </c>
      <c r="Q2394" t="s">
        <v>107</v>
      </c>
      <c r="R2394" t="s">
        <v>108</v>
      </c>
      <c r="S2394">
        <v>2162.8200000000002</v>
      </c>
      <c r="T2394">
        <v>78.430000000000007</v>
      </c>
      <c r="U2394">
        <v>78.430000000000007</v>
      </c>
      <c r="V2394" t="s">
        <v>59</v>
      </c>
      <c r="W2394">
        <v>2</v>
      </c>
      <c r="X2394" t="s">
        <v>39</v>
      </c>
      <c r="Y2394">
        <v>10</v>
      </c>
      <c r="Z2394" t="s">
        <v>40</v>
      </c>
      <c r="AA2394">
        <v>10</v>
      </c>
      <c r="AB2394" t="s">
        <v>41</v>
      </c>
      <c r="AC2394" t="s">
        <v>42</v>
      </c>
      <c r="AD2394" t="s">
        <v>43</v>
      </c>
      <c r="AE2394">
        <v>999</v>
      </c>
      <c r="AF2394" s="1">
        <v>44713</v>
      </c>
    </row>
    <row r="2395" spans="1:32" hidden="1" x14ac:dyDescent="0.35">
      <c r="A2395">
        <v>402030</v>
      </c>
      <c r="B2395" t="s">
        <v>704</v>
      </c>
      <c r="C2395">
        <v>409725</v>
      </c>
      <c r="D2395" t="s">
        <v>1090</v>
      </c>
      <c r="E2395" t="s">
        <v>1105</v>
      </c>
      <c r="F2395">
        <v>25527</v>
      </c>
      <c r="G2395" t="s">
        <v>96</v>
      </c>
      <c r="H2395" s="1">
        <v>44835</v>
      </c>
      <c r="I2395" s="1">
        <v>45138</v>
      </c>
      <c r="J2395">
        <v>1</v>
      </c>
      <c r="K2395">
        <v>361015</v>
      </c>
      <c r="L2395" t="s">
        <v>106</v>
      </c>
      <c r="M2395" t="s">
        <v>35</v>
      </c>
      <c r="O2395" t="s">
        <v>57</v>
      </c>
      <c r="P2395" t="s">
        <v>59</v>
      </c>
      <c r="Q2395" t="s">
        <v>107</v>
      </c>
      <c r="R2395" t="s">
        <v>109</v>
      </c>
      <c r="S2395">
        <v>2173.63</v>
      </c>
      <c r="T2395">
        <v>78.430000000000007</v>
      </c>
      <c r="U2395">
        <v>78.430000000000007</v>
      </c>
      <c r="V2395" t="s">
        <v>59</v>
      </c>
      <c r="W2395">
        <v>2</v>
      </c>
      <c r="X2395" t="s">
        <v>39</v>
      </c>
      <c r="Y2395">
        <v>10</v>
      </c>
      <c r="Z2395" t="s">
        <v>40</v>
      </c>
      <c r="AA2395">
        <v>10</v>
      </c>
      <c r="AB2395" t="s">
        <v>41</v>
      </c>
      <c r="AC2395" t="s">
        <v>42</v>
      </c>
      <c r="AD2395" t="s">
        <v>43</v>
      </c>
      <c r="AE2395">
        <v>999</v>
      </c>
      <c r="AF2395" s="1">
        <v>44835</v>
      </c>
    </row>
    <row r="2396" spans="1:32" hidden="1" x14ac:dyDescent="0.35">
      <c r="A2396">
        <v>402030</v>
      </c>
      <c r="B2396" t="s">
        <v>704</v>
      </c>
      <c r="C2396">
        <v>409725</v>
      </c>
      <c r="D2396" t="s">
        <v>1090</v>
      </c>
      <c r="E2396" t="s">
        <v>1105</v>
      </c>
      <c r="F2396">
        <v>25527</v>
      </c>
      <c r="G2396" t="s">
        <v>96</v>
      </c>
      <c r="H2396" s="1">
        <v>45139</v>
      </c>
      <c r="I2396" s="1">
        <v>77798</v>
      </c>
      <c r="J2396">
        <v>1</v>
      </c>
      <c r="K2396">
        <v>361015</v>
      </c>
      <c r="L2396" t="s">
        <v>106</v>
      </c>
      <c r="M2396" t="s">
        <v>35</v>
      </c>
      <c r="O2396" t="s">
        <v>57</v>
      </c>
      <c r="P2396" t="s">
        <v>59</v>
      </c>
      <c r="Q2396" t="s">
        <v>107</v>
      </c>
      <c r="R2396" t="s">
        <v>109</v>
      </c>
      <c r="S2396">
        <v>2173.63</v>
      </c>
      <c r="T2396">
        <v>100</v>
      </c>
      <c r="U2396">
        <v>100</v>
      </c>
      <c r="V2396" t="s">
        <v>59</v>
      </c>
      <c r="W2396">
        <v>2</v>
      </c>
      <c r="X2396" t="s">
        <v>39</v>
      </c>
      <c r="Y2396">
        <v>10</v>
      </c>
      <c r="Z2396" t="s">
        <v>40</v>
      </c>
      <c r="AA2396">
        <v>10</v>
      </c>
      <c r="AB2396" t="s">
        <v>41</v>
      </c>
      <c r="AC2396" t="s">
        <v>42</v>
      </c>
      <c r="AD2396" t="s">
        <v>43</v>
      </c>
      <c r="AE2396">
        <v>999</v>
      </c>
      <c r="AF2396" s="1">
        <v>44835</v>
      </c>
    </row>
    <row r="2397" spans="1:32" hidden="1" x14ac:dyDescent="0.35">
      <c r="A2397">
        <v>402030</v>
      </c>
      <c r="B2397" t="s">
        <v>704</v>
      </c>
      <c r="C2397">
        <v>409725</v>
      </c>
      <c r="D2397" t="s">
        <v>1090</v>
      </c>
      <c r="E2397" t="s">
        <v>1106</v>
      </c>
      <c r="F2397">
        <v>54757</v>
      </c>
      <c r="G2397" t="s">
        <v>48</v>
      </c>
      <c r="H2397" s="1">
        <v>44805</v>
      </c>
      <c r="I2397" s="1">
        <v>44829</v>
      </c>
      <c r="J2397">
        <v>1</v>
      </c>
      <c r="K2397">
        <v>361508</v>
      </c>
      <c r="L2397" t="s">
        <v>106</v>
      </c>
      <c r="M2397" t="s">
        <v>35</v>
      </c>
      <c r="O2397" t="s">
        <v>57</v>
      </c>
      <c r="P2397" t="s">
        <v>59</v>
      </c>
      <c r="Q2397" t="s">
        <v>107</v>
      </c>
      <c r="R2397" t="s">
        <v>108</v>
      </c>
      <c r="S2397">
        <v>2204.11</v>
      </c>
      <c r="T2397">
        <v>100</v>
      </c>
      <c r="U2397">
        <v>100</v>
      </c>
      <c r="V2397" t="s">
        <v>59</v>
      </c>
      <c r="W2397">
        <v>2</v>
      </c>
      <c r="X2397" t="s">
        <v>39</v>
      </c>
      <c r="Y2397">
        <v>21</v>
      </c>
      <c r="Z2397" t="s">
        <v>102</v>
      </c>
      <c r="AA2397">
        <v>24</v>
      </c>
      <c r="AB2397" t="s">
        <v>103</v>
      </c>
      <c r="AC2397" t="s">
        <v>42</v>
      </c>
      <c r="AD2397" t="s">
        <v>43</v>
      </c>
      <c r="AE2397">
        <v>999</v>
      </c>
      <c r="AF2397" s="1">
        <v>44713</v>
      </c>
    </row>
    <row r="2398" spans="1:32" hidden="1" x14ac:dyDescent="0.35">
      <c r="A2398">
        <v>402030</v>
      </c>
      <c r="B2398" t="s">
        <v>704</v>
      </c>
      <c r="C2398">
        <v>409725</v>
      </c>
      <c r="D2398" t="s">
        <v>1090</v>
      </c>
      <c r="E2398" t="s">
        <v>1106</v>
      </c>
      <c r="F2398">
        <v>54757</v>
      </c>
      <c r="G2398" t="s">
        <v>48</v>
      </c>
      <c r="H2398" s="1">
        <v>44830</v>
      </c>
      <c r="I2398" s="1">
        <v>44834</v>
      </c>
      <c r="J2398">
        <v>1</v>
      </c>
      <c r="K2398">
        <v>361508</v>
      </c>
      <c r="L2398" t="s">
        <v>106</v>
      </c>
      <c r="M2398" t="s">
        <v>35</v>
      </c>
      <c r="O2398" t="s">
        <v>57</v>
      </c>
      <c r="P2398" t="s">
        <v>59</v>
      </c>
      <c r="Q2398" t="s">
        <v>107</v>
      </c>
      <c r="R2398" t="s">
        <v>108</v>
      </c>
      <c r="S2398">
        <v>2162.8200000000002</v>
      </c>
      <c r="T2398">
        <v>100</v>
      </c>
      <c r="U2398">
        <v>100</v>
      </c>
      <c r="V2398" t="s">
        <v>59</v>
      </c>
      <c r="W2398">
        <v>2</v>
      </c>
      <c r="X2398" t="s">
        <v>39</v>
      </c>
      <c r="Y2398">
        <v>21</v>
      </c>
      <c r="Z2398" t="s">
        <v>102</v>
      </c>
      <c r="AA2398">
        <v>24</v>
      </c>
      <c r="AB2398" t="s">
        <v>103</v>
      </c>
      <c r="AC2398" t="s">
        <v>137</v>
      </c>
      <c r="AD2398">
        <v>1801</v>
      </c>
      <c r="AE2398">
        <v>279</v>
      </c>
      <c r="AF2398" s="1">
        <v>44859</v>
      </c>
    </row>
    <row r="2399" spans="1:32" hidden="1" x14ac:dyDescent="0.35">
      <c r="A2399">
        <v>402030</v>
      </c>
      <c r="B2399" t="s">
        <v>704</v>
      </c>
      <c r="C2399">
        <v>409725</v>
      </c>
      <c r="D2399" t="s">
        <v>1090</v>
      </c>
      <c r="E2399" t="s">
        <v>1106</v>
      </c>
      <c r="F2399">
        <v>54757</v>
      </c>
      <c r="G2399" t="s">
        <v>48</v>
      </c>
      <c r="H2399" s="1">
        <v>44835</v>
      </c>
      <c r="I2399" s="1">
        <v>44926</v>
      </c>
      <c r="J2399">
        <v>1</v>
      </c>
      <c r="K2399">
        <v>361508</v>
      </c>
      <c r="L2399" t="s">
        <v>106</v>
      </c>
      <c r="M2399" t="s">
        <v>35</v>
      </c>
      <c r="O2399" t="s">
        <v>57</v>
      </c>
      <c r="P2399" t="s">
        <v>59</v>
      </c>
      <c r="Q2399" t="s">
        <v>107</v>
      </c>
      <c r="R2399" t="s">
        <v>109</v>
      </c>
      <c r="S2399">
        <v>2173.63</v>
      </c>
      <c r="T2399">
        <v>100</v>
      </c>
      <c r="U2399">
        <v>100</v>
      </c>
      <c r="V2399" t="s">
        <v>59</v>
      </c>
      <c r="W2399">
        <v>2</v>
      </c>
      <c r="X2399" t="s">
        <v>39</v>
      </c>
      <c r="Y2399">
        <v>21</v>
      </c>
      <c r="Z2399" t="s">
        <v>102</v>
      </c>
      <c r="AA2399">
        <v>24</v>
      </c>
      <c r="AB2399" t="s">
        <v>103</v>
      </c>
      <c r="AC2399" t="s">
        <v>137</v>
      </c>
      <c r="AD2399">
        <v>1801</v>
      </c>
      <c r="AE2399">
        <v>279</v>
      </c>
      <c r="AF2399" s="1">
        <v>44859</v>
      </c>
    </row>
    <row r="2400" spans="1:32" hidden="1" x14ac:dyDescent="0.35">
      <c r="A2400">
        <v>402030</v>
      </c>
      <c r="B2400" t="s">
        <v>704</v>
      </c>
      <c r="C2400">
        <v>409725</v>
      </c>
      <c r="D2400" t="s">
        <v>1090</v>
      </c>
      <c r="E2400" t="s">
        <v>1106</v>
      </c>
      <c r="F2400">
        <v>54757</v>
      </c>
      <c r="G2400" t="s">
        <v>48</v>
      </c>
      <c r="H2400" s="1">
        <v>44927</v>
      </c>
      <c r="I2400" s="1">
        <v>45044</v>
      </c>
      <c r="J2400">
        <v>1</v>
      </c>
      <c r="K2400">
        <v>361508</v>
      </c>
      <c r="L2400" t="s">
        <v>106</v>
      </c>
      <c r="M2400" t="s">
        <v>35</v>
      </c>
      <c r="O2400" t="s">
        <v>57</v>
      </c>
      <c r="P2400" t="s">
        <v>59</v>
      </c>
      <c r="Q2400" t="s">
        <v>107</v>
      </c>
      <c r="R2400" t="s">
        <v>109</v>
      </c>
      <c r="S2400">
        <v>2173.63</v>
      </c>
      <c r="T2400">
        <v>100</v>
      </c>
      <c r="U2400">
        <v>100</v>
      </c>
      <c r="V2400" t="s">
        <v>59</v>
      </c>
      <c r="W2400">
        <v>2</v>
      </c>
      <c r="X2400" t="s">
        <v>39</v>
      </c>
      <c r="Y2400">
        <v>21</v>
      </c>
      <c r="Z2400" t="s">
        <v>102</v>
      </c>
      <c r="AA2400">
        <v>24</v>
      </c>
      <c r="AB2400" t="s">
        <v>103</v>
      </c>
      <c r="AC2400" t="s">
        <v>59</v>
      </c>
      <c r="AD2400">
        <v>362169</v>
      </c>
      <c r="AE2400" t="s">
        <v>59</v>
      </c>
      <c r="AF2400" s="1">
        <v>44911</v>
      </c>
    </row>
    <row r="2401" spans="1:32" hidden="1" x14ac:dyDescent="0.35">
      <c r="A2401">
        <v>402030</v>
      </c>
      <c r="B2401" t="s">
        <v>704</v>
      </c>
      <c r="C2401">
        <v>409725</v>
      </c>
      <c r="D2401" t="s">
        <v>1090</v>
      </c>
      <c r="E2401" t="s">
        <v>1107</v>
      </c>
      <c r="F2401">
        <v>66092</v>
      </c>
      <c r="G2401" t="s">
        <v>33</v>
      </c>
      <c r="H2401" s="1">
        <v>44866</v>
      </c>
      <c r="I2401" s="1">
        <v>45107</v>
      </c>
      <c r="J2401">
        <v>1</v>
      </c>
      <c r="K2401">
        <v>960231</v>
      </c>
      <c r="L2401" t="s">
        <v>117</v>
      </c>
      <c r="O2401" t="s">
        <v>57</v>
      </c>
      <c r="P2401" t="s">
        <v>59</v>
      </c>
      <c r="Q2401" t="s">
        <v>119</v>
      </c>
      <c r="R2401" t="s">
        <v>121</v>
      </c>
      <c r="S2401">
        <v>1976.64</v>
      </c>
      <c r="T2401">
        <v>100</v>
      </c>
      <c r="U2401">
        <v>100</v>
      </c>
      <c r="V2401" t="s">
        <v>59</v>
      </c>
      <c r="W2401">
        <v>2</v>
      </c>
      <c r="X2401" t="s">
        <v>39</v>
      </c>
      <c r="Y2401">
        <v>22</v>
      </c>
      <c r="Z2401" t="s">
        <v>74</v>
      </c>
      <c r="AA2401">
        <v>52</v>
      </c>
      <c r="AB2401" t="s">
        <v>61</v>
      </c>
      <c r="AC2401" t="s">
        <v>59</v>
      </c>
      <c r="AD2401">
        <v>362169</v>
      </c>
      <c r="AE2401" t="s">
        <v>59</v>
      </c>
      <c r="AF2401" s="1">
        <v>44883</v>
      </c>
    </row>
    <row r="2402" spans="1:32" hidden="1" x14ac:dyDescent="0.35">
      <c r="A2402">
        <v>402030</v>
      </c>
      <c r="B2402" t="s">
        <v>704</v>
      </c>
      <c r="C2402">
        <v>409725</v>
      </c>
      <c r="D2402" t="s">
        <v>1090</v>
      </c>
      <c r="E2402" t="s">
        <v>1108</v>
      </c>
      <c r="F2402">
        <v>26007</v>
      </c>
      <c r="G2402" t="s">
        <v>48</v>
      </c>
      <c r="H2402" s="1">
        <v>44713</v>
      </c>
      <c r="I2402" s="1">
        <v>44834</v>
      </c>
      <c r="J2402">
        <v>2</v>
      </c>
      <c r="K2402">
        <v>367245</v>
      </c>
      <c r="L2402" t="s">
        <v>34</v>
      </c>
      <c r="M2402" t="s">
        <v>35</v>
      </c>
      <c r="O2402" t="s">
        <v>36</v>
      </c>
      <c r="P2402" t="s">
        <v>37</v>
      </c>
      <c r="Q2402">
        <v>45000044</v>
      </c>
      <c r="R2402" t="s">
        <v>38</v>
      </c>
      <c r="S2402">
        <v>2521.0300000000002</v>
      </c>
      <c r="T2402">
        <v>100</v>
      </c>
      <c r="U2402">
        <v>100</v>
      </c>
      <c r="V2402" t="s">
        <v>59</v>
      </c>
      <c r="W2402">
        <v>2</v>
      </c>
      <c r="X2402" t="s">
        <v>39</v>
      </c>
      <c r="Y2402">
        <v>10</v>
      </c>
      <c r="Z2402" t="s">
        <v>40</v>
      </c>
      <c r="AA2402">
        <v>10</v>
      </c>
      <c r="AB2402" t="s">
        <v>41</v>
      </c>
      <c r="AC2402" t="s">
        <v>42</v>
      </c>
      <c r="AD2402" t="s">
        <v>43</v>
      </c>
      <c r="AE2402">
        <v>999</v>
      </c>
      <c r="AF2402" s="1">
        <v>44713</v>
      </c>
    </row>
    <row r="2403" spans="1:32" hidden="1" x14ac:dyDescent="0.35">
      <c r="A2403">
        <v>402030</v>
      </c>
      <c r="B2403" t="s">
        <v>704</v>
      </c>
      <c r="C2403">
        <v>409725</v>
      </c>
      <c r="D2403" t="s">
        <v>1090</v>
      </c>
      <c r="E2403" t="s">
        <v>1108</v>
      </c>
      <c r="F2403">
        <v>26007</v>
      </c>
      <c r="G2403" t="s">
        <v>48</v>
      </c>
      <c r="H2403" s="1">
        <v>44835</v>
      </c>
      <c r="I2403" s="1">
        <v>77798</v>
      </c>
      <c r="J2403">
        <v>2</v>
      </c>
      <c r="K2403">
        <v>367245</v>
      </c>
      <c r="L2403" t="s">
        <v>34</v>
      </c>
      <c r="M2403" t="s">
        <v>35</v>
      </c>
      <c r="O2403" t="s">
        <v>36</v>
      </c>
      <c r="P2403" t="s">
        <v>37</v>
      </c>
      <c r="Q2403">
        <v>45000044</v>
      </c>
      <c r="R2403" t="s">
        <v>44</v>
      </c>
      <c r="S2403">
        <v>2568.34</v>
      </c>
      <c r="T2403">
        <v>100</v>
      </c>
      <c r="U2403">
        <v>100</v>
      </c>
      <c r="V2403" t="s">
        <v>59</v>
      </c>
      <c r="W2403">
        <v>2</v>
      </c>
      <c r="X2403" t="s">
        <v>39</v>
      </c>
      <c r="Y2403">
        <v>10</v>
      </c>
      <c r="Z2403" t="s">
        <v>40</v>
      </c>
      <c r="AA2403">
        <v>10</v>
      </c>
      <c r="AB2403" t="s">
        <v>41</v>
      </c>
      <c r="AC2403" t="s">
        <v>45</v>
      </c>
      <c r="AD2403" t="s">
        <v>43</v>
      </c>
      <c r="AE2403">
        <v>999</v>
      </c>
      <c r="AF2403" s="1">
        <v>44835</v>
      </c>
    </row>
    <row r="2404" spans="1:32" hidden="1" x14ac:dyDescent="0.35">
      <c r="A2404">
        <v>402030</v>
      </c>
      <c r="B2404" t="s">
        <v>704</v>
      </c>
      <c r="C2404">
        <v>409725</v>
      </c>
      <c r="D2404" t="s">
        <v>1090</v>
      </c>
      <c r="E2404" t="s">
        <v>1109</v>
      </c>
      <c r="F2404">
        <v>25320</v>
      </c>
      <c r="G2404" t="s">
        <v>48</v>
      </c>
      <c r="H2404" s="1">
        <v>44713</v>
      </c>
      <c r="I2404" s="1">
        <v>44834</v>
      </c>
      <c r="J2404">
        <v>1</v>
      </c>
      <c r="K2404">
        <v>367262</v>
      </c>
      <c r="L2404" t="s">
        <v>106</v>
      </c>
      <c r="M2404" t="s">
        <v>35</v>
      </c>
      <c r="O2404" t="s">
        <v>57</v>
      </c>
      <c r="P2404" t="s">
        <v>59</v>
      </c>
      <c r="Q2404" t="s">
        <v>107</v>
      </c>
      <c r="R2404" t="s">
        <v>108</v>
      </c>
      <c r="S2404">
        <v>2162.8200000000002</v>
      </c>
      <c r="T2404">
        <v>100</v>
      </c>
      <c r="U2404">
        <v>100</v>
      </c>
      <c r="V2404" t="s">
        <v>59</v>
      </c>
      <c r="W2404">
        <v>2</v>
      </c>
      <c r="X2404" t="s">
        <v>39</v>
      </c>
      <c r="Y2404">
        <v>10</v>
      </c>
      <c r="Z2404" t="s">
        <v>40</v>
      </c>
      <c r="AA2404">
        <v>10</v>
      </c>
      <c r="AB2404" t="s">
        <v>41</v>
      </c>
      <c r="AC2404" t="s">
        <v>42</v>
      </c>
      <c r="AD2404" t="s">
        <v>43</v>
      </c>
      <c r="AE2404">
        <v>999</v>
      </c>
      <c r="AF2404" s="1">
        <v>44713</v>
      </c>
    </row>
    <row r="2405" spans="1:32" hidden="1" x14ac:dyDescent="0.35">
      <c r="A2405">
        <v>402030</v>
      </c>
      <c r="B2405" t="s">
        <v>704</v>
      </c>
      <c r="C2405">
        <v>409725</v>
      </c>
      <c r="D2405" t="s">
        <v>1090</v>
      </c>
      <c r="E2405" t="s">
        <v>1109</v>
      </c>
      <c r="F2405">
        <v>25320</v>
      </c>
      <c r="G2405" t="s">
        <v>48</v>
      </c>
      <c r="H2405" s="1">
        <v>44835</v>
      </c>
      <c r="I2405" s="1">
        <v>77798</v>
      </c>
      <c r="J2405">
        <v>1</v>
      </c>
      <c r="K2405">
        <v>367262</v>
      </c>
      <c r="L2405" t="s">
        <v>106</v>
      </c>
      <c r="M2405" t="s">
        <v>35</v>
      </c>
      <c r="O2405" t="s">
        <v>57</v>
      </c>
      <c r="P2405" t="s">
        <v>59</v>
      </c>
      <c r="Q2405" t="s">
        <v>107</v>
      </c>
      <c r="R2405" t="s">
        <v>109</v>
      </c>
      <c r="S2405">
        <v>2173.63</v>
      </c>
      <c r="T2405">
        <v>100</v>
      </c>
      <c r="U2405">
        <v>100</v>
      </c>
      <c r="V2405" t="s">
        <v>59</v>
      </c>
      <c r="W2405">
        <v>2</v>
      </c>
      <c r="X2405" t="s">
        <v>39</v>
      </c>
      <c r="Y2405">
        <v>10</v>
      </c>
      <c r="Z2405" t="s">
        <v>40</v>
      </c>
      <c r="AA2405">
        <v>10</v>
      </c>
      <c r="AB2405" t="s">
        <v>41</v>
      </c>
      <c r="AC2405" t="s">
        <v>42</v>
      </c>
      <c r="AD2405" t="s">
        <v>43</v>
      </c>
      <c r="AE2405">
        <v>999</v>
      </c>
      <c r="AF2405" s="1">
        <v>44835</v>
      </c>
    </row>
    <row r="2406" spans="1:32" hidden="1" x14ac:dyDescent="0.35">
      <c r="A2406">
        <v>402030</v>
      </c>
      <c r="B2406" t="s">
        <v>704</v>
      </c>
      <c r="C2406">
        <v>409725</v>
      </c>
      <c r="D2406" t="s">
        <v>1090</v>
      </c>
      <c r="E2406" t="s">
        <v>1110</v>
      </c>
      <c r="F2406">
        <v>25601</v>
      </c>
      <c r="G2406" t="s">
        <v>48</v>
      </c>
      <c r="H2406" s="1">
        <v>44713</v>
      </c>
      <c r="I2406" s="1">
        <v>44829</v>
      </c>
      <c r="J2406">
        <v>2</v>
      </c>
      <c r="K2406">
        <v>367247</v>
      </c>
      <c r="L2406" t="s">
        <v>34</v>
      </c>
      <c r="M2406" t="s">
        <v>35</v>
      </c>
      <c r="O2406" t="s">
        <v>36</v>
      </c>
      <c r="P2406" t="s">
        <v>37</v>
      </c>
      <c r="Q2406">
        <v>45000044</v>
      </c>
      <c r="R2406" t="s">
        <v>38</v>
      </c>
      <c r="S2406">
        <v>2577.89</v>
      </c>
      <c r="T2406">
        <v>100</v>
      </c>
      <c r="U2406">
        <v>100</v>
      </c>
      <c r="V2406" t="s">
        <v>59</v>
      </c>
      <c r="W2406">
        <v>2</v>
      </c>
      <c r="X2406" t="s">
        <v>39</v>
      </c>
      <c r="Y2406">
        <v>10</v>
      </c>
      <c r="Z2406" t="s">
        <v>40</v>
      </c>
      <c r="AA2406">
        <v>10</v>
      </c>
      <c r="AB2406" t="s">
        <v>41</v>
      </c>
      <c r="AC2406" t="s">
        <v>42</v>
      </c>
      <c r="AD2406" t="s">
        <v>43</v>
      </c>
      <c r="AE2406">
        <v>999</v>
      </c>
      <c r="AF2406" s="1">
        <v>44713</v>
      </c>
    </row>
    <row r="2407" spans="1:32" hidden="1" x14ac:dyDescent="0.35">
      <c r="A2407">
        <v>402030</v>
      </c>
      <c r="B2407" t="s">
        <v>704</v>
      </c>
      <c r="C2407">
        <v>409725</v>
      </c>
      <c r="D2407" t="s">
        <v>1090</v>
      </c>
      <c r="E2407" t="s">
        <v>1110</v>
      </c>
      <c r="F2407">
        <v>25601</v>
      </c>
      <c r="G2407" t="s">
        <v>48</v>
      </c>
      <c r="H2407" s="1">
        <v>44830</v>
      </c>
      <c r="I2407" s="1">
        <v>44834</v>
      </c>
      <c r="J2407">
        <v>2</v>
      </c>
      <c r="K2407">
        <v>367247</v>
      </c>
      <c r="L2407" t="s">
        <v>34</v>
      </c>
      <c r="M2407" t="s">
        <v>35</v>
      </c>
      <c r="O2407" t="s">
        <v>36</v>
      </c>
      <c r="P2407" t="s">
        <v>37</v>
      </c>
      <c r="Q2407">
        <v>45000044</v>
      </c>
      <c r="R2407" t="s">
        <v>38</v>
      </c>
      <c r="S2407">
        <v>2521.0300000000002</v>
      </c>
      <c r="T2407">
        <v>100</v>
      </c>
      <c r="U2407">
        <v>100</v>
      </c>
      <c r="V2407" t="s">
        <v>59</v>
      </c>
      <c r="W2407">
        <v>2</v>
      </c>
      <c r="X2407" t="s">
        <v>39</v>
      </c>
      <c r="Y2407">
        <v>10</v>
      </c>
      <c r="Z2407" t="s">
        <v>40</v>
      </c>
      <c r="AA2407">
        <v>10</v>
      </c>
      <c r="AB2407" t="s">
        <v>41</v>
      </c>
      <c r="AC2407" t="s">
        <v>137</v>
      </c>
      <c r="AD2407">
        <v>1801</v>
      </c>
      <c r="AE2407">
        <v>276</v>
      </c>
      <c r="AF2407" s="1">
        <v>44858</v>
      </c>
    </row>
    <row r="2408" spans="1:32" hidden="1" x14ac:dyDescent="0.35">
      <c r="A2408">
        <v>402030</v>
      </c>
      <c r="B2408" t="s">
        <v>704</v>
      </c>
      <c r="C2408">
        <v>409725</v>
      </c>
      <c r="D2408" t="s">
        <v>1090</v>
      </c>
      <c r="E2408" t="s">
        <v>1110</v>
      </c>
      <c r="F2408">
        <v>25601</v>
      </c>
      <c r="G2408" t="s">
        <v>48</v>
      </c>
      <c r="H2408" s="1">
        <v>44835</v>
      </c>
      <c r="I2408" s="1">
        <v>77798</v>
      </c>
      <c r="J2408">
        <v>2</v>
      </c>
      <c r="K2408">
        <v>367247</v>
      </c>
      <c r="L2408" t="s">
        <v>34</v>
      </c>
      <c r="M2408" t="s">
        <v>35</v>
      </c>
      <c r="O2408" t="s">
        <v>36</v>
      </c>
      <c r="P2408" t="s">
        <v>37</v>
      </c>
      <c r="Q2408">
        <v>45000044</v>
      </c>
      <c r="R2408" t="s">
        <v>44</v>
      </c>
      <c r="S2408">
        <v>2568.34</v>
      </c>
      <c r="T2408">
        <v>100</v>
      </c>
      <c r="U2408">
        <v>100</v>
      </c>
      <c r="V2408" t="s">
        <v>59</v>
      </c>
      <c r="W2408">
        <v>2</v>
      </c>
      <c r="X2408" t="s">
        <v>39</v>
      </c>
      <c r="Y2408">
        <v>10</v>
      </c>
      <c r="Z2408" t="s">
        <v>40</v>
      </c>
      <c r="AA2408">
        <v>10</v>
      </c>
      <c r="AB2408" t="s">
        <v>41</v>
      </c>
      <c r="AC2408" t="s">
        <v>45</v>
      </c>
      <c r="AD2408" t="s">
        <v>43</v>
      </c>
      <c r="AE2408">
        <v>999</v>
      </c>
      <c r="AF2408" s="1">
        <v>44835</v>
      </c>
    </row>
    <row r="2409" spans="1:32" hidden="1" x14ac:dyDescent="0.35">
      <c r="A2409">
        <v>402030</v>
      </c>
      <c r="B2409" t="s">
        <v>704</v>
      </c>
      <c r="C2409">
        <v>409725</v>
      </c>
      <c r="D2409" t="s">
        <v>1090</v>
      </c>
      <c r="E2409" t="s">
        <v>1111</v>
      </c>
      <c r="F2409">
        <v>25817</v>
      </c>
      <c r="G2409" t="s">
        <v>48</v>
      </c>
      <c r="H2409" s="1">
        <v>44713</v>
      </c>
      <c r="I2409" s="1">
        <v>44834</v>
      </c>
      <c r="J2409">
        <v>2</v>
      </c>
      <c r="K2409">
        <v>362169</v>
      </c>
      <c r="L2409" t="s">
        <v>52</v>
      </c>
      <c r="M2409" t="s">
        <v>134</v>
      </c>
      <c r="O2409" t="s">
        <v>36</v>
      </c>
      <c r="P2409" t="s">
        <v>37</v>
      </c>
      <c r="Q2409">
        <v>45000020</v>
      </c>
      <c r="R2409" t="s">
        <v>53</v>
      </c>
      <c r="S2409">
        <v>3321.81</v>
      </c>
      <c r="T2409">
        <v>100</v>
      </c>
      <c r="U2409">
        <v>100</v>
      </c>
      <c r="V2409">
        <v>158.07</v>
      </c>
      <c r="W2409">
        <v>1</v>
      </c>
      <c r="X2409" t="s">
        <v>54</v>
      </c>
      <c r="Y2409">
        <v>10</v>
      </c>
      <c r="Z2409" t="s">
        <v>40</v>
      </c>
      <c r="AA2409">
        <v>10</v>
      </c>
      <c r="AB2409" t="s">
        <v>41</v>
      </c>
      <c r="AC2409" t="s">
        <v>42</v>
      </c>
      <c r="AD2409" t="s">
        <v>43</v>
      </c>
      <c r="AE2409">
        <v>999</v>
      </c>
      <c r="AF2409" s="1">
        <v>44713</v>
      </c>
    </row>
    <row r="2410" spans="1:32" hidden="1" x14ac:dyDescent="0.35">
      <c r="A2410">
        <v>402030</v>
      </c>
      <c r="B2410" t="s">
        <v>704</v>
      </c>
      <c r="C2410">
        <v>409725</v>
      </c>
      <c r="D2410" t="s">
        <v>1090</v>
      </c>
      <c r="E2410" t="s">
        <v>1111</v>
      </c>
      <c r="F2410">
        <v>25817</v>
      </c>
      <c r="G2410" t="s">
        <v>48</v>
      </c>
      <c r="H2410" s="1">
        <v>44835</v>
      </c>
      <c r="I2410" s="1">
        <v>77798</v>
      </c>
      <c r="J2410">
        <v>2</v>
      </c>
      <c r="K2410">
        <v>362169</v>
      </c>
      <c r="L2410" t="s">
        <v>52</v>
      </c>
      <c r="M2410" t="s">
        <v>134</v>
      </c>
      <c r="O2410" t="s">
        <v>36</v>
      </c>
      <c r="P2410" t="s">
        <v>37</v>
      </c>
      <c r="Q2410">
        <v>45000020</v>
      </c>
      <c r="R2410" t="s">
        <v>55</v>
      </c>
      <c r="S2410">
        <v>3371.64</v>
      </c>
      <c r="T2410">
        <v>100</v>
      </c>
      <c r="U2410">
        <v>100</v>
      </c>
      <c r="V2410">
        <v>158.07</v>
      </c>
      <c r="W2410">
        <v>1</v>
      </c>
      <c r="X2410" t="s">
        <v>54</v>
      </c>
      <c r="Y2410">
        <v>10</v>
      </c>
      <c r="Z2410" t="s">
        <v>40</v>
      </c>
      <c r="AA2410">
        <v>10</v>
      </c>
      <c r="AB2410" t="s">
        <v>41</v>
      </c>
      <c r="AC2410" t="s">
        <v>42</v>
      </c>
      <c r="AD2410" t="s">
        <v>43</v>
      </c>
      <c r="AE2410">
        <v>999</v>
      </c>
      <c r="AF2410" s="1">
        <v>44835</v>
      </c>
    </row>
    <row r="2411" spans="1:32" hidden="1" x14ac:dyDescent="0.35">
      <c r="A2411">
        <v>402030</v>
      </c>
      <c r="B2411" t="s">
        <v>704</v>
      </c>
      <c r="C2411">
        <v>409725</v>
      </c>
      <c r="D2411" t="s">
        <v>1090</v>
      </c>
      <c r="E2411" t="s">
        <v>1112</v>
      </c>
      <c r="F2411">
        <v>53923</v>
      </c>
      <c r="G2411" t="s">
        <v>33</v>
      </c>
      <c r="H2411" s="1">
        <v>44774</v>
      </c>
      <c r="I2411" s="1">
        <v>44834</v>
      </c>
      <c r="J2411">
        <v>1</v>
      </c>
      <c r="K2411">
        <v>361878</v>
      </c>
      <c r="L2411" t="s">
        <v>106</v>
      </c>
      <c r="M2411" t="s">
        <v>35</v>
      </c>
      <c r="O2411" t="s">
        <v>57</v>
      </c>
      <c r="P2411" t="s">
        <v>59</v>
      </c>
      <c r="Q2411" t="s">
        <v>107</v>
      </c>
      <c r="R2411" t="s">
        <v>108</v>
      </c>
      <c r="S2411">
        <v>2162.8200000000002</v>
      </c>
      <c r="T2411">
        <v>100</v>
      </c>
      <c r="U2411">
        <v>100</v>
      </c>
      <c r="V2411" t="s">
        <v>59</v>
      </c>
      <c r="W2411">
        <v>2</v>
      </c>
      <c r="X2411" t="s">
        <v>39</v>
      </c>
      <c r="Y2411">
        <v>21</v>
      </c>
      <c r="Z2411" t="s">
        <v>102</v>
      </c>
      <c r="AA2411">
        <v>24</v>
      </c>
      <c r="AB2411" t="s">
        <v>103</v>
      </c>
      <c r="AC2411" t="s">
        <v>42</v>
      </c>
      <c r="AD2411" t="s">
        <v>43</v>
      </c>
      <c r="AE2411">
        <v>999</v>
      </c>
      <c r="AF2411" s="1">
        <v>44713</v>
      </c>
    </row>
    <row r="2412" spans="1:32" hidden="1" x14ac:dyDescent="0.35">
      <c r="A2412">
        <v>402030</v>
      </c>
      <c r="B2412" t="s">
        <v>704</v>
      </c>
      <c r="C2412">
        <v>409725</v>
      </c>
      <c r="D2412" t="s">
        <v>1090</v>
      </c>
      <c r="E2412" t="s">
        <v>1112</v>
      </c>
      <c r="F2412">
        <v>53923</v>
      </c>
      <c r="G2412" t="s">
        <v>33</v>
      </c>
      <c r="H2412" s="1">
        <v>44835</v>
      </c>
      <c r="I2412" s="1">
        <v>44926</v>
      </c>
      <c r="J2412">
        <v>1</v>
      </c>
      <c r="K2412">
        <v>361878</v>
      </c>
      <c r="L2412" t="s">
        <v>106</v>
      </c>
      <c r="M2412" t="s">
        <v>35</v>
      </c>
      <c r="O2412" t="s">
        <v>57</v>
      </c>
      <c r="P2412" t="s">
        <v>59</v>
      </c>
      <c r="Q2412" t="s">
        <v>107</v>
      </c>
      <c r="R2412" t="s">
        <v>109</v>
      </c>
      <c r="S2412">
        <v>2173.63</v>
      </c>
      <c r="T2412">
        <v>100</v>
      </c>
      <c r="U2412">
        <v>100</v>
      </c>
      <c r="V2412" t="s">
        <v>59</v>
      </c>
      <c r="W2412">
        <v>2</v>
      </c>
      <c r="X2412" t="s">
        <v>39</v>
      </c>
      <c r="Y2412">
        <v>21</v>
      </c>
      <c r="Z2412" t="s">
        <v>102</v>
      </c>
      <c r="AA2412">
        <v>24</v>
      </c>
      <c r="AB2412" t="s">
        <v>103</v>
      </c>
      <c r="AC2412" t="s">
        <v>42</v>
      </c>
      <c r="AD2412" t="s">
        <v>43</v>
      </c>
      <c r="AE2412">
        <v>999</v>
      </c>
      <c r="AF2412" s="1">
        <v>44835</v>
      </c>
    </row>
    <row r="2413" spans="1:32" hidden="1" x14ac:dyDescent="0.35">
      <c r="A2413">
        <v>402030</v>
      </c>
      <c r="B2413" t="s">
        <v>704</v>
      </c>
      <c r="C2413">
        <v>409725</v>
      </c>
      <c r="D2413" t="s">
        <v>1090</v>
      </c>
      <c r="E2413" t="s">
        <v>1113</v>
      </c>
      <c r="F2413">
        <v>30146</v>
      </c>
      <c r="G2413" t="s">
        <v>48</v>
      </c>
      <c r="H2413" s="1">
        <v>44713</v>
      </c>
      <c r="I2413" s="1">
        <v>44834</v>
      </c>
      <c r="J2413">
        <v>1</v>
      </c>
      <c r="K2413">
        <v>367258</v>
      </c>
      <c r="L2413" t="s">
        <v>106</v>
      </c>
      <c r="M2413" t="s">
        <v>35</v>
      </c>
      <c r="O2413" t="s">
        <v>57</v>
      </c>
      <c r="P2413" t="s">
        <v>59</v>
      </c>
      <c r="Q2413" t="s">
        <v>107</v>
      </c>
      <c r="R2413" t="s">
        <v>108</v>
      </c>
      <c r="S2413">
        <v>2162.8200000000002</v>
      </c>
      <c r="T2413">
        <v>100</v>
      </c>
      <c r="U2413">
        <v>100</v>
      </c>
      <c r="V2413" t="s">
        <v>59</v>
      </c>
      <c r="W2413">
        <v>2</v>
      </c>
      <c r="X2413" t="s">
        <v>39</v>
      </c>
      <c r="Y2413">
        <v>10</v>
      </c>
      <c r="Z2413" t="s">
        <v>40</v>
      </c>
      <c r="AA2413">
        <v>10</v>
      </c>
      <c r="AB2413" t="s">
        <v>41</v>
      </c>
      <c r="AC2413" t="s">
        <v>42</v>
      </c>
      <c r="AD2413" t="s">
        <v>43</v>
      </c>
      <c r="AE2413">
        <v>999</v>
      </c>
      <c r="AF2413" s="1">
        <v>44713</v>
      </c>
    </row>
    <row r="2414" spans="1:32" hidden="1" x14ac:dyDescent="0.35">
      <c r="A2414">
        <v>402030</v>
      </c>
      <c r="B2414" t="s">
        <v>704</v>
      </c>
      <c r="C2414">
        <v>409725</v>
      </c>
      <c r="D2414" t="s">
        <v>1090</v>
      </c>
      <c r="E2414" t="s">
        <v>1113</v>
      </c>
      <c r="F2414">
        <v>30146</v>
      </c>
      <c r="G2414" t="s">
        <v>48</v>
      </c>
      <c r="H2414" s="1">
        <v>44835</v>
      </c>
      <c r="I2414" s="1">
        <v>77798</v>
      </c>
      <c r="J2414">
        <v>1</v>
      </c>
      <c r="K2414">
        <v>367258</v>
      </c>
      <c r="L2414" t="s">
        <v>106</v>
      </c>
      <c r="M2414" t="s">
        <v>35</v>
      </c>
      <c r="O2414" t="s">
        <v>57</v>
      </c>
      <c r="P2414" t="s">
        <v>59</v>
      </c>
      <c r="Q2414" t="s">
        <v>107</v>
      </c>
      <c r="R2414" t="s">
        <v>109</v>
      </c>
      <c r="S2414">
        <v>2173.63</v>
      </c>
      <c r="T2414">
        <v>100</v>
      </c>
      <c r="U2414">
        <v>100</v>
      </c>
      <c r="V2414" t="s">
        <v>59</v>
      </c>
      <c r="W2414">
        <v>2</v>
      </c>
      <c r="X2414" t="s">
        <v>39</v>
      </c>
      <c r="Y2414">
        <v>10</v>
      </c>
      <c r="Z2414" t="s">
        <v>40</v>
      </c>
      <c r="AA2414">
        <v>10</v>
      </c>
      <c r="AB2414" t="s">
        <v>41</v>
      </c>
      <c r="AC2414" t="s">
        <v>42</v>
      </c>
      <c r="AD2414" t="s">
        <v>43</v>
      </c>
      <c r="AE2414">
        <v>999</v>
      </c>
      <c r="AF2414" s="1">
        <v>44835</v>
      </c>
    </row>
    <row r="2415" spans="1:32" hidden="1" x14ac:dyDescent="0.35">
      <c r="A2415">
        <v>402030</v>
      </c>
      <c r="B2415" t="s">
        <v>704</v>
      </c>
      <c r="C2415">
        <v>409725</v>
      </c>
      <c r="D2415" t="s">
        <v>1090</v>
      </c>
      <c r="E2415" t="s">
        <v>1113</v>
      </c>
      <c r="F2415">
        <v>30146</v>
      </c>
      <c r="G2415" t="s">
        <v>33</v>
      </c>
      <c r="H2415" s="1">
        <v>44805</v>
      </c>
      <c r="I2415" s="1">
        <v>44834</v>
      </c>
      <c r="J2415">
        <v>1</v>
      </c>
      <c r="K2415">
        <v>367253</v>
      </c>
      <c r="L2415" t="s">
        <v>34</v>
      </c>
      <c r="M2415" t="s">
        <v>35</v>
      </c>
      <c r="O2415" t="s">
        <v>57</v>
      </c>
      <c r="P2415" t="s">
        <v>37</v>
      </c>
      <c r="Q2415" t="s">
        <v>58</v>
      </c>
      <c r="R2415" t="s">
        <v>41</v>
      </c>
      <c r="S2415">
        <v>2521.0300000000002</v>
      </c>
      <c r="T2415">
        <v>100</v>
      </c>
      <c r="U2415">
        <v>100</v>
      </c>
      <c r="V2415" t="s">
        <v>59</v>
      </c>
      <c r="W2415">
        <v>2</v>
      </c>
      <c r="X2415" t="s">
        <v>39</v>
      </c>
      <c r="Y2415">
        <v>21</v>
      </c>
      <c r="Z2415" t="s">
        <v>102</v>
      </c>
      <c r="AA2415">
        <v>24</v>
      </c>
      <c r="AB2415" t="s">
        <v>103</v>
      </c>
      <c r="AC2415" t="s">
        <v>59</v>
      </c>
      <c r="AD2415">
        <v>362169</v>
      </c>
      <c r="AE2415" t="s">
        <v>41</v>
      </c>
      <c r="AF2415" s="1">
        <v>44803</v>
      </c>
    </row>
    <row r="2416" spans="1:32" hidden="1" x14ac:dyDescent="0.35">
      <c r="A2416">
        <v>402030</v>
      </c>
      <c r="B2416" t="s">
        <v>704</v>
      </c>
      <c r="C2416">
        <v>409725</v>
      </c>
      <c r="D2416" t="s">
        <v>1090</v>
      </c>
      <c r="E2416" t="s">
        <v>1113</v>
      </c>
      <c r="F2416">
        <v>30146</v>
      </c>
      <c r="G2416" t="s">
        <v>33</v>
      </c>
      <c r="H2416" s="1">
        <v>44835</v>
      </c>
      <c r="I2416" s="1">
        <v>44926</v>
      </c>
      <c r="J2416">
        <v>1</v>
      </c>
      <c r="K2416">
        <v>367253</v>
      </c>
      <c r="L2416" t="s">
        <v>34</v>
      </c>
      <c r="M2416" t="s">
        <v>35</v>
      </c>
      <c r="O2416" t="s">
        <v>57</v>
      </c>
      <c r="P2416" t="s">
        <v>37</v>
      </c>
      <c r="Q2416" t="s">
        <v>58</v>
      </c>
      <c r="R2416" t="s">
        <v>62</v>
      </c>
      <c r="S2416">
        <v>2533.64</v>
      </c>
      <c r="T2416">
        <v>100</v>
      </c>
      <c r="U2416">
        <v>100</v>
      </c>
      <c r="V2416" t="s">
        <v>59</v>
      </c>
      <c r="W2416">
        <v>2</v>
      </c>
      <c r="X2416" t="s">
        <v>39</v>
      </c>
      <c r="Y2416">
        <v>21</v>
      </c>
      <c r="Z2416" t="s">
        <v>102</v>
      </c>
      <c r="AA2416">
        <v>24</v>
      </c>
      <c r="AB2416" t="s">
        <v>103</v>
      </c>
      <c r="AC2416" t="s">
        <v>42</v>
      </c>
      <c r="AD2416" t="s">
        <v>43</v>
      </c>
      <c r="AE2416">
        <v>999</v>
      </c>
      <c r="AF2416" s="1">
        <v>44835</v>
      </c>
    </row>
    <row r="2417" spans="1:32" hidden="1" x14ac:dyDescent="0.35">
      <c r="A2417">
        <v>402030</v>
      </c>
      <c r="B2417" t="s">
        <v>704</v>
      </c>
      <c r="C2417">
        <v>409725</v>
      </c>
      <c r="D2417" t="s">
        <v>1090</v>
      </c>
      <c r="E2417" t="s">
        <v>1114</v>
      </c>
      <c r="F2417">
        <v>25928</v>
      </c>
      <c r="G2417" t="s">
        <v>48</v>
      </c>
      <c r="H2417" s="1">
        <v>44713</v>
      </c>
      <c r="I2417" s="1">
        <v>44834</v>
      </c>
      <c r="J2417">
        <v>1</v>
      </c>
      <c r="K2417">
        <v>410051</v>
      </c>
      <c r="L2417" t="s">
        <v>117</v>
      </c>
      <c r="M2417" t="s">
        <v>118</v>
      </c>
      <c r="O2417" t="s">
        <v>57</v>
      </c>
      <c r="P2417" t="s">
        <v>59</v>
      </c>
      <c r="Q2417" t="s">
        <v>119</v>
      </c>
      <c r="R2417" t="s">
        <v>120</v>
      </c>
      <c r="S2417">
        <v>1966.81</v>
      </c>
      <c r="T2417">
        <v>91.51</v>
      </c>
      <c r="U2417">
        <v>91.51</v>
      </c>
      <c r="V2417" t="s">
        <v>59</v>
      </c>
      <c r="W2417">
        <v>2</v>
      </c>
      <c r="X2417" t="s">
        <v>39</v>
      </c>
      <c r="Y2417">
        <v>10</v>
      </c>
      <c r="Z2417" t="s">
        <v>40</v>
      </c>
      <c r="AA2417">
        <v>10</v>
      </c>
      <c r="AB2417" t="s">
        <v>41</v>
      </c>
      <c r="AC2417" t="s">
        <v>42</v>
      </c>
      <c r="AD2417" t="s">
        <v>43</v>
      </c>
      <c r="AE2417">
        <v>999</v>
      </c>
      <c r="AF2417" s="1">
        <v>44713</v>
      </c>
    </row>
    <row r="2418" spans="1:32" hidden="1" x14ac:dyDescent="0.35">
      <c r="A2418">
        <v>402030</v>
      </c>
      <c r="B2418" t="s">
        <v>704</v>
      </c>
      <c r="C2418">
        <v>409725</v>
      </c>
      <c r="D2418" t="s">
        <v>1090</v>
      </c>
      <c r="E2418" t="s">
        <v>1114</v>
      </c>
      <c r="F2418">
        <v>25928</v>
      </c>
      <c r="G2418" t="s">
        <v>48</v>
      </c>
      <c r="H2418" s="1">
        <v>44835</v>
      </c>
      <c r="I2418" s="1">
        <v>77798</v>
      </c>
      <c r="J2418">
        <v>1</v>
      </c>
      <c r="K2418">
        <v>410051</v>
      </c>
      <c r="L2418" t="s">
        <v>117</v>
      </c>
      <c r="M2418" t="s">
        <v>118</v>
      </c>
      <c r="O2418" t="s">
        <v>57</v>
      </c>
      <c r="P2418" t="s">
        <v>59</v>
      </c>
      <c r="Q2418" t="s">
        <v>119</v>
      </c>
      <c r="R2418" t="s">
        <v>121</v>
      </c>
      <c r="S2418">
        <v>1976.64</v>
      </c>
      <c r="T2418">
        <v>91.51</v>
      </c>
      <c r="U2418">
        <v>91.51</v>
      </c>
      <c r="V2418" t="s">
        <v>59</v>
      </c>
      <c r="W2418">
        <v>2</v>
      </c>
      <c r="X2418" t="s">
        <v>39</v>
      </c>
      <c r="Y2418">
        <v>10</v>
      </c>
      <c r="Z2418" t="s">
        <v>40</v>
      </c>
      <c r="AA2418">
        <v>10</v>
      </c>
      <c r="AB2418" t="s">
        <v>41</v>
      </c>
      <c r="AC2418" t="s">
        <v>42</v>
      </c>
      <c r="AD2418" t="s">
        <v>43</v>
      </c>
      <c r="AE2418">
        <v>999</v>
      </c>
      <c r="AF2418" s="1">
        <v>44835</v>
      </c>
    </row>
    <row r="2419" spans="1:32" hidden="1" x14ac:dyDescent="0.35">
      <c r="A2419">
        <v>402030</v>
      </c>
      <c r="B2419" t="s">
        <v>704</v>
      </c>
      <c r="C2419">
        <v>409725</v>
      </c>
      <c r="D2419" t="s">
        <v>1090</v>
      </c>
      <c r="E2419" t="s">
        <v>1115</v>
      </c>
      <c r="F2419">
        <v>71345</v>
      </c>
      <c r="G2419" t="s">
        <v>48</v>
      </c>
      <c r="H2419" s="1">
        <v>44784</v>
      </c>
      <c r="I2419" s="1">
        <v>44784</v>
      </c>
      <c r="J2419">
        <v>1</v>
      </c>
      <c r="K2419">
        <v>361015</v>
      </c>
      <c r="L2419" t="s">
        <v>106</v>
      </c>
      <c r="M2419" t="s">
        <v>35</v>
      </c>
      <c r="O2419" t="s">
        <v>57</v>
      </c>
      <c r="P2419" t="s">
        <v>59</v>
      </c>
      <c r="Q2419" t="s">
        <v>107</v>
      </c>
      <c r="R2419" t="s">
        <v>108</v>
      </c>
      <c r="S2419">
        <v>2162.8200000000002</v>
      </c>
      <c r="T2419">
        <v>0</v>
      </c>
      <c r="U2419">
        <v>100</v>
      </c>
      <c r="V2419" t="s">
        <v>59</v>
      </c>
      <c r="W2419">
        <v>2</v>
      </c>
      <c r="X2419" t="s">
        <v>39</v>
      </c>
      <c r="Y2419">
        <v>21</v>
      </c>
      <c r="Z2419" t="s">
        <v>102</v>
      </c>
      <c r="AA2419">
        <v>24</v>
      </c>
      <c r="AB2419" t="s">
        <v>103</v>
      </c>
      <c r="AC2419" t="s">
        <v>59</v>
      </c>
      <c r="AD2419">
        <v>362169</v>
      </c>
      <c r="AE2419" t="s">
        <v>41</v>
      </c>
      <c r="AF2419" s="1">
        <v>44804</v>
      </c>
    </row>
    <row r="2420" spans="1:32" hidden="1" x14ac:dyDescent="0.35">
      <c r="A2420">
        <v>402030</v>
      </c>
      <c r="B2420" t="s">
        <v>704</v>
      </c>
      <c r="C2420">
        <v>409725</v>
      </c>
      <c r="D2420" t="s">
        <v>1090</v>
      </c>
      <c r="E2420" t="s">
        <v>1116</v>
      </c>
      <c r="F2420">
        <v>24827</v>
      </c>
      <c r="G2420" t="s">
        <v>48</v>
      </c>
      <c r="H2420" s="1">
        <v>44858</v>
      </c>
      <c r="I2420" s="1">
        <v>44860</v>
      </c>
      <c r="J2420">
        <v>2</v>
      </c>
      <c r="K2420">
        <v>361373</v>
      </c>
      <c r="L2420" t="s">
        <v>34</v>
      </c>
      <c r="M2420" t="s">
        <v>118</v>
      </c>
      <c r="O2420" t="s">
        <v>36</v>
      </c>
      <c r="P2420" t="s">
        <v>37</v>
      </c>
      <c r="Q2420">
        <v>45000044</v>
      </c>
      <c r="R2420" t="s">
        <v>44</v>
      </c>
      <c r="S2420">
        <v>2577.89</v>
      </c>
      <c r="T2420">
        <v>0</v>
      </c>
      <c r="U2420">
        <v>100</v>
      </c>
      <c r="V2420" t="s">
        <v>59</v>
      </c>
      <c r="W2420">
        <v>2</v>
      </c>
      <c r="X2420" t="s">
        <v>39</v>
      </c>
      <c r="Y2420">
        <v>21</v>
      </c>
      <c r="Z2420" t="s">
        <v>102</v>
      </c>
      <c r="AA2420">
        <v>24</v>
      </c>
      <c r="AB2420" t="s">
        <v>103</v>
      </c>
      <c r="AC2420" t="s">
        <v>59</v>
      </c>
      <c r="AD2420">
        <v>362169</v>
      </c>
      <c r="AE2420" t="s">
        <v>59</v>
      </c>
      <c r="AF2420" s="1">
        <v>44861</v>
      </c>
    </row>
    <row r="2421" spans="1:32" hidden="1" x14ac:dyDescent="0.35">
      <c r="A2421">
        <v>402030</v>
      </c>
      <c r="B2421" t="s">
        <v>704</v>
      </c>
      <c r="C2421">
        <v>409725</v>
      </c>
      <c r="D2421" t="s">
        <v>1090</v>
      </c>
      <c r="E2421" t="s">
        <v>1116</v>
      </c>
      <c r="F2421">
        <v>24827</v>
      </c>
      <c r="G2421" t="s">
        <v>33</v>
      </c>
      <c r="H2421" s="1">
        <v>44713</v>
      </c>
      <c r="I2421" s="1">
        <v>44834</v>
      </c>
      <c r="J2421">
        <v>2</v>
      </c>
      <c r="K2421">
        <v>367253</v>
      </c>
      <c r="L2421" t="s">
        <v>34</v>
      </c>
      <c r="M2421" t="s">
        <v>35</v>
      </c>
      <c r="O2421" t="s">
        <v>36</v>
      </c>
      <c r="P2421" t="s">
        <v>37</v>
      </c>
      <c r="Q2421">
        <v>45000044</v>
      </c>
      <c r="R2421" t="s">
        <v>38</v>
      </c>
      <c r="S2421">
        <v>2521.0300000000002</v>
      </c>
      <c r="T2421">
        <v>100</v>
      </c>
      <c r="U2421">
        <v>100</v>
      </c>
      <c r="V2421" t="s">
        <v>59</v>
      </c>
      <c r="W2421">
        <v>2</v>
      </c>
      <c r="X2421" t="s">
        <v>39</v>
      </c>
      <c r="Y2421">
        <v>10</v>
      </c>
      <c r="Z2421" t="s">
        <v>40</v>
      </c>
      <c r="AA2421">
        <v>10</v>
      </c>
      <c r="AB2421" t="s">
        <v>41</v>
      </c>
      <c r="AC2421" t="s">
        <v>42</v>
      </c>
      <c r="AD2421" t="s">
        <v>43</v>
      </c>
      <c r="AE2421">
        <v>999</v>
      </c>
      <c r="AF2421" s="1">
        <v>44713</v>
      </c>
    </row>
    <row r="2422" spans="1:32" hidden="1" x14ac:dyDescent="0.35">
      <c r="A2422">
        <v>402030</v>
      </c>
      <c r="B2422" t="s">
        <v>704</v>
      </c>
      <c r="C2422">
        <v>409725</v>
      </c>
      <c r="D2422" t="s">
        <v>1090</v>
      </c>
      <c r="E2422" t="s">
        <v>1116</v>
      </c>
      <c r="F2422">
        <v>24827</v>
      </c>
      <c r="G2422" t="s">
        <v>33</v>
      </c>
      <c r="H2422" s="1">
        <v>44835</v>
      </c>
      <c r="I2422" s="1">
        <v>77798</v>
      </c>
      <c r="J2422">
        <v>2</v>
      </c>
      <c r="K2422">
        <v>367253</v>
      </c>
      <c r="L2422" t="s">
        <v>34</v>
      </c>
      <c r="M2422" t="s">
        <v>35</v>
      </c>
      <c r="O2422" t="s">
        <v>36</v>
      </c>
      <c r="P2422" t="s">
        <v>37</v>
      </c>
      <c r="Q2422">
        <v>45000044</v>
      </c>
      <c r="R2422" t="s">
        <v>44</v>
      </c>
      <c r="S2422">
        <v>2568.34</v>
      </c>
      <c r="T2422">
        <v>100</v>
      </c>
      <c r="U2422">
        <v>100</v>
      </c>
      <c r="V2422" t="s">
        <v>59</v>
      </c>
      <c r="W2422">
        <v>2</v>
      </c>
      <c r="X2422" t="s">
        <v>39</v>
      </c>
      <c r="Y2422">
        <v>10</v>
      </c>
      <c r="Z2422" t="s">
        <v>40</v>
      </c>
      <c r="AA2422">
        <v>10</v>
      </c>
      <c r="AB2422" t="s">
        <v>41</v>
      </c>
      <c r="AC2422" t="s">
        <v>45</v>
      </c>
      <c r="AD2422" t="s">
        <v>43</v>
      </c>
      <c r="AE2422">
        <v>999</v>
      </c>
      <c r="AF2422" s="1">
        <v>44835</v>
      </c>
    </row>
    <row r="2423" spans="1:32" hidden="1" x14ac:dyDescent="0.35">
      <c r="A2423">
        <v>402030</v>
      </c>
      <c r="B2423" t="s">
        <v>704</v>
      </c>
      <c r="C2423">
        <v>409725</v>
      </c>
      <c r="D2423" t="s">
        <v>1090</v>
      </c>
      <c r="E2423" t="s">
        <v>1117</v>
      </c>
      <c r="F2423">
        <v>53822</v>
      </c>
      <c r="G2423" t="s">
        <v>48</v>
      </c>
      <c r="H2423" s="1">
        <v>44781</v>
      </c>
      <c r="I2423" s="1">
        <v>44834</v>
      </c>
      <c r="J2423">
        <v>1</v>
      </c>
      <c r="K2423">
        <v>361301</v>
      </c>
      <c r="L2423" t="s">
        <v>106</v>
      </c>
      <c r="M2423" t="s">
        <v>35</v>
      </c>
      <c r="O2423" t="s">
        <v>57</v>
      </c>
      <c r="P2423" t="s">
        <v>59</v>
      </c>
      <c r="Q2423" t="s">
        <v>107</v>
      </c>
      <c r="R2423" t="s">
        <v>108</v>
      </c>
      <c r="S2423">
        <v>2162.8200000000002</v>
      </c>
      <c r="T2423">
        <v>100</v>
      </c>
      <c r="U2423">
        <v>100</v>
      </c>
      <c r="V2423" t="s">
        <v>59</v>
      </c>
      <c r="W2423">
        <v>2</v>
      </c>
      <c r="X2423" t="s">
        <v>39</v>
      </c>
      <c r="Y2423">
        <v>21</v>
      </c>
      <c r="Z2423" t="s">
        <v>102</v>
      </c>
      <c r="AA2423">
        <v>24</v>
      </c>
      <c r="AB2423" t="s">
        <v>103</v>
      </c>
      <c r="AC2423" t="s">
        <v>59</v>
      </c>
      <c r="AD2423">
        <v>362169</v>
      </c>
      <c r="AE2423" t="s">
        <v>59</v>
      </c>
      <c r="AF2423" s="1">
        <v>44788</v>
      </c>
    </row>
    <row r="2424" spans="1:32" hidden="1" x14ac:dyDescent="0.35">
      <c r="A2424">
        <v>402030</v>
      </c>
      <c r="B2424" t="s">
        <v>704</v>
      </c>
      <c r="C2424">
        <v>409725</v>
      </c>
      <c r="D2424" t="s">
        <v>1090</v>
      </c>
      <c r="E2424" t="s">
        <v>1117</v>
      </c>
      <c r="F2424">
        <v>53822</v>
      </c>
      <c r="G2424" t="s">
        <v>48</v>
      </c>
      <c r="H2424" s="1">
        <v>44835</v>
      </c>
      <c r="I2424" s="1">
        <v>45107</v>
      </c>
      <c r="J2424">
        <v>1</v>
      </c>
      <c r="K2424">
        <v>361301</v>
      </c>
      <c r="L2424" t="s">
        <v>106</v>
      </c>
      <c r="M2424" t="s">
        <v>35</v>
      </c>
      <c r="O2424" t="s">
        <v>57</v>
      </c>
      <c r="P2424" t="s">
        <v>59</v>
      </c>
      <c r="Q2424" t="s">
        <v>107</v>
      </c>
      <c r="R2424" t="s">
        <v>109</v>
      </c>
      <c r="S2424">
        <v>2173.63</v>
      </c>
      <c r="T2424">
        <v>100</v>
      </c>
      <c r="U2424">
        <v>100</v>
      </c>
      <c r="V2424" t="s">
        <v>59</v>
      </c>
      <c r="W2424">
        <v>2</v>
      </c>
      <c r="X2424" t="s">
        <v>39</v>
      </c>
      <c r="Y2424">
        <v>21</v>
      </c>
      <c r="Z2424" t="s">
        <v>102</v>
      </c>
      <c r="AA2424">
        <v>24</v>
      </c>
      <c r="AB2424" t="s">
        <v>103</v>
      </c>
      <c r="AC2424" t="s">
        <v>42</v>
      </c>
      <c r="AD2424" t="s">
        <v>43</v>
      </c>
      <c r="AE2424">
        <v>999</v>
      </c>
      <c r="AF2424" s="1">
        <v>44835</v>
      </c>
    </row>
    <row r="2425" spans="1:32" hidden="1" x14ac:dyDescent="0.35">
      <c r="A2425">
        <v>402030</v>
      </c>
      <c r="B2425" t="s">
        <v>704</v>
      </c>
      <c r="C2425">
        <v>409725</v>
      </c>
      <c r="D2425" t="s">
        <v>1090</v>
      </c>
      <c r="E2425" t="s">
        <v>1118</v>
      </c>
      <c r="F2425">
        <v>25881</v>
      </c>
      <c r="G2425" t="s">
        <v>48</v>
      </c>
      <c r="H2425" s="1">
        <v>44713</v>
      </c>
      <c r="I2425" s="1">
        <v>44834</v>
      </c>
      <c r="J2425">
        <v>1</v>
      </c>
      <c r="K2425">
        <v>361301</v>
      </c>
      <c r="L2425" t="s">
        <v>106</v>
      </c>
      <c r="M2425" t="s">
        <v>35</v>
      </c>
      <c r="O2425" t="s">
        <v>57</v>
      </c>
      <c r="P2425" t="s">
        <v>59</v>
      </c>
      <c r="Q2425" t="s">
        <v>107</v>
      </c>
      <c r="R2425" t="s">
        <v>108</v>
      </c>
      <c r="S2425">
        <v>2162.8200000000002</v>
      </c>
      <c r="T2425">
        <v>100</v>
      </c>
      <c r="U2425">
        <v>100</v>
      </c>
      <c r="V2425" t="s">
        <v>59</v>
      </c>
      <c r="W2425">
        <v>2</v>
      </c>
      <c r="X2425" t="s">
        <v>39</v>
      </c>
      <c r="Y2425">
        <v>10</v>
      </c>
      <c r="Z2425" t="s">
        <v>40</v>
      </c>
      <c r="AA2425">
        <v>10</v>
      </c>
      <c r="AB2425" t="s">
        <v>41</v>
      </c>
      <c r="AC2425" t="s">
        <v>42</v>
      </c>
      <c r="AD2425" t="s">
        <v>43</v>
      </c>
      <c r="AE2425">
        <v>999</v>
      </c>
      <c r="AF2425" s="1">
        <v>44713</v>
      </c>
    </row>
    <row r="2426" spans="1:32" hidden="1" x14ac:dyDescent="0.35">
      <c r="A2426">
        <v>402030</v>
      </c>
      <c r="B2426" t="s">
        <v>704</v>
      </c>
      <c r="C2426">
        <v>409725</v>
      </c>
      <c r="D2426" t="s">
        <v>1090</v>
      </c>
      <c r="E2426" t="s">
        <v>1118</v>
      </c>
      <c r="F2426">
        <v>25881</v>
      </c>
      <c r="G2426" t="s">
        <v>48</v>
      </c>
      <c r="H2426" s="1">
        <v>44835</v>
      </c>
      <c r="I2426" s="1">
        <v>77798</v>
      </c>
      <c r="J2426">
        <v>1</v>
      </c>
      <c r="K2426">
        <v>361301</v>
      </c>
      <c r="L2426" t="s">
        <v>106</v>
      </c>
      <c r="M2426" t="s">
        <v>35</v>
      </c>
      <c r="O2426" t="s">
        <v>57</v>
      </c>
      <c r="P2426" t="s">
        <v>59</v>
      </c>
      <c r="Q2426" t="s">
        <v>107</v>
      </c>
      <c r="R2426" t="s">
        <v>109</v>
      </c>
      <c r="S2426">
        <v>2173.63</v>
      </c>
      <c r="T2426">
        <v>100</v>
      </c>
      <c r="U2426">
        <v>100</v>
      </c>
      <c r="V2426" t="s">
        <v>59</v>
      </c>
      <c r="W2426">
        <v>2</v>
      </c>
      <c r="X2426" t="s">
        <v>39</v>
      </c>
      <c r="Y2426">
        <v>10</v>
      </c>
      <c r="Z2426" t="s">
        <v>40</v>
      </c>
      <c r="AA2426">
        <v>10</v>
      </c>
      <c r="AB2426" t="s">
        <v>41</v>
      </c>
      <c r="AC2426" t="s">
        <v>42</v>
      </c>
      <c r="AD2426" t="s">
        <v>43</v>
      </c>
      <c r="AE2426">
        <v>999</v>
      </c>
      <c r="AF2426" s="1">
        <v>44835</v>
      </c>
    </row>
    <row r="2427" spans="1:32" hidden="1" x14ac:dyDescent="0.35">
      <c r="A2427">
        <v>402030</v>
      </c>
      <c r="B2427" t="s">
        <v>704</v>
      </c>
      <c r="C2427">
        <v>409725</v>
      </c>
      <c r="D2427" t="s">
        <v>1090</v>
      </c>
      <c r="E2427" t="s">
        <v>1119</v>
      </c>
      <c r="F2427">
        <v>26079</v>
      </c>
      <c r="G2427" t="s">
        <v>33</v>
      </c>
      <c r="H2427" s="1">
        <v>44713</v>
      </c>
      <c r="I2427" s="1">
        <v>44787</v>
      </c>
      <c r="J2427">
        <v>2</v>
      </c>
      <c r="K2427">
        <v>361680</v>
      </c>
      <c r="L2427" t="s">
        <v>34</v>
      </c>
      <c r="M2427" t="s">
        <v>118</v>
      </c>
      <c r="O2427" t="s">
        <v>36</v>
      </c>
      <c r="P2427" t="s">
        <v>37</v>
      </c>
      <c r="Q2427">
        <v>45000044</v>
      </c>
      <c r="R2427" t="s">
        <v>38</v>
      </c>
      <c r="S2427">
        <v>2577.89</v>
      </c>
      <c r="T2427">
        <v>100</v>
      </c>
      <c r="U2427">
        <v>100</v>
      </c>
      <c r="V2427" t="s">
        <v>59</v>
      </c>
      <c r="W2427">
        <v>2</v>
      </c>
      <c r="X2427" t="s">
        <v>39</v>
      </c>
      <c r="Y2427">
        <v>10</v>
      </c>
      <c r="Z2427" t="s">
        <v>40</v>
      </c>
      <c r="AA2427">
        <v>10</v>
      </c>
      <c r="AB2427" t="s">
        <v>41</v>
      </c>
      <c r="AC2427" t="s">
        <v>42</v>
      </c>
      <c r="AD2427" t="s">
        <v>43</v>
      </c>
      <c r="AE2427">
        <v>999</v>
      </c>
      <c r="AF2427" s="1">
        <v>44713</v>
      </c>
    </row>
    <row r="2428" spans="1:32" hidden="1" x14ac:dyDescent="0.35">
      <c r="A2428">
        <v>402030</v>
      </c>
      <c r="B2428" t="s">
        <v>704</v>
      </c>
      <c r="C2428">
        <v>409725</v>
      </c>
      <c r="D2428" t="s">
        <v>1090</v>
      </c>
      <c r="E2428" t="s">
        <v>1119</v>
      </c>
      <c r="F2428">
        <v>26079</v>
      </c>
      <c r="G2428" t="s">
        <v>33</v>
      </c>
      <c r="H2428" s="1">
        <v>44788</v>
      </c>
      <c r="I2428" s="1">
        <v>44834</v>
      </c>
      <c r="J2428">
        <v>2</v>
      </c>
      <c r="K2428">
        <v>361680</v>
      </c>
      <c r="L2428" t="s">
        <v>34</v>
      </c>
      <c r="M2428" t="s">
        <v>118</v>
      </c>
      <c r="O2428" t="s">
        <v>36</v>
      </c>
      <c r="P2428" t="s">
        <v>37</v>
      </c>
      <c r="Q2428">
        <v>45000044</v>
      </c>
      <c r="R2428" t="s">
        <v>38</v>
      </c>
      <c r="S2428">
        <v>2577.89</v>
      </c>
      <c r="T2428">
        <v>78.430000000000007</v>
      </c>
      <c r="U2428">
        <v>78.430000000000007</v>
      </c>
      <c r="V2428" t="s">
        <v>59</v>
      </c>
      <c r="W2428">
        <v>2</v>
      </c>
      <c r="X2428" t="s">
        <v>39</v>
      </c>
      <c r="Y2428">
        <v>10</v>
      </c>
      <c r="Z2428" t="s">
        <v>40</v>
      </c>
      <c r="AA2428">
        <v>10</v>
      </c>
      <c r="AB2428" t="s">
        <v>41</v>
      </c>
      <c r="AC2428" t="s">
        <v>42</v>
      </c>
      <c r="AD2428" t="s">
        <v>43</v>
      </c>
      <c r="AE2428">
        <v>999</v>
      </c>
      <c r="AF2428" s="1">
        <v>44713</v>
      </c>
    </row>
    <row r="2429" spans="1:32" hidden="1" x14ac:dyDescent="0.35">
      <c r="A2429">
        <v>402030</v>
      </c>
      <c r="B2429" t="s">
        <v>704</v>
      </c>
      <c r="C2429">
        <v>409725</v>
      </c>
      <c r="D2429" t="s">
        <v>1090</v>
      </c>
      <c r="E2429" t="s">
        <v>1119</v>
      </c>
      <c r="F2429">
        <v>26079</v>
      </c>
      <c r="G2429" t="s">
        <v>33</v>
      </c>
      <c r="H2429" s="1">
        <v>44835</v>
      </c>
      <c r="I2429" s="1">
        <v>45138</v>
      </c>
      <c r="J2429">
        <v>2</v>
      </c>
      <c r="K2429">
        <v>361680</v>
      </c>
      <c r="L2429" t="s">
        <v>34</v>
      </c>
      <c r="M2429" t="s">
        <v>118</v>
      </c>
      <c r="O2429" t="s">
        <v>36</v>
      </c>
      <c r="P2429" t="s">
        <v>37</v>
      </c>
      <c r="Q2429">
        <v>45000044</v>
      </c>
      <c r="R2429" t="s">
        <v>44</v>
      </c>
      <c r="S2429">
        <v>2616.56</v>
      </c>
      <c r="T2429">
        <v>78.430000000000007</v>
      </c>
      <c r="U2429">
        <v>78.430000000000007</v>
      </c>
      <c r="V2429" t="s">
        <v>59</v>
      </c>
      <c r="W2429">
        <v>2</v>
      </c>
      <c r="X2429" t="s">
        <v>39</v>
      </c>
      <c r="Y2429">
        <v>10</v>
      </c>
      <c r="Z2429" t="s">
        <v>40</v>
      </c>
      <c r="AA2429">
        <v>10</v>
      </c>
      <c r="AB2429" t="s">
        <v>41</v>
      </c>
      <c r="AC2429" t="s">
        <v>42</v>
      </c>
      <c r="AD2429" t="s">
        <v>43</v>
      </c>
      <c r="AE2429">
        <v>999</v>
      </c>
      <c r="AF2429" s="1">
        <v>44835</v>
      </c>
    </row>
    <row r="2430" spans="1:32" hidden="1" x14ac:dyDescent="0.35">
      <c r="A2430">
        <v>402030</v>
      </c>
      <c r="B2430" t="s">
        <v>704</v>
      </c>
      <c r="C2430">
        <v>409725</v>
      </c>
      <c r="D2430" t="s">
        <v>1090</v>
      </c>
      <c r="E2430" t="s">
        <v>1119</v>
      </c>
      <c r="F2430">
        <v>26079</v>
      </c>
      <c r="G2430" t="s">
        <v>33</v>
      </c>
      <c r="H2430" s="1">
        <v>45139</v>
      </c>
      <c r="I2430" s="1">
        <v>77798</v>
      </c>
      <c r="J2430">
        <v>2</v>
      </c>
      <c r="K2430">
        <v>361680</v>
      </c>
      <c r="L2430" t="s">
        <v>34</v>
      </c>
      <c r="M2430" t="s">
        <v>118</v>
      </c>
      <c r="O2430" t="s">
        <v>36</v>
      </c>
      <c r="P2430" t="s">
        <v>37</v>
      </c>
      <c r="Q2430">
        <v>45000044</v>
      </c>
      <c r="R2430" t="s">
        <v>44</v>
      </c>
      <c r="S2430">
        <v>2616.56</v>
      </c>
      <c r="T2430">
        <v>100</v>
      </c>
      <c r="U2430">
        <v>100</v>
      </c>
      <c r="V2430" t="s">
        <v>59</v>
      </c>
      <c r="W2430">
        <v>2</v>
      </c>
      <c r="X2430" t="s">
        <v>39</v>
      </c>
      <c r="Y2430">
        <v>10</v>
      </c>
      <c r="Z2430" t="s">
        <v>40</v>
      </c>
      <c r="AA2430">
        <v>10</v>
      </c>
      <c r="AB2430" t="s">
        <v>41</v>
      </c>
      <c r="AC2430" t="s">
        <v>42</v>
      </c>
      <c r="AD2430" t="s">
        <v>43</v>
      </c>
      <c r="AE2430">
        <v>999</v>
      </c>
      <c r="AF2430" s="1">
        <v>44835</v>
      </c>
    </row>
    <row r="2431" spans="1:32" hidden="1" x14ac:dyDescent="0.35">
      <c r="A2431">
        <v>402030</v>
      </c>
      <c r="B2431" t="s">
        <v>704</v>
      </c>
      <c r="C2431">
        <v>409725</v>
      </c>
      <c r="D2431" t="s">
        <v>1090</v>
      </c>
      <c r="E2431" t="s">
        <v>1120</v>
      </c>
      <c r="F2431">
        <v>71215</v>
      </c>
      <c r="G2431" t="s">
        <v>48</v>
      </c>
      <c r="H2431" s="1">
        <v>44788</v>
      </c>
      <c r="I2431" s="1">
        <v>44834</v>
      </c>
      <c r="J2431">
        <v>2</v>
      </c>
      <c r="K2431">
        <v>361279</v>
      </c>
      <c r="L2431" t="s">
        <v>34</v>
      </c>
      <c r="M2431" t="s">
        <v>134</v>
      </c>
      <c r="O2431" t="s">
        <v>36</v>
      </c>
      <c r="P2431" t="s">
        <v>37</v>
      </c>
      <c r="Q2431">
        <v>45000044</v>
      </c>
      <c r="R2431" t="s">
        <v>38</v>
      </c>
      <c r="S2431">
        <v>2727.56</v>
      </c>
      <c r="T2431">
        <v>50</v>
      </c>
      <c r="U2431">
        <v>50</v>
      </c>
      <c r="V2431" t="s">
        <v>59</v>
      </c>
      <c r="W2431">
        <v>1</v>
      </c>
      <c r="X2431" t="s">
        <v>54</v>
      </c>
      <c r="Y2431">
        <v>21</v>
      </c>
      <c r="Z2431" t="s">
        <v>102</v>
      </c>
      <c r="AA2431">
        <v>24</v>
      </c>
      <c r="AB2431" t="s">
        <v>103</v>
      </c>
      <c r="AC2431" t="s">
        <v>59</v>
      </c>
      <c r="AD2431">
        <v>362169</v>
      </c>
      <c r="AE2431" t="s">
        <v>59</v>
      </c>
      <c r="AF2431" s="1">
        <v>44797</v>
      </c>
    </row>
    <row r="2432" spans="1:32" hidden="1" x14ac:dyDescent="0.35">
      <c r="A2432">
        <v>402030</v>
      </c>
      <c r="B2432" t="s">
        <v>704</v>
      </c>
      <c r="C2432">
        <v>409725</v>
      </c>
      <c r="D2432" t="s">
        <v>1090</v>
      </c>
      <c r="E2432" t="s">
        <v>1120</v>
      </c>
      <c r="F2432">
        <v>71215</v>
      </c>
      <c r="G2432" t="s">
        <v>48</v>
      </c>
      <c r="H2432" s="1">
        <v>44835</v>
      </c>
      <c r="I2432" s="1">
        <v>44846</v>
      </c>
      <c r="J2432">
        <v>2</v>
      </c>
      <c r="K2432">
        <v>361279</v>
      </c>
      <c r="L2432" t="s">
        <v>34</v>
      </c>
      <c r="M2432" t="s">
        <v>134</v>
      </c>
      <c r="O2432" t="s">
        <v>36</v>
      </c>
      <c r="P2432" t="s">
        <v>37</v>
      </c>
      <c r="Q2432">
        <v>45000044</v>
      </c>
      <c r="R2432" t="s">
        <v>44</v>
      </c>
      <c r="S2432">
        <v>2768.47</v>
      </c>
      <c r="T2432">
        <v>50</v>
      </c>
      <c r="U2432">
        <v>50</v>
      </c>
      <c r="V2432" t="s">
        <v>59</v>
      </c>
      <c r="W2432">
        <v>1</v>
      </c>
      <c r="X2432" t="s">
        <v>54</v>
      </c>
      <c r="Y2432">
        <v>21</v>
      </c>
      <c r="Z2432" t="s">
        <v>102</v>
      </c>
      <c r="AA2432">
        <v>24</v>
      </c>
      <c r="AB2432" t="s">
        <v>103</v>
      </c>
      <c r="AC2432" t="s">
        <v>42</v>
      </c>
      <c r="AD2432" t="s">
        <v>43</v>
      </c>
      <c r="AE2432">
        <v>999</v>
      </c>
      <c r="AF2432" s="1">
        <v>44835</v>
      </c>
    </row>
    <row r="2433" spans="1:32" hidden="1" x14ac:dyDescent="0.35">
      <c r="A2433">
        <v>402030</v>
      </c>
      <c r="B2433" t="s">
        <v>704</v>
      </c>
      <c r="C2433">
        <v>409725</v>
      </c>
      <c r="D2433" t="s">
        <v>1090</v>
      </c>
      <c r="E2433" t="s">
        <v>1121</v>
      </c>
      <c r="F2433">
        <v>61225</v>
      </c>
      <c r="G2433" t="s">
        <v>48</v>
      </c>
      <c r="H2433" s="1">
        <v>44774</v>
      </c>
      <c r="I2433" s="1">
        <v>44804</v>
      </c>
      <c r="J2433">
        <v>1</v>
      </c>
      <c r="K2433">
        <v>361803</v>
      </c>
      <c r="L2433" t="s">
        <v>106</v>
      </c>
      <c r="M2433" t="s">
        <v>35</v>
      </c>
      <c r="O2433" t="s">
        <v>57</v>
      </c>
      <c r="P2433" t="s">
        <v>59</v>
      </c>
      <c r="Q2433" t="s">
        <v>107</v>
      </c>
      <c r="R2433" t="s">
        <v>108</v>
      </c>
      <c r="S2433">
        <v>2162.8200000000002</v>
      </c>
      <c r="T2433">
        <v>100</v>
      </c>
      <c r="U2433">
        <v>100</v>
      </c>
      <c r="V2433" t="s">
        <v>59</v>
      </c>
      <c r="W2433">
        <v>2</v>
      </c>
      <c r="X2433" t="s">
        <v>39</v>
      </c>
      <c r="Y2433">
        <v>21</v>
      </c>
      <c r="Z2433" t="s">
        <v>102</v>
      </c>
      <c r="AA2433">
        <v>24</v>
      </c>
      <c r="AB2433" t="s">
        <v>103</v>
      </c>
      <c r="AC2433" t="s">
        <v>59</v>
      </c>
      <c r="AD2433">
        <v>362169</v>
      </c>
      <c r="AE2433" t="s">
        <v>59</v>
      </c>
      <c r="AF2433" s="1">
        <v>44782</v>
      </c>
    </row>
    <row r="2434" spans="1:32" hidden="1" x14ac:dyDescent="0.35">
      <c r="A2434">
        <v>402030</v>
      </c>
      <c r="B2434" t="s">
        <v>704</v>
      </c>
      <c r="C2434">
        <v>409725</v>
      </c>
      <c r="D2434" t="s">
        <v>1090</v>
      </c>
      <c r="E2434" t="s">
        <v>1121</v>
      </c>
      <c r="F2434">
        <v>61225</v>
      </c>
      <c r="G2434" t="s">
        <v>48</v>
      </c>
      <c r="H2434" s="1">
        <v>44805</v>
      </c>
      <c r="I2434" s="1">
        <v>44834</v>
      </c>
      <c r="J2434">
        <v>1</v>
      </c>
      <c r="K2434">
        <v>361803</v>
      </c>
      <c r="L2434" t="s">
        <v>106</v>
      </c>
      <c r="M2434" t="s">
        <v>35</v>
      </c>
      <c r="O2434" t="s">
        <v>57</v>
      </c>
      <c r="P2434" t="s">
        <v>59</v>
      </c>
      <c r="Q2434" t="s">
        <v>107</v>
      </c>
      <c r="R2434" t="s">
        <v>108</v>
      </c>
      <c r="S2434">
        <v>2162.8200000000002</v>
      </c>
      <c r="T2434">
        <v>100</v>
      </c>
      <c r="U2434">
        <v>100</v>
      </c>
      <c r="V2434" t="s">
        <v>59</v>
      </c>
      <c r="W2434">
        <v>2</v>
      </c>
      <c r="X2434" t="s">
        <v>39</v>
      </c>
      <c r="Y2434">
        <v>10</v>
      </c>
      <c r="Z2434" t="s">
        <v>40</v>
      </c>
      <c r="AA2434">
        <v>10</v>
      </c>
      <c r="AB2434" t="s">
        <v>41</v>
      </c>
      <c r="AC2434" t="s">
        <v>59</v>
      </c>
      <c r="AD2434">
        <v>360502</v>
      </c>
      <c r="AE2434" t="s">
        <v>59</v>
      </c>
      <c r="AF2434" s="1">
        <v>44788</v>
      </c>
    </row>
    <row r="2435" spans="1:32" hidden="1" x14ac:dyDescent="0.35">
      <c r="A2435">
        <v>402030</v>
      </c>
      <c r="B2435" t="s">
        <v>704</v>
      </c>
      <c r="C2435">
        <v>409725</v>
      </c>
      <c r="D2435" t="s">
        <v>1090</v>
      </c>
      <c r="E2435" t="s">
        <v>1121</v>
      </c>
      <c r="F2435">
        <v>61225</v>
      </c>
      <c r="G2435" t="s">
        <v>48</v>
      </c>
      <c r="H2435" s="1">
        <v>44835</v>
      </c>
      <c r="I2435" s="1">
        <v>77798</v>
      </c>
      <c r="J2435">
        <v>1</v>
      </c>
      <c r="K2435">
        <v>361803</v>
      </c>
      <c r="L2435" t="s">
        <v>106</v>
      </c>
      <c r="M2435" t="s">
        <v>35</v>
      </c>
      <c r="O2435" t="s">
        <v>57</v>
      </c>
      <c r="P2435" t="s">
        <v>59</v>
      </c>
      <c r="Q2435" t="s">
        <v>107</v>
      </c>
      <c r="R2435" t="s">
        <v>109</v>
      </c>
      <c r="S2435">
        <v>2173.63</v>
      </c>
      <c r="T2435">
        <v>100</v>
      </c>
      <c r="U2435">
        <v>100</v>
      </c>
      <c r="V2435" t="s">
        <v>59</v>
      </c>
      <c r="W2435">
        <v>2</v>
      </c>
      <c r="X2435" t="s">
        <v>39</v>
      </c>
      <c r="Y2435">
        <v>10</v>
      </c>
      <c r="Z2435" t="s">
        <v>40</v>
      </c>
      <c r="AA2435">
        <v>10</v>
      </c>
      <c r="AB2435" t="s">
        <v>41</v>
      </c>
      <c r="AC2435" t="s">
        <v>42</v>
      </c>
      <c r="AD2435" t="s">
        <v>43</v>
      </c>
      <c r="AE2435">
        <v>999</v>
      </c>
      <c r="AF2435" s="1">
        <v>44835</v>
      </c>
    </row>
    <row r="2436" spans="1:32" hidden="1" x14ac:dyDescent="0.35">
      <c r="A2436">
        <v>402030</v>
      </c>
      <c r="B2436" t="s">
        <v>704</v>
      </c>
      <c r="C2436">
        <v>409725</v>
      </c>
      <c r="D2436" t="s">
        <v>1090</v>
      </c>
      <c r="E2436" t="s">
        <v>1072</v>
      </c>
      <c r="F2436">
        <v>26577</v>
      </c>
      <c r="G2436" t="s">
        <v>48</v>
      </c>
      <c r="H2436" s="1">
        <v>44796</v>
      </c>
      <c r="I2436" s="1">
        <v>44798</v>
      </c>
      <c r="J2436">
        <v>1</v>
      </c>
      <c r="K2436">
        <v>367472</v>
      </c>
      <c r="L2436" t="s">
        <v>106</v>
      </c>
      <c r="M2436" t="s">
        <v>35</v>
      </c>
      <c r="O2436" t="s">
        <v>57</v>
      </c>
      <c r="P2436" t="s">
        <v>59</v>
      </c>
      <c r="Q2436" t="s">
        <v>107</v>
      </c>
      <c r="R2436" t="s">
        <v>108</v>
      </c>
      <c r="S2436">
        <v>2162.8200000000002</v>
      </c>
      <c r="T2436">
        <v>0</v>
      </c>
      <c r="U2436">
        <v>100</v>
      </c>
      <c r="V2436" t="s">
        <v>59</v>
      </c>
      <c r="W2436">
        <v>2</v>
      </c>
      <c r="X2436" t="s">
        <v>39</v>
      </c>
      <c r="Y2436">
        <v>21</v>
      </c>
      <c r="Z2436" t="s">
        <v>102</v>
      </c>
      <c r="AA2436">
        <v>24</v>
      </c>
      <c r="AB2436" t="s">
        <v>103</v>
      </c>
      <c r="AC2436" t="s">
        <v>59</v>
      </c>
      <c r="AD2436">
        <v>362169</v>
      </c>
      <c r="AE2436" t="s">
        <v>59</v>
      </c>
      <c r="AF2436" s="1">
        <v>44802</v>
      </c>
    </row>
    <row r="2437" spans="1:32" hidden="1" x14ac:dyDescent="0.35">
      <c r="A2437">
        <v>402030</v>
      </c>
      <c r="B2437" t="s">
        <v>704</v>
      </c>
      <c r="C2437">
        <v>409725</v>
      </c>
      <c r="D2437" t="s">
        <v>1090</v>
      </c>
      <c r="E2437" t="s">
        <v>1072</v>
      </c>
      <c r="F2437">
        <v>26577</v>
      </c>
      <c r="G2437" t="s">
        <v>48</v>
      </c>
      <c r="H2437" s="1">
        <v>44806</v>
      </c>
      <c r="I2437" s="1">
        <v>44806</v>
      </c>
      <c r="J2437">
        <v>1</v>
      </c>
      <c r="K2437">
        <v>367260</v>
      </c>
      <c r="L2437" t="s">
        <v>106</v>
      </c>
      <c r="M2437" t="s">
        <v>35</v>
      </c>
      <c r="O2437" t="s">
        <v>57</v>
      </c>
      <c r="P2437" t="s">
        <v>59</v>
      </c>
      <c r="Q2437" t="s">
        <v>107</v>
      </c>
      <c r="R2437" t="s">
        <v>108</v>
      </c>
      <c r="S2437">
        <v>2162.8200000000002</v>
      </c>
      <c r="T2437">
        <v>0</v>
      </c>
      <c r="U2437">
        <v>100</v>
      </c>
      <c r="V2437" t="s">
        <v>59</v>
      </c>
      <c r="W2437">
        <v>2</v>
      </c>
      <c r="X2437" t="s">
        <v>39</v>
      </c>
      <c r="Y2437">
        <v>21</v>
      </c>
      <c r="Z2437" t="s">
        <v>102</v>
      </c>
      <c r="AA2437">
        <v>24</v>
      </c>
      <c r="AB2437" t="s">
        <v>103</v>
      </c>
      <c r="AC2437" t="s">
        <v>59</v>
      </c>
      <c r="AD2437">
        <v>362169</v>
      </c>
      <c r="AE2437" t="s">
        <v>59</v>
      </c>
      <c r="AF2437" s="1">
        <v>44811</v>
      </c>
    </row>
    <row r="2438" spans="1:32" hidden="1" x14ac:dyDescent="0.35">
      <c r="A2438">
        <v>402030</v>
      </c>
      <c r="B2438" t="s">
        <v>704</v>
      </c>
      <c r="C2438">
        <v>409725</v>
      </c>
      <c r="D2438" t="s">
        <v>1090</v>
      </c>
      <c r="E2438" t="s">
        <v>1072</v>
      </c>
      <c r="F2438">
        <v>26577</v>
      </c>
      <c r="G2438" t="s">
        <v>48</v>
      </c>
      <c r="H2438" s="1">
        <v>44811</v>
      </c>
      <c r="I2438" s="1">
        <v>44811</v>
      </c>
      <c r="J2438">
        <v>1</v>
      </c>
      <c r="K2438">
        <v>367260</v>
      </c>
      <c r="L2438" t="s">
        <v>106</v>
      </c>
      <c r="M2438" t="s">
        <v>35</v>
      </c>
      <c r="O2438" t="s">
        <v>57</v>
      </c>
      <c r="P2438" t="s">
        <v>59</v>
      </c>
      <c r="Q2438" t="s">
        <v>107</v>
      </c>
      <c r="R2438" t="s">
        <v>108</v>
      </c>
      <c r="S2438">
        <v>2162.8200000000002</v>
      </c>
      <c r="T2438">
        <v>0</v>
      </c>
      <c r="U2438">
        <v>100</v>
      </c>
      <c r="V2438" t="s">
        <v>59</v>
      </c>
      <c r="W2438">
        <v>2</v>
      </c>
      <c r="X2438" t="s">
        <v>39</v>
      </c>
      <c r="Y2438">
        <v>21</v>
      </c>
      <c r="Z2438" t="s">
        <v>102</v>
      </c>
      <c r="AA2438">
        <v>24</v>
      </c>
      <c r="AB2438" t="s">
        <v>103</v>
      </c>
      <c r="AC2438" t="s">
        <v>59</v>
      </c>
      <c r="AD2438">
        <v>362169</v>
      </c>
      <c r="AE2438" t="s">
        <v>59</v>
      </c>
      <c r="AF2438" s="1">
        <v>44834</v>
      </c>
    </row>
    <row r="2439" spans="1:32" hidden="1" x14ac:dyDescent="0.35">
      <c r="A2439">
        <v>402030</v>
      </c>
      <c r="B2439" t="s">
        <v>704</v>
      </c>
      <c r="C2439">
        <v>409725</v>
      </c>
      <c r="D2439" t="s">
        <v>1090</v>
      </c>
      <c r="E2439" t="s">
        <v>1072</v>
      </c>
      <c r="F2439">
        <v>26577</v>
      </c>
      <c r="G2439" t="s">
        <v>48</v>
      </c>
      <c r="H2439" s="1">
        <v>44823</v>
      </c>
      <c r="I2439" s="1">
        <v>44825</v>
      </c>
      <c r="J2439">
        <v>1</v>
      </c>
      <c r="K2439">
        <v>360331</v>
      </c>
      <c r="L2439" t="s">
        <v>106</v>
      </c>
      <c r="M2439" t="s">
        <v>118</v>
      </c>
      <c r="O2439" t="s">
        <v>57</v>
      </c>
      <c r="P2439" t="s">
        <v>59</v>
      </c>
      <c r="Q2439" t="s">
        <v>107</v>
      </c>
      <c r="R2439" t="s">
        <v>108</v>
      </c>
      <c r="S2439">
        <v>2204.11</v>
      </c>
      <c r="T2439">
        <v>0</v>
      </c>
      <c r="U2439">
        <v>100</v>
      </c>
      <c r="V2439" t="s">
        <v>59</v>
      </c>
      <c r="W2439">
        <v>2</v>
      </c>
      <c r="X2439" t="s">
        <v>39</v>
      </c>
      <c r="Y2439">
        <v>21</v>
      </c>
      <c r="Z2439" t="s">
        <v>102</v>
      </c>
      <c r="AA2439">
        <v>24</v>
      </c>
      <c r="AB2439" t="s">
        <v>103</v>
      </c>
      <c r="AC2439" t="s">
        <v>59</v>
      </c>
      <c r="AD2439">
        <v>362169</v>
      </c>
      <c r="AE2439" t="s">
        <v>59</v>
      </c>
      <c r="AF2439" s="1">
        <v>44823</v>
      </c>
    </row>
    <row r="2440" spans="1:32" hidden="1" x14ac:dyDescent="0.35">
      <c r="A2440">
        <v>402030</v>
      </c>
      <c r="B2440" t="s">
        <v>704</v>
      </c>
      <c r="C2440">
        <v>409725</v>
      </c>
      <c r="D2440" t="s">
        <v>1090</v>
      </c>
      <c r="E2440" t="s">
        <v>1072</v>
      </c>
      <c r="F2440">
        <v>26577</v>
      </c>
      <c r="G2440" t="s">
        <v>48</v>
      </c>
      <c r="H2440" s="1">
        <v>44826</v>
      </c>
      <c r="I2440" s="1">
        <v>44827</v>
      </c>
      <c r="J2440">
        <v>1</v>
      </c>
      <c r="K2440">
        <v>360331</v>
      </c>
      <c r="L2440" t="s">
        <v>106</v>
      </c>
      <c r="M2440" t="s">
        <v>118</v>
      </c>
      <c r="O2440" t="s">
        <v>57</v>
      </c>
      <c r="P2440" t="s">
        <v>59</v>
      </c>
      <c r="Q2440" t="s">
        <v>107</v>
      </c>
      <c r="R2440" t="s">
        <v>108</v>
      </c>
      <c r="S2440">
        <v>2204.11</v>
      </c>
      <c r="T2440">
        <v>0</v>
      </c>
      <c r="U2440">
        <v>100</v>
      </c>
      <c r="V2440" t="s">
        <v>59</v>
      </c>
      <c r="W2440">
        <v>2</v>
      </c>
      <c r="X2440" t="s">
        <v>39</v>
      </c>
      <c r="Y2440">
        <v>21</v>
      </c>
      <c r="Z2440" t="s">
        <v>102</v>
      </c>
      <c r="AA2440">
        <v>24</v>
      </c>
      <c r="AB2440" t="s">
        <v>103</v>
      </c>
      <c r="AC2440" t="s">
        <v>59</v>
      </c>
      <c r="AD2440">
        <v>362169</v>
      </c>
      <c r="AE2440" t="s">
        <v>59</v>
      </c>
      <c r="AF2440" s="1">
        <v>44826</v>
      </c>
    </row>
    <row r="2441" spans="1:32" hidden="1" x14ac:dyDescent="0.35">
      <c r="A2441">
        <v>402030</v>
      </c>
      <c r="B2441" t="s">
        <v>704</v>
      </c>
      <c r="C2441">
        <v>409725</v>
      </c>
      <c r="D2441" t="s">
        <v>1090</v>
      </c>
      <c r="E2441" t="s">
        <v>1072</v>
      </c>
      <c r="F2441">
        <v>26577</v>
      </c>
      <c r="G2441" t="s">
        <v>48</v>
      </c>
      <c r="H2441" s="1">
        <v>44830</v>
      </c>
      <c r="I2441" s="1">
        <v>44830</v>
      </c>
      <c r="J2441">
        <v>1</v>
      </c>
      <c r="K2441">
        <v>361508</v>
      </c>
      <c r="L2441" t="s">
        <v>106</v>
      </c>
      <c r="M2441" t="s">
        <v>35</v>
      </c>
      <c r="O2441" t="s">
        <v>57</v>
      </c>
      <c r="P2441" t="s">
        <v>59</v>
      </c>
      <c r="Q2441" t="s">
        <v>107</v>
      </c>
      <c r="R2441" t="s">
        <v>108</v>
      </c>
      <c r="S2441">
        <v>2204.11</v>
      </c>
      <c r="T2441">
        <v>0</v>
      </c>
      <c r="U2441">
        <v>100</v>
      </c>
      <c r="V2441" t="s">
        <v>59</v>
      </c>
      <c r="W2441">
        <v>2</v>
      </c>
      <c r="X2441" t="s">
        <v>39</v>
      </c>
      <c r="Y2441">
        <v>21</v>
      </c>
      <c r="Z2441" t="s">
        <v>102</v>
      </c>
      <c r="AA2441">
        <v>24</v>
      </c>
      <c r="AB2441" t="s">
        <v>103</v>
      </c>
      <c r="AC2441" t="s">
        <v>59</v>
      </c>
      <c r="AD2441">
        <v>362169</v>
      </c>
      <c r="AE2441" t="s">
        <v>59</v>
      </c>
      <c r="AF2441" s="1">
        <v>44831</v>
      </c>
    </row>
    <row r="2442" spans="1:32" hidden="1" x14ac:dyDescent="0.35">
      <c r="A2442">
        <v>402030</v>
      </c>
      <c r="B2442" t="s">
        <v>704</v>
      </c>
      <c r="C2442">
        <v>409725</v>
      </c>
      <c r="D2442" t="s">
        <v>1090</v>
      </c>
      <c r="E2442" t="s">
        <v>1072</v>
      </c>
      <c r="F2442">
        <v>26577</v>
      </c>
      <c r="G2442" t="s">
        <v>48</v>
      </c>
      <c r="H2442" s="1">
        <v>44838</v>
      </c>
      <c r="I2442" s="1">
        <v>44838</v>
      </c>
      <c r="J2442">
        <v>1</v>
      </c>
      <c r="K2442">
        <v>361508</v>
      </c>
      <c r="L2442" t="s">
        <v>106</v>
      </c>
      <c r="M2442" t="s">
        <v>35</v>
      </c>
      <c r="O2442" t="s">
        <v>57</v>
      </c>
      <c r="P2442" t="s">
        <v>59</v>
      </c>
      <c r="Q2442" t="s">
        <v>107</v>
      </c>
      <c r="R2442" t="s">
        <v>109</v>
      </c>
      <c r="S2442">
        <v>2215.13</v>
      </c>
      <c r="T2442">
        <v>0</v>
      </c>
      <c r="U2442">
        <v>100</v>
      </c>
      <c r="V2442" t="s">
        <v>59</v>
      </c>
      <c r="W2442">
        <v>2</v>
      </c>
      <c r="X2442" t="s">
        <v>39</v>
      </c>
      <c r="Y2442">
        <v>21</v>
      </c>
      <c r="Z2442" t="s">
        <v>102</v>
      </c>
      <c r="AA2442">
        <v>24</v>
      </c>
      <c r="AB2442" t="s">
        <v>103</v>
      </c>
      <c r="AC2442" t="s">
        <v>42</v>
      </c>
      <c r="AD2442" t="s">
        <v>43</v>
      </c>
      <c r="AE2442">
        <v>999</v>
      </c>
      <c r="AF2442" s="1">
        <v>44835</v>
      </c>
    </row>
    <row r="2443" spans="1:32" hidden="1" x14ac:dyDescent="0.35">
      <c r="A2443">
        <v>402030</v>
      </c>
      <c r="B2443" t="s">
        <v>704</v>
      </c>
      <c r="C2443">
        <v>409725</v>
      </c>
      <c r="D2443" t="s">
        <v>1090</v>
      </c>
      <c r="E2443" t="s">
        <v>1072</v>
      </c>
      <c r="F2443">
        <v>26577</v>
      </c>
      <c r="G2443" t="s">
        <v>48</v>
      </c>
      <c r="H2443" s="1">
        <v>44845</v>
      </c>
      <c r="I2443" s="1">
        <v>44847</v>
      </c>
      <c r="J2443">
        <v>1</v>
      </c>
      <c r="K2443">
        <v>361878</v>
      </c>
      <c r="L2443" t="s">
        <v>106</v>
      </c>
      <c r="M2443" t="s">
        <v>35</v>
      </c>
      <c r="O2443" t="s">
        <v>57</v>
      </c>
      <c r="P2443" t="s">
        <v>59</v>
      </c>
      <c r="Q2443" t="s">
        <v>107</v>
      </c>
      <c r="R2443" t="s">
        <v>109</v>
      </c>
      <c r="S2443">
        <v>2173.63</v>
      </c>
      <c r="T2443">
        <v>0</v>
      </c>
      <c r="U2443">
        <v>100</v>
      </c>
      <c r="V2443" t="s">
        <v>59</v>
      </c>
      <c r="W2443">
        <v>2</v>
      </c>
      <c r="X2443" t="s">
        <v>39</v>
      </c>
      <c r="Y2443">
        <v>21</v>
      </c>
      <c r="Z2443" t="s">
        <v>102</v>
      </c>
      <c r="AA2443">
        <v>24</v>
      </c>
      <c r="AB2443" t="s">
        <v>103</v>
      </c>
      <c r="AC2443" t="s">
        <v>42</v>
      </c>
      <c r="AD2443" t="s">
        <v>43</v>
      </c>
      <c r="AE2443">
        <v>999</v>
      </c>
      <c r="AF2443" s="1">
        <v>44835</v>
      </c>
    </row>
    <row r="2444" spans="1:32" hidden="1" x14ac:dyDescent="0.35">
      <c r="A2444">
        <v>402030</v>
      </c>
      <c r="B2444" t="s">
        <v>704</v>
      </c>
      <c r="C2444">
        <v>409725</v>
      </c>
      <c r="D2444" t="s">
        <v>1090</v>
      </c>
      <c r="E2444" t="s">
        <v>1072</v>
      </c>
      <c r="F2444">
        <v>26577</v>
      </c>
      <c r="G2444" t="s">
        <v>48</v>
      </c>
      <c r="H2444" s="1">
        <v>44866</v>
      </c>
      <c r="I2444" s="1">
        <v>44895</v>
      </c>
      <c r="J2444">
        <v>1</v>
      </c>
      <c r="K2444">
        <v>367259</v>
      </c>
      <c r="L2444" t="s">
        <v>106</v>
      </c>
      <c r="M2444" t="s">
        <v>35</v>
      </c>
      <c r="O2444" t="s">
        <v>57</v>
      </c>
      <c r="P2444" t="s">
        <v>59</v>
      </c>
      <c r="Q2444" t="s">
        <v>107</v>
      </c>
      <c r="R2444" t="s">
        <v>109</v>
      </c>
      <c r="S2444">
        <v>2173.63</v>
      </c>
      <c r="T2444">
        <v>100</v>
      </c>
      <c r="U2444">
        <v>100</v>
      </c>
      <c r="V2444" t="s">
        <v>59</v>
      </c>
      <c r="W2444">
        <v>2</v>
      </c>
      <c r="X2444" t="s">
        <v>39</v>
      </c>
      <c r="Y2444">
        <v>21</v>
      </c>
      <c r="Z2444" t="s">
        <v>102</v>
      </c>
      <c r="AA2444">
        <v>24</v>
      </c>
      <c r="AB2444" t="s">
        <v>103</v>
      </c>
      <c r="AC2444" t="s">
        <v>59</v>
      </c>
      <c r="AD2444">
        <v>362169</v>
      </c>
      <c r="AE2444" t="s">
        <v>59</v>
      </c>
      <c r="AF2444" s="1">
        <v>44867</v>
      </c>
    </row>
    <row r="2445" spans="1:32" hidden="1" x14ac:dyDescent="0.35">
      <c r="A2445">
        <v>402030</v>
      </c>
      <c r="B2445" t="s">
        <v>704</v>
      </c>
      <c r="C2445">
        <v>409725</v>
      </c>
      <c r="D2445" t="s">
        <v>1090</v>
      </c>
      <c r="E2445" t="s">
        <v>1122</v>
      </c>
      <c r="F2445">
        <v>58540</v>
      </c>
      <c r="G2445" t="s">
        <v>48</v>
      </c>
      <c r="H2445" s="1">
        <v>44782</v>
      </c>
      <c r="I2445" s="1">
        <v>44834</v>
      </c>
      <c r="J2445">
        <v>1</v>
      </c>
      <c r="K2445">
        <v>367248</v>
      </c>
      <c r="L2445" t="s">
        <v>34</v>
      </c>
      <c r="M2445" t="s">
        <v>35</v>
      </c>
      <c r="O2445" t="s">
        <v>57</v>
      </c>
      <c r="P2445" t="s">
        <v>37</v>
      </c>
      <c r="Q2445" t="s">
        <v>58</v>
      </c>
      <c r="R2445" t="s">
        <v>41</v>
      </c>
      <c r="S2445">
        <v>2577.89</v>
      </c>
      <c r="T2445">
        <v>100</v>
      </c>
      <c r="U2445">
        <v>100</v>
      </c>
      <c r="V2445" t="s">
        <v>59</v>
      </c>
      <c r="W2445">
        <v>2</v>
      </c>
      <c r="X2445" t="s">
        <v>39</v>
      </c>
      <c r="Y2445">
        <v>20</v>
      </c>
      <c r="Z2445" t="s">
        <v>60</v>
      </c>
      <c r="AA2445">
        <v>52</v>
      </c>
      <c r="AB2445" t="s">
        <v>61</v>
      </c>
      <c r="AC2445" t="s">
        <v>137</v>
      </c>
      <c r="AD2445">
        <v>1801</v>
      </c>
      <c r="AE2445">
        <v>277</v>
      </c>
      <c r="AF2445" s="1">
        <v>44858</v>
      </c>
    </row>
    <row r="2446" spans="1:32" hidden="1" x14ac:dyDescent="0.35">
      <c r="A2446">
        <v>402030</v>
      </c>
      <c r="B2446" t="s">
        <v>704</v>
      </c>
      <c r="C2446">
        <v>409725</v>
      </c>
      <c r="D2446" t="s">
        <v>1090</v>
      </c>
      <c r="E2446" t="s">
        <v>1122</v>
      </c>
      <c r="F2446">
        <v>58540</v>
      </c>
      <c r="G2446" t="s">
        <v>48</v>
      </c>
      <c r="H2446" s="1">
        <v>44835</v>
      </c>
      <c r="I2446" s="1">
        <v>45107</v>
      </c>
      <c r="J2446">
        <v>1</v>
      </c>
      <c r="K2446">
        <v>367248</v>
      </c>
      <c r="L2446" t="s">
        <v>34</v>
      </c>
      <c r="M2446" t="s">
        <v>35</v>
      </c>
      <c r="O2446" t="s">
        <v>57</v>
      </c>
      <c r="P2446" t="s">
        <v>37</v>
      </c>
      <c r="Q2446" t="s">
        <v>58</v>
      </c>
      <c r="R2446" t="s">
        <v>62</v>
      </c>
      <c r="S2446">
        <v>2590.7800000000002</v>
      </c>
      <c r="T2446">
        <v>100</v>
      </c>
      <c r="U2446">
        <v>100</v>
      </c>
      <c r="V2446" t="s">
        <v>59</v>
      </c>
      <c r="W2446">
        <v>2</v>
      </c>
      <c r="X2446" t="s">
        <v>39</v>
      </c>
      <c r="Y2446">
        <v>20</v>
      </c>
      <c r="Z2446" t="s">
        <v>60</v>
      </c>
      <c r="AA2446">
        <v>52</v>
      </c>
      <c r="AB2446" t="s">
        <v>61</v>
      </c>
      <c r="AC2446" t="s">
        <v>42</v>
      </c>
      <c r="AD2446" t="s">
        <v>43</v>
      </c>
      <c r="AE2446">
        <v>999</v>
      </c>
      <c r="AF2446" s="1">
        <v>44835</v>
      </c>
    </row>
    <row r="2447" spans="1:32" hidden="1" x14ac:dyDescent="0.35">
      <c r="A2447">
        <v>402030</v>
      </c>
      <c r="B2447" t="s">
        <v>704</v>
      </c>
      <c r="C2447">
        <v>409725</v>
      </c>
      <c r="D2447" t="s">
        <v>1090</v>
      </c>
      <c r="E2447" t="s">
        <v>1123</v>
      </c>
      <c r="F2447">
        <v>54202</v>
      </c>
      <c r="G2447" t="s">
        <v>48</v>
      </c>
      <c r="H2447" s="1">
        <v>44774</v>
      </c>
      <c r="I2447" s="1">
        <v>44834</v>
      </c>
      <c r="J2447">
        <v>1</v>
      </c>
      <c r="K2447">
        <v>362628</v>
      </c>
      <c r="L2447" t="s">
        <v>106</v>
      </c>
      <c r="M2447" t="s">
        <v>35</v>
      </c>
      <c r="O2447" t="s">
        <v>57</v>
      </c>
      <c r="P2447" t="s">
        <v>59</v>
      </c>
      <c r="Q2447" t="s">
        <v>107</v>
      </c>
      <c r="R2447" t="s">
        <v>108</v>
      </c>
      <c r="S2447">
        <v>2162.8200000000002</v>
      </c>
      <c r="T2447">
        <v>100</v>
      </c>
      <c r="U2447">
        <v>100</v>
      </c>
      <c r="V2447" t="s">
        <v>59</v>
      </c>
      <c r="W2447">
        <v>1</v>
      </c>
      <c r="X2447" t="s">
        <v>54</v>
      </c>
      <c r="Y2447">
        <v>21</v>
      </c>
      <c r="Z2447" t="s">
        <v>102</v>
      </c>
      <c r="AA2447">
        <v>24</v>
      </c>
      <c r="AB2447" t="s">
        <v>103</v>
      </c>
      <c r="AC2447" t="s">
        <v>42</v>
      </c>
      <c r="AD2447" t="s">
        <v>43</v>
      </c>
      <c r="AE2447">
        <v>999</v>
      </c>
      <c r="AF2447" s="1">
        <v>44713</v>
      </c>
    </row>
    <row r="2448" spans="1:32" hidden="1" x14ac:dyDescent="0.35">
      <c r="A2448">
        <v>402030</v>
      </c>
      <c r="B2448" t="s">
        <v>704</v>
      </c>
      <c r="C2448">
        <v>409725</v>
      </c>
      <c r="D2448" t="s">
        <v>1090</v>
      </c>
      <c r="E2448" t="s">
        <v>1123</v>
      </c>
      <c r="F2448">
        <v>54202</v>
      </c>
      <c r="G2448" t="s">
        <v>48</v>
      </c>
      <c r="H2448" s="1">
        <v>44835</v>
      </c>
      <c r="I2448" s="1">
        <v>44897</v>
      </c>
      <c r="J2448">
        <v>1</v>
      </c>
      <c r="K2448">
        <v>362628</v>
      </c>
      <c r="L2448" t="s">
        <v>106</v>
      </c>
      <c r="M2448" t="s">
        <v>35</v>
      </c>
      <c r="O2448" t="s">
        <v>57</v>
      </c>
      <c r="P2448" t="s">
        <v>59</v>
      </c>
      <c r="Q2448" t="s">
        <v>107</v>
      </c>
      <c r="R2448" t="s">
        <v>109</v>
      </c>
      <c r="S2448">
        <v>2173.63</v>
      </c>
      <c r="T2448">
        <v>100</v>
      </c>
      <c r="U2448">
        <v>100</v>
      </c>
      <c r="V2448" t="s">
        <v>59</v>
      </c>
      <c r="W2448">
        <v>1</v>
      </c>
      <c r="X2448" t="s">
        <v>54</v>
      </c>
      <c r="Y2448">
        <v>21</v>
      </c>
      <c r="Z2448" t="s">
        <v>102</v>
      </c>
      <c r="AA2448">
        <v>24</v>
      </c>
      <c r="AB2448" t="s">
        <v>103</v>
      </c>
      <c r="AC2448" t="s">
        <v>42</v>
      </c>
      <c r="AD2448" t="s">
        <v>43</v>
      </c>
      <c r="AE2448">
        <v>999</v>
      </c>
      <c r="AF2448" s="1">
        <v>44835</v>
      </c>
    </row>
    <row r="2449" spans="1:32" hidden="1" x14ac:dyDescent="0.35">
      <c r="A2449">
        <v>402030</v>
      </c>
      <c r="B2449" t="s">
        <v>704</v>
      </c>
      <c r="C2449">
        <v>409725</v>
      </c>
      <c r="D2449" t="s">
        <v>1090</v>
      </c>
      <c r="E2449" t="s">
        <v>1123</v>
      </c>
      <c r="F2449">
        <v>54202</v>
      </c>
      <c r="G2449" t="s">
        <v>48</v>
      </c>
      <c r="H2449" s="1">
        <v>44898</v>
      </c>
      <c r="I2449" s="1">
        <v>44926</v>
      </c>
      <c r="J2449">
        <v>1</v>
      </c>
      <c r="K2449">
        <v>362628</v>
      </c>
      <c r="L2449" t="s">
        <v>106</v>
      </c>
      <c r="M2449" t="s">
        <v>35</v>
      </c>
      <c r="O2449" t="s">
        <v>57</v>
      </c>
      <c r="P2449" t="s">
        <v>59</v>
      </c>
      <c r="Q2449" t="s">
        <v>107</v>
      </c>
      <c r="R2449" t="s">
        <v>109</v>
      </c>
      <c r="S2449">
        <v>2173.63</v>
      </c>
      <c r="T2449">
        <v>100</v>
      </c>
      <c r="U2449">
        <v>100</v>
      </c>
      <c r="V2449" t="s">
        <v>59</v>
      </c>
      <c r="W2449">
        <v>2</v>
      </c>
      <c r="X2449" t="s">
        <v>39</v>
      </c>
      <c r="Y2449">
        <v>21</v>
      </c>
      <c r="Z2449" t="s">
        <v>102</v>
      </c>
      <c r="AA2449">
        <v>24</v>
      </c>
      <c r="AB2449" t="s">
        <v>103</v>
      </c>
      <c r="AC2449" t="s">
        <v>59</v>
      </c>
      <c r="AD2449">
        <v>362169</v>
      </c>
      <c r="AE2449" t="s">
        <v>59</v>
      </c>
      <c r="AF2449" s="1">
        <v>44881</v>
      </c>
    </row>
    <row r="2450" spans="1:32" hidden="1" x14ac:dyDescent="0.35">
      <c r="A2450">
        <v>402030</v>
      </c>
      <c r="B2450" t="s">
        <v>704</v>
      </c>
      <c r="C2450">
        <v>409725</v>
      </c>
      <c r="D2450" t="s">
        <v>1090</v>
      </c>
      <c r="E2450" t="s">
        <v>1124</v>
      </c>
      <c r="F2450">
        <v>46063</v>
      </c>
      <c r="G2450" t="s">
        <v>48</v>
      </c>
      <c r="H2450" s="1">
        <v>44809</v>
      </c>
      <c r="I2450" s="1">
        <v>44809</v>
      </c>
      <c r="J2450">
        <v>1</v>
      </c>
      <c r="K2450">
        <v>362716</v>
      </c>
      <c r="L2450" t="s">
        <v>34</v>
      </c>
      <c r="M2450" t="s">
        <v>35</v>
      </c>
      <c r="O2450" t="s">
        <v>57</v>
      </c>
      <c r="P2450" t="s">
        <v>37</v>
      </c>
      <c r="Q2450" t="s">
        <v>58</v>
      </c>
      <c r="R2450" t="s">
        <v>41</v>
      </c>
      <c r="S2450">
        <v>2521.0300000000002</v>
      </c>
      <c r="T2450">
        <v>0</v>
      </c>
      <c r="U2450">
        <v>100</v>
      </c>
      <c r="V2450" t="s">
        <v>59</v>
      </c>
      <c r="W2450">
        <v>1</v>
      </c>
      <c r="X2450" t="s">
        <v>54</v>
      </c>
      <c r="Y2450">
        <v>21</v>
      </c>
      <c r="Z2450" t="s">
        <v>102</v>
      </c>
      <c r="AA2450">
        <v>24</v>
      </c>
      <c r="AB2450" t="s">
        <v>103</v>
      </c>
      <c r="AC2450" t="s">
        <v>59</v>
      </c>
      <c r="AD2450">
        <v>362169</v>
      </c>
      <c r="AE2450" t="s">
        <v>59</v>
      </c>
      <c r="AF2450" s="1">
        <v>44813</v>
      </c>
    </row>
    <row r="2451" spans="1:32" hidden="1" x14ac:dyDescent="0.35">
      <c r="A2451">
        <v>402030</v>
      </c>
      <c r="B2451" t="s">
        <v>704</v>
      </c>
      <c r="C2451">
        <v>409725</v>
      </c>
      <c r="D2451" t="s">
        <v>1090</v>
      </c>
      <c r="E2451" t="s">
        <v>1125</v>
      </c>
      <c r="F2451">
        <v>25519</v>
      </c>
      <c r="G2451" t="s">
        <v>48</v>
      </c>
      <c r="H2451" s="1">
        <v>44805</v>
      </c>
      <c r="I2451" s="1">
        <v>44834</v>
      </c>
      <c r="J2451">
        <v>1</v>
      </c>
      <c r="K2451">
        <v>960075</v>
      </c>
      <c r="L2451" t="s">
        <v>106</v>
      </c>
      <c r="O2451" t="s">
        <v>57</v>
      </c>
      <c r="P2451" t="s">
        <v>59</v>
      </c>
      <c r="Q2451" t="s">
        <v>107</v>
      </c>
      <c r="R2451" t="s">
        <v>108</v>
      </c>
      <c r="S2451">
        <v>2162.8200000000002</v>
      </c>
      <c r="T2451">
        <v>100</v>
      </c>
      <c r="U2451">
        <v>100</v>
      </c>
      <c r="V2451" t="s">
        <v>59</v>
      </c>
      <c r="W2451">
        <v>2</v>
      </c>
      <c r="X2451" t="s">
        <v>39</v>
      </c>
      <c r="Y2451">
        <v>21</v>
      </c>
      <c r="Z2451" t="s">
        <v>102</v>
      </c>
      <c r="AA2451">
        <v>29</v>
      </c>
      <c r="AB2451" t="s">
        <v>972</v>
      </c>
      <c r="AC2451" t="s">
        <v>59</v>
      </c>
      <c r="AD2451">
        <v>362169</v>
      </c>
      <c r="AE2451" t="s">
        <v>59</v>
      </c>
      <c r="AF2451" s="1">
        <v>44803</v>
      </c>
    </row>
    <row r="2452" spans="1:32" hidden="1" x14ac:dyDescent="0.35">
      <c r="A2452">
        <v>402030</v>
      </c>
      <c r="B2452" t="s">
        <v>704</v>
      </c>
      <c r="C2452">
        <v>409725</v>
      </c>
      <c r="D2452" t="s">
        <v>1090</v>
      </c>
      <c r="E2452" t="s">
        <v>1125</v>
      </c>
      <c r="F2452">
        <v>25519</v>
      </c>
      <c r="G2452" t="s">
        <v>48</v>
      </c>
      <c r="H2452" s="1">
        <v>44835</v>
      </c>
      <c r="I2452" s="1">
        <v>45077</v>
      </c>
      <c r="J2452">
        <v>1</v>
      </c>
      <c r="K2452">
        <v>960075</v>
      </c>
      <c r="L2452" t="s">
        <v>106</v>
      </c>
      <c r="O2452" t="s">
        <v>57</v>
      </c>
      <c r="P2452" t="s">
        <v>59</v>
      </c>
      <c r="Q2452" t="s">
        <v>107</v>
      </c>
      <c r="R2452" t="s">
        <v>109</v>
      </c>
      <c r="S2452">
        <v>2173.63</v>
      </c>
      <c r="T2452">
        <v>100</v>
      </c>
      <c r="U2452">
        <v>100</v>
      </c>
      <c r="V2452" t="s">
        <v>59</v>
      </c>
      <c r="W2452">
        <v>2</v>
      </c>
      <c r="X2452" t="s">
        <v>39</v>
      </c>
      <c r="Y2452">
        <v>21</v>
      </c>
      <c r="Z2452" t="s">
        <v>102</v>
      </c>
      <c r="AA2452">
        <v>29</v>
      </c>
      <c r="AB2452" t="s">
        <v>972</v>
      </c>
      <c r="AC2452" t="s">
        <v>42</v>
      </c>
      <c r="AD2452" t="s">
        <v>43</v>
      </c>
      <c r="AE2452">
        <v>999</v>
      </c>
      <c r="AF2452" s="1">
        <v>44835</v>
      </c>
    </row>
    <row r="2453" spans="1:32" hidden="1" x14ac:dyDescent="0.35">
      <c r="A2453">
        <v>402030</v>
      </c>
      <c r="B2453" t="s">
        <v>704</v>
      </c>
      <c r="C2453">
        <v>409725</v>
      </c>
      <c r="D2453" t="s">
        <v>1090</v>
      </c>
      <c r="E2453" t="s">
        <v>1126</v>
      </c>
      <c r="F2453">
        <v>25054</v>
      </c>
      <c r="G2453" t="s">
        <v>33</v>
      </c>
      <c r="H2453" s="1">
        <v>44713</v>
      </c>
      <c r="I2453" s="1">
        <v>44834</v>
      </c>
      <c r="J2453">
        <v>2</v>
      </c>
      <c r="K2453">
        <v>367250</v>
      </c>
      <c r="L2453" t="s">
        <v>34</v>
      </c>
      <c r="M2453" t="s">
        <v>35</v>
      </c>
      <c r="O2453" t="s">
        <v>36</v>
      </c>
      <c r="P2453" t="s">
        <v>37</v>
      </c>
      <c r="Q2453">
        <v>45000044</v>
      </c>
      <c r="R2453" t="s">
        <v>38</v>
      </c>
      <c r="S2453">
        <v>2521.0300000000002</v>
      </c>
      <c r="T2453">
        <v>100</v>
      </c>
      <c r="U2453">
        <v>100</v>
      </c>
      <c r="V2453" t="s">
        <v>59</v>
      </c>
      <c r="W2453">
        <v>2</v>
      </c>
      <c r="X2453" t="s">
        <v>39</v>
      </c>
      <c r="Y2453">
        <v>10</v>
      </c>
      <c r="Z2453" t="s">
        <v>40</v>
      </c>
      <c r="AA2453">
        <v>10</v>
      </c>
      <c r="AB2453" t="s">
        <v>41</v>
      </c>
      <c r="AC2453" t="s">
        <v>42</v>
      </c>
      <c r="AD2453" t="s">
        <v>43</v>
      </c>
      <c r="AE2453">
        <v>999</v>
      </c>
      <c r="AF2453" s="1">
        <v>44713</v>
      </c>
    </row>
    <row r="2454" spans="1:32" hidden="1" x14ac:dyDescent="0.35">
      <c r="A2454">
        <v>402030</v>
      </c>
      <c r="B2454" t="s">
        <v>704</v>
      </c>
      <c r="C2454">
        <v>409725</v>
      </c>
      <c r="D2454" t="s">
        <v>1090</v>
      </c>
      <c r="E2454" t="s">
        <v>1126</v>
      </c>
      <c r="F2454">
        <v>25054</v>
      </c>
      <c r="G2454" t="s">
        <v>33</v>
      </c>
      <c r="H2454" s="1">
        <v>44835</v>
      </c>
      <c r="I2454" s="1">
        <v>77798</v>
      </c>
      <c r="J2454">
        <v>2</v>
      </c>
      <c r="K2454">
        <v>367250</v>
      </c>
      <c r="L2454" t="s">
        <v>34</v>
      </c>
      <c r="M2454" t="s">
        <v>35</v>
      </c>
      <c r="O2454" t="s">
        <v>36</v>
      </c>
      <c r="P2454" t="s">
        <v>37</v>
      </c>
      <c r="Q2454">
        <v>45000044</v>
      </c>
      <c r="R2454" t="s">
        <v>44</v>
      </c>
      <c r="S2454">
        <v>2568.34</v>
      </c>
      <c r="T2454">
        <v>100</v>
      </c>
      <c r="U2454">
        <v>100</v>
      </c>
      <c r="V2454" t="s">
        <v>59</v>
      </c>
      <c r="W2454">
        <v>2</v>
      </c>
      <c r="X2454" t="s">
        <v>39</v>
      </c>
      <c r="Y2454">
        <v>10</v>
      </c>
      <c r="Z2454" t="s">
        <v>40</v>
      </c>
      <c r="AA2454">
        <v>10</v>
      </c>
      <c r="AB2454" t="s">
        <v>41</v>
      </c>
      <c r="AC2454" t="s">
        <v>45</v>
      </c>
      <c r="AD2454" t="s">
        <v>43</v>
      </c>
      <c r="AE2454">
        <v>999</v>
      </c>
      <c r="AF2454" s="1">
        <v>44835</v>
      </c>
    </row>
    <row r="2455" spans="1:32" hidden="1" x14ac:dyDescent="0.35">
      <c r="A2455">
        <v>402030</v>
      </c>
      <c r="B2455" t="s">
        <v>704</v>
      </c>
      <c r="C2455">
        <v>409725</v>
      </c>
      <c r="D2455" t="s">
        <v>1090</v>
      </c>
      <c r="E2455" t="s">
        <v>1126</v>
      </c>
      <c r="F2455">
        <v>25054</v>
      </c>
      <c r="G2455" t="s">
        <v>96</v>
      </c>
      <c r="H2455" s="1">
        <v>44861</v>
      </c>
      <c r="I2455" s="1">
        <v>44862</v>
      </c>
      <c r="J2455">
        <v>2</v>
      </c>
      <c r="K2455">
        <v>361373</v>
      </c>
      <c r="L2455" t="s">
        <v>34</v>
      </c>
      <c r="M2455" t="s">
        <v>118</v>
      </c>
      <c r="O2455" t="s">
        <v>36</v>
      </c>
      <c r="P2455" t="s">
        <v>37</v>
      </c>
      <c r="Q2455">
        <v>45000044</v>
      </c>
      <c r="R2455" t="s">
        <v>44</v>
      </c>
      <c r="S2455">
        <v>2577.89</v>
      </c>
      <c r="T2455">
        <v>0</v>
      </c>
      <c r="U2455">
        <v>100</v>
      </c>
      <c r="V2455" t="s">
        <v>59</v>
      </c>
      <c r="W2455">
        <v>2</v>
      </c>
      <c r="X2455" t="s">
        <v>39</v>
      </c>
      <c r="Y2455">
        <v>21</v>
      </c>
      <c r="Z2455" t="s">
        <v>102</v>
      </c>
      <c r="AA2455">
        <v>24</v>
      </c>
      <c r="AB2455" t="s">
        <v>103</v>
      </c>
      <c r="AC2455" t="s">
        <v>59</v>
      </c>
      <c r="AD2455">
        <v>362169</v>
      </c>
      <c r="AE2455" t="s">
        <v>59</v>
      </c>
      <c r="AF2455" s="1">
        <v>44861</v>
      </c>
    </row>
    <row r="2456" spans="1:32" hidden="1" x14ac:dyDescent="0.35">
      <c r="A2456">
        <v>402030</v>
      </c>
      <c r="B2456" t="s">
        <v>704</v>
      </c>
      <c r="C2456">
        <v>409725</v>
      </c>
      <c r="D2456" t="s">
        <v>1090</v>
      </c>
      <c r="E2456" t="s">
        <v>1127</v>
      </c>
      <c r="F2456">
        <v>25727</v>
      </c>
      <c r="G2456" t="s">
        <v>33</v>
      </c>
      <c r="H2456" s="1">
        <v>44713</v>
      </c>
      <c r="I2456" s="1">
        <v>44834</v>
      </c>
      <c r="J2456">
        <v>1</v>
      </c>
      <c r="K2456">
        <v>360103</v>
      </c>
      <c r="L2456" t="s">
        <v>106</v>
      </c>
      <c r="M2456" t="s">
        <v>35</v>
      </c>
      <c r="O2456" t="s">
        <v>57</v>
      </c>
      <c r="P2456" t="s">
        <v>59</v>
      </c>
      <c r="Q2456" t="s">
        <v>107</v>
      </c>
      <c r="R2456" t="s">
        <v>108</v>
      </c>
      <c r="S2456">
        <v>2162.8200000000002</v>
      </c>
      <c r="T2456">
        <v>100</v>
      </c>
      <c r="U2456">
        <v>100</v>
      </c>
      <c r="V2456" t="s">
        <v>59</v>
      </c>
      <c r="W2456">
        <v>2</v>
      </c>
      <c r="X2456" t="s">
        <v>39</v>
      </c>
      <c r="Y2456">
        <v>10</v>
      </c>
      <c r="Z2456" t="s">
        <v>40</v>
      </c>
      <c r="AA2456">
        <v>10</v>
      </c>
      <c r="AB2456" t="s">
        <v>41</v>
      </c>
      <c r="AC2456" t="s">
        <v>42</v>
      </c>
      <c r="AD2456" t="s">
        <v>43</v>
      </c>
      <c r="AE2456">
        <v>999</v>
      </c>
      <c r="AF2456" s="1">
        <v>44713</v>
      </c>
    </row>
    <row r="2457" spans="1:32" hidden="1" x14ac:dyDescent="0.35">
      <c r="A2457">
        <v>402030</v>
      </c>
      <c r="B2457" t="s">
        <v>704</v>
      </c>
      <c r="C2457">
        <v>409725</v>
      </c>
      <c r="D2457" t="s">
        <v>1090</v>
      </c>
      <c r="E2457" t="s">
        <v>1127</v>
      </c>
      <c r="F2457">
        <v>25727</v>
      </c>
      <c r="G2457" t="s">
        <v>33</v>
      </c>
      <c r="H2457" s="1">
        <v>44835</v>
      </c>
      <c r="I2457" s="1">
        <v>77798</v>
      </c>
      <c r="J2457">
        <v>1</v>
      </c>
      <c r="K2457">
        <v>360103</v>
      </c>
      <c r="L2457" t="s">
        <v>106</v>
      </c>
      <c r="M2457" t="s">
        <v>35</v>
      </c>
      <c r="O2457" t="s">
        <v>57</v>
      </c>
      <c r="P2457" t="s">
        <v>59</v>
      </c>
      <c r="Q2457" t="s">
        <v>107</v>
      </c>
      <c r="R2457" t="s">
        <v>109</v>
      </c>
      <c r="S2457">
        <v>2173.63</v>
      </c>
      <c r="T2457">
        <v>100</v>
      </c>
      <c r="U2457">
        <v>100</v>
      </c>
      <c r="V2457" t="s">
        <v>59</v>
      </c>
      <c r="W2457">
        <v>2</v>
      </c>
      <c r="X2457" t="s">
        <v>39</v>
      </c>
      <c r="Y2457">
        <v>10</v>
      </c>
      <c r="Z2457" t="s">
        <v>40</v>
      </c>
      <c r="AA2457">
        <v>10</v>
      </c>
      <c r="AB2457" t="s">
        <v>41</v>
      </c>
      <c r="AC2457" t="s">
        <v>42</v>
      </c>
      <c r="AD2457" t="s">
        <v>43</v>
      </c>
      <c r="AE2457">
        <v>999</v>
      </c>
      <c r="AF2457" s="1">
        <v>44835</v>
      </c>
    </row>
    <row r="2458" spans="1:32" hidden="1" x14ac:dyDescent="0.35">
      <c r="A2458">
        <v>402030</v>
      </c>
      <c r="B2458" t="s">
        <v>704</v>
      </c>
      <c r="C2458">
        <v>409725</v>
      </c>
      <c r="D2458" t="s">
        <v>1090</v>
      </c>
      <c r="E2458" t="s">
        <v>1128</v>
      </c>
      <c r="F2458">
        <v>29168</v>
      </c>
      <c r="G2458" t="s">
        <v>48</v>
      </c>
      <c r="H2458" s="1">
        <v>44713</v>
      </c>
      <c r="I2458" s="1">
        <v>44782</v>
      </c>
      <c r="J2458">
        <v>2</v>
      </c>
      <c r="K2458">
        <v>367171</v>
      </c>
      <c r="L2458" t="s">
        <v>34</v>
      </c>
      <c r="M2458" t="s">
        <v>35</v>
      </c>
      <c r="O2458" t="s">
        <v>36</v>
      </c>
      <c r="P2458" t="s">
        <v>37</v>
      </c>
      <c r="Q2458">
        <v>45000044</v>
      </c>
      <c r="R2458" t="s">
        <v>38</v>
      </c>
      <c r="S2458">
        <v>2521.0300000000002</v>
      </c>
      <c r="T2458">
        <v>100</v>
      </c>
      <c r="U2458">
        <v>100</v>
      </c>
      <c r="V2458">
        <v>98.74</v>
      </c>
      <c r="W2458">
        <v>2</v>
      </c>
      <c r="X2458" t="s">
        <v>39</v>
      </c>
      <c r="Y2458">
        <v>10</v>
      </c>
      <c r="Z2458" t="s">
        <v>40</v>
      </c>
      <c r="AA2458">
        <v>10</v>
      </c>
      <c r="AB2458" t="s">
        <v>41</v>
      </c>
      <c r="AC2458" t="s">
        <v>42</v>
      </c>
      <c r="AD2458" t="s">
        <v>43</v>
      </c>
      <c r="AE2458">
        <v>999</v>
      </c>
      <c r="AF2458" s="1">
        <v>44713</v>
      </c>
    </row>
    <row r="2459" spans="1:32" hidden="1" x14ac:dyDescent="0.35">
      <c r="A2459">
        <v>402030</v>
      </c>
      <c r="B2459" t="s">
        <v>704</v>
      </c>
      <c r="C2459">
        <v>409725</v>
      </c>
      <c r="D2459" t="s">
        <v>1090</v>
      </c>
      <c r="E2459" t="s">
        <v>1128</v>
      </c>
      <c r="F2459">
        <v>29168</v>
      </c>
      <c r="G2459" t="s">
        <v>48</v>
      </c>
      <c r="H2459" s="1">
        <v>44783</v>
      </c>
      <c r="I2459" s="1">
        <v>44834</v>
      </c>
      <c r="J2459">
        <v>2</v>
      </c>
      <c r="K2459">
        <v>367171</v>
      </c>
      <c r="L2459" t="s">
        <v>34</v>
      </c>
      <c r="M2459" t="s">
        <v>35</v>
      </c>
      <c r="O2459" t="s">
        <v>36</v>
      </c>
      <c r="P2459" t="s">
        <v>37</v>
      </c>
      <c r="Q2459">
        <v>45000044</v>
      </c>
      <c r="R2459" t="s">
        <v>38</v>
      </c>
      <c r="S2459">
        <v>2521.0300000000002</v>
      </c>
      <c r="T2459">
        <v>78.430000000000007</v>
      </c>
      <c r="U2459">
        <v>78.430000000000007</v>
      </c>
      <c r="V2459">
        <v>98.74</v>
      </c>
      <c r="W2459">
        <v>2</v>
      </c>
      <c r="X2459" t="s">
        <v>39</v>
      </c>
      <c r="Y2459">
        <v>10</v>
      </c>
      <c r="Z2459" t="s">
        <v>40</v>
      </c>
      <c r="AA2459">
        <v>10</v>
      </c>
      <c r="AB2459" t="s">
        <v>41</v>
      </c>
      <c r="AC2459" t="s">
        <v>42</v>
      </c>
      <c r="AD2459" t="s">
        <v>43</v>
      </c>
      <c r="AE2459">
        <v>999</v>
      </c>
      <c r="AF2459" s="1">
        <v>44713</v>
      </c>
    </row>
    <row r="2460" spans="1:32" hidden="1" x14ac:dyDescent="0.35">
      <c r="A2460">
        <v>402030</v>
      </c>
      <c r="B2460" t="s">
        <v>704</v>
      </c>
      <c r="C2460">
        <v>409725</v>
      </c>
      <c r="D2460" t="s">
        <v>1090</v>
      </c>
      <c r="E2460" t="s">
        <v>1128</v>
      </c>
      <c r="F2460">
        <v>29168</v>
      </c>
      <c r="G2460" t="s">
        <v>48</v>
      </c>
      <c r="H2460" s="1">
        <v>44835</v>
      </c>
      <c r="I2460" s="1">
        <v>45138</v>
      </c>
      <c r="J2460">
        <v>2</v>
      </c>
      <c r="K2460">
        <v>367171</v>
      </c>
      <c r="L2460" t="s">
        <v>34</v>
      </c>
      <c r="M2460" t="s">
        <v>35</v>
      </c>
      <c r="O2460" t="s">
        <v>36</v>
      </c>
      <c r="P2460" t="s">
        <v>37</v>
      </c>
      <c r="Q2460">
        <v>45000044</v>
      </c>
      <c r="R2460" t="s">
        <v>44</v>
      </c>
      <c r="S2460">
        <v>2568.34</v>
      </c>
      <c r="T2460">
        <v>78.430000000000007</v>
      </c>
      <c r="U2460">
        <v>78.430000000000007</v>
      </c>
      <c r="V2460">
        <v>98.74</v>
      </c>
      <c r="W2460">
        <v>2</v>
      </c>
      <c r="X2460" t="s">
        <v>39</v>
      </c>
      <c r="Y2460">
        <v>10</v>
      </c>
      <c r="Z2460" t="s">
        <v>40</v>
      </c>
      <c r="AA2460">
        <v>10</v>
      </c>
      <c r="AB2460" t="s">
        <v>41</v>
      </c>
      <c r="AC2460" t="s">
        <v>45</v>
      </c>
      <c r="AD2460" t="s">
        <v>43</v>
      </c>
      <c r="AE2460">
        <v>999</v>
      </c>
      <c r="AF2460" s="1">
        <v>44835</v>
      </c>
    </row>
    <row r="2461" spans="1:32" hidden="1" x14ac:dyDescent="0.35">
      <c r="A2461">
        <v>402030</v>
      </c>
      <c r="B2461" t="s">
        <v>704</v>
      </c>
      <c r="C2461">
        <v>409725</v>
      </c>
      <c r="D2461" t="s">
        <v>1090</v>
      </c>
      <c r="E2461" t="s">
        <v>1128</v>
      </c>
      <c r="F2461">
        <v>29168</v>
      </c>
      <c r="G2461" t="s">
        <v>48</v>
      </c>
      <c r="H2461" s="1">
        <v>45139</v>
      </c>
      <c r="I2461" s="1">
        <v>77798</v>
      </c>
      <c r="J2461">
        <v>2</v>
      </c>
      <c r="K2461">
        <v>367171</v>
      </c>
      <c r="L2461" t="s">
        <v>34</v>
      </c>
      <c r="M2461" t="s">
        <v>35</v>
      </c>
      <c r="O2461" t="s">
        <v>36</v>
      </c>
      <c r="P2461" t="s">
        <v>37</v>
      </c>
      <c r="Q2461">
        <v>45000044</v>
      </c>
      <c r="R2461" t="s">
        <v>44</v>
      </c>
      <c r="S2461">
        <v>2568.34</v>
      </c>
      <c r="T2461">
        <v>100</v>
      </c>
      <c r="U2461">
        <v>100</v>
      </c>
      <c r="V2461">
        <v>98.74</v>
      </c>
      <c r="W2461">
        <v>2</v>
      </c>
      <c r="X2461" t="s">
        <v>39</v>
      </c>
      <c r="Y2461">
        <v>10</v>
      </c>
      <c r="Z2461" t="s">
        <v>40</v>
      </c>
      <c r="AA2461">
        <v>10</v>
      </c>
      <c r="AB2461" t="s">
        <v>41</v>
      </c>
      <c r="AC2461" t="s">
        <v>45</v>
      </c>
      <c r="AD2461" t="s">
        <v>43</v>
      </c>
      <c r="AE2461">
        <v>999</v>
      </c>
      <c r="AF2461" s="1">
        <v>44835</v>
      </c>
    </row>
    <row r="2462" spans="1:32" hidden="1" x14ac:dyDescent="0.35">
      <c r="A2462">
        <v>402030</v>
      </c>
      <c r="B2462" t="s">
        <v>704</v>
      </c>
      <c r="C2462">
        <v>409725</v>
      </c>
      <c r="D2462" t="s">
        <v>1090</v>
      </c>
      <c r="E2462" t="s">
        <v>1129</v>
      </c>
      <c r="F2462">
        <v>26568</v>
      </c>
      <c r="G2462" t="s">
        <v>48</v>
      </c>
      <c r="H2462" s="1">
        <v>44713</v>
      </c>
      <c r="I2462" s="1">
        <v>44834</v>
      </c>
      <c r="J2462">
        <v>1</v>
      </c>
      <c r="K2462">
        <v>362628</v>
      </c>
      <c r="L2462" t="s">
        <v>106</v>
      </c>
      <c r="M2462" t="s">
        <v>35</v>
      </c>
      <c r="O2462" t="s">
        <v>57</v>
      </c>
      <c r="P2462" t="s">
        <v>59</v>
      </c>
      <c r="Q2462" t="s">
        <v>107</v>
      </c>
      <c r="R2462" t="s">
        <v>108</v>
      </c>
      <c r="S2462">
        <v>2162.8200000000002</v>
      </c>
      <c r="T2462">
        <v>100</v>
      </c>
      <c r="U2462">
        <v>100</v>
      </c>
      <c r="V2462">
        <v>102.31</v>
      </c>
      <c r="W2462">
        <v>1</v>
      </c>
      <c r="X2462" t="s">
        <v>54</v>
      </c>
      <c r="Y2462">
        <v>10</v>
      </c>
      <c r="Z2462" t="s">
        <v>40</v>
      </c>
      <c r="AA2462">
        <v>10</v>
      </c>
      <c r="AB2462" t="s">
        <v>41</v>
      </c>
      <c r="AC2462" t="s">
        <v>42</v>
      </c>
      <c r="AD2462" t="s">
        <v>43</v>
      </c>
      <c r="AE2462">
        <v>999</v>
      </c>
      <c r="AF2462" s="1">
        <v>44713</v>
      </c>
    </row>
    <row r="2463" spans="1:32" hidden="1" x14ac:dyDescent="0.35">
      <c r="A2463">
        <v>402030</v>
      </c>
      <c r="B2463" t="s">
        <v>704</v>
      </c>
      <c r="C2463">
        <v>409725</v>
      </c>
      <c r="D2463" t="s">
        <v>1090</v>
      </c>
      <c r="E2463" t="s">
        <v>1129</v>
      </c>
      <c r="F2463">
        <v>26568</v>
      </c>
      <c r="G2463" t="s">
        <v>48</v>
      </c>
      <c r="H2463" s="1">
        <v>44835</v>
      </c>
      <c r="I2463" s="1">
        <v>77798</v>
      </c>
      <c r="J2463">
        <v>1</v>
      </c>
      <c r="K2463">
        <v>362628</v>
      </c>
      <c r="L2463" t="s">
        <v>106</v>
      </c>
      <c r="M2463" t="s">
        <v>35</v>
      </c>
      <c r="O2463" t="s">
        <v>57</v>
      </c>
      <c r="P2463" t="s">
        <v>59</v>
      </c>
      <c r="Q2463" t="s">
        <v>107</v>
      </c>
      <c r="R2463" t="s">
        <v>109</v>
      </c>
      <c r="S2463">
        <v>2173.63</v>
      </c>
      <c r="T2463">
        <v>100</v>
      </c>
      <c r="U2463">
        <v>100</v>
      </c>
      <c r="V2463">
        <v>102.82</v>
      </c>
      <c r="W2463">
        <v>1</v>
      </c>
      <c r="X2463" t="s">
        <v>54</v>
      </c>
      <c r="Y2463">
        <v>10</v>
      </c>
      <c r="Z2463" t="s">
        <v>40</v>
      </c>
      <c r="AA2463">
        <v>10</v>
      </c>
      <c r="AB2463" t="s">
        <v>41</v>
      </c>
      <c r="AC2463" t="s">
        <v>42</v>
      </c>
      <c r="AD2463" t="s">
        <v>43</v>
      </c>
      <c r="AE2463">
        <v>999</v>
      </c>
      <c r="AF2463" s="1">
        <v>44835</v>
      </c>
    </row>
    <row r="2464" spans="1:32" hidden="1" x14ac:dyDescent="0.35">
      <c r="A2464">
        <v>402030</v>
      </c>
      <c r="B2464" t="s">
        <v>704</v>
      </c>
      <c r="C2464">
        <v>409725</v>
      </c>
      <c r="D2464" t="s">
        <v>1090</v>
      </c>
      <c r="E2464" t="s">
        <v>1129</v>
      </c>
      <c r="F2464">
        <v>26568</v>
      </c>
      <c r="G2464" t="s">
        <v>33</v>
      </c>
      <c r="H2464" s="1">
        <v>44774</v>
      </c>
      <c r="I2464" s="1">
        <v>44834</v>
      </c>
      <c r="J2464">
        <v>1</v>
      </c>
      <c r="K2464">
        <v>362716</v>
      </c>
      <c r="L2464" t="s">
        <v>34</v>
      </c>
      <c r="M2464" t="s">
        <v>35</v>
      </c>
      <c r="O2464" t="s">
        <v>57</v>
      </c>
      <c r="P2464" t="s">
        <v>37</v>
      </c>
      <c r="Q2464" t="s">
        <v>58</v>
      </c>
      <c r="R2464" t="s">
        <v>41</v>
      </c>
      <c r="S2464">
        <v>2521.0300000000002</v>
      </c>
      <c r="T2464">
        <v>100</v>
      </c>
      <c r="U2464">
        <v>100</v>
      </c>
      <c r="V2464" t="s">
        <v>59</v>
      </c>
      <c r="W2464">
        <v>2</v>
      </c>
      <c r="X2464" t="s">
        <v>39</v>
      </c>
      <c r="Y2464">
        <v>21</v>
      </c>
      <c r="Z2464" t="s">
        <v>102</v>
      </c>
      <c r="AA2464">
        <v>24</v>
      </c>
      <c r="AB2464" t="s">
        <v>103</v>
      </c>
      <c r="AC2464" t="s">
        <v>42</v>
      </c>
      <c r="AD2464" t="s">
        <v>43</v>
      </c>
      <c r="AE2464">
        <v>999</v>
      </c>
      <c r="AF2464" s="1">
        <v>44713</v>
      </c>
    </row>
    <row r="2465" spans="1:32" hidden="1" x14ac:dyDescent="0.35">
      <c r="A2465">
        <v>402030</v>
      </c>
      <c r="B2465" t="s">
        <v>704</v>
      </c>
      <c r="C2465">
        <v>409725</v>
      </c>
      <c r="D2465" t="s">
        <v>1090</v>
      </c>
      <c r="E2465" t="s">
        <v>1129</v>
      </c>
      <c r="F2465">
        <v>26568</v>
      </c>
      <c r="G2465" t="s">
        <v>33</v>
      </c>
      <c r="H2465" s="1">
        <v>44835</v>
      </c>
      <c r="I2465" s="1">
        <v>44898</v>
      </c>
      <c r="J2465">
        <v>1</v>
      </c>
      <c r="K2465">
        <v>362716</v>
      </c>
      <c r="L2465" t="s">
        <v>34</v>
      </c>
      <c r="M2465" t="s">
        <v>35</v>
      </c>
      <c r="O2465" t="s">
        <v>57</v>
      </c>
      <c r="P2465" t="s">
        <v>37</v>
      </c>
      <c r="Q2465" t="s">
        <v>58</v>
      </c>
      <c r="R2465" t="s">
        <v>62</v>
      </c>
      <c r="S2465">
        <v>2533.64</v>
      </c>
      <c r="T2465">
        <v>100</v>
      </c>
      <c r="U2465">
        <v>100</v>
      </c>
      <c r="V2465" t="s">
        <v>59</v>
      </c>
      <c r="W2465">
        <v>2</v>
      </c>
      <c r="X2465" t="s">
        <v>39</v>
      </c>
      <c r="Y2465">
        <v>21</v>
      </c>
      <c r="Z2465" t="s">
        <v>102</v>
      </c>
      <c r="AA2465">
        <v>24</v>
      </c>
      <c r="AB2465" t="s">
        <v>103</v>
      </c>
      <c r="AC2465" t="s">
        <v>42</v>
      </c>
      <c r="AD2465" t="s">
        <v>43</v>
      </c>
      <c r="AE2465">
        <v>999</v>
      </c>
      <c r="AF2465" s="1">
        <v>44835</v>
      </c>
    </row>
    <row r="2466" spans="1:32" hidden="1" x14ac:dyDescent="0.35">
      <c r="A2466">
        <v>402030</v>
      </c>
      <c r="B2466" t="s">
        <v>704</v>
      </c>
      <c r="C2466">
        <v>409725</v>
      </c>
      <c r="D2466" t="s">
        <v>1090</v>
      </c>
      <c r="E2466" t="s">
        <v>1129</v>
      </c>
      <c r="F2466">
        <v>26568</v>
      </c>
      <c r="G2466" t="s">
        <v>33</v>
      </c>
      <c r="H2466" s="1">
        <v>44899</v>
      </c>
      <c r="I2466" s="1">
        <v>44926</v>
      </c>
      <c r="J2466">
        <v>1</v>
      </c>
      <c r="K2466">
        <v>362716</v>
      </c>
      <c r="L2466" t="s">
        <v>34</v>
      </c>
      <c r="M2466" t="s">
        <v>35</v>
      </c>
      <c r="O2466" t="s">
        <v>57</v>
      </c>
      <c r="P2466" t="s">
        <v>37</v>
      </c>
      <c r="Q2466" t="s">
        <v>58</v>
      </c>
      <c r="R2466" t="s">
        <v>62</v>
      </c>
      <c r="S2466">
        <v>2568.34</v>
      </c>
      <c r="T2466">
        <v>100</v>
      </c>
      <c r="U2466">
        <v>100</v>
      </c>
      <c r="V2466" t="s">
        <v>59</v>
      </c>
      <c r="W2466">
        <v>2</v>
      </c>
      <c r="X2466" t="s">
        <v>39</v>
      </c>
      <c r="Y2466">
        <v>21</v>
      </c>
      <c r="Z2466" t="s">
        <v>102</v>
      </c>
      <c r="AA2466">
        <v>24</v>
      </c>
      <c r="AB2466" t="s">
        <v>103</v>
      </c>
      <c r="AC2466" t="s">
        <v>59</v>
      </c>
      <c r="AD2466">
        <v>362169</v>
      </c>
      <c r="AE2466" t="s">
        <v>59</v>
      </c>
      <c r="AF2466" s="1">
        <v>44881</v>
      </c>
    </row>
    <row r="2467" spans="1:32" hidden="1" x14ac:dyDescent="0.35">
      <c r="A2467">
        <v>402030</v>
      </c>
      <c r="B2467" t="s">
        <v>704</v>
      </c>
      <c r="C2467">
        <v>409725</v>
      </c>
      <c r="D2467" t="s">
        <v>1090</v>
      </c>
      <c r="E2467" t="s">
        <v>1130</v>
      </c>
      <c r="F2467">
        <v>25762</v>
      </c>
      <c r="G2467" t="s">
        <v>48</v>
      </c>
      <c r="H2467" s="1">
        <v>44713</v>
      </c>
      <c r="I2467" s="1">
        <v>44829</v>
      </c>
      <c r="J2467">
        <v>1</v>
      </c>
      <c r="K2467">
        <v>361508</v>
      </c>
      <c r="L2467" t="s">
        <v>106</v>
      </c>
      <c r="M2467" t="s">
        <v>35</v>
      </c>
      <c r="O2467" t="s">
        <v>57</v>
      </c>
      <c r="P2467" t="s">
        <v>59</v>
      </c>
      <c r="Q2467" t="s">
        <v>107</v>
      </c>
      <c r="R2467" t="s">
        <v>108</v>
      </c>
      <c r="S2467">
        <v>2204.11</v>
      </c>
      <c r="T2467">
        <v>100</v>
      </c>
      <c r="U2467">
        <v>100</v>
      </c>
      <c r="V2467">
        <v>109.92</v>
      </c>
      <c r="W2467">
        <v>2</v>
      </c>
      <c r="X2467" t="s">
        <v>39</v>
      </c>
      <c r="Y2467">
        <v>10</v>
      </c>
      <c r="Z2467" t="s">
        <v>40</v>
      </c>
      <c r="AA2467">
        <v>10</v>
      </c>
      <c r="AB2467" t="s">
        <v>41</v>
      </c>
      <c r="AC2467" t="s">
        <v>42</v>
      </c>
      <c r="AD2467" t="s">
        <v>43</v>
      </c>
      <c r="AE2467">
        <v>999</v>
      </c>
      <c r="AF2467" s="1">
        <v>44713</v>
      </c>
    </row>
    <row r="2468" spans="1:32" hidden="1" x14ac:dyDescent="0.35">
      <c r="A2468">
        <v>402030</v>
      </c>
      <c r="B2468" t="s">
        <v>704</v>
      </c>
      <c r="C2468">
        <v>409725</v>
      </c>
      <c r="D2468" t="s">
        <v>1090</v>
      </c>
      <c r="E2468" t="s">
        <v>1130</v>
      </c>
      <c r="F2468">
        <v>25762</v>
      </c>
      <c r="G2468" t="s">
        <v>48</v>
      </c>
      <c r="H2468" s="1">
        <v>44830</v>
      </c>
      <c r="I2468" s="1">
        <v>44834</v>
      </c>
      <c r="J2468">
        <v>1</v>
      </c>
      <c r="K2468">
        <v>361508</v>
      </c>
      <c r="L2468" t="s">
        <v>106</v>
      </c>
      <c r="M2468" t="s">
        <v>35</v>
      </c>
      <c r="O2468" t="s">
        <v>57</v>
      </c>
      <c r="P2468" t="s">
        <v>59</v>
      </c>
      <c r="Q2468" t="s">
        <v>107</v>
      </c>
      <c r="R2468" t="s">
        <v>108</v>
      </c>
      <c r="S2468">
        <v>2162.8200000000002</v>
      </c>
      <c r="T2468">
        <v>100</v>
      </c>
      <c r="U2468">
        <v>100</v>
      </c>
      <c r="V2468">
        <v>109.92</v>
      </c>
      <c r="W2468">
        <v>2</v>
      </c>
      <c r="X2468" t="s">
        <v>39</v>
      </c>
      <c r="Y2468">
        <v>10</v>
      </c>
      <c r="Z2468" t="s">
        <v>40</v>
      </c>
      <c r="AA2468">
        <v>10</v>
      </c>
      <c r="AB2468" t="s">
        <v>41</v>
      </c>
      <c r="AC2468" t="s">
        <v>137</v>
      </c>
      <c r="AD2468">
        <v>1801</v>
      </c>
      <c r="AE2468">
        <v>278</v>
      </c>
      <c r="AF2468" s="1">
        <v>44859</v>
      </c>
    </row>
    <row r="2469" spans="1:32" hidden="1" x14ac:dyDescent="0.35">
      <c r="A2469">
        <v>402030</v>
      </c>
      <c r="B2469" t="s">
        <v>704</v>
      </c>
      <c r="C2469">
        <v>409725</v>
      </c>
      <c r="D2469" t="s">
        <v>1090</v>
      </c>
      <c r="E2469" t="s">
        <v>1130</v>
      </c>
      <c r="F2469">
        <v>25762</v>
      </c>
      <c r="G2469" t="s">
        <v>48</v>
      </c>
      <c r="H2469" s="1">
        <v>44835</v>
      </c>
      <c r="I2469" s="1">
        <v>77798</v>
      </c>
      <c r="J2469">
        <v>1</v>
      </c>
      <c r="K2469">
        <v>361508</v>
      </c>
      <c r="L2469" t="s">
        <v>106</v>
      </c>
      <c r="M2469" t="s">
        <v>35</v>
      </c>
      <c r="O2469" t="s">
        <v>57</v>
      </c>
      <c r="P2469" t="s">
        <v>59</v>
      </c>
      <c r="Q2469" t="s">
        <v>107</v>
      </c>
      <c r="R2469" t="s">
        <v>109</v>
      </c>
      <c r="S2469">
        <v>2173.63</v>
      </c>
      <c r="T2469">
        <v>100</v>
      </c>
      <c r="U2469">
        <v>100</v>
      </c>
      <c r="V2469">
        <v>110.47</v>
      </c>
      <c r="W2469">
        <v>2</v>
      </c>
      <c r="X2469" t="s">
        <v>39</v>
      </c>
      <c r="Y2469">
        <v>10</v>
      </c>
      <c r="Z2469" t="s">
        <v>40</v>
      </c>
      <c r="AA2469">
        <v>10</v>
      </c>
      <c r="AB2469" t="s">
        <v>41</v>
      </c>
      <c r="AC2469" t="s">
        <v>137</v>
      </c>
      <c r="AD2469">
        <v>1801</v>
      </c>
      <c r="AE2469">
        <v>278</v>
      </c>
      <c r="AF2469" s="1">
        <v>44859</v>
      </c>
    </row>
    <row r="2470" spans="1:32" hidden="1" x14ac:dyDescent="0.35">
      <c r="A2470">
        <v>402030</v>
      </c>
      <c r="B2470" t="s">
        <v>704</v>
      </c>
      <c r="C2470">
        <v>409725</v>
      </c>
      <c r="D2470" t="s">
        <v>1090</v>
      </c>
      <c r="E2470" t="s">
        <v>1131</v>
      </c>
      <c r="F2470">
        <v>26448</v>
      </c>
      <c r="G2470" t="s">
        <v>48</v>
      </c>
      <c r="H2470" s="1">
        <v>44713</v>
      </c>
      <c r="I2470" s="1">
        <v>44834</v>
      </c>
      <c r="J2470">
        <v>1</v>
      </c>
      <c r="K2470">
        <v>367260</v>
      </c>
      <c r="L2470" t="s">
        <v>106</v>
      </c>
      <c r="M2470" t="s">
        <v>35</v>
      </c>
      <c r="O2470" t="s">
        <v>57</v>
      </c>
      <c r="P2470" t="s">
        <v>59</v>
      </c>
      <c r="Q2470" t="s">
        <v>107</v>
      </c>
      <c r="R2470" t="s">
        <v>108</v>
      </c>
      <c r="S2470">
        <v>2162.8200000000002</v>
      </c>
      <c r="T2470">
        <v>100</v>
      </c>
      <c r="U2470">
        <v>100</v>
      </c>
      <c r="V2470">
        <v>53.43</v>
      </c>
      <c r="W2470">
        <v>2</v>
      </c>
      <c r="X2470" t="s">
        <v>39</v>
      </c>
      <c r="Y2470">
        <v>10</v>
      </c>
      <c r="Z2470" t="s">
        <v>40</v>
      </c>
      <c r="AA2470">
        <v>10</v>
      </c>
      <c r="AB2470" t="s">
        <v>41</v>
      </c>
      <c r="AC2470" t="s">
        <v>42</v>
      </c>
      <c r="AD2470" t="s">
        <v>43</v>
      </c>
      <c r="AE2470">
        <v>999</v>
      </c>
      <c r="AF2470" s="1">
        <v>44713</v>
      </c>
    </row>
    <row r="2471" spans="1:32" hidden="1" x14ac:dyDescent="0.35">
      <c r="A2471">
        <v>402030</v>
      </c>
      <c r="B2471" t="s">
        <v>704</v>
      </c>
      <c r="C2471">
        <v>409725</v>
      </c>
      <c r="D2471" t="s">
        <v>1090</v>
      </c>
      <c r="E2471" t="s">
        <v>1131</v>
      </c>
      <c r="F2471">
        <v>26448</v>
      </c>
      <c r="G2471" t="s">
        <v>48</v>
      </c>
      <c r="H2471" s="1">
        <v>44835</v>
      </c>
      <c r="I2471" s="1">
        <v>77798</v>
      </c>
      <c r="J2471">
        <v>1</v>
      </c>
      <c r="K2471">
        <v>367260</v>
      </c>
      <c r="L2471" t="s">
        <v>106</v>
      </c>
      <c r="M2471" t="s">
        <v>35</v>
      </c>
      <c r="O2471" t="s">
        <v>57</v>
      </c>
      <c r="P2471" t="s">
        <v>59</v>
      </c>
      <c r="Q2471" t="s">
        <v>107</v>
      </c>
      <c r="R2471" t="s">
        <v>109</v>
      </c>
      <c r="S2471">
        <v>2173.63</v>
      </c>
      <c r="T2471">
        <v>100</v>
      </c>
      <c r="U2471">
        <v>100</v>
      </c>
      <c r="V2471">
        <v>53.7</v>
      </c>
      <c r="W2471">
        <v>2</v>
      </c>
      <c r="X2471" t="s">
        <v>39</v>
      </c>
      <c r="Y2471">
        <v>10</v>
      </c>
      <c r="Z2471" t="s">
        <v>40</v>
      </c>
      <c r="AA2471">
        <v>10</v>
      </c>
      <c r="AB2471" t="s">
        <v>41</v>
      </c>
      <c r="AC2471" t="s">
        <v>42</v>
      </c>
      <c r="AD2471" t="s">
        <v>43</v>
      </c>
      <c r="AE2471">
        <v>999</v>
      </c>
      <c r="AF2471" s="1">
        <v>44835</v>
      </c>
    </row>
    <row r="2472" spans="1:32" hidden="1" x14ac:dyDescent="0.35">
      <c r="A2472">
        <v>402030</v>
      </c>
      <c r="B2472" t="s">
        <v>704</v>
      </c>
      <c r="C2472">
        <v>409725</v>
      </c>
      <c r="D2472" t="s">
        <v>1090</v>
      </c>
      <c r="E2472" t="s">
        <v>1132</v>
      </c>
      <c r="F2472">
        <v>26421</v>
      </c>
      <c r="G2472" t="s">
        <v>48</v>
      </c>
      <c r="H2472" s="1">
        <v>44713</v>
      </c>
      <c r="I2472" s="1">
        <v>44834</v>
      </c>
      <c r="J2472">
        <v>2</v>
      </c>
      <c r="K2472">
        <v>361373</v>
      </c>
      <c r="L2472" t="s">
        <v>34</v>
      </c>
      <c r="M2472" t="s">
        <v>118</v>
      </c>
      <c r="O2472" t="s">
        <v>36</v>
      </c>
      <c r="P2472" t="s">
        <v>37</v>
      </c>
      <c r="Q2472">
        <v>45000044</v>
      </c>
      <c r="R2472" t="s">
        <v>38</v>
      </c>
      <c r="S2472">
        <v>2577.89</v>
      </c>
      <c r="T2472">
        <v>100</v>
      </c>
      <c r="U2472">
        <v>100</v>
      </c>
      <c r="V2472" t="s">
        <v>59</v>
      </c>
      <c r="W2472">
        <v>2</v>
      </c>
      <c r="X2472" t="s">
        <v>39</v>
      </c>
      <c r="Y2472">
        <v>10</v>
      </c>
      <c r="Z2472" t="s">
        <v>40</v>
      </c>
      <c r="AA2472">
        <v>10</v>
      </c>
      <c r="AB2472" t="s">
        <v>41</v>
      </c>
      <c r="AC2472" t="s">
        <v>42</v>
      </c>
      <c r="AD2472" t="s">
        <v>43</v>
      </c>
      <c r="AE2472">
        <v>999</v>
      </c>
      <c r="AF2472" s="1">
        <v>44713</v>
      </c>
    </row>
    <row r="2473" spans="1:32" hidden="1" x14ac:dyDescent="0.35">
      <c r="A2473">
        <v>402030</v>
      </c>
      <c r="B2473" t="s">
        <v>704</v>
      </c>
      <c r="C2473">
        <v>409725</v>
      </c>
      <c r="D2473" t="s">
        <v>1090</v>
      </c>
      <c r="E2473" t="s">
        <v>1132</v>
      </c>
      <c r="F2473">
        <v>26421</v>
      </c>
      <c r="G2473" t="s">
        <v>48</v>
      </c>
      <c r="H2473" s="1">
        <v>44835</v>
      </c>
      <c r="I2473" s="1">
        <v>77798</v>
      </c>
      <c r="J2473">
        <v>2</v>
      </c>
      <c r="K2473">
        <v>361373</v>
      </c>
      <c r="L2473" t="s">
        <v>34</v>
      </c>
      <c r="M2473" t="s">
        <v>118</v>
      </c>
      <c r="O2473" t="s">
        <v>36</v>
      </c>
      <c r="P2473" t="s">
        <v>37</v>
      </c>
      <c r="Q2473">
        <v>45000044</v>
      </c>
      <c r="R2473" t="s">
        <v>44</v>
      </c>
      <c r="S2473">
        <v>2616.56</v>
      </c>
      <c r="T2473">
        <v>100</v>
      </c>
      <c r="U2473">
        <v>100</v>
      </c>
      <c r="V2473" t="s">
        <v>59</v>
      </c>
      <c r="W2473">
        <v>2</v>
      </c>
      <c r="X2473" t="s">
        <v>39</v>
      </c>
      <c r="Y2473">
        <v>10</v>
      </c>
      <c r="Z2473" t="s">
        <v>40</v>
      </c>
      <c r="AA2473">
        <v>10</v>
      </c>
      <c r="AB2473" t="s">
        <v>41</v>
      </c>
      <c r="AC2473" t="s">
        <v>42</v>
      </c>
      <c r="AD2473" t="s">
        <v>43</v>
      </c>
      <c r="AE2473">
        <v>999</v>
      </c>
      <c r="AF2473" s="1">
        <v>44835</v>
      </c>
    </row>
    <row r="2474" spans="1:32" hidden="1" x14ac:dyDescent="0.35">
      <c r="A2474">
        <v>402030</v>
      </c>
      <c r="B2474" t="s">
        <v>704</v>
      </c>
      <c r="C2474">
        <v>409725</v>
      </c>
      <c r="D2474" t="s">
        <v>1090</v>
      </c>
      <c r="E2474" t="s">
        <v>1133</v>
      </c>
      <c r="F2474">
        <v>65785</v>
      </c>
      <c r="G2474" t="s">
        <v>48</v>
      </c>
      <c r="H2474" s="1">
        <v>44774</v>
      </c>
      <c r="I2474" s="1">
        <v>44834</v>
      </c>
      <c r="J2474">
        <v>1</v>
      </c>
      <c r="K2474">
        <v>367257</v>
      </c>
      <c r="L2474" t="s">
        <v>106</v>
      </c>
      <c r="M2474" t="s">
        <v>35</v>
      </c>
      <c r="O2474" t="s">
        <v>57</v>
      </c>
      <c r="P2474" t="s">
        <v>59</v>
      </c>
      <c r="Q2474" t="s">
        <v>107</v>
      </c>
      <c r="R2474" t="s">
        <v>108</v>
      </c>
      <c r="S2474">
        <v>2204.11</v>
      </c>
      <c r="T2474">
        <v>100</v>
      </c>
      <c r="U2474">
        <v>100</v>
      </c>
      <c r="V2474" t="s">
        <v>59</v>
      </c>
      <c r="W2474">
        <v>2</v>
      </c>
      <c r="X2474" t="s">
        <v>39</v>
      </c>
      <c r="Y2474">
        <v>21</v>
      </c>
      <c r="Z2474" t="s">
        <v>102</v>
      </c>
      <c r="AA2474">
        <v>24</v>
      </c>
      <c r="AB2474" t="s">
        <v>103</v>
      </c>
      <c r="AC2474" t="s">
        <v>137</v>
      </c>
      <c r="AD2474">
        <v>1801</v>
      </c>
      <c r="AE2474">
        <v>279</v>
      </c>
      <c r="AF2474" s="1">
        <v>44859</v>
      </c>
    </row>
    <row r="2475" spans="1:32" hidden="1" x14ac:dyDescent="0.35">
      <c r="A2475">
        <v>402030</v>
      </c>
      <c r="B2475" t="s">
        <v>704</v>
      </c>
      <c r="C2475">
        <v>409725</v>
      </c>
      <c r="D2475" t="s">
        <v>1090</v>
      </c>
      <c r="E2475" t="s">
        <v>1133</v>
      </c>
      <c r="F2475">
        <v>65785</v>
      </c>
      <c r="G2475" t="s">
        <v>48</v>
      </c>
      <c r="H2475" s="1">
        <v>44835</v>
      </c>
      <c r="I2475" s="1">
        <v>45081</v>
      </c>
      <c r="J2475">
        <v>1</v>
      </c>
      <c r="K2475">
        <v>367257</v>
      </c>
      <c r="L2475" t="s">
        <v>106</v>
      </c>
      <c r="M2475" t="s">
        <v>35</v>
      </c>
      <c r="O2475" t="s">
        <v>57</v>
      </c>
      <c r="P2475" t="s">
        <v>59</v>
      </c>
      <c r="Q2475" t="s">
        <v>107</v>
      </c>
      <c r="R2475" t="s">
        <v>109</v>
      </c>
      <c r="S2475">
        <v>2215.13</v>
      </c>
      <c r="T2475">
        <v>100</v>
      </c>
      <c r="U2475">
        <v>100</v>
      </c>
      <c r="V2475" t="s">
        <v>59</v>
      </c>
      <c r="W2475">
        <v>2</v>
      </c>
      <c r="X2475" t="s">
        <v>39</v>
      </c>
      <c r="Y2475">
        <v>21</v>
      </c>
      <c r="Z2475" t="s">
        <v>102</v>
      </c>
      <c r="AA2475">
        <v>24</v>
      </c>
      <c r="AB2475" t="s">
        <v>103</v>
      </c>
      <c r="AC2475" t="s">
        <v>137</v>
      </c>
      <c r="AD2475">
        <v>1801</v>
      </c>
      <c r="AE2475">
        <v>279</v>
      </c>
      <c r="AF2475" s="1">
        <v>44859</v>
      </c>
    </row>
    <row r="2476" spans="1:32" hidden="1" x14ac:dyDescent="0.35">
      <c r="A2476">
        <v>402030</v>
      </c>
      <c r="B2476" t="s">
        <v>704</v>
      </c>
      <c r="C2476">
        <v>409725</v>
      </c>
      <c r="D2476" t="s">
        <v>1090</v>
      </c>
      <c r="E2476" t="s">
        <v>1134</v>
      </c>
      <c r="F2476">
        <v>26289</v>
      </c>
      <c r="G2476" t="s">
        <v>48</v>
      </c>
      <c r="H2476" s="1">
        <v>44713</v>
      </c>
      <c r="I2476" s="1">
        <v>44834</v>
      </c>
      <c r="J2476">
        <v>2</v>
      </c>
      <c r="K2476">
        <v>362716</v>
      </c>
      <c r="L2476" t="s">
        <v>34</v>
      </c>
      <c r="M2476" t="s">
        <v>35</v>
      </c>
      <c r="O2476" t="s">
        <v>36</v>
      </c>
      <c r="P2476" t="s">
        <v>37</v>
      </c>
      <c r="Q2476">
        <v>45000044</v>
      </c>
      <c r="R2476" t="s">
        <v>38</v>
      </c>
      <c r="S2476">
        <v>2521.0300000000002</v>
      </c>
      <c r="T2476">
        <v>100</v>
      </c>
      <c r="U2476">
        <v>100</v>
      </c>
      <c r="V2476">
        <v>114.55</v>
      </c>
      <c r="W2476">
        <v>1</v>
      </c>
      <c r="X2476" t="s">
        <v>54</v>
      </c>
      <c r="Y2476">
        <v>10</v>
      </c>
      <c r="Z2476" t="s">
        <v>40</v>
      </c>
      <c r="AA2476">
        <v>10</v>
      </c>
      <c r="AB2476" t="s">
        <v>41</v>
      </c>
      <c r="AC2476" t="s">
        <v>42</v>
      </c>
      <c r="AD2476" t="s">
        <v>43</v>
      </c>
      <c r="AE2476">
        <v>999</v>
      </c>
      <c r="AF2476" s="1">
        <v>44713</v>
      </c>
    </row>
    <row r="2477" spans="1:32" hidden="1" x14ac:dyDescent="0.35">
      <c r="A2477">
        <v>402030</v>
      </c>
      <c r="B2477" t="s">
        <v>704</v>
      </c>
      <c r="C2477">
        <v>409725</v>
      </c>
      <c r="D2477" t="s">
        <v>1090</v>
      </c>
      <c r="E2477" t="s">
        <v>1134</v>
      </c>
      <c r="F2477">
        <v>26289</v>
      </c>
      <c r="G2477" t="s">
        <v>48</v>
      </c>
      <c r="H2477" s="1">
        <v>44835</v>
      </c>
      <c r="I2477" s="1">
        <v>77798</v>
      </c>
      <c r="J2477">
        <v>2</v>
      </c>
      <c r="K2477">
        <v>362716</v>
      </c>
      <c r="L2477" t="s">
        <v>34</v>
      </c>
      <c r="M2477" t="s">
        <v>35</v>
      </c>
      <c r="O2477" t="s">
        <v>36</v>
      </c>
      <c r="P2477" t="s">
        <v>37</v>
      </c>
      <c r="Q2477">
        <v>45000044</v>
      </c>
      <c r="R2477" t="s">
        <v>44</v>
      </c>
      <c r="S2477">
        <v>2568.34</v>
      </c>
      <c r="T2477">
        <v>100</v>
      </c>
      <c r="U2477">
        <v>100</v>
      </c>
      <c r="V2477">
        <v>114.55</v>
      </c>
      <c r="W2477">
        <v>1</v>
      </c>
      <c r="X2477" t="s">
        <v>54</v>
      </c>
      <c r="Y2477">
        <v>10</v>
      </c>
      <c r="Z2477" t="s">
        <v>40</v>
      </c>
      <c r="AA2477">
        <v>10</v>
      </c>
      <c r="AB2477" t="s">
        <v>41</v>
      </c>
      <c r="AC2477" t="s">
        <v>45</v>
      </c>
      <c r="AD2477" t="s">
        <v>43</v>
      </c>
      <c r="AE2477">
        <v>999</v>
      </c>
      <c r="AF2477" s="1">
        <v>44835</v>
      </c>
    </row>
    <row r="2478" spans="1:32" hidden="1" x14ac:dyDescent="0.35">
      <c r="A2478">
        <v>402030</v>
      </c>
      <c r="B2478" t="s">
        <v>704</v>
      </c>
      <c r="C2478">
        <v>409725</v>
      </c>
      <c r="D2478" t="s">
        <v>1090</v>
      </c>
      <c r="E2478" t="s">
        <v>1135</v>
      </c>
      <c r="F2478">
        <v>71464</v>
      </c>
      <c r="G2478" t="s">
        <v>48</v>
      </c>
      <c r="H2478" s="1">
        <v>44805</v>
      </c>
      <c r="I2478" s="1">
        <v>44834</v>
      </c>
      <c r="J2478">
        <v>1</v>
      </c>
      <c r="K2478">
        <v>367258</v>
      </c>
      <c r="L2478" t="s">
        <v>106</v>
      </c>
      <c r="M2478" t="s">
        <v>35</v>
      </c>
      <c r="O2478" t="s">
        <v>57</v>
      </c>
      <c r="P2478" t="s">
        <v>59</v>
      </c>
      <c r="Q2478" t="s">
        <v>107</v>
      </c>
      <c r="R2478" t="s">
        <v>108</v>
      </c>
      <c r="S2478">
        <v>2162.8200000000002</v>
      </c>
      <c r="T2478">
        <v>100</v>
      </c>
      <c r="U2478">
        <v>100</v>
      </c>
      <c r="V2478" t="s">
        <v>59</v>
      </c>
      <c r="W2478">
        <v>2</v>
      </c>
      <c r="X2478" t="s">
        <v>39</v>
      </c>
      <c r="Y2478">
        <v>21</v>
      </c>
      <c r="Z2478" t="s">
        <v>102</v>
      </c>
      <c r="AA2478">
        <v>24</v>
      </c>
      <c r="AB2478" t="s">
        <v>103</v>
      </c>
      <c r="AC2478" t="s">
        <v>59</v>
      </c>
      <c r="AD2478">
        <v>362169</v>
      </c>
      <c r="AE2478" t="s">
        <v>59</v>
      </c>
      <c r="AF2478" s="1">
        <v>44811</v>
      </c>
    </row>
    <row r="2479" spans="1:32" hidden="1" x14ac:dyDescent="0.35">
      <c r="A2479">
        <v>402030</v>
      </c>
      <c r="B2479" t="s">
        <v>704</v>
      </c>
      <c r="C2479">
        <v>409725</v>
      </c>
      <c r="D2479" t="s">
        <v>1090</v>
      </c>
      <c r="E2479" t="s">
        <v>1135</v>
      </c>
      <c r="F2479">
        <v>71464</v>
      </c>
      <c r="G2479" t="s">
        <v>48</v>
      </c>
      <c r="H2479" s="1">
        <v>44835</v>
      </c>
      <c r="I2479" s="1">
        <v>44926</v>
      </c>
      <c r="J2479">
        <v>1</v>
      </c>
      <c r="K2479">
        <v>367258</v>
      </c>
      <c r="L2479" t="s">
        <v>106</v>
      </c>
      <c r="M2479" t="s">
        <v>35</v>
      </c>
      <c r="O2479" t="s">
        <v>57</v>
      </c>
      <c r="P2479" t="s">
        <v>59</v>
      </c>
      <c r="Q2479" t="s">
        <v>107</v>
      </c>
      <c r="R2479" t="s">
        <v>109</v>
      </c>
      <c r="S2479">
        <v>2173.63</v>
      </c>
      <c r="T2479">
        <v>100</v>
      </c>
      <c r="U2479">
        <v>100</v>
      </c>
      <c r="V2479" t="s">
        <v>59</v>
      </c>
      <c r="W2479">
        <v>2</v>
      </c>
      <c r="X2479" t="s">
        <v>39</v>
      </c>
      <c r="Y2479">
        <v>21</v>
      </c>
      <c r="Z2479" t="s">
        <v>102</v>
      </c>
      <c r="AA2479">
        <v>24</v>
      </c>
      <c r="AB2479" t="s">
        <v>103</v>
      </c>
      <c r="AC2479" t="s">
        <v>42</v>
      </c>
      <c r="AD2479" t="s">
        <v>43</v>
      </c>
      <c r="AE2479">
        <v>999</v>
      </c>
      <c r="AF2479" s="1">
        <v>44835</v>
      </c>
    </row>
    <row r="2480" spans="1:32" hidden="1" x14ac:dyDescent="0.35">
      <c r="A2480">
        <v>402040</v>
      </c>
      <c r="B2480" t="s">
        <v>1136</v>
      </c>
      <c r="C2480">
        <v>409305</v>
      </c>
      <c r="D2480" t="s">
        <v>1137</v>
      </c>
      <c r="E2480" t="s">
        <v>1138</v>
      </c>
      <c r="F2480">
        <v>28935</v>
      </c>
      <c r="G2480" t="s">
        <v>33</v>
      </c>
      <c r="H2480" s="1">
        <v>44713</v>
      </c>
      <c r="I2480" s="1">
        <v>44834</v>
      </c>
      <c r="J2480">
        <v>1</v>
      </c>
      <c r="K2480">
        <v>361331</v>
      </c>
      <c r="L2480" t="s">
        <v>147</v>
      </c>
      <c r="M2480" t="s">
        <v>118</v>
      </c>
      <c r="O2480" t="s">
        <v>57</v>
      </c>
      <c r="P2480" t="s">
        <v>59</v>
      </c>
      <c r="Q2480" t="s">
        <v>119</v>
      </c>
      <c r="R2480" t="s">
        <v>120</v>
      </c>
      <c r="S2480">
        <v>1966.81</v>
      </c>
      <c r="T2480">
        <v>100</v>
      </c>
      <c r="U2480">
        <v>100</v>
      </c>
      <c r="V2480" t="s">
        <v>59</v>
      </c>
      <c r="W2480">
        <v>2</v>
      </c>
      <c r="X2480" t="s">
        <v>39</v>
      </c>
      <c r="Y2480">
        <v>10</v>
      </c>
      <c r="Z2480" t="s">
        <v>40</v>
      </c>
      <c r="AA2480">
        <v>10</v>
      </c>
      <c r="AB2480" t="s">
        <v>41</v>
      </c>
      <c r="AC2480" t="s">
        <v>42</v>
      </c>
      <c r="AD2480" t="s">
        <v>43</v>
      </c>
      <c r="AE2480">
        <v>999</v>
      </c>
      <c r="AF2480" s="1">
        <v>44713</v>
      </c>
    </row>
    <row r="2481" spans="1:32" hidden="1" x14ac:dyDescent="0.35">
      <c r="A2481">
        <v>402040</v>
      </c>
      <c r="B2481" t="s">
        <v>1136</v>
      </c>
      <c r="C2481">
        <v>409305</v>
      </c>
      <c r="D2481" t="s">
        <v>1137</v>
      </c>
      <c r="E2481" t="s">
        <v>1138</v>
      </c>
      <c r="F2481">
        <v>28935</v>
      </c>
      <c r="G2481" t="s">
        <v>33</v>
      </c>
      <c r="H2481" s="1">
        <v>44835</v>
      </c>
      <c r="I2481" s="1">
        <v>77798</v>
      </c>
      <c r="J2481">
        <v>1</v>
      </c>
      <c r="K2481">
        <v>361331</v>
      </c>
      <c r="L2481" t="s">
        <v>147</v>
      </c>
      <c r="M2481" t="s">
        <v>118</v>
      </c>
      <c r="O2481" t="s">
        <v>57</v>
      </c>
      <c r="P2481" t="s">
        <v>59</v>
      </c>
      <c r="Q2481" t="s">
        <v>119</v>
      </c>
      <c r="R2481" t="s">
        <v>121</v>
      </c>
      <c r="S2481">
        <v>1976.64</v>
      </c>
      <c r="T2481">
        <v>100</v>
      </c>
      <c r="U2481">
        <v>100</v>
      </c>
      <c r="V2481" t="s">
        <v>59</v>
      </c>
      <c r="W2481">
        <v>2</v>
      </c>
      <c r="X2481" t="s">
        <v>39</v>
      </c>
      <c r="Y2481">
        <v>10</v>
      </c>
      <c r="Z2481" t="s">
        <v>40</v>
      </c>
      <c r="AA2481">
        <v>10</v>
      </c>
      <c r="AB2481" t="s">
        <v>41</v>
      </c>
      <c r="AC2481" t="s">
        <v>42</v>
      </c>
      <c r="AD2481" t="s">
        <v>43</v>
      </c>
      <c r="AE2481">
        <v>999</v>
      </c>
      <c r="AF2481" s="1">
        <v>44835</v>
      </c>
    </row>
    <row r="2482" spans="1:32" hidden="1" x14ac:dyDescent="0.35">
      <c r="A2482">
        <v>402040</v>
      </c>
      <c r="B2482" t="s">
        <v>1136</v>
      </c>
      <c r="C2482">
        <v>409305</v>
      </c>
      <c r="D2482" t="s">
        <v>1137</v>
      </c>
      <c r="E2482" t="s">
        <v>1139</v>
      </c>
      <c r="F2482">
        <v>46184</v>
      </c>
      <c r="G2482" t="s">
        <v>33</v>
      </c>
      <c r="H2482" s="1">
        <v>44774</v>
      </c>
      <c r="I2482" s="1">
        <v>44834</v>
      </c>
      <c r="J2482">
        <v>1</v>
      </c>
      <c r="K2482">
        <v>360897</v>
      </c>
      <c r="L2482" t="s">
        <v>106</v>
      </c>
      <c r="M2482" t="s">
        <v>49</v>
      </c>
      <c r="O2482" t="s">
        <v>57</v>
      </c>
      <c r="P2482" t="s">
        <v>59</v>
      </c>
      <c r="Q2482" t="s">
        <v>107</v>
      </c>
      <c r="R2482" t="s">
        <v>108</v>
      </c>
      <c r="S2482">
        <v>2217.23</v>
      </c>
      <c r="T2482">
        <v>100</v>
      </c>
      <c r="U2482">
        <v>100</v>
      </c>
      <c r="V2482" t="s">
        <v>59</v>
      </c>
      <c r="W2482">
        <v>2</v>
      </c>
      <c r="X2482" t="s">
        <v>39</v>
      </c>
      <c r="Y2482">
        <v>10</v>
      </c>
      <c r="Z2482" t="s">
        <v>40</v>
      </c>
      <c r="AA2482">
        <v>10</v>
      </c>
      <c r="AB2482" t="s">
        <v>41</v>
      </c>
      <c r="AC2482" t="s">
        <v>137</v>
      </c>
      <c r="AD2482">
        <v>1801</v>
      </c>
      <c r="AE2482">
        <v>278</v>
      </c>
      <c r="AF2482" s="1">
        <v>44859</v>
      </c>
    </row>
    <row r="2483" spans="1:32" hidden="1" x14ac:dyDescent="0.35">
      <c r="A2483">
        <v>402040</v>
      </c>
      <c r="B2483" t="s">
        <v>1136</v>
      </c>
      <c r="C2483">
        <v>409305</v>
      </c>
      <c r="D2483" t="s">
        <v>1137</v>
      </c>
      <c r="E2483" t="s">
        <v>1139</v>
      </c>
      <c r="F2483">
        <v>46184</v>
      </c>
      <c r="G2483" t="s">
        <v>33</v>
      </c>
      <c r="H2483" s="1">
        <v>44835</v>
      </c>
      <c r="I2483" s="1">
        <v>77798</v>
      </c>
      <c r="J2483">
        <v>1</v>
      </c>
      <c r="K2483">
        <v>360897</v>
      </c>
      <c r="L2483" t="s">
        <v>106</v>
      </c>
      <c r="M2483" t="s">
        <v>49</v>
      </c>
      <c r="O2483" t="s">
        <v>57</v>
      </c>
      <c r="P2483" t="s">
        <v>59</v>
      </c>
      <c r="Q2483" t="s">
        <v>107</v>
      </c>
      <c r="R2483" t="s">
        <v>109</v>
      </c>
      <c r="S2483">
        <v>2228.3200000000002</v>
      </c>
      <c r="T2483">
        <v>100</v>
      </c>
      <c r="U2483">
        <v>100</v>
      </c>
      <c r="V2483" t="s">
        <v>59</v>
      </c>
      <c r="W2483">
        <v>2</v>
      </c>
      <c r="X2483" t="s">
        <v>39</v>
      </c>
      <c r="Y2483">
        <v>10</v>
      </c>
      <c r="Z2483" t="s">
        <v>40</v>
      </c>
      <c r="AA2483">
        <v>10</v>
      </c>
      <c r="AB2483" t="s">
        <v>41</v>
      </c>
      <c r="AC2483" t="s">
        <v>137</v>
      </c>
      <c r="AD2483">
        <v>1801</v>
      </c>
      <c r="AE2483">
        <v>278</v>
      </c>
      <c r="AF2483" s="1">
        <v>44859</v>
      </c>
    </row>
    <row r="2484" spans="1:32" hidden="1" x14ac:dyDescent="0.35">
      <c r="A2484">
        <v>402040</v>
      </c>
      <c r="B2484" t="s">
        <v>1136</v>
      </c>
      <c r="C2484">
        <v>409305</v>
      </c>
      <c r="D2484" t="s">
        <v>1137</v>
      </c>
      <c r="E2484" t="s">
        <v>1140</v>
      </c>
      <c r="F2484">
        <v>11909</v>
      </c>
      <c r="G2484" t="s">
        <v>48</v>
      </c>
      <c r="H2484" s="1">
        <v>44713</v>
      </c>
      <c r="I2484" s="1">
        <v>44834</v>
      </c>
      <c r="J2484">
        <v>1</v>
      </c>
      <c r="K2484">
        <v>365038</v>
      </c>
      <c r="L2484" t="s">
        <v>158</v>
      </c>
      <c r="M2484" t="s">
        <v>35</v>
      </c>
      <c r="O2484" t="s">
        <v>57</v>
      </c>
      <c r="P2484" t="s">
        <v>59</v>
      </c>
      <c r="Q2484" t="s">
        <v>119</v>
      </c>
      <c r="R2484" t="s">
        <v>120</v>
      </c>
      <c r="S2484">
        <v>1914.32</v>
      </c>
      <c r="T2484">
        <v>52.29</v>
      </c>
      <c r="U2484">
        <v>52.29</v>
      </c>
      <c r="V2484">
        <v>37.909999999999997</v>
      </c>
      <c r="W2484">
        <v>2</v>
      </c>
      <c r="X2484" t="s">
        <v>39</v>
      </c>
      <c r="Y2484">
        <v>10</v>
      </c>
      <c r="Z2484" t="s">
        <v>40</v>
      </c>
      <c r="AA2484">
        <v>10</v>
      </c>
      <c r="AB2484" t="s">
        <v>41</v>
      </c>
      <c r="AC2484" t="s">
        <v>42</v>
      </c>
      <c r="AD2484" t="s">
        <v>43</v>
      </c>
      <c r="AE2484">
        <v>999</v>
      </c>
      <c r="AF2484" s="1">
        <v>44713</v>
      </c>
    </row>
    <row r="2485" spans="1:32" hidden="1" x14ac:dyDescent="0.35">
      <c r="A2485">
        <v>402040</v>
      </c>
      <c r="B2485" t="s">
        <v>1136</v>
      </c>
      <c r="C2485">
        <v>409305</v>
      </c>
      <c r="D2485" t="s">
        <v>1137</v>
      </c>
      <c r="E2485" t="s">
        <v>1140</v>
      </c>
      <c r="F2485">
        <v>11909</v>
      </c>
      <c r="G2485" t="s">
        <v>48</v>
      </c>
      <c r="H2485" s="1">
        <v>44835</v>
      </c>
      <c r="I2485" s="1">
        <v>77798</v>
      </c>
      <c r="J2485">
        <v>1</v>
      </c>
      <c r="K2485">
        <v>365038</v>
      </c>
      <c r="L2485" t="s">
        <v>158</v>
      </c>
      <c r="M2485" t="s">
        <v>35</v>
      </c>
      <c r="O2485" t="s">
        <v>57</v>
      </c>
      <c r="P2485" t="s">
        <v>59</v>
      </c>
      <c r="Q2485" t="s">
        <v>119</v>
      </c>
      <c r="R2485" t="s">
        <v>121</v>
      </c>
      <c r="S2485">
        <v>1923.89</v>
      </c>
      <c r="T2485">
        <v>52.29</v>
      </c>
      <c r="U2485">
        <v>52.29</v>
      </c>
      <c r="V2485">
        <v>38.1</v>
      </c>
      <c r="W2485">
        <v>2</v>
      </c>
      <c r="X2485" t="s">
        <v>39</v>
      </c>
      <c r="Y2485">
        <v>10</v>
      </c>
      <c r="Z2485" t="s">
        <v>40</v>
      </c>
      <c r="AA2485">
        <v>10</v>
      </c>
      <c r="AB2485" t="s">
        <v>41</v>
      </c>
      <c r="AC2485" t="s">
        <v>42</v>
      </c>
      <c r="AD2485" t="s">
        <v>43</v>
      </c>
      <c r="AE2485">
        <v>999</v>
      </c>
      <c r="AF2485" s="1">
        <v>44835</v>
      </c>
    </row>
    <row r="2486" spans="1:32" hidden="1" x14ac:dyDescent="0.35">
      <c r="A2486">
        <v>402040</v>
      </c>
      <c r="B2486" t="s">
        <v>1136</v>
      </c>
      <c r="C2486">
        <v>409305</v>
      </c>
      <c r="D2486" t="s">
        <v>1137</v>
      </c>
      <c r="E2486" t="s">
        <v>1140</v>
      </c>
      <c r="F2486">
        <v>11909</v>
      </c>
      <c r="G2486" t="s">
        <v>33</v>
      </c>
      <c r="H2486" s="1">
        <v>44776</v>
      </c>
      <c r="I2486" s="1">
        <v>44778</v>
      </c>
      <c r="J2486">
        <v>1</v>
      </c>
      <c r="K2486">
        <v>960028</v>
      </c>
      <c r="L2486" t="s">
        <v>106</v>
      </c>
      <c r="O2486" t="s">
        <v>57</v>
      </c>
      <c r="P2486" t="s">
        <v>59</v>
      </c>
      <c r="Q2486" t="s">
        <v>107</v>
      </c>
      <c r="R2486" t="s">
        <v>108</v>
      </c>
      <c r="S2486">
        <v>2162.8200000000002</v>
      </c>
      <c r="T2486">
        <v>0</v>
      </c>
      <c r="U2486">
        <v>100</v>
      </c>
      <c r="V2486" t="s">
        <v>59</v>
      </c>
      <c r="W2486">
        <v>2</v>
      </c>
      <c r="X2486" t="s">
        <v>39</v>
      </c>
      <c r="Y2486">
        <v>22</v>
      </c>
      <c r="Z2486" t="s">
        <v>74</v>
      </c>
      <c r="AA2486">
        <v>41</v>
      </c>
      <c r="AB2486" t="s">
        <v>75</v>
      </c>
      <c r="AC2486" t="s">
        <v>59</v>
      </c>
      <c r="AD2486">
        <v>360258</v>
      </c>
      <c r="AE2486" t="s">
        <v>59</v>
      </c>
      <c r="AF2486" s="1">
        <v>44778</v>
      </c>
    </row>
    <row r="2487" spans="1:32" hidden="1" x14ac:dyDescent="0.35">
      <c r="A2487">
        <v>402040</v>
      </c>
      <c r="B2487" t="s">
        <v>1136</v>
      </c>
      <c r="C2487">
        <v>409305</v>
      </c>
      <c r="D2487" t="s">
        <v>1137</v>
      </c>
      <c r="E2487" t="s">
        <v>1140</v>
      </c>
      <c r="F2487">
        <v>11909</v>
      </c>
      <c r="G2487" t="s">
        <v>33</v>
      </c>
      <c r="H2487" s="1">
        <v>44781</v>
      </c>
      <c r="I2487" s="1">
        <v>44781</v>
      </c>
      <c r="J2487">
        <v>1</v>
      </c>
      <c r="K2487">
        <v>367012</v>
      </c>
      <c r="L2487" t="s">
        <v>106</v>
      </c>
      <c r="M2487" t="s">
        <v>49</v>
      </c>
      <c r="O2487" t="s">
        <v>57</v>
      </c>
      <c r="P2487" t="s">
        <v>59</v>
      </c>
      <c r="Q2487" t="s">
        <v>107</v>
      </c>
      <c r="R2487" t="s">
        <v>108</v>
      </c>
      <c r="S2487">
        <v>2217.23</v>
      </c>
      <c r="T2487">
        <v>0</v>
      </c>
      <c r="U2487">
        <v>100</v>
      </c>
      <c r="V2487" t="s">
        <v>59</v>
      </c>
      <c r="W2487">
        <v>2</v>
      </c>
      <c r="X2487" t="s">
        <v>39</v>
      </c>
      <c r="Y2487">
        <v>21</v>
      </c>
      <c r="Z2487" t="s">
        <v>102</v>
      </c>
      <c r="AA2487">
        <v>24</v>
      </c>
      <c r="AB2487" t="s">
        <v>103</v>
      </c>
      <c r="AC2487" t="s">
        <v>59</v>
      </c>
      <c r="AD2487">
        <v>360258</v>
      </c>
      <c r="AE2487" t="s">
        <v>59</v>
      </c>
      <c r="AF2487" s="1">
        <v>44788</v>
      </c>
    </row>
    <row r="2488" spans="1:32" hidden="1" x14ac:dyDescent="0.35">
      <c r="A2488">
        <v>402040</v>
      </c>
      <c r="B2488" t="s">
        <v>1136</v>
      </c>
      <c r="C2488">
        <v>409305</v>
      </c>
      <c r="D2488" t="s">
        <v>1137</v>
      </c>
      <c r="E2488" t="s">
        <v>1140</v>
      </c>
      <c r="F2488">
        <v>11909</v>
      </c>
      <c r="G2488" t="s">
        <v>33</v>
      </c>
      <c r="H2488" s="1">
        <v>44783</v>
      </c>
      <c r="I2488" s="1">
        <v>44784</v>
      </c>
      <c r="J2488">
        <v>1</v>
      </c>
      <c r="K2488">
        <v>960028</v>
      </c>
      <c r="L2488" t="s">
        <v>106</v>
      </c>
      <c r="O2488" t="s">
        <v>57</v>
      </c>
      <c r="P2488" t="s">
        <v>59</v>
      </c>
      <c r="Q2488" t="s">
        <v>107</v>
      </c>
      <c r="R2488" t="s">
        <v>108</v>
      </c>
      <c r="S2488">
        <v>2162.8200000000002</v>
      </c>
      <c r="T2488">
        <v>0</v>
      </c>
      <c r="U2488">
        <v>100</v>
      </c>
      <c r="V2488" t="s">
        <v>59</v>
      </c>
      <c r="W2488">
        <v>2</v>
      </c>
      <c r="X2488" t="s">
        <v>39</v>
      </c>
      <c r="Y2488">
        <v>22</v>
      </c>
      <c r="Z2488" t="s">
        <v>74</v>
      </c>
      <c r="AA2488">
        <v>24</v>
      </c>
      <c r="AB2488" t="s">
        <v>103</v>
      </c>
      <c r="AC2488" t="s">
        <v>59</v>
      </c>
      <c r="AD2488">
        <v>360258</v>
      </c>
      <c r="AE2488" t="s">
        <v>59</v>
      </c>
      <c r="AF2488" s="1">
        <v>44783</v>
      </c>
    </row>
    <row r="2489" spans="1:32" hidden="1" x14ac:dyDescent="0.35">
      <c r="A2489">
        <v>402040</v>
      </c>
      <c r="B2489" t="s">
        <v>1136</v>
      </c>
      <c r="C2489">
        <v>409305</v>
      </c>
      <c r="D2489" t="s">
        <v>1137</v>
      </c>
      <c r="E2489" t="s">
        <v>1140</v>
      </c>
      <c r="F2489">
        <v>11909</v>
      </c>
      <c r="G2489" t="s">
        <v>33</v>
      </c>
      <c r="H2489" s="1">
        <v>44786</v>
      </c>
      <c r="I2489" s="1">
        <v>44786</v>
      </c>
      <c r="J2489">
        <v>1</v>
      </c>
      <c r="K2489">
        <v>960028</v>
      </c>
      <c r="L2489" t="s">
        <v>106</v>
      </c>
      <c r="O2489" t="s">
        <v>57</v>
      </c>
      <c r="P2489" t="s">
        <v>59</v>
      </c>
      <c r="Q2489" t="s">
        <v>107</v>
      </c>
      <c r="R2489" t="s">
        <v>108</v>
      </c>
      <c r="S2489">
        <v>2162.8200000000002</v>
      </c>
      <c r="T2489">
        <v>0</v>
      </c>
      <c r="U2489">
        <v>100</v>
      </c>
      <c r="V2489" t="s">
        <v>59</v>
      </c>
      <c r="W2489">
        <v>2</v>
      </c>
      <c r="X2489" t="s">
        <v>39</v>
      </c>
      <c r="Y2489">
        <v>22</v>
      </c>
      <c r="Z2489" t="s">
        <v>74</v>
      </c>
      <c r="AA2489">
        <v>41</v>
      </c>
      <c r="AB2489" t="s">
        <v>75</v>
      </c>
      <c r="AC2489" t="s">
        <v>59</v>
      </c>
      <c r="AD2489">
        <v>360258</v>
      </c>
      <c r="AE2489" t="s">
        <v>59</v>
      </c>
      <c r="AF2489" s="1">
        <v>44788</v>
      </c>
    </row>
    <row r="2490" spans="1:32" hidden="1" x14ac:dyDescent="0.35">
      <c r="A2490">
        <v>402040</v>
      </c>
      <c r="B2490" t="s">
        <v>1136</v>
      </c>
      <c r="C2490">
        <v>409305</v>
      </c>
      <c r="D2490" t="s">
        <v>1137</v>
      </c>
      <c r="E2490" t="s">
        <v>1140</v>
      </c>
      <c r="F2490">
        <v>11909</v>
      </c>
      <c r="G2490" t="s">
        <v>33</v>
      </c>
      <c r="H2490" s="1">
        <v>44795</v>
      </c>
      <c r="I2490" s="1">
        <v>44795</v>
      </c>
      <c r="J2490">
        <v>1</v>
      </c>
      <c r="K2490">
        <v>360666</v>
      </c>
      <c r="L2490" t="s">
        <v>106</v>
      </c>
      <c r="M2490" t="s">
        <v>49</v>
      </c>
      <c r="O2490" t="s">
        <v>57</v>
      </c>
      <c r="P2490" t="s">
        <v>59</v>
      </c>
      <c r="Q2490" t="s">
        <v>107</v>
      </c>
      <c r="R2490" t="s">
        <v>108</v>
      </c>
      <c r="S2490">
        <v>2217.23</v>
      </c>
      <c r="T2490">
        <v>0</v>
      </c>
      <c r="U2490">
        <v>100</v>
      </c>
      <c r="V2490" t="s">
        <v>59</v>
      </c>
      <c r="W2490">
        <v>2</v>
      </c>
      <c r="X2490" t="s">
        <v>39</v>
      </c>
      <c r="Y2490">
        <v>21</v>
      </c>
      <c r="Z2490" t="s">
        <v>102</v>
      </c>
      <c r="AA2490">
        <v>24</v>
      </c>
      <c r="AB2490" t="s">
        <v>103</v>
      </c>
      <c r="AC2490" t="s">
        <v>59</v>
      </c>
      <c r="AD2490">
        <v>360258</v>
      </c>
      <c r="AE2490" t="s">
        <v>59</v>
      </c>
      <c r="AF2490" s="1">
        <v>44802</v>
      </c>
    </row>
    <row r="2491" spans="1:32" hidden="1" x14ac:dyDescent="0.35">
      <c r="A2491">
        <v>402040</v>
      </c>
      <c r="B2491" t="s">
        <v>1136</v>
      </c>
      <c r="C2491">
        <v>409305</v>
      </c>
      <c r="D2491" t="s">
        <v>1137</v>
      </c>
      <c r="E2491" t="s">
        <v>1140</v>
      </c>
      <c r="F2491">
        <v>11909</v>
      </c>
      <c r="G2491" t="s">
        <v>33</v>
      </c>
      <c r="H2491" s="1">
        <v>44796</v>
      </c>
      <c r="I2491" s="1">
        <v>44796</v>
      </c>
      <c r="J2491">
        <v>1</v>
      </c>
      <c r="K2491">
        <v>362028</v>
      </c>
      <c r="L2491" t="s">
        <v>106</v>
      </c>
      <c r="M2491" t="s">
        <v>49</v>
      </c>
      <c r="O2491" t="s">
        <v>57</v>
      </c>
      <c r="P2491" t="s">
        <v>59</v>
      </c>
      <c r="Q2491" t="s">
        <v>107</v>
      </c>
      <c r="R2491" t="s">
        <v>108</v>
      </c>
      <c r="S2491">
        <v>2217.23</v>
      </c>
      <c r="T2491">
        <v>0</v>
      </c>
      <c r="U2491">
        <v>100</v>
      </c>
      <c r="V2491" t="s">
        <v>59</v>
      </c>
      <c r="W2491">
        <v>2</v>
      </c>
      <c r="X2491" t="s">
        <v>39</v>
      </c>
      <c r="Y2491">
        <v>21</v>
      </c>
      <c r="Z2491" t="s">
        <v>102</v>
      </c>
      <c r="AA2491">
        <v>24</v>
      </c>
      <c r="AB2491" t="s">
        <v>103</v>
      </c>
      <c r="AC2491" t="s">
        <v>59</v>
      </c>
      <c r="AD2491">
        <v>360258</v>
      </c>
      <c r="AE2491" t="s">
        <v>59</v>
      </c>
      <c r="AF2491" s="1">
        <v>44802</v>
      </c>
    </row>
    <row r="2492" spans="1:32" hidden="1" x14ac:dyDescent="0.35">
      <c r="A2492">
        <v>402040</v>
      </c>
      <c r="B2492" t="s">
        <v>1136</v>
      </c>
      <c r="C2492">
        <v>409305</v>
      </c>
      <c r="D2492" t="s">
        <v>1137</v>
      </c>
      <c r="E2492" t="s">
        <v>1140</v>
      </c>
      <c r="F2492">
        <v>11909</v>
      </c>
      <c r="G2492" t="s">
        <v>33</v>
      </c>
      <c r="H2492" s="1">
        <v>44801</v>
      </c>
      <c r="I2492" s="1">
        <v>44801</v>
      </c>
      <c r="J2492">
        <v>1</v>
      </c>
      <c r="K2492">
        <v>960028</v>
      </c>
      <c r="L2492" t="s">
        <v>106</v>
      </c>
      <c r="O2492" t="s">
        <v>57</v>
      </c>
      <c r="P2492" t="s">
        <v>59</v>
      </c>
      <c r="Q2492" t="s">
        <v>107</v>
      </c>
      <c r="R2492" t="s">
        <v>108</v>
      </c>
      <c r="S2492">
        <v>2162.8200000000002</v>
      </c>
      <c r="T2492">
        <v>0</v>
      </c>
      <c r="U2492">
        <v>100</v>
      </c>
      <c r="V2492" t="s">
        <v>59</v>
      </c>
      <c r="W2492">
        <v>2</v>
      </c>
      <c r="X2492" t="s">
        <v>39</v>
      </c>
      <c r="Y2492">
        <v>22</v>
      </c>
      <c r="Z2492" t="s">
        <v>74</v>
      </c>
      <c r="AA2492">
        <v>41</v>
      </c>
      <c r="AB2492" t="s">
        <v>75</v>
      </c>
      <c r="AC2492" t="s">
        <v>59</v>
      </c>
      <c r="AD2492">
        <v>360258</v>
      </c>
      <c r="AE2492" t="s">
        <v>59</v>
      </c>
      <c r="AF2492" s="1">
        <v>44802</v>
      </c>
    </row>
    <row r="2493" spans="1:32" hidden="1" x14ac:dyDescent="0.35">
      <c r="A2493">
        <v>402040</v>
      </c>
      <c r="B2493" t="s">
        <v>1136</v>
      </c>
      <c r="C2493">
        <v>409305</v>
      </c>
      <c r="D2493" t="s">
        <v>1137</v>
      </c>
      <c r="E2493" t="s">
        <v>1140</v>
      </c>
      <c r="F2493">
        <v>11909</v>
      </c>
      <c r="G2493" t="s">
        <v>33</v>
      </c>
      <c r="H2493" s="1">
        <v>44803</v>
      </c>
      <c r="I2493" s="1">
        <v>44805</v>
      </c>
      <c r="J2493">
        <v>1</v>
      </c>
      <c r="K2493">
        <v>362028</v>
      </c>
      <c r="L2493" t="s">
        <v>106</v>
      </c>
      <c r="M2493" t="s">
        <v>49</v>
      </c>
      <c r="O2493" t="s">
        <v>57</v>
      </c>
      <c r="P2493" t="s">
        <v>59</v>
      </c>
      <c r="Q2493" t="s">
        <v>107</v>
      </c>
      <c r="R2493" t="s">
        <v>108</v>
      </c>
      <c r="S2493">
        <v>2217.23</v>
      </c>
      <c r="T2493">
        <v>0</v>
      </c>
      <c r="U2493">
        <v>100</v>
      </c>
      <c r="V2493" t="s">
        <v>59</v>
      </c>
      <c r="W2493">
        <v>2</v>
      </c>
      <c r="X2493" t="s">
        <v>39</v>
      </c>
      <c r="Y2493">
        <v>21</v>
      </c>
      <c r="Z2493" t="s">
        <v>102</v>
      </c>
      <c r="AA2493">
        <v>24</v>
      </c>
      <c r="AB2493" t="s">
        <v>103</v>
      </c>
      <c r="AC2493" t="s">
        <v>59</v>
      </c>
      <c r="AD2493">
        <v>360258</v>
      </c>
      <c r="AE2493" t="s">
        <v>59</v>
      </c>
      <c r="AF2493" s="1">
        <v>44810</v>
      </c>
    </row>
    <row r="2494" spans="1:32" hidden="1" x14ac:dyDescent="0.35">
      <c r="A2494">
        <v>402040</v>
      </c>
      <c r="B2494" t="s">
        <v>1136</v>
      </c>
      <c r="C2494">
        <v>409305</v>
      </c>
      <c r="D2494" t="s">
        <v>1137</v>
      </c>
      <c r="E2494" t="s">
        <v>1141</v>
      </c>
      <c r="F2494">
        <v>25596</v>
      </c>
      <c r="G2494" t="s">
        <v>48</v>
      </c>
      <c r="H2494" s="1">
        <v>44713</v>
      </c>
      <c r="I2494" s="1">
        <v>44834</v>
      </c>
      <c r="J2494">
        <v>2</v>
      </c>
      <c r="K2494">
        <v>360262</v>
      </c>
      <c r="L2494" t="s">
        <v>34</v>
      </c>
      <c r="M2494" t="s">
        <v>49</v>
      </c>
      <c r="O2494" t="s">
        <v>36</v>
      </c>
      <c r="P2494" t="s">
        <v>37</v>
      </c>
      <c r="Q2494">
        <v>45000044</v>
      </c>
      <c r="R2494" t="s">
        <v>38</v>
      </c>
      <c r="S2494">
        <v>2610.23</v>
      </c>
      <c r="T2494">
        <v>100</v>
      </c>
      <c r="U2494">
        <v>100</v>
      </c>
      <c r="V2494">
        <v>64.72</v>
      </c>
      <c r="W2494">
        <v>1</v>
      </c>
      <c r="X2494" t="s">
        <v>54</v>
      </c>
      <c r="Y2494">
        <v>10</v>
      </c>
      <c r="Z2494" t="s">
        <v>40</v>
      </c>
      <c r="AA2494">
        <v>10</v>
      </c>
      <c r="AB2494" t="s">
        <v>41</v>
      </c>
      <c r="AC2494" t="s">
        <v>42</v>
      </c>
      <c r="AD2494" t="s">
        <v>43</v>
      </c>
      <c r="AE2494">
        <v>999</v>
      </c>
      <c r="AF2494" s="1">
        <v>44713</v>
      </c>
    </row>
    <row r="2495" spans="1:32" hidden="1" x14ac:dyDescent="0.35">
      <c r="A2495">
        <v>402040</v>
      </c>
      <c r="B2495" t="s">
        <v>1136</v>
      </c>
      <c r="C2495">
        <v>409305</v>
      </c>
      <c r="D2495" t="s">
        <v>1137</v>
      </c>
      <c r="E2495" t="s">
        <v>1141</v>
      </c>
      <c r="F2495">
        <v>25596</v>
      </c>
      <c r="G2495" t="s">
        <v>48</v>
      </c>
      <c r="H2495" s="1">
        <v>44835</v>
      </c>
      <c r="I2495" s="1">
        <v>77798</v>
      </c>
      <c r="J2495">
        <v>2</v>
      </c>
      <c r="K2495">
        <v>360262</v>
      </c>
      <c r="L2495" t="s">
        <v>34</v>
      </c>
      <c r="M2495" t="s">
        <v>49</v>
      </c>
      <c r="O2495" t="s">
        <v>36</v>
      </c>
      <c r="P2495" t="s">
        <v>37</v>
      </c>
      <c r="Q2495">
        <v>45000044</v>
      </c>
      <c r="R2495" t="s">
        <v>44</v>
      </c>
      <c r="S2495">
        <v>2649.38</v>
      </c>
      <c r="T2495">
        <v>100</v>
      </c>
      <c r="U2495">
        <v>100</v>
      </c>
      <c r="V2495">
        <v>64.72</v>
      </c>
      <c r="W2495">
        <v>1</v>
      </c>
      <c r="X2495" t="s">
        <v>54</v>
      </c>
      <c r="Y2495">
        <v>10</v>
      </c>
      <c r="Z2495" t="s">
        <v>40</v>
      </c>
      <c r="AA2495">
        <v>10</v>
      </c>
      <c r="AB2495" t="s">
        <v>41</v>
      </c>
      <c r="AC2495" t="s">
        <v>42</v>
      </c>
      <c r="AD2495" t="s">
        <v>43</v>
      </c>
      <c r="AE2495">
        <v>999</v>
      </c>
      <c r="AF2495" s="1">
        <v>44835</v>
      </c>
    </row>
    <row r="2496" spans="1:32" hidden="1" x14ac:dyDescent="0.35">
      <c r="A2496">
        <v>402040</v>
      </c>
      <c r="B2496" t="s">
        <v>1136</v>
      </c>
      <c r="C2496">
        <v>409305</v>
      </c>
      <c r="D2496" t="s">
        <v>1137</v>
      </c>
      <c r="E2496" t="s">
        <v>1142</v>
      </c>
      <c r="F2496">
        <v>26238</v>
      </c>
      <c r="G2496" t="s">
        <v>48</v>
      </c>
      <c r="H2496" s="1">
        <v>44713</v>
      </c>
      <c r="I2496" s="1">
        <v>44834</v>
      </c>
      <c r="J2496">
        <v>1</v>
      </c>
      <c r="K2496">
        <v>360299</v>
      </c>
      <c r="L2496" t="s">
        <v>147</v>
      </c>
      <c r="M2496" t="s">
        <v>118</v>
      </c>
      <c r="O2496" t="s">
        <v>57</v>
      </c>
      <c r="P2496" t="s">
        <v>59</v>
      </c>
      <c r="Q2496" t="s">
        <v>119</v>
      </c>
      <c r="R2496" t="s">
        <v>120</v>
      </c>
      <c r="S2496">
        <v>1966.81</v>
      </c>
      <c r="T2496">
        <v>100</v>
      </c>
      <c r="U2496">
        <v>100</v>
      </c>
      <c r="V2496" t="s">
        <v>59</v>
      </c>
      <c r="W2496">
        <v>2</v>
      </c>
      <c r="X2496" t="s">
        <v>39</v>
      </c>
      <c r="Y2496">
        <v>10</v>
      </c>
      <c r="Z2496" t="s">
        <v>40</v>
      </c>
      <c r="AA2496">
        <v>10</v>
      </c>
      <c r="AB2496" t="s">
        <v>41</v>
      </c>
      <c r="AC2496" t="s">
        <v>42</v>
      </c>
      <c r="AD2496" t="s">
        <v>43</v>
      </c>
      <c r="AE2496">
        <v>999</v>
      </c>
      <c r="AF2496" s="1">
        <v>44713</v>
      </c>
    </row>
    <row r="2497" spans="1:32" hidden="1" x14ac:dyDescent="0.35">
      <c r="A2497">
        <v>402040</v>
      </c>
      <c r="B2497" t="s">
        <v>1136</v>
      </c>
      <c r="C2497">
        <v>409305</v>
      </c>
      <c r="D2497" t="s">
        <v>1137</v>
      </c>
      <c r="E2497" t="s">
        <v>1142</v>
      </c>
      <c r="F2497">
        <v>26238</v>
      </c>
      <c r="G2497" t="s">
        <v>48</v>
      </c>
      <c r="H2497" s="1">
        <v>44835</v>
      </c>
      <c r="I2497" s="1">
        <v>77798</v>
      </c>
      <c r="J2497">
        <v>1</v>
      </c>
      <c r="K2497">
        <v>360299</v>
      </c>
      <c r="L2497" t="s">
        <v>147</v>
      </c>
      <c r="M2497" t="s">
        <v>118</v>
      </c>
      <c r="O2497" t="s">
        <v>57</v>
      </c>
      <c r="P2497" t="s">
        <v>59</v>
      </c>
      <c r="Q2497" t="s">
        <v>119</v>
      </c>
      <c r="R2497" t="s">
        <v>121</v>
      </c>
      <c r="S2497">
        <v>1976.64</v>
      </c>
      <c r="T2497">
        <v>100</v>
      </c>
      <c r="U2497">
        <v>100</v>
      </c>
      <c r="V2497" t="s">
        <v>59</v>
      </c>
      <c r="W2497">
        <v>2</v>
      </c>
      <c r="X2497" t="s">
        <v>39</v>
      </c>
      <c r="Y2497">
        <v>10</v>
      </c>
      <c r="Z2497" t="s">
        <v>40</v>
      </c>
      <c r="AA2497">
        <v>10</v>
      </c>
      <c r="AB2497" t="s">
        <v>41</v>
      </c>
      <c r="AC2497" t="s">
        <v>42</v>
      </c>
      <c r="AD2497" t="s">
        <v>43</v>
      </c>
      <c r="AE2497">
        <v>999</v>
      </c>
      <c r="AF2497" s="1">
        <v>44835</v>
      </c>
    </row>
    <row r="2498" spans="1:32" hidden="1" x14ac:dyDescent="0.35">
      <c r="A2498">
        <v>402040</v>
      </c>
      <c r="B2498" t="s">
        <v>1136</v>
      </c>
      <c r="C2498">
        <v>409305</v>
      </c>
      <c r="D2498" t="s">
        <v>1137</v>
      </c>
      <c r="E2498" t="s">
        <v>1143</v>
      </c>
      <c r="F2498">
        <v>25203</v>
      </c>
      <c r="G2498" t="s">
        <v>48</v>
      </c>
      <c r="H2498" s="1">
        <v>44713</v>
      </c>
      <c r="I2498" s="1">
        <v>44834</v>
      </c>
      <c r="J2498">
        <v>1</v>
      </c>
      <c r="K2498">
        <v>360296</v>
      </c>
      <c r="L2498" t="s">
        <v>147</v>
      </c>
      <c r="M2498" t="s">
        <v>118</v>
      </c>
      <c r="O2498" t="s">
        <v>57</v>
      </c>
      <c r="P2498" t="s">
        <v>59</v>
      </c>
      <c r="Q2498" t="s">
        <v>119</v>
      </c>
      <c r="R2498" t="s">
        <v>120</v>
      </c>
      <c r="S2498">
        <v>1966.81</v>
      </c>
      <c r="T2498">
        <v>100</v>
      </c>
      <c r="U2498">
        <v>100</v>
      </c>
      <c r="V2498">
        <v>52.54</v>
      </c>
      <c r="W2498">
        <v>2</v>
      </c>
      <c r="X2498" t="s">
        <v>39</v>
      </c>
      <c r="Y2498">
        <v>10</v>
      </c>
      <c r="Z2498" t="s">
        <v>40</v>
      </c>
      <c r="AA2498">
        <v>10</v>
      </c>
      <c r="AB2498" t="s">
        <v>41</v>
      </c>
      <c r="AC2498" t="s">
        <v>42</v>
      </c>
      <c r="AD2498" t="s">
        <v>43</v>
      </c>
      <c r="AE2498">
        <v>999</v>
      </c>
      <c r="AF2498" s="1">
        <v>44713</v>
      </c>
    </row>
    <row r="2499" spans="1:32" hidden="1" x14ac:dyDescent="0.35">
      <c r="A2499">
        <v>402040</v>
      </c>
      <c r="B2499" t="s">
        <v>1136</v>
      </c>
      <c r="C2499">
        <v>409305</v>
      </c>
      <c r="D2499" t="s">
        <v>1137</v>
      </c>
      <c r="E2499" t="s">
        <v>1143</v>
      </c>
      <c r="F2499">
        <v>25203</v>
      </c>
      <c r="G2499" t="s">
        <v>48</v>
      </c>
      <c r="H2499" s="1">
        <v>44835</v>
      </c>
      <c r="I2499" s="1">
        <v>77798</v>
      </c>
      <c r="J2499">
        <v>1</v>
      </c>
      <c r="K2499">
        <v>360296</v>
      </c>
      <c r="L2499" t="s">
        <v>147</v>
      </c>
      <c r="M2499" t="s">
        <v>118</v>
      </c>
      <c r="O2499" t="s">
        <v>57</v>
      </c>
      <c r="P2499" t="s">
        <v>59</v>
      </c>
      <c r="Q2499" t="s">
        <v>119</v>
      </c>
      <c r="R2499" t="s">
        <v>121</v>
      </c>
      <c r="S2499">
        <v>1976.64</v>
      </c>
      <c r="T2499">
        <v>100</v>
      </c>
      <c r="U2499">
        <v>100</v>
      </c>
      <c r="V2499">
        <v>52.8</v>
      </c>
      <c r="W2499">
        <v>2</v>
      </c>
      <c r="X2499" t="s">
        <v>39</v>
      </c>
      <c r="Y2499">
        <v>10</v>
      </c>
      <c r="Z2499" t="s">
        <v>40</v>
      </c>
      <c r="AA2499">
        <v>10</v>
      </c>
      <c r="AB2499" t="s">
        <v>41</v>
      </c>
      <c r="AC2499" t="s">
        <v>42</v>
      </c>
      <c r="AD2499" t="s">
        <v>43</v>
      </c>
      <c r="AE2499">
        <v>999</v>
      </c>
      <c r="AF2499" s="1">
        <v>44835</v>
      </c>
    </row>
    <row r="2500" spans="1:32" hidden="1" x14ac:dyDescent="0.35">
      <c r="A2500">
        <v>402040</v>
      </c>
      <c r="B2500" t="s">
        <v>1136</v>
      </c>
      <c r="C2500">
        <v>409305</v>
      </c>
      <c r="D2500" t="s">
        <v>1137</v>
      </c>
      <c r="E2500" t="s">
        <v>1144</v>
      </c>
      <c r="F2500">
        <v>25445</v>
      </c>
      <c r="G2500" t="s">
        <v>48</v>
      </c>
      <c r="H2500" s="1">
        <v>44713</v>
      </c>
      <c r="I2500" s="1">
        <v>44834</v>
      </c>
      <c r="J2500">
        <v>1</v>
      </c>
      <c r="K2500">
        <v>360666</v>
      </c>
      <c r="L2500" t="s">
        <v>106</v>
      </c>
      <c r="M2500" t="s">
        <v>49</v>
      </c>
      <c r="O2500" t="s">
        <v>57</v>
      </c>
      <c r="P2500" t="s">
        <v>59</v>
      </c>
      <c r="Q2500" t="s">
        <v>107</v>
      </c>
      <c r="R2500" t="s">
        <v>108</v>
      </c>
      <c r="S2500">
        <v>2217.23</v>
      </c>
      <c r="T2500">
        <v>100</v>
      </c>
      <c r="U2500">
        <v>100</v>
      </c>
      <c r="V2500">
        <v>59.43</v>
      </c>
      <c r="W2500">
        <v>2</v>
      </c>
      <c r="X2500" t="s">
        <v>39</v>
      </c>
      <c r="Y2500">
        <v>10</v>
      </c>
      <c r="Z2500" t="s">
        <v>40</v>
      </c>
      <c r="AA2500">
        <v>10</v>
      </c>
      <c r="AB2500" t="s">
        <v>41</v>
      </c>
      <c r="AC2500" t="s">
        <v>42</v>
      </c>
      <c r="AD2500" t="s">
        <v>43</v>
      </c>
      <c r="AE2500">
        <v>999</v>
      </c>
      <c r="AF2500" s="1">
        <v>44713</v>
      </c>
    </row>
    <row r="2501" spans="1:32" hidden="1" x14ac:dyDescent="0.35">
      <c r="A2501">
        <v>402040</v>
      </c>
      <c r="B2501" t="s">
        <v>1136</v>
      </c>
      <c r="C2501">
        <v>409305</v>
      </c>
      <c r="D2501" t="s">
        <v>1137</v>
      </c>
      <c r="E2501" t="s">
        <v>1144</v>
      </c>
      <c r="F2501">
        <v>25445</v>
      </c>
      <c r="G2501" t="s">
        <v>48</v>
      </c>
      <c r="H2501" s="1">
        <v>44835</v>
      </c>
      <c r="I2501" s="1">
        <v>77798</v>
      </c>
      <c r="J2501">
        <v>1</v>
      </c>
      <c r="K2501">
        <v>360666</v>
      </c>
      <c r="L2501" t="s">
        <v>106</v>
      </c>
      <c r="M2501" t="s">
        <v>49</v>
      </c>
      <c r="O2501" t="s">
        <v>57</v>
      </c>
      <c r="P2501" t="s">
        <v>59</v>
      </c>
      <c r="Q2501" t="s">
        <v>107</v>
      </c>
      <c r="R2501" t="s">
        <v>109</v>
      </c>
      <c r="S2501">
        <v>2228.3200000000002</v>
      </c>
      <c r="T2501">
        <v>100</v>
      </c>
      <c r="U2501">
        <v>100</v>
      </c>
      <c r="V2501">
        <v>59.73</v>
      </c>
      <c r="W2501">
        <v>2</v>
      </c>
      <c r="X2501" t="s">
        <v>39</v>
      </c>
      <c r="Y2501">
        <v>10</v>
      </c>
      <c r="Z2501" t="s">
        <v>40</v>
      </c>
      <c r="AA2501">
        <v>10</v>
      </c>
      <c r="AB2501" t="s">
        <v>41</v>
      </c>
      <c r="AC2501" t="s">
        <v>42</v>
      </c>
      <c r="AD2501" t="s">
        <v>43</v>
      </c>
      <c r="AE2501">
        <v>999</v>
      </c>
      <c r="AF2501" s="1">
        <v>44835</v>
      </c>
    </row>
    <row r="2502" spans="1:32" hidden="1" x14ac:dyDescent="0.35">
      <c r="A2502">
        <v>402040</v>
      </c>
      <c r="B2502" t="s">
        <v>1136</v>
      </c>
      <c r="C2502">
        <v>409305</v>
      </c>
      <c r="D2502" t="s">
        <v>1137</v>
      </c>
      <c r="E2502" t="s">
        <v>1144</v>
      </c>
      <c r="F2502">
        <v>25445</v>
      </c>
      <c r="G2502" t="s">
        <v>33</v>
      </c>
      <c r="H2502" s="1">
        <v>44713</v>
      </c>
      <c r="I2502" s="1">
        <v>44834</v>
      </c>
      <c r="J2502">
        <v>1</v>
      </c>
      <c r="K2502">
        <v>361823</v>
      </c>
      <c r="L2502" t="s">
        <v>34</v>
      </c>
      <c r="M2502" t="s">
        <v>49</v>
      </c>
      <c r="O2502" t="s">
        <v>57</v>
      </c>
      <c r="P2502" t="s">
        <v>37</v>
      </c>
      <c r="Q2502" t="s">
        <v>58</v>
      </c>
      <c r="R2502" t="s">
        <v>41</v>
      </c>
      <c r="S2502">
        <v>2610.23</v>
      </c>
      <c r="T2502">
        <v>100</v>
      </c>
      <c r="U2502">
        <v>100</v>
      </c>
      <c r="V2502">
        <v>59.43</v>
      </c>
      <c r="W2502">
        <v>2</v>
      </c>
      <c r="X2502" t="s">
        <v>39</v>
      </c>
      <c r="Y2502">
        <v>20</v>
      </c>
      <c r="Z2502" t="s">
        <v>60</v>
      </c>
      <c r="AA2502">
        <v>52</v>
      </c>
      <c r="AB2502" t="s">
        <v>61</v>
      </c>
      <c r="AC2502" t="s">
        <v>42</v>
      </c>
      <c r="AD2502" t="s">
        <v>43</v>
      </c>
      <c r="AE2502">
        <v>999</v>
      </c>
      <c r="AF2502" s="1">
        <v>44713</v>
      </c>
    </row>
    <row r="2503" spans="1:32" hidden="1" x14ac:dyDescent="0.35">
      <c r="A2503">
        <v>402040</v>
      </c>
      <c r="B2503" t="s">
        <v>1136</v>
      </c>
      <c r="C2503">
        <v>409305</v>
      </c>
      <c r="D2503" t="s">
        <v>1137</v>
      </c>
      <c r="E2503" t="s">
        <v>1144</v>
      </c>
      <c r="F2503">
        <v>25445</v>
      </c>
      <c r="G2503" t="s">
        <v>33</v>
      </c>
      <c r="H2503" s="1">
        <v>44835</v>
      </c>
      <c r="I2503" s="1">
        <v>44926</v>
      </c>
      <c r="J2503">
        <v>1</v>
      </c>
      <c r="K2503">
        <v>361823</v>
      </c>
      <c r="L2503" t="s">
        <v>34</v>
      </c>
      <c r="M2503" t="s">
        <v>49</v>
      </c>
      <c r="O2503" t="s">
        <v>57</v>
      </c>
      <c r="P2503" t="s">
        <v>37</v>
      </c>
      <c r="Q2503" t="s">
        <v>58</v>
      </c>
      <c r="R2503" t="s">
        <v>62</v>
      </c>
      <c r="S2503">
        <v>2623.28</v>
      </c>
      <c r="T2503">
        <v>100</v>
      </c>
      <c r="U2503">
        <v>100</v>
      </c>
      <c r="V2503">
        <v>59.73</v>
      </c>
      <c r="W2503">
        <v>2</v>
      </c>
      <c r="X2503" t="s">
        <v>39</v>
      </c>
      <c r="Y2503">
        <v>20</v>
      </c>
      <c r="Z2503" t="s">
        <v>60</v>
      </c>
      <c r="AA2503">
        <v>52</v>
      </c>
      <c r="AB2503" t="s">
        <v>61</v>
      </c>
      <c r="AC2503" t="s">
        <v>42</v>
      </c>
      <c r="AD2503" t="s">
        <v>43</v>
      </c>
      <c r="AE2503">
        <v>999</v>
      </c>
      <c r="AF2503" s="1">
        <v>44835</v>
      </c>
    </row>
    <row r="2504" spans="1:32" hidden="1" x14ac:dyDescent="0.35">
      <c r="A2504">
        <v>402040</v>
      </c>
      <c r="B2504" t="s">
        <v>1136</v>
      </c>
      <c r="C2504">
        <v>409305</v>
      </c>
      <c r="D2504" t="s">
        <v>1137</v>
      </c>
      <c r="E2504" t="s">
        <v>1144</v>
      </c>
      <c r="F2504">
        <v>25445</v>
      </c>
      <c r="G2504" t="s">
        <v>33</v>
      </c>
      <c r="H2504" s="1">
        <v>44927</v>
      </c>
      <c r="I2504" s="1">
        <v>45046</v>
      </c>
      <c r="J2504">
        <v>1</v>
      </c>
      <c r="K2504">
        <v>361823</v>
      </c>
      <c r="L2504" t="s">
        <v>34</v>
      </c>
      <c r="M2504" t="s">
        <v>49</v>
      </c>
      <c r="O2504" t="s">
        <v>57</v>
      </c>
      <c r="P2504" t="s">
        <v>37</v>
      </c>
      <c r="Q2504" t="s">
        <v>58</v>
      </c>
      <c r="R2504" t="s">
        <v>62</v>
      </c>
      <c r="S2504">
        <v>2649.38</v>
      </c>
      <c r="T2504">
        <v>100</v>
      </c>
      <c r="U2504">
        <v>100</v>
      </c>
      <c r="V2504" t="s">
        <v>59</v>
      </c>
      <c r="W2504">
        <v>2</v>
      </c>
      <c r="X2504" t="s">
        <v>39</v>
      </c>
      <c r="Y2504">
        <v>21</v>
      </c>
      <c r="Z2504" t="s">
        <v>102</v>
      </c>
      <c r="AA2504">
        <v>24</v>
      </c>
      <c r="AB2504" t="s">
        <v>103</v>
      </c>
      <c r="AC2504" t="s">
        <v>59</v>
      </c>
      <c r="AD2504">
        <v>360258</v>
      </c>
      <c r="AE2504" t="s">
        <v>59</v>
      </c>
      <c r="AF2504" s="1">
        <v>44915</v>
      </c>
    </row>
    <row r="2505" spans="1:32" hidden="1" x14ac:dyDescent="0.35">
      <c r="A2505">
        <v>402040</v>
      </c>
      <c r="B2505" t="s">
        <v>1136</v>
      </c>
      <c r="C2505">
        <v>409305</v>
      </c>
      <c r="D2505" t="s">
        <v>1137</v>
      </c>
      <c r="E2505" t="s">
        <v>1145</v>
      </c>
      <c r="F2505">
        <v>44896</v>
      </c>
      <c r="G2505" t="s">
        <v>48</v>
      </c>
      <c r="H2505" s="1">
        <v>44781</v>
      </c>
      <c r="I2505" s="1">
        <v>44781</v>
      </c>
      <c r="J2505">
        <v>1</v>
      </c>
      <c r="K2505">
        <v>960028</v>
      </c>
      <c r="L2505" t="s">
        <v>106</v>
      </c>
      <c r="O2505" t="s">
        <v>57</v>
      </c>
      <c r="P2505" t="s">
        <v>59</v>
      </c>
      <c r="Q2505" t="s">
        <v>107</v>
      </c>
      <c r="R2505" t="s">
        <v>108</v>
      </c>
      <c r="S2505">
        <v>2162.8200000000002</v>
      </c>
      <c r="T2505">
        <v>0</v>
      </c>
      <c r="U2505">
        <v>100</v>
      </c>
      <c r="V2505" t="s">
        <v>59</v>
      </c>
      <c r="W2505">
        <v>2</v>
      </c>
      <c r="X2505" t="s">
        <v>39</v>
      </c>
      <c r="Y2505">
        <v>22</v>
      </c>
      <c r="Z2505" t="s">
        <v>74</v>
      </c>
      <c r="AA2505">
        <v>41</v>
      </c>
      <c r="AB2505" t="s">
        <v>75</v>
      </c>
      <c r="AC2505" t="s">
        <v>59</v>
      </c>
      <c r="AD2505">
        <v>360258</v>
      </c>
      <c r="AE2505" t="s">
        <v>59</v>
      </c>
      <c r="AF2505" s="1">
        <v>44783</v>
      </c>
    </row>
    <row r="2506" spans="1:32" hidden="1" x14ac:dyDescent="0.35">
      <c r="A2506">
        <v>402040</v>
      </c>
      <c r="B2506" t="s">
        <v>1136</v>
      </c>
      <c r="C2506">
        <v>409305</v>
      </c>
      <c r="D2506" t="s">
        <v>1137</v>
      </c>
      <c r="E2506" t="s">
        <v>1145</v>
      </c>
      <c r="F2506">
        <v>44896</v>
      </c>
      <c r="G2506" t="s">
        <v>48</v>
      </c>
      <c r="H2506" s="1">
        <v>44785</v>
      </c>
      <c r="I2506" s="1">
        <v>44785</v>
      </c>
      <c r="J2506">
        <v>1</v>
      </c>
      <c r="K2506">
        <v>960028</v>
      </c>
      <c r="L2506" t="s">
        <v>106</v>
      </c>
      <c r="O2506" t="s">
        <v>57</v>
      </c>
      <c r="P2506" t="s">
        <v>59</v>
      </c>
      <c r="Q2506" t="s">
        <v>107</v>
      </c>
      <c r="R2506" t="s">
        <v>108</v>
      </c>
      <c r="S2506">
        <v>2162.8200000000002</v>
      </c>
      <c r="T2506">
        <v>0</v>
      </c>
      <c r="U2506">
        <v>100</v>
      </c>
      <c r="V2506" t="s">
        <v>59</v>
      </c>
      <c r="W2506">
        <v>2</v>
      </c>
      <c r="X2506" t="s">
        <v>39</v>
      </c>
      <c r="Y2506">
        <v>22</v>
      </c>
      <c r="Z2506" t="s">
        <v>74</v>
      </c>
      <c r="AA2506">
        <v>41</v>
      </c>
      <c r="AB2506" t="s">
        <v>75</v>
      </c>
      <c r="AC2506" t="s">
        <v>59</v>
      </c>
      <c r="AD2506">
        <v>360258</v>
      </c>
      <c r="AE2506" t="s">
        <v>59</v>
      </c>
      <c r="AF2506" s="1">
        <v>44789</v>
      </c>
    </row>
    <row r="2507" spans="1:32" hidden="1" x14ac:dyDescent="0.35">
      <c r="A2507">
        <v>402040</v>
      </c>
      <c r="B2507" t="s">
        <v>1136</v>
      </c>
      <c r="C2507">
        <v>409305</v>
      </c>
      <c r="D2507" t="s">
        <v>1137</v>
      </c>
      <c r="E2507" t="s">
        <v>1145</v>
      </c>
      <c r="F2507">
        <v>44896</v>
      </c>
      <c r="G2507" t="s">
        <v>48</v>
      </c>
      <c r="H2507" s="1">
        <v>44802</v>
      </c>
      <c r="I2507" s="1">
        <v>44834</v>
      </c>
      <c r="J2507">
        <v>1</v>
      </c>
      <c r="K2507">
        <v>362157</v>
      </c>
      <c r="L2507" t="s">
        <v>117</v>
      </c>
      <c r="M2507" t="s">
        <v>118</v>
      </c>
      <c r="O2507" t="s">
        <v>57</v>
      </c>
      <c r="P2507" t="s">
        <v>59</v>
      </c>
      <c r="Q2507" t="s">
        <v>119</v>
      </c>
      <c r="R2507" t="s">
        <v>120</v>
      </c>
      <c r="S2507">
        <v>1966.81</v>
      </c>
      <c r="T2507">
        <v>100</v>
      </c>
      <c r="U2507">
        <v>100</v>
      </c>
      <c r="V2507" t="s">
        <v>59</v>
      </c>
      <c r="W2507">
        <v>2</v>
      </c>
      <c r="X2507" t="s">
        <v>39</v>
      </c>
      <c r="Y2507">
        <v>21</v>
      </c>
      <c r="Z2507" t="s">
        <v>102</v>
      </c>
      <c r="AA2507">
        <v>24</v>
      </c>
      <c r="AB2507" t="s">
        <v>103</v>
      </c>
      <c r="AC2507" t="s">
        <v>59</v>
      </c>
      <c r="AD2507">
        <v>360258</v>
      </c>
      <c r="AE2507" t="s">
        <v>59</v>
      </c>
      <c r="AF2507" s="1">
        <v>44796</v>
      </c>
    </row>
    <row r="2508" spans="1:32" hidden="1" x14ac:dyDescent="0.35">
      <c r="A2508">
        <v>402040</v>
      </c>
      <c r="B2508" t="s">
        <v>1136</v>
      </c>
      <c r="C2508">
        <v>409305</v>
      </c>
      <c r="D2508" t="s">
        <v>1137</v>
      </c>
      <c r="E2508" t="s">
        <v>1145</v>
      </c>
      <c r="F2508">
        <v>44896</v>
      </c>
      <c r="G2508" t="s">
        <v>48</v>
      </c>
      <c r="H2508" s="1">
        <v>44835</v>
      </c>
      <c r="I2508" s="1">
        <v>45041</v>
      </c>
      <c r="J2508">
        <v>1</v>
      </c>
      <c r="K2508">
        <v>362157</v>
      </c>
      <c r="L2508" t="s">
        <v>117</v>
      </c>
      <c r="M2508" t="s">
        <v>118</v>
      </c>
      <c r="O2508" t="s">
        <v>57</v>
      </c>
      <c r="P2508" t="s">
        <v>59</v>
      </c>
      <c r="Q2508" t="s">
        <v>119</v>
      </c>
      <c r="R2508" t="s">
        <v>121</v>
      </c>
      <c r="S2508">
        <v>1976.64</v>
      </c>
      <c r="T2508">
        <v>100</v>
      </c>
      <c r="U2508">
        <v>100</v>
      </c>
      <c r="V2508" t="s">
        <v>59</v>
      </c>
      <c r="W2508">
        <v>2</v>
      </c>
      <c r="X2508" t="s">
        <v>39</v>
      </c>
      <c r="Y2508">
        <v>21</v>
      </c>
      <c r="Z2508" t="s">
        <v>102</v>
      </c>
      <c r="AA2508">
        <v>24</v>
      </c>
      <c r="AB2508" t="s">
        <v>103</v>
      </c>
      <c r="AC2508" t="s">
        <v>42</v>
      </c>
      <c r="AD2508" t="s">
        <v>43</v>
      </c>
      <c r="AE2508">
        <v>999</v>
      </c>
      <c r="AF2508" s="1">
        <v>44835</v>
      </c>
    </row>
    <row r="2509" spans="1:32" hidden="1" x14ac:dyDescent="0.35">
      <c r="A2509">
        <v>402040</v>
      </c>
      <c r="B2509" t="s">
        <v>1136</v>
      </c>
      <c r="C2509">
        <v>409305</v>
      </c>
      <c r="D2509" t="s">
        <v>1137</v>
      </c>
      <c r="E2509" t="s">
        <v>1145</v>
      </c>
      <c r="F2509">
        <v>44896</v>
      </c>
      <c r="G2509" t="s">
        <v>33</v>
      </c>
      <c r="H2509" s="1">
        <v>44798</v>
      </c>
      <c r="I2509" s="1">
        <v>44798</v>
      </c>
      <c r="J2509">
        <v>1</v>
      </c>
      <c r="K2509">
        <v>362028</v>
      </c>
      <c r="L2509" t="s">
        <v>106</v>
      </c>
      <c r="M2509" t="s">
        <v>49</v>
      </c>
      <c r="O2509" t="s">
        <v>57</v>
      </c>
      <c r="P2509" t="s">
        <v>59</v>
      </c>
      <c r="Q2509" t="s">
        <v>107</v>
      </c>
      <c r="R2509" t="s">
        <v>108</v>
      </c>
      <c r="S2509">
        <v>2217.23</v>
      </c>
      <c r="T2509">
        <v>0</v>
      </c>
      <c r="U2509">
        <v>100</v>
      </c>
      <c r="V2509" t="s">
        <v>59</v>
      </c>
      <c r="W2509">
        <v>2</v>
      </c>
      <c r="X2509" t="s">
        <v>39</v>
      </c>
      <c r="Y2509">
        <v>21</v>
      </c>
      <c r="Z2509" t="s">
        <v>102</v>
      </c>
      <c r="AA2509">
        <v>24</v>
      </c>
      <c r="AB2509" t="s">
        <v>103</v>
      </c>
      <c r="AC2509" t="s">
        <v>59</v>
      </c>
      <c r="AD2509">
        <v>360258</v>
      </c>
      <c r="AE2509" t="s">
        <v>59</v>
      </c>
      <c r="AF2509" s="1">
        <v>44802</v>
      </c>
    </row>
    <row r="2510" spans="1:32" hidden="1" x14ac:dyDescent="0.35">
      <c r="A2510">
        <v>402040</v>
      </c>
      <c r="B2510" t="s">
        <v>1136</v>
      </c>
      <c r="C2510">
        <v>409305</v>
      </c>
      <c r="D2510" t="s">
        <v>1137</v>
      </c>
      <c r="E2510" t="s">
        <v>1146</v>
      </c>
      <c r="F2510">
        <v>25124</v>
      </c>
      <c r="G2510" t="s">
        <v>48</v>
      </c>
      <c r="H2510" s="1">
        <v>44713</v>
      </c>
      <c r="I2510" s="1">
        <v>44834</v>
      </c>
      <c r="J2510">
        <v>1</v>
      </c>
      <c r="K2510">
        <v>367012</v>
      </c>
      <c r="L2510" t="s">
        <v>106</v>
      </c>
      <c r="M2510" t="s">
        <v>49</v>
      </c>
      <c r="O2510" t="s">
        <v>57</v>
      </c>
      <c r="P2510" t="s">
        <v>59</v>
      </c>
      <c r="Q2510" t="s">
        <v>107</v>
      </c>
      <c r="R2510" t="s">
        <v>108</v>
      </c>
      <c r="S2510">
        <v>2217.23</v>
      </c>
      <c r="T2510">
        <v>100</v>
      </c>
      <c r="U2510">
        <v>100</v>
      </c>
      <c r="V2510">
        <v>52.49</v>
      </c>
      <c r="W2510">
        <v>2</v>
      </c>
      <c r="X2510" t="s">
        <v>39</v>
      </c>
      <c r="Y2510">
        <v>10</v>
      </c>
      <c r="Z2510" t="s">
        <v>40</v>
      </c>
      <c r="AA2510">
        <v>10</v>
      </c>
      <c r="AB2510" t="s">
        <v>41</v>
      </c>
      <c r="AC2510" t="s">
        <v>42</v>
      </c>
      <c r="AD2510" t="s">
        <v>43</v>
      </c>
      <c r="AE2510">
        <v>999</v>
      </c>
      <c r="AF2510" s="1">
        <v>44713</v>
      </c>
    </row>
    <row r="2511" spans="1:32" hidden="1" x14ac:dyDescent="0.35">
      <c r="A2511">
        <v>402040</v>
      </c>
      <c r="B2511" t="s">
        <v>1136</v>
      </c>
      <c r="C2511">
        <v>409305</v>
      </c>
      <c r="D2511" t="s">
        <v>1137</v>
      </c>
      <c r="E2511" t="s">
        <v>1146</v>
      </c>
      <c r="F2511">
        <v>25124</v>
      </c>
      <c r="G2511" t="s">
        <v>48</v>
      </c>
      <c r="H2511" s="1">
        <v>44835</v>
      </c>
      <c r="I2511" s="1">
        <v>77798</v>
      </c>
      <c r="J2511">
        <v>1</v>
      </c>
      <c r="K2511">
        <v>367012</v>
      </c>
      <c r="L2511" t="s">
        <v>106</v>
      </c>
      <c r="M2511" t="s">
        <v>49</v>
      </c>
      <c r="O2511" t="s">
        <v>57</v>
      </c>
      <c r="P2511" t="s">
        <v>59</v>
      </c>
      <c r="Q2511" t="s">
        <v>107</v>
      </c>
      <c r="R2511" t="s">
        <v>109</v>
      </c>
      <c r="S2511">
        <v>2228.3200000000002</v>
      </c>
      <c r="T2511">
        <v>100</v>
      </c>
      <c r="U2511">
        <v>100</v>
      </c>
      <c r="V2511">
        <v>52.75</v>
      </c>
      <c r="W2511">
        <v>2</v>
      </c>
      <c r="X2511" t="s">
        <v>39</v>
      </c>
      <c r="Y2511">
        <v>10</v>
      </c>
      <c r="Z2511" t="s">
        <v>40</v>
      </c>
      <c r="AA2511">
        <v>10</v>
      </c>
      <c r="AB2511" t="s">
        <v>41</v>
      </c>
      <c r="AC2511" t="s">
        <v>42</v>
      </c>
      <c r="AD2511" t="s">
        <v>43</v>
      </c>
      <c r="AE2511">
        <v>999</v>
      </c>
      <c r="AF2511" s="1">
        <v>44835</v>
      </c>
    </row>
    <row r="2512" spans="1:32" hidden="1" x14ac:dyDescent="0.35">
      <c r="A2512">
        <v>402040</v>
      </c>
      <c r="B2512" t="s">
        <v>1136</v>
      </c>
      <c r="C2512">
        <v>409305</v>
      </c>
      <c r="D2512" t="s">
        <v>1137</v>
      </c>
      <c r="E2512" t="s">
        <v>1146</v>
      </c>
      <c r="F2512">
        <v>25124</v>
      </c>
      <c r="G2512" t="s">
        <v>33</v>
      </c>
      <c r="H2512" s="1">
        <v>44713</v>
      </c>
      <c r="I2512" s="1">
        <v>44834</v>
      </c>
      <c r="J2512">
        <v>1</v>
      </c>
      <c r="K2512">
        <v>367306</v>
      </c>
      <c r="L2512" t="s">
        <v>34</v>
      </c>
      <c r="M2512" t="s">
        <v>49</v>
      </c>
      <c r="O2512" t="s">
        <v>57</v>
      </c>
      <c r="P2512" t="s">
        <v>37</v>
      </c>
      <c r="Q2512" t="s">
        <v>58</v>
      </c>
      <c r="R2512" t="s">
        <v>41</v>
      </c>
      <c r="S2512">
        <v>2610.23</v>
      </c>
      <c r="T2512">
        <v>100</v>
      </c>
      <c r="U2512">
        <v>100</v>
      </c>
      <c r="V2512">
        <v>52.49</v>
      </c>
      <c r="W2512">
        <v>2</v>
      </c>
      <c r="X2512" t="s">
        <v>39</v>
      </c>
      <c r="Y2512">
        <v>21</v>
      </c>
      <c r="Z2512" t="s">
        <v>102</v>
      </c>
      <c r="AA2512">
        <v>24</v>
      </c>
      <c r="AB2512" t="s">
        <v>103</v>
      </c>
      <c r="AC2512" t="s">
        <v>42</v>
      </c>
      <c r="AD2512" t="s">
        <v>43</v>
      </c>
      <c r="AE2512">
        <v>999</v>
      </c>
      <c r="AF2512" s="1">
        <v>44713</v>
      </c>
    </row>
    <row r="2513" spans="1:32" hidden="1" x14ac:dyDescent="0.35">
      <c r="A2513">
        <v>402040</v>
      </c>
      <c r="B2513" t="s">
        <v>1136</v>
      </c>
      <c r="C2513">
        <v>409305</v>
      </c>
      <c r="D2513" t="s">
        <v>1137</v>
      </c>
      <c r="E2513" t="s">
        <v>1146</v>
      </c>
      <c r="F2513">
        <v>25124</v>
      </c>
      <c r="G2513" t="s">
        <v>33</v>
      </c>
      <c r="H2513" s="1">
        <v>44835</v>
      </c>
      <c r="I2513" s="1">
        <v>44926</v>
      </c>
      <c r="J2513">
        <v>1</v>
      </c>
      <c r="K2513">
        <v>367306</v>
      </c>
      <c r="L2513" t="s">
        <v>34</v>
      </c>
      <c r="M2513" t="s">
        <v>49</v>
      </c>
      <c r="O2513" t="s">
        <v>57</v>
      </c>
      <c r="P2513" t="s">
        <v>37</v>
      </c>
      <c r="Q2513" t="s">
        <v>58</v>
      </c>
      <c r="R2513" t="s">
        <v>62</v>
      </c>
      <c r="S2513">
        <v>2623.28</v>
      </c>
      <c r="T2513">
        <v>100</v>
      </c>
      <c r="U2513">
        <v>100</v>
      </c>
      <c r="V2513">
        <v>52.75</v>
      </c>
      <c r="W2513">
        <v>2</v>
      </c>
      <c r="X2513" t="s">
        <v>39</v>
      </c>
      <c r="Y2513">
        <v>21</v>
      </c>
      <c r="Z2513" t="s">
        <v>102</v>
      </c>
      <c r="AA2513">
        <v>24</v>
      </c>
      <c r="AB2513" t="s">
        <v>103</v>
      </c>
      <c r="AC2513" t="s">
        <v>42</v>
      </c>
      <c r="AD2513" t="s">
        <v>43</v>
      </c>
      <c r="AE2513">
        <v>999</v>
      </c>
      <c r="AF2513" s="1">
        <v>44835</v>
      </c>
    </row>
    <row r="2514" spans="1:32" hidden="1" x14ac:dyDescent="0.35">
      <c r="A2514">
        <v>402040</v>
      </c>
      <c r="B2514" t="s">
        <v>1136</v>
      </c>
      <c r="C2514">
        <v>409305</v>
      </c>
      <c r="D2514" t="s">
        <v>1137</v>
      </c>
      <c r="E2514" t="s">
        <v>1146</v>
      </c>
      <c r="F2514">
        <v>25124</v>
      </c>
      <c r="G2514" t="s">
        <v>33</v>
      </c>
      <c r="H2514" s="1">
        <v>44935</v>
      </c>
      <c r="I2514" s="1">
        <v>45016</v>
      </c>
      <c r="J2514">
        <v>1</v>
      </c>
      <c r="K2514">
        <v>960026</v>
      </c>
      <c r="L2514" t="s">
        <v>34</v>
      </c>
      <c r="O2514" t="s">
        <v>57</v>
      </c>
      <c r="P2514" t="s">
        <v>37</v>
      </c>
      <c r="Q2514">
        <v>45000044</v>
      </c>
      <c r="R2514" t="s">
        <v>44</v>
      </c>
      <c r="S2514">
        <v>2568.34</v>
      </c>
      <c r="T2514">
        <v>100</v>
      </c>
      <c r="U2514">
        <v>100</v>
      </c>
      <c r="V2514" t="s">
        <v>59</v>
      </c>
      <c r="W2514">
        <v>2</v>
      </c>
      <c r="X2514" t="s">
        <v>39</v>
      </c>
      <c r="Y2514">
        <v>22</v>
      </c>
      <c r="Z2514" t="s">
        <v>74</v>
      </c>
      <c r="AA2514">
        <v>52</v>
      </c>
      <c r="AB2514" t="s">
        <v>61</v>
      </c>
      <c r="AC2514" t="s">
        <v>59</v>
      </c>
      <c r="AD2514">
        <v>360258</v>
      </c>
      <c r="AE2514" t="s">
        <v>59</v>
      </c>
      <c r="AF2514" s="1">
        <v>44915</v>
      </c>
    </row>
    <row r="2515" spans="1:32" hidden="1" x14ac:dyDescent="0.35">
      <c r="A2515">
        <v>402040</v>
      </c>
      <c r="B2515" t="s">
        <v>1136</v>
      </c>
      <c r="C2515">
        <v>409305</v>
      </c>
      <c r="D2515" t="s">
        <v>1137</v>
      </c>
      <c r="E2515" t="s">
        <v>296</v>
      </c>
      <c r="F2515">
        <v>32196</v>
      </c>
      <c r="G2515" t="s">
        <v>33</v>
      </c>
      <c r="H2515" s="1">
        <v>44804</v>
      </c>
      <c r="I2515" s="1">
        <v>44804</v>
      </c>
      <c r="J2515">
        <v>1</v>
      </c>
      <c r="K2515">
        <v>960028</v>
      </c>
      <c r="L2515" t="s">
        <v>106</v>
      </c>
      <c r="O2515" t="s">
        <v>57</v>
      </c>
      <c r="P2515" t="s">
        <v>59</v>
      </c>
      <c r="Q2515" t="s">
        <v>107</v>
      </c>
      <c r="R2515" t="s">
        <v>108</v>
      </c>
      <c r="S2515">
        <v>2162.8200000000002</v>
      </c>
      <c r="T2515">
        <v>0</v>
      </c>
      <c r="U2515">
        <v>100</v>
      </c>
      <c r="V2515" t="s">
        <v>59</v>
      </c>
      <c r="W2515">
        <v>2</v>
      </c>
      <c r="X2515" t="s">
        <v>39</v>
      </c>
      <c r="Y2515">
        <v>22</v>
      </c>
      <c r="Z2515" t="s">
        <v>74</v>
      </c>
      <c r="AA2515">
        <v>41</v>
      </c>
      <c r="AB2515" t="s">
        <v>75</v>
      </c>
      <c r="AC2515" t="s">
        <v>59</v>
      </c>
      <c r="AD2515">
        <v>360258</v>
      </c>
      <c r="AE2515" t="s">
        <v>59</v>
      </c>
      <c r="AF2515" s="1">
        <v>44810</v>
      </c>
    </row>
    <row r="2516" spans="1:32" hidden="1" x14ac:dyDescent="0.35">
      <c r="A2516">
        <v>402040</v>
      </c>
      <c r="B2516" t="s">
        <v>1136</v>
      </c>
      <c r="C2516">
        <v>409305</v>
      </c>
      <c r="D2516" t="s">
        <v>1137</v>
      </c>
      <c r="E2516" t="s">
        <v>1147</v>
      </c>
      <c r="F2516">
        <v>31102</v>
      </c>
      <c r="G2516" t="s">
        <v>48</v>
      </c>
      <c r="H2516" s="1">
        <v>44713</v>
      </c>
      <c r="I2516" s="1">
        <v>44833</v>
      </c>
      <c r="J2516">
        <v>1</v>
      </c>
      <c r="K2516">
        <v>365077</v>
      </c>
      <c r="L2516" t="s">
        <v>158</v>
      </c>
      <c r="M2516" t="s">
        <v>35</v>
      </c>
      <c r="O2516" t="s">
        <v>57</v>
      </c>
      <c r="P2516" t="s">
        <v>59</v>
      </c>
      <c r="Q2516" t="s">
        <v>119</v>
      </c>
      <c r="R2516" t="s">
        <v>120</v>
      </c>
      <c r="S2516">
        <v>1914.32</v>
      </c>
      <c r="T2516">
        <v>52.29</v>
      </c>
      <c r="U2516">
        <v>52.29</v>
      </c>
      <c r="V2516" t="s">
        <v>59</v>
      </c>
      <c r="W2516">
        <v>2</v>
      </c>
      <c r="X2516" t="s">
        <v>39</v>
      </c>
      <c r="Y2516">
        <v>10</v>
      </c>
      <c r="Z2516" t="s">
        <v>40</v>
      </c>
      <c r="AA2516">
        <v>10</v>
      </c>
      <c r="AB2516" t="s">
        <v>41</v>
      </c>
      <c r="AC2516" t="s">
        <v>42</v>
      </c>
      <c r="AD2516" t="s">
        <v>43</v>
      </c>
      <c r="AE2516">
        <v>999</v>
      </c>
      <c r="AF2516" s="1">
        <v>44713</v>
      </c>
    </row>
    <row r="2517" spans="1:32" hidden="1" x14ac:dyDescent="0.35">
      <c r="A2517">
        <v>402040</v>
      </c>
      <c r="B2517" t="s">
        <v>1136</v>
      </c>
      <c r="C2517">
        <v>409305</v>
      </c>
      <c r="D2517" t="s">
        <v>1137</v>
      </c>
      <c r="E2517" t="s">
        <v>1148</v>
      </c>
      <c r="F2517">
        <v>56190</v>
      </c>
      <c r="G2517" t="s">
        <v>48</v>
      </c>
      <c r="H2517" s="1">
        <v>44713</v>
      </c>
      <c r="I2517" s="1">
        <v>44834</v>
      </c>
      <c r="J2517">
        <v>1</v>
      </c>
      <c r="K2517">
        <v>360263</v>
      </c>
      <c r="L2517" t="s">
        <v>106</v>
      </c>
      <c r="M2517" t="s">
        <v>49</v>
      </c>
      <c r="O2517" t="s">
        <v>57</v>
      </c>
      <c r="P2517" t="s">
        <v>59</v>
      </c>
      <c r="Q2517" t="s">
        <v>107</v>
      </c>
      <c r="R2517" t="s">
        <v>108</v>
      </c>
      <c r="S2517">
        <v>2217.23</v>
      </c>
      <c r="T2517">
        <v>100</v>
      </c>
      <c r="U2517">
        <v>100</v>
      </c>
      <c r="V2517" t="s">
        <v>59</v>
      </c>
      <c r="W2517">
        <v>2</v>
      </c>
      <c r="X2517" t="s">
        <v>39</v>
      </c>
      <c r="Y2517">
        <v>10</v>
      </c>
      <c r="Z2517" t="s">
        <v>40</v>
      </c>
      <c r="AA2517">
        <v>10</v>
      </c>
      <c r="AB2517" t="s">
        <v>41</v>
      </c>
      <c r="AC2517" t="s">
        <v>42</v>
      </c>
      <c r="AD2517" t="s">
        <v>43</v>
      </c>
      <c r="AE2517">
        <v>999</v>
      </c>
      <c r="AF2517" s="1">
        <v>44713</v>
      </c>
    </row>
    <row r="2518" spans="1:32" hidden="1" x14ac:dyDescent="0.35">
      <c r="A2518">
        <v>402040</v>
      </c>
      <c r="B2518" t="s">
        <v>1136</v>
      </c>
      <c r="C2518">
        <v>409305</v>
      </c>
      <c r="D2518" t="s">
        <v>1137</v>
      </c>
      <c r="E2518" t="s">
        <v>1148</v>
      </c>
      <c r="F2518">
        <v>56190</v>
      </c>
      <c r="G2518" t="s">
        <v>48</v>
      </c>
      <c r="H2518" s="1">
        <v>44835</v>
      </c>
      <c r="I2518" s="1">
        <v>77798</v>
      </c>
      <c r="J2518">
        <v>1</v>
      </c>
      <c r="K2518">
        <v>360263</v>
      </c>
      <c r="L2518" t="s">
        <v>106</v>
      </c>
      <c r="M2518" t="s">
        <v>49</v>
      </c>
      <c r="O2518" t="s">
        <v>57</v>
      </c>
      <c r="P2518" t="s">
        <v>59</v>
      </c>
      <c r="Q2518" t="s">
        <v>107</v>
      </c>
      <c r="R2518" t="s">
        <v>109</v>
      </c>
      <c r="S2518">
        <v>2228.3200000000002</v>
      </c>
      <c r="T2518">
        <v>100</v>
      </c>
      <c r="U2518">
        <v>100</v>
      </c>
      <c r="V2518" t="s">
        <v>59</v>
      </c>
      <c r="W2518">
        <v>2</v>
      </c>
      <c r="X2518" t="s">
        <v>39</v>
      </c>
      <c r="Y2518">
        <v>10</v>
      </c>
      <c r="Z2518" t="s">
        <v>40</v>
      </c>
      <c r="AA2518">
        <v>10</v>
      </c>
      <c r="AB2518" t="s">
        <v>41</v>
      </c>
      <c r="AC2518" t="s">
        <v>42</v>
      </c>
      <c r="AD2518" t="s">
        <v>43</v>
      </c>
      <c r="AE2518">
        <v>999</v>
      </c>
      <c r="AF2518" s="1">
        <v>44835</v>
      </c>
    </row>
    <row r="2519" spans="1:32" hidden="1" x14ac:dyDescent="0.35">
      <c r="A2519">
        <v>402040</v>
      </c>
      <c r="B2519" t="s">
        <v>1136</v>
      </c>
      <c r="C2519">
        <v>409305</v>
      </c>
      <c r="D2519" t="s">
        <v>1137</v>
      </c>
      <c r="E2519" t="s">
        <v>1149</v>
      </c>
      <c r="F2519">
        <v>52341</v>
      </c>
      <c r="G2519" t="s">
        <v>48</v>
      </c>
      <c r="H2519" s="1">
        <v>44713</v>
      </c>
      <c r="I2519" s="1">
        <v>44834</v>
      </c>
      <c r="J2519">
        <v>2</v>
      </c>
      <c r="K2519">
        <v>360258</v>
      </c>
      <c r="L2519" t="s">
        <v>52</v>
      </c>
      <c r="M2519" t="s">
        <v>134</v>
      </c>
      <c r="O2519" t="s">
        <v>36</v>
      </c>
      <c r="P2519" t="s">
        <v>37</v>
      </c>
      <c r="Q2519">
        <v>45000020</v>
      </c>
      <c r="R2519" t="s">
        <v>53</v>
      </c>
      <c r="S2519">
        <v>3225.07</v>
      </c>
      <c r="T2519">
        <v>100</v>
      </c>
      <c r="U2519">
        <v>100</v>
      </c>
      <c r="V2519">
        <v>89.57</v>
      </c>
      <c r="W2519">
        <v>1</v>
      </c>
      <c r="X2519" t="s">
        <v>54</v>
      </c>
      <c r="Y2519">
        <v>10</v>
      </c>
      <c r="Z2519" t="s">
        <v>40</v>
      </c>
      <c r="AA2519">
        <v>10</v>
      </c>
      <c r="AB2519" t="s">
        <v>41</v>
      </c>
      <c r="AC2519" t="s">
        <v>42</v>
      </c>
      <c r="AD2519" t="s">
        <v>43</v>
      </c>
      <c r="AE2519">
        <v>999</v>
      </c>
      <c r="AF2519" s="1">
        <v>44713</v>
      </c>
    </row>
    <row r="2520" spans="1:32" hidden="1" x14ac:dyDescent="0.35">
      <c r="A2520">
        <v>402040</v>
      </c>
      <c r="B2520" t="s">
        <v>1136</v>
      </c>
      <c r="C2520">
        <v>409305</v>
      </c>
      <c r="D2520" t="s">
        <v>1137</v>
      </c>
      <c r="E2520" t="s">
        <v>1149</v>
      </c>
      <c r="F2520">
        <v>52341</v>
      </c>
      <c r="G2520" t="s">
        <v>48</v>
      </c>
      <c r="H2520" s="1">
        <v>44835</v>
      </c>
      <c r="I2520" s="1">
        <v>77798</v>
      </c>
      <c r="J2520">
        <v>2</v>
      </c>
      <c r="K2520">
        <v>360258</v>
      </c>
      <c r="L2520" t="s">
        <v>52</v>
      </c>
      <c r="M2520" t="s">
        <v>134</v>
      </c>
      <c r="O2520" t="s">
        <v>36</v>
      </c>
      <c r="P2520" t="s">
        <v>37</v>
      </c>
      <c r="Q2520">
        <v>45000020</v>
      </c>
      <c r="R2520" t="s">
        <v>55</v>
      </c>
      <c r="S2520">
        <v>3273.45</v>
      </c>
      <c r="T2520">
        <v>100</v>
      </c>
      <c r="U2520">
        <v>100</v>
      </c>
      <c r="V2520">
        <v>89.57</v>
      </c>
      <c r="W2520">
        <v>1</v>
      </c>
      <c r="X2520" t="s">
        <v>54</v>
      </c>
      <c r="Y2520">
        <v>10</v>
      </c>
      <c r="Z2520" t="s">
        <v>40</v>
      </c>
      <c r="AA2520">
        <v>10</v>
      </c>
      <c r="AB2520" t="s">
        <v>41</v>
      </c>
      <c r="AC2520" t="s">
        <v>42</v>
      </c>
      <c r="AD2520" t="s">
        <v>43</v>
      </c>
      <c r="AE2520">
        <v>999</v>
      </c>
      <c r="AF2520" s="1">
        <v>44835</v>
      </c>
    </row>
    <row r="2521" spans="1:32" hidden="1" x14ac:dyDescent="0.35">
      <c r="A2521">
        <v>402040</v>
      </c>
      <c r="B2521" t="s">
        <v>1136</v>
      </c>
      <c r="C2521">
        <v>409305</v>
      </c>
      <c r="D2521" t="s">
        <v>1137</v>
      </c>
      <c r="E2521" t="s">
        <v>1150</v>
      </c>
      <c r="F2521">
        <v>25288</v>
      </c>
      <c r="G2521" t="s">
        <v>33</v>
      </c>
      <c r="H2521" s="1">
        <v>44713</v>
      </c>
      <c r="I2521" s="1">
        <v>44834</v>
      </c>
      <c r="J2521">
        <v>2</v>
      </c>
      <c r="K2521">
        <v>361374</v>
      </c>
      <c r="L2521" t="s">
        <v>34</v>
      </c>
      <c r="M2521" t="s">
        <v>49</v>
      </c>
      <c r="O2521" t="s">
        <v>36</v>
      </c>
      <c r="P2521" t="s">
        <v>37</v>
      </c>
      <c r="Q2521">
        <v>45000044</v>
      </c>
      <c r="R2521" t="s">
        <v>38</v>
      </c>
      <c r="S2521">
        <v>2610.23</v>
      </c>
      <c r="T2521">
        <v>80</v>
      </c>
      <c r="U2521">
        <v>80</v>
      </c>
      <c r="V2521" t="s">
        <v>59</v>
      </c>
      <c r="W2521">
        <v>2</v>
      </c>
      <c r="X2521" t="s">
        <v>39</v>
      </c>
      <c r="Y2521">
        <v>10</v>
      </c>
      <c r="Z2521" t="s">
        <v>40</v>
      </c>
      <c r="AA2521">
        <v>10</v>
      </c>
      <c r="AB2521" t="s">
        <v>41</v>
      </c>
      <c r="AC2521" t="s">
        <v>42</v>
      </c>
      <c r="AD2521" t="s">
        <v>43</v>
      </c>
      <c r="AE2521">
        <v>999</v>
      </c>
      <c r="AF2521" s="1">
        <v>44713</v>
      </c>
    </row>
    <row r="2522" spans="1:32" hidden="1" x14ac:dyDescent="0.35">
      <c r="A2522">
        <v>402040</v>
      </c>
      <c r="B2522" t="s">
        <v>1136</v>
      </c>
      <c r="C2522">
        <v>409305</v>
      </c>
      <c r="D2522" t="s">
        <v>1137</v>
      </c>
      <c r="E2522" t="s">
        <v>1150</v>
      </c>
      <c r="F2522">
        <v>25288</v>
      </c>
      <c r="G2522" t="s">
        <v>33</v>
      </c>
      <c r="H2522" s="1">
        <v>44835</v>
      </c>
      <c r="I2522" s="1">
        <v>44862</v>
      </c>
      <c r="J2522">
        <v>2</v>
      </c>
      <c r="K2522">
        <v>361374</v>
      </c>
      <c r="L2522" t="s">
        <v>34</v>
      </c>
      <c r="M2522" t="s">
        <v>49</v>
      </c>
      <c r="O2522" t="s">
        <v>36</v>
      </c>
      <c r="P2522" t="s">
        <v>37</v>
      </c>
      <c r="Q2522">
        <v>45000044</v>
      </c>
      <c r="R2522" t="s">
        <v>44</v>
      </c>
      <c r="S2522">
        <v>2649.38</v>
      </c>
      <c r="T2522">
        <v>80</v>
      </c>
      <c r="U2522">
        <v>80</v>
      </c>
      <c r="V2522" t="s">
        <v>59</v>
      </c>
      <c r="W2522">
        <v>2</v>
      </c>
      <c r="X2522" t="s">
        <v>39</v>
      </c>
      <c r="Y2522">
        <v>10</v>
      </c>
      <c r="Z2522" t="s">
        <v>40</v>
      </c>
      <c r="AA2522">
        <v>10</v>
      </c>
      <c r="AB2522" t="s">
        <v>41</v>
      </c>
      <c r="AC2522" t="s">
        <v>42</v>
      </c>
      <c r="AD2522" t="s">
        <v>43</v>
      </c>
      <c r="AE2522">
        <v>999</v>
      </c>
      <c r="AF2522" s="1">
        <v>44835</v>
      </c>
    </row>
    <row r="2523" spans="1:32" hidden="1" x14ac:dyDescent="0.35">
      <c r="A2523">
        <v>402040</v>
      </c>
      <c r="B2523" t="s">
        <v>1136</v>
      </c>
      <c r="C2523">
        <v>409305</v>
      </c>
      <c r="D2523" t="s">
        <v>1137</v>
      </c>
      <c r="E2523" t="s">
        <v>1150</v>
      </c>
      <c r="F2523">
        <v>25288</v>
      </c>
      <c r="G2523" t="s">
        <v>33</v>
      </c>
      <c r="H2523" s="1">
        <v>44863</v>
      </c>
      <c r="I2523" s="1">
        <v>44985</v>
      </c>
      <c r="J2523">
        <v>2</v>
      </c>
      <c r="K2523">
        <v>361374</v>
      </c>
      <c r="L2523" t="s">
        <v>34</v>
      </c>
      <c r="M2523" t="s">
        <v>49</v>
      </c>
      <c r="O2523" t="s">
        <v>36</v>
      </c>
      <c r="P2523" t="s">
        <v>37</v>
      </c>
      <c r="Q2523">
        <v>45000044</v>
      </c>
      <c r="R2523" t="s">
        <v>44</v>
      </c>
      <c r="S2523">
        <v>2649.38</v>
      </c>
      <c r="T2523">
        <v>80</v>
      </c>
      <c r="U2523">
        <v>80</v>
      </c>
      <c r="V2523" t="s">
        <v>59</v>
      </c>
      <c r="W2523">
        <v>2</v>
      </c>
      <c r="X2523" t="s">
        <v>39</v>
      </c>
      <c r="Y2523">
        <v>10</v>
      </c>
      <c r="Z2523" t="s">
        <v>40</v>
      </c>
      <c r="AA2523">
        <v>10</v>
      </c>
      <c r="AB2523" t="s">
        <v>41</v>
      </c>
      <c r="AC2523" t="s">
        <v>42</v>
      </c>
      <c r="AD2523" t="s">
        <v>43</v>
      </c>
      <c r="AE2523">
        <v>999</v>
      </c>
      <c r="AF2523" s="1">
        <v>44835</v>
      </c>
    </row>
    <row r="2524" spans="1:32" hidden="1" x14ac:dyDescent="0.35">
      <c r="A2524">
        <v>402040</v>
      </c>
      <c r="B2524" t="s">
        <v>1136</v>
      </c>
      <c r="C2524">
        <v>409305</v>
      </c>
      <c r="D2524" t="s">
        <v>1137</v>
      </c>
      <c r="E2524" t="s">
        <v>1150</v>
      </c>
      <c r="F2524">
        <v>25288</v>
      </c>
      <c r="G2524" t="s">
        <v>33</v>
      </c>
      <c r="H2524" s="1">
        <v>44986</v>
      </c>
      <c r="I2524" s="1">
        <v>77798</v>
      </c>
      <c r="J2524">
        <v>2</v>
      </c>
      <c r="K2524">
        <v>361374</v>
      </c>
      <c r="L2524" t="s">
        <v>34</v>
      </c>
      <c r="M2524" t="s">
        <v>49</v>
      </c>
      <c r="O2524" t="s">
        <v>36</v>
      </c>
      <c r="P2524" t="s">
        <v>37</v>
      </c>
      <c r="Q2524">
        <v>45000044</v>
      </c>
      <c r="R2524" t="s">
        <v>44</v>
      </c>
      <c r="S2524">
        <v>2649.38</v>
      </c>
      <c r="T2524">
        <v>100</v>
      </c>
      <c r="U2524">
        <v>100</v>
      </c>
      <c r="V2524" t="s">
        <v>59</v>
      </c>
      <c r="W2524">
        <v>2</v>
      </c>
      <c r="X2524" t="s">
        <v>39</v>
      </c>
      <c r="Y2524">
        <v>10</v>
      </c>
      <c r="Z2524" t="s">
        <v>40</v>
      </c>
      <c r="AA2524">
        <v>10</v>
      </c>
      <c r="AB2524" t="s">
        <v>41</v>
      </c>
      <c r="AC2524" t="s">
        <v>42</v>
      </c>
      <c r="AD2524" t="s">
        <v>43</v>
      </c>
      <c r="AE2524">
        <v>999</v>
      </c>
      <c r="AF2524" s="1">
        <v>44835</v>
      </c>
    </row>
    <row r="2525" spans="1:32" hidden="1" x14ac:dyDescent="0.35">
      <c r="A2525">
        <v>402040</v>
      </c>
      <c r="B2525" t="s">
        <v>1136</v>
      </c>
      <c r="C2525">
        <v>409305</v>
      </c>
      <c r="D2525" t="s">
        <v>1137</v>
      </c>
      <c r="E2525" t="s">
        <v>1151</v>
      </c>
      <c r="F2525">
        <v>69507</v>
      </c>
      <c r="G2525" t="s">
        <v>48</v>
      </c>
      <c r="H2525" s="1">
        <v>44774</v>
      </c>
      <c r="I2525" s="1">
        <v>44787</v>
      </c>
      <c r="J2525">
        <v>1</v>
      </c>
      <c r="K2525">
        <v>360545</v>
      </c>
      <c r="L2525" t="s">
        <v>106</v>
      </c>
      <c r="M2525" t="s">
        <v>49</v>
      </c>
      <c r="O2525" t="s">
        <v>57</v>
      </c>
      <c r="P2525" t="s">
        <v>59</v>
      </c>
      <c r="Q2525" t="s">
        <v>107</v>
      </c>
      <c r="R2525" t="s">
        <v>108</v>
      </c>
      <c r="S2525">
        <v>2217.23</v>
      </c>
      <c r="T2525">
        <v>100</v>
      </c>
      <c r="U2525">
        <v>100</v>
      </c>
      <c r="V2525" t="s">
        <v>59</v>
      </c>
      <c r="W2525">
        <v>2</v>
      </c>
      <c r="X2525" t="s">
        <v>39</v>
      </c>
      <c r="Y2525">
        <v>21</v>
      </c>
      <c r="Z2525" t="s">
        <v>102</v>
      </c>
      <c r="AA2525">
        <v>24</v>
      </c>
      <c r="AB2525" t="s">
        <v>103</v>
      </c>
      <c r="AC2525" t="s">
        <v>42</v>
      </c>
      <c r="AD2525" t="s">
        <v>43</v>
      </c>
      <c r="AE2525">
        <v>999</v>
      </c>
      <c r="AF2525" s="1">
        <v>44713</v>
      </c>
    </row>
    <row r="2526" spans="1:32" hidden="1" x14ac:dyDescent="0.35">
      <c r="A2526">
        <v>402040</v>
      </c>
      <c r="B2526" t="s">
        <v>1136</v>
      </c>
      <c r="C2526">
        <v>409305</v>
      </c>
      <c r="D2526" t="s">
        <v>1137</v>
      </c>
      <c r="E2526" t="s">
        <v>1151</v>
      </c>
      <c r="F2526">
        <v>69507</v>
      </c>
      <c r="G2526" t="s">
        <v>48</v>
      </c>
      <c r="H2526" s="1">
        <v>44795</v>
      </c>
      <c r="I2526" s="1">
        <v>44804</v>
      </c>
      <c r="J2526">
        <v>1</v>
      </c>
      <c r="K2526">
        <v>360545</v>
      </c>
      <c r="L2526" t="s">
        <v>106</v>
      </c>
      <c r="M2526" t="s">
        <v>49</v>
      </c>
      <c r="O2526" t="s">
        <v>57</v>
      </c>
      <c r="P2526" t="s">
        <v>59</v>
      </c>
      <c r="Q2526" t="s">
        <v>107</v>
      </c>
      <c r="R2526" t="s">
        <v>108</v>
      </c>
      <c r="S2526">
        <v>2217.23</v>
      </c>
      <c r="T2526">
        <v>0</v>
      </c>
      <c r="U2526">
        <v>100</v>
      </c>
      <c r="V2526" t="s">
        <v>59</v>
      </c>
      <c r="W2526">
        <v>2</v>
      </c>
      <c r="X2526" t="s">
        <v>39</v>
      </c>
      <c r="Y2526">
        <v>21</v>
      </c>
      <c r="Z2526" t="s">
        <v>102</v>
      </c>
      <c r="AA2526">
        <v>24</v>
      </c>
      <c r="AB2526" t="s">
        <v>103</v>
      </c>
      <c r="AC2526" t="s">
        <v>42</v>
      </c>
      <c r="AD2526" t="s">
        <v>43</v>
      </c>
      <c r="AE2526">
        <v>999</v>
      </c>
      <c r="AF2526" s="1">
        <v>44713</v>
      </c>
    </row>
    <row r="2527" spans="1:32" hidden="1" x14ac:dyDescent="0.35">
      <c r="A2527">
        <v>402040</v>
      </c>
      <c r="B2527" t="s">
        <v>1136</v>
      </c>
      <c r="C2527">
        <v>409305</v>
      </c>
      <c r="D2527" t="s">
        <v>1137</v>
      </c>
      <c r="E2527" t="s">
        <v>1152</v>
      </c>
      <c r="F2527">
        <v>28305</v>
      </c>
      <c r="G2527" t="s">
        <v>48</v>
      </c>
      <c r="H2527" s="1">
        <v>44774</v>
      </c>
      <c r="I2527" s="1">
        <v>44775</v>
      </c>
      <c r="J2527">
        <v>1</v>
      </c>
      <c r="K2527">
        <v>360299</v>
      </c>
      <c r="L2527" t="s">
        <v>147</v>
      </c>
      <c r="M2527" t="s">
        <v>118</v>
      </c>
      <c r="O2527" t="s">
        <v>57</v>
      </c>
      <c r="P2527" t="s">
        <v>59</v>
      </c>
      <c r="Q2527" t="s">
        <v>119</v>
      </c>
      <c r="R2527" t="s">
        <v>120</v>
      </c>
      <c r="S2527">
        <v>1966.81</v>
      </c>
      <c r="T2527">
        <v>100</v>
      </c>
      <c r="U2527">
        <v>100</v>
      </c>
      <c r="V2527" t="s">
        <v>59</v>
      </c>
      <c r="W2527">
        <v>2</v>
      </c>
      <c r="X2527" t="s">
        <v>39</v>
      </c>
      <c r="Y2527">
        <v>21</v>
      </c>
      <c r="Z2527" t="s">
        <v>102</v>
      </c>
      <c r="AA2527">
        <v>24</v>
      </c>
      <c r="AB2527" t="s">
        <v>103</v>
      </c>
      <c r="AC2527" t="s">
        <v>42</v>
      </c>
      <c r="AD2527" t="s">
        <v>43</v>
      </c>
      <c r="AE2527">
        <v>999</v>
      </c>
      <c r="AF2527" s="1">
        <v>44713</v>
      </c>
    </row>
    <row r="2528" spans="1:32" hidden="1" x14ac:dyDescent="0.35">
      <c r="A2528">
        <v>402040</v>
      </c>
      <c r="B2528" t="s">
        <v>1136</v>
      </c>
      <c r="C2528">
        <v>409305</v>
      </c>
      <c r="D2528" t="s">
        <v>1137</v>
      </c>
      <c r="E2528" t="s">
        <v>1152</v>
      </c>
      <c r="F2528">
        <v>28305</v>
      </c>
      <c r="G2528" t="s">
        <v>48</v>
      </c>
      <c r="H2528" s="1">
        <v>44776</v>
      </c>
      <c r="I2528" s="1">
        <v>44794</v>
      </c>
      <c r="J2528">
        <v>1</v>
      </c>
      <c r="K2528">
        <v>360299</v>
      </c>
      <c r="L2528" t="s">
        <v>147</v>
      </c>
      <c r="M2528" t="s">
        <v>118</v>
      </c>
      <c r="O2528" t="s">
        <v>57</v>
      </c>
      <c r="P2528" t="s">
        <v>59</v>
      </c>
      <c r="Q2528" t="s">
        <v>119</v>
      </c>
      <c r="R2528" t="s">
        <v>120</v>
      </c>
      <c r="S2528">
        <v>1966.81</v>
      </c>
      <c r="T2528">
        <v>100</v>
      </c>
      <c r="U2528">
        <v>100</v>
      </c>
      <c r="V2528" t="s">
        <v>59</v>
      </c>
      <c r="W2528">
        <v>2</v>
      </c>
      <c r="X2528" t="s">
        <v>39</v>
      </c>
      <c r="Y2528">
        <v>21</v>
      </c>
      <c r="Z2528" t="s">
        <v>102</v>
      </c>
      <c r="AA2528">
        <v>24</v>
      </c>
      <c r="AB2528" t="s">
        <v>103</v>
      </c>
      <c r="AC2528" t="s">
        <v>59</v>
      </c>
      <c r="AD2528">
        <v>360258</v>
      </c>
      <c r="AE2528" t="s">
        <v>59</v>
      </c>
      <c r="AF2528" s="1">
        <v>44777</v>
      </c>
    </row>
    <row r="2529" spans="1:32" hidden="1" x14ac:dyDescent="0.35">
      <c r="A2529">
        <v>402040</v>
      </c>
      <c r="B2529" t="s">
        <v>1136</v>
      </c>
      <c r="C2529">
        <v>409305</v>
      </c>
      <c r="D2529" t="s">
        <v>1137</v>
      </c>
      <c r="E2529" t="s">
        <v>1152</v>
      </c>
      <c r="F2529">
        <v>28305</v>
      </c>
      <c r="G2529" t="s">
        <v>48</v>
      </c>
      <c r="H2529" s="1">
        <v>44795</v>
      </c>
      <c r="I2529" s="1">
        <v>44822</v>
      </c>
      <c r="J2529">
        <v>1</v>
      </c>
      <c r="K2529">
        <v>360296</v>
      </c>
      <c r="L2529" t="s">
        <v>147</v>
      </c>
      <c r="M2529" t="s">
        <v>118</v>
      </c>
      <c r="O2529" t="s">
        <v>57</v>
      </c>
      <c r="P2529" t="s">
        <v>59</v>
      </c>
      <c r="Q2529" t="s">
        <v>119</v>
      </c>
      <c r="R2529" t="s">
        <v>120</v>
      </c>
      <c r="S2529">
        <v>1966.81</v>
      </c>
      <c r="T2529">
        <v>100</v>
      </c>
      <c r="U2529">
        <v>100</v>
      </c>
      <c r="V2529" t="s">
        <v>59</v>
      </c>
      <c r="W2529">
        <v>2</v>
      </c>
      <c r="X2529" t="s">
        <v>39</v>
      </c>
      <c r="Y2529">
        <v>21</v>
      </c>
      <c r="Z2529" t="s">
        <v>102</v>
      </c>
      <c r="AA2529">
        <v>24</v>
      </c>
      <c r="AB2529" t="s">
        <v>103</v>
      </c>
      <c r="AC2529" t="s">
        <v>42</v>
      </c>
      <c r="AD2529" t="s">
        <v>43</v>
      </c>
      <c r="AE2529">
        <v>999</v>
      </c>
      <c r="AF2529" s="1">
        <v>44713</v>
      </c>
    </row>
    <row r="2530" spans="1:32" hidden="1" x14ac:dyDescent="0.35">
      <c r="A2530">
        <v>402040</v>
      </c>
      <c r="B2530" t="s">
        <v>1136</v>
      </c>
      <c r="C2530">
        <v>409305</v>
      </c>
      <c r="D2530" t="s">
        <v>1137</v>
      </c>
      <c r="E2530" t="s">
        <v>1152</v>
      </c>
      <c r="F2530">
        <v>28305</v>
      </c>
      <c r="G2530" t="s">
        <v>48</v>
      </c>
      <c r="H2530" s="1">
        <v>44837</v>
      </c>
      <c r="I2530" s="1">
        <v>44862</v>
      </c>
      <c r="J2530">
        <v>1</v>
      </c>
      <c r="K2530">
        <v>360296</v>
      </c>
      <c r="L2530" t="s">
        <v>147</v>
      </c>
      <c r="M2530" t="s">
        <v>118</v>
      </c>
      <c r="O2530" t="s">
        <v>57</v>
      </c>
      <c r="P2530" t="s">
        <v>59</v>
      </c>
      <c r="Q2530" t="s">
        <v>119</v>
      </c>
      <c r="R2530" t="s">
        <v>121</v>
      </c>
      <c r="S2530">
        <v>1976.64</v>
      </c>
      <c r="T2530">
        <v>100</v>
      </c>
      <c r="U2530">
        <v>100</v>
      </c>
      <c r="V2530" t="s">
        <v>59</v>
      </c>
      <c r="W2530">
        <v>2</v>
      </c>
      <c r="X2530" t="s">
        <v>39</v>
      </c>
      <c r="Y2530">
        <v>21</v>
      </c>
      <c r="Z2530" t="s">
        <v>102</v>
      </c>
      <c r="AA2530">
        <v>24</v>
      </c>
      <c r="AB2530" t="s">
        <v>103</v>
      </c>
      <c r="AC2530" t="s">
        <v>42</v>
      </c>
      <c r="AD2530" t="s">
        <v>43</v>
      </c>
      <c r="AE2530">
        <v>999</v>
      </c>
      <c r="AF2530" s="1">
        <v>44835</v>
      </c>
    </row>
    <row r="2531" spans="1:32" hidden="1" x14ac:dyDescent="0.35">
      <c r="A2531">
        <v>402040</v>
      </c>
      <c r="B2531" t="s">
        <v>1136</v>
      </c>
      <c r="C2531">
        <v>409305</v>
      </c>
      <c r="D2531" t="s">
        <v>1137</v>
      </c>
      <c r="E2531" t="s">
        <v>1152</v>
      </c>
      <c r="F2531">
        <v>28305</v>
      </c>
      <c r="G2531" t="s">
        <v>48</v>
      </c>
      <c r="H2531" s="1">
        <v>44863</v>
      </c>
      <c r="I2531" s="1">
        <v>44895</v>
      </c>
      <c r="J2531">
        <v>1</v>
      </c>
      <c r="K2531">
        <v>360299</v>
      </c>
      <c r="L2531" t="s">
        <v>147</v>
      </c>
      <c r="M2531" t="s">
        <v>118</v>
      </c>
      <c r="O2531" t="s">
        <v>57</v>
      </c>
      <c r="P2531" t="s">
        <v>59</v>
      </c>
      <c r="Q2531" t="s">
        <v>119</v>
      </c>
      <c r="R2531" t="s">
        <v>121</v>
      </c>
      <c r="S2531">
        <v>1976.64</v>
      </c>
      <c r="T2531">
        <v>100</v>
      </c>
      <c r="U2531">
        <v>100</v>
      </c>
      <c r="V2531" t="s">
        <v>59</v>
      </c>
      <c r="W2531">
        <v>2</v>
      </c>
      <c r="X2531" t="s">
        <v>39</v>
      </c>
      <c r="Y2531">
        <v>21</v>
      </c>
      <c r="Z2531" t="s">
        <v>102</v>
      </c>
      <c r="AA2531">
        <v>24</v>
      </c>
      <c r="AB2531" t="s">
        <v>103</v>
      </c>
      <c r="AC2531" t="s">
        <v>59</v>
      </c>
      <c r="AD2531">
        <v>360258</v>
      </c>
      <c r="AE2531" t="s">
        <v>59</v>
      </c>
      <c r="AF2531" s="1">
        <v>44865</v>
      </c>
    </row>
    <row r="2532" spans="1:32" hidden="1" x14ac:dyDescent="0.35">
      <c r="A2532">
        <v>402040</v>
      </c>
      <c r="B2532" t="s">
        <v>1136</v>
      </c>
      <c r="C2532">
        <v>409305</v>
      </c>
      <c r="D2532" t="s">
        <v>1137</v>
      </c>
      <c r="E2532" t="s">
        <v>1152</v>
      </c>
      <c r="F2532">
        <v>28305</v>
      </c>
      <c r="G2532" t="s">
        <v>48</v>
      </c>
      <c r="H2532" s="1">
        <v>44896</v>
      </c>
      <c r="I2532" s="1">
        <v>44957</v>
      </c>
      <c r="J2532">
        <v>1</v>
      </c>
      <c r="K2532">
        <v>360299</v>
      </c>
      <c r="L2532" t="s">
        <v>147</v>
      </c>
      <c r="M2532" t="s">
        <v>118</v>
      </c>
      <c r="O2532" t="s">
        <v>57</v>
      </c>
      <c r="P2532" t="s">
        <v>59</v>
      </c>
      <c r="Q2532" t="s">
        <v>119</v>
      </c>
      <c r="R2532" t="s">
        <v>121</v>
      </c>
      <c r="S2532">
        <v>1976.64</v>
      </c>
      <c r="T2532">
        <v>100</v>
      </c>
      <c r="U2532">
        <v>100</v>
      </c>
      <c r="V2532" t="s">
        <v>59</v>
      </c>
      <c r="W2532">
        <v>2</v>
      </c>
      <c r="X2532" t="s">
        <v>39</v>
      </c>
      <c r="Y2532">
        <v>21</v>
      </c>
      <c r="Z2532" t="s">
        <v>102</v>
      </c>
      <c r="AA2532">
        <v>24</v>
      </c>
      <c r="AB2532" t="s">
        <v>103</v>
      </c>
      <c r="AC2532" t="s">
        <v>59</v>
      </c>
      <c r="AD2532">
        <v>360258</v>
      </c>
      <c r="AE2532" t="s">
        <v>59</v>
      </c>
      <c r="AF2532" s="1">
        <v>44897</v>
      </c>
    </row>
    <row r="2533" spans="1:32" hidden="1" x14ac:dyDescent="0.35">
      <c r="A2533">
        <v>402040</v>
      </c>
      <c r="B2533" t="s">
        <v>1136</v>
      </c>
      <c r="C2533">
        <v>409305</v>
      </c>
      <c r="D2533" t="s">
        <v>1137</v>
      </c>
      <c r="E2533" t="s">
        <v>1153</v>
      </c>
      <c r="F2533">
        <v>56632</v>
      </c>
      <c r="G2533" t="s">
        <v>48</v>
      </c>
      <c r="H2533" s="1">
        <v>44713</v>
      </c>
      <c r="I2533" s="1">
        <v>44834</v>
      </c>
      <c r="J2533">
        <v>1</v>
      </c>
      <c r="K2533">
        <v>362157</v>
      </c>
      <c r="L2533" t="s">
        <v>117</v>
      </c>
      <c r="M2533" t="s">
        <v>118</v>
      </c>
      <c r="O2533" t="s">
        <v>57</v>
      </c>
      <c r="P2533" t="s">
        <v>59</v>
      </c>
      <c r="Q2533" t="s">
        <v>119</v>
      </c>
      <c r="R2533" t="s">
        <v>120</v>
      </c>
      <c r="S2533">
        <v>1966.81</v>
      </c>
      <c r="T2533">
        <v>100</v>
      </c>
      <c r="U2533">
        <v>100</v>
      </c>
      <c r="V2533" t="s">
        <v>59</v>
      </c>
      <c r="W2533">
        <v>2</v>
      </c>
      <c r="X2533" t="s">
        <v>39</v>
      </c>
      <c r="Y2533">
        <v>10</v>
      </c>
      <c r="Z2533" t="s">
        <v>40</v>
      </c>
      <c r="AA2533">
        <v>10</v>
      </c>
      <c r="AB2533" t="s">
        <v>41</v>
      </c>
      <c r="AC2533" t="s">
        <v>42</v>
      </c>
      <c r="AD2533" t="s">
        <v>43</v>
      </c>
      <c r="AE2533">
        <v>999</v>
      </c>
      <c r="AF2533" s="1">
        <v>44713</v>
      </c>
    </row>
    <row r="2534" spans="1:32" hidden="1" x14ac:dyDescent="0.35">
      <c r="A2534">
        <v>402040</v>
      </c>
      <c r="B2534" t="s">
        <v>1136</v>
      </c>
      <c r="C2534">
        <v>409305</v>
      </c>
      <c r="D2534" t="s">
        <v>1137</v>
      </c>
      <c r="E2534" t="s">
        <v>1153</v>
      </c>
      <c r="F2534">
        <v>56632</v>
      </c>
      <c r="G2534" t="s">
        <v>48</v>
      </c>
      <c r="H2534" s="1">
        <v>44835</v>
      </c>
      <c r="I2534" s="1">
        <v>77798</v>
      </c>
      <c r="J2534">
        <v>1</v>
      </c>
      <c r="K2534">
        <v>362157</v>
      </c>
      <c r="L2534" t="s">
        <v>117</v>
      </c>
      <c r="M2534" t="s">
        <v>118</v>
      </c>
      <c r="O2534" t="s">
        <v>57</v>
      </c>
      <c r="P2534" t="s">
        <v>59</v>
      </c>
      <c r="Q2534" t="s">
        <v>119</v>
      </c>
      <c r="R2534" t="s">
        <v>121</v>
      </c>
      <c r="S2534">
        <v>1976.64</v>
      </c>
      <c r="T2534">
        <v>100</v>
      </c>
      <c r="U2534">
        <v>100</v>
      </c>
      <c r="V2534" t="s">
        <v>59</v>
      </c>
      <c r="W2534">
        <v>2</v>
      </c>
      <c r="X2534" t="s">
        <v>39</v>
      </c>
      <c r="Y2534">
        <v>10</v>
      </c>
      <c r="Z2534" t="s">
        <v>40</v>
      </c>
      <c r="AA2534">
        <v>10</v>
      </c>
      <c r="AB2534" t="s">
        <v>41</v>
      </c>
      <c r="AC2534" t="s">
        <v>42</v>
      </c>
      <c r="AD2534" t="s">
        <v>43</v>
      </c>
      <c r="AE2534">
        <v>999</v>
      </c>
      <c r="AF2534" s="1">
        <v>44835</v>
      </c>
    </row>
    <row r="2535" spans="1:32" hidden="1" x14ac:dyDescent="0.35">
      <c r="A2535">
        <v>402040</v>
      </c>
      <c r="B2535" t="s">
        <v>1136</v>
      </c>
      <c r="C2535">
        <v>409305</v>
      </c>
      <c r="D2535" t="s">
        <v>1137</v>
      </c>
      <c r="E2535" t="s">
        <v>1153</v>
      </c>
      <c r="F2535">
        <v>56632</v>
      </c>
      <c r="G2535" t="s">
        <v>33</v>
      </c>
      <c r="H2535" s="1">
        <v>44781</v>
      </c>
      <c r="I2535" s="1">
        <v>44783</v>
      </c>
      <c r="J2535">
        <v>1</v>
      </c>
      <c r="K2535">
        <v>360666</v>
      </c>
      <c r="L2535" t="s">
        <v>106</v>
      </c>
      <c r="M2535" t="s">
        <v>49</v>
      </c>
      <c r="O2535" t="s">
        <v>57</v>
      </c>
      <c r="P2535" t="s">
        <v>59</v>
      </c>
      <c r="Q2535" t="s">
        <v>107</v>
      </c>
      <c r="R2535" t="s">
        <v>108</v>
      </c>
      <c r="S2535">
        <v>2217.23</v>
      </c>
      <c r="T2535">
        <v>100</v>
      </c>
      <c r="U2535">
        <v>100</v>
      </c>
      <c r="V2535" t="s">
        <v>59</v>
      </c>
      <c r="W2535">
        <v>2</v>
      </c>
      <c r="X2535" t="s">
        <v>39</v>
      </c>
      <c r="Y2535">
        <v>21</v>
      </c>
      <c r="Z2535" t="s">
        <v>102</v>
      </c>
      <c r="AA2535">
        <v>24</v>
      </c>
      <c r="AB2535" t="s">
        <v>103</v>
      </c>
      <c r="AC2535" t="s">
        <v>59</v>
      </c>
      <c r="AD2535">
        <v>360258</v>
      </c>
      <c r="AE2535" t="s">
        <v>59</v>
      </c>
      <c r="AF2535" s="1">
        <v>44783</v>
      </c>
    </row>
    <row r="2536" spans="1:32" hidden="1" x14ac:dyDescent="0.35">
      <c r="A2536">
        <v>402040</v>
      </c>
      <c r="B2536" t="s">
        <v>1136</v>
      </c>
      <c r="C2536">
        <v>409305</v>
      </c>
      <c r="D2536" t="s">
        <v>1137</v>
      </c>
      <c r="E2536" t="s">
        <v>1154</v>
      </c>
      <c r="F2536">
        <v>70114</v>
      </c>
      <c r="G2536" t="s">
        <v>48</v>
      </c>
      <c r="H2536" s="1">
        <v>44767</v>
      </c>
      <c r="I2536" s="1">
        <v>44787</v>
      </c>
      <c r="J2536">
        <v>1</v>
      </c>
      <c r="K2536">
        <v>360264</v>
      </c>
      <c r="L2536" t="s">
        <v>106</v>
      </c>
      <c r="M2536" t="s">
        <v>49</v>
      </c>
      <c r="O2536" t="s">
        <v>57</v>
      </c>
      <c r="P2536" t="s">
        <v>59</v>
      </c>
      <c r="Q2536" t="s">
        <v>107</v>
      </c>
      <c r="R2536" t="s">
        <v>108</v>
      </c>
      <c r="S2536">
        <v>2217.23</v>
      </c>
      <c r="T2536">
        <v>100</v>
      </c>
      <c r="U2536">
        <v>100</v>
      </c>
      <c r="V2536" t="s">
        <v>59</v>
      </c>
      <c r="W2536">
        <v>2</v>
      </c>
      <c r="X2536" t="s">
        <v>39</v>
      </c>
      <c r="Y2536">
        <v>21</v>
      </c>
      <c r="Z2536" t="s">
        <v>102</v>
      </c>
      <c r="AA2536">
        <v>24</v>
      </c>
      <c r="AB2536" t="s">
        <v>103</v>
      </c>
      <c r="AC2536" t="s">
        <v>42</v>
      </c>
      <c r="AD2536" t="s">
        <v>43</v>
      </c>
      <c r="AE2536">
        <v>999</v>
      </c>
      <c r="AF2536" s="1">
        <v>44713</v>
      </c>
    </row>
    <row r="2537" spans="1:32" hidden="1" x14ac:dyDescent="0.35">
      <c r="A2537">
        <v>402040</v>
      </c>
      <c r="B2537" t="s">
        <v>1136</v>
      </c>
      <c r="C2537">
        <v>409305</v>
      </c>
      <c r="D2537" t="s">
        <v>1137</v>
      </c>
      <c r="E2537" t="s">
        <v>1154</v>
      </c>
      <c r="F2537">
        <v>70114</v>
      </c>
      <c r="G2537" t="s">
        <v>48</v>
      </c>
      <c r="H2537" s="1">
        <v>44788</v>
      </c>
      <c r="I2537" s="1">
        <v>44791</v>
      </c>
      <c r="J2537">
        <v>1</v>
      </c>
      <c r="K2537">
        <v>367012</v>
      </c>
      <c r="L2537" t="s">
        <v>106</v>
      </c>
      <c r="M2537" t="s">
        <v>49</v>
      </c>
      <c r="O2537" t="s">
        <v>57</v>
      </c>
      <c r="P2537" t="s">
        <v>59</v>
      </c>
      <c r="Q2537" t="s">
        <v>107</v>
      </c>
      <c r="R2537" t="s">
        <v>108</v>
      </c>
      <c r="S2537">
        <v>2217.23</v>
      </c>
      <c r="T2537">
        <v>100</v>
      </c>
      <c r="U2537">
        <v>100</v>
      </c>
      <c r="V2537" t="s">
        <v>59</v>
      </c>
      <c r="W2537">
        <v>2</v>
      </c>
      <c r="X2537" t="s">
        <v>39</v>
      </c>
      <c r="Y2537">
        <v>21</v>
      </c>
      <c r="Z2537" t="s">
        <v>102</v>
      </c>
      <c r="AA2537">
        <v>24</v>
      </c>
      <c r="AB2537" t="s">
        <v>103</v>
      </c>
      <c r="AC2537" t="s">
        <v>59</v>
      </c>
      <c r="AD2537">
        <v>360258</v>
      </c>
      <c r="AE2537" t="s">
        <v>59</v>
      </c>
      <c r="AF2537" s="1">
        <v>44769</v>
      </c>
    </row>
    <row r="2538" spans="1:32" hidden="1" x14ac:dyDescent="0.35">
      <c r="A2538">
        <v>402040</v>
      </c>
      <c r="B2538" t="s">
        <v>1136</v>
      </c>
      <c r="C2538">
        <v>409305</v>
      </c>
      <c r="D2538" t="s">
        <v>1137</v>
      </c>
      <c r="E2538" t="s">
        <v>1155</v>
      </c>
      <c r="F2538">
        <v>26299</v>
      </c>
      <c r="G2538" t="s">
        <v>33</v>
      </c>
      <c r="H2538" s="1">
        <v>44713</v>
      </c>
      <c r="I2538" s="1">
        <v>44834</v>
      </c>
      <c r="J2538">
        <v>2</v>
      </c>
      <c r="K2538">
        <v>367346</v>
      </c>
      <c r="L2538" t="s">
        <v>34</v>
      </c>
      <c r="M2538" t="s">
        <v>49</v>
      </c>
      <c r="O2538" t="s">
        <v>36</v>
      </c>
      <c r="P2538" t="s">
        <v>37</v>
      </c>
      <c r="Q2538">
        <v>45000044</v>
      </c>
      <c r="R2538" t="s">
        <v>38</v>
      </c>
      <c r="S2538">
        <v>2610.23</v>
      </c>
      <c r="T2538">
        <v>100</v>
      </c>
      <c r="U2538">
        <v>100</v>
      </c>
      <c r="V2538" t="s">
        <v>59</v>
      </c>
      <c r="W2538">
        <v>2</v>
      </c>
      <c r="X2538" t="s">
        <v>39</v>
      </c>
      <c r="Y2538">
        <v>10</v>
      </c>
      <c r="Z2538" t="s">
        <v>40</v>
      </c>
      <c r="AA2538">
        <v>10</v>
      </c>
      <c r="AB2538" t="s">
        <v>41</v>
      </c>
      <c r="AC2538" t="s">
        <v>42</v>
      </c>
      <c r="AD2538" t="s">
        <v>43</v>
      </c>
      <c r="AE2538">
        <v>999</v>
      </c>
      <c r="AF2538" s="1">
        <v>44713</v>
      </c>
    </row>
    <row r="2539" spans="1:32" hidden="1" x14ac:dyDescent="0.35">
      <c r="A2539">
        <v>402040</v>
      </c>
      <c r="B2539" t="s">
        <v>1136</v>
      </c>
      <c r="C2539">
        <v>409305</v>
      </c>
      <c r="D2539" t="s">
        <v>1137</v>
      </c>
      <c r="E2539" t="s">
        <v>1155</v>
      </c>
      <c r="F2539">
        <v>26299</v>
      </c>
      <c r="G2539" t="s">
        <v>33</v>
      </c>
      <c r="H2539" s="1">
        <v>44835</v>
      </c>
      <c r="I2539" s="1">
        <v>77798</v>
      </c>
      <c r="J2539">
        <v>2</v>
      </c>
      <c r="K2539">
        <v>367346</v>
      </c>
      <c r="L2539" t="s">
        <v>34</v>
      </c>
      <c r="M2539" t="s">
        <v>49</v>
      </c>
      <c r="O2539" t="s">
        <v>36</v>
      </c>
      <c r="P2539" t="s">
        <v>37</v>
      </c>
      <c r="Q2539">
        <v>45000044</v>
      </c>
      <c r="R2539" t="s">
        <v>44</v>
      </c>
      <c r="S2539">
        <v>2649.38</v>
      </c>
      <c r="T2539">
        <v>100</v>
      </c>
      <c r="U2539">
        <v>100</v>
      </c>
      <c r="V2539" t="s">
        <v>59</v>
      </c>
      <c r="W2539">
        <v>2</v>
      </c>
      <c r="X2539" t="s">
        <v>39</v>
      </c>
      <c r="Y2539">
        <v>10</v>
      </c>
      <c r="Z2539" t="s">
        <v>40</v>
      </c>
      <c r="AA2539">
        <v>10</v>
      </c>
      <c r="AB2539" t="s">
        <v>41</v>
      </c>
      <c r="AC2539" t="s">
        <v>42</v>
      </c>
      <c r="AD2539" t="s">
        <v>43</v>
      </c>
      <c r="AE2539">
        <v>999</v>
      </c>
      <c r="AF2539" s="1">
        <v>44835</v>
      </c>
    </row>
    <row r="2540" spans="1:32" hidden="1" x14ac:dyDescent="0.35">
      <c r="A2540">
        <v>402040</v>
      </c>
      <c r="B2540" t="s">
        <v>1136</v>
      </c>
      <c r="C2540">
        <v>409305</v>
      </c>
      <c r="D2540" t="s">
        <v>1137</v>
      </c>
      <c r="E2540" t="s">
        <v>1156</v>
      </c>
      <c r="F2540">
        <v>58311</v>
      </c>
      <c r="G2540" t="s">
        <v>48</v>
      </c>
      <c r="H2540" s="1">
        <v>44771</v>
      </c>
      <c r="I2540" s="1">
        <v>44787</v>
      </c>
      <c r="J2540">
        <v>1</v>
      </c>
      <c r="K2540">
        <v>367241</v>
      </c>
      <c r="L2540" t="s">
        <v>106</v>
      </c>
      <c r="M2540" t="s">
        <v>49</v>
      </c>
      <c r="O2540" t="s">
        <v>57</v>
      </c>
      <c r="P2540" t="s">
        <v>59</v>
      </c>
      <c r="Q2540" t="s">
        <v>107</v>
      </c>
      <c r="R2540" t="s">
        <v>108</v>
      </c>
      <c r="S2540">
        <v>2217.23</v>
      </c>
      <c r="T2540">
        <v>100</v>
      </c>
      <c r="U2540">
        <v>100</v>
      </c>
      <c r="V2540" t="s">
        <v>59</v>
      </c>
      <c r="W2540">
        <v>2</v>
      </c>
      <c r="X2540" t="s">
        <v>39</v>
      </c>
      <c r="Y2540">
        <v>21</v>
      </c>
      <c r="Z2540" t="s">
        <v>102</v>
      </c>
      <c r="AA2540">
        <v>24</v>
      </c>
      <c r="AB2540" t="s">
        <v>103</v>
      </c>
      <c r="AC2540" t="s">
        <v>42</v>
      </c>
      <c r="AD2540" t="s">
        <v>43</v>
      </c>
      <c r="AE2540">
        <v>999</v>
      </c>
      <c r="AF2540" s="1">
        <v>44713</v>
      </c>
    </row>
    <row r="2541" spans="1:32" hidden="1" x14ac:dyDescent="0.35">
      <c r="A2541">
        <v>402040</v>
      </c>
      <c r="B2541" t="s">
        <v>1136</v>
      </c>
      <c r="C2541">
        <v>409305</v>
      </c>
      <c r="D2541" t="s">
        <v>1137</v>
      </c>
      <c r="E2541" t="s">
        <v>1156</v>
      </c>
      <c r="F2541">
        <v>58311</v>
      </c>
      <c r="G2541" t="s">
        <v>48</v>
      </c>
      <c r="H2541" s="1">
        <v>44788</v>
      </c>
      <c r="I2541" s="1">
        <v>44794</v>
      </c>
      <c r="J2541">
        <v>1</v>
      </c>
      <c r="K2541">
        <v>360264</v>
      </c>
      <c r="L2541" t="s">
        <v>106</v>
      </c>
      <c r="M2541" t="s">
        <v>49</v>
      </c>
      <c r="O2541" t="s">
        <v>57</v>
      </c>
      <c r="P2541" t="s">
        <v>59</v>
      </c>
      <c r="Q2541" t="s">
        <v>107</v>
      </c>
      <c r="R2541" t="s">
        <v>108</v>
      </c>
      <c r="S2541">
        <v>2217.23</v>
      </c>
      <c r="T2541">
        <v>100</v>
      </c>
      <c r="U2541">
        <v>100</v>
      </c>
      <c r="V2541" t="s">
        <v>59</v>
      </c>
      <c r="W2541">
        <v>2</v>
      </c>
      <c r="X2541" t="s">
        <v>39</v>
      </c>
      <c r="Y2541">
        <v>21</v>
      </c>
      <c r="Z2541" t="s">
        <v>102</v>
      </c>
      <c r="AA2541">
        <v>24</v>
      </c>
      <c r="AB2541" t="s">
        <v>103</v>
      </c>
      <c r="AC2541" t="s">
        <v>42</v>
      </c>
      <c r="AD2541" t="s">
        <v>43</v>
      </c>
      <c r="AE2541">
        <v>999</v>
      </c>
      <c r="AF2541" s="1">
        <v>44713</v>
      </c>
    </row>
    <row r="2542" spans="1:32" hidden="1" x14ac:dyDescent="0.35">
      <c r="A2542">
        <v>402040</v>
      </c>
      <c r="B2542" t="s">
        <v>1136</v>
      </c>
      <c r="C2542">
        <v>409305</v>
      </c>
      <c r="D2542" t="s">
        <v>1137</v>
      </c>
      <c r="E2542" t="s">
        <v>1156</v>
      </c>
      <c r="F2542">
        <v>58311</v>
      </c>
      <c r="G2542" t="s">
        <v>48</v>
      </c>
      <c r="H2542" s="1">
        <v>44806</v>
      </c>
      <c r="I2542" s="1">
        <v>44806</v>
      </c>
      <c r="J2542">
        <v>1</v>
      </c>
      <c r="K2542">
        <v>360265</v>
      </c>
      <c r="L2542" t="s">
        <v>106</v>
      </c>
      <c r="M2542" t="s">
        <v>49</v>
      </c>
      <c r="O2542" t="s">
        <v>57</v>
      </c>
      <c r="P2542" t="s">
        <v>59</v>
      </c>
      <c r="Q2542" t="s">
        <v>107</v>
      </c>
      <c r="R2542" t="s">
        <v>108</v>
      </c>
      <c r="S2542">
        <v>2217.23</v>
      </c>
      <c r="T2542">
        <v>0</v>
      </c>
      <c r="U2542">
        <v>100</v>
      </c>
      <c r="V2542" t="s">
        <v>59</v>
      </c>
      <c r="W2542">
        <v>2</v>
      </c>
      <c r="X2542" t="s">
        <v>39</v>
      </c>
      <c r="Y2542">
        <v>21</v>
      </c>
      <c r="Z2542" t="s">
        <v>102</v>
      </c>
      <c r="AA2542">
        <v>24</v>
      </c>
      <c r="AB2542" t="s">
        <v>103</v>
      </c>
      <c r="AC2542" t="s">
        <v>59</v>
      </c>
      <c r="AD2542">
        <v>360258</v>
      </c>
      <c r="AE2542" t="s">
        <v>59</v>
      </c>
      <c r="AF2542" s="1">
        <v>44810</v>
      </c>
    </row>
    <row r="2543" spans="1:32" hidden="1" x14ac:dyDescent="0.35">
      <c r="A2543">
        <v>402040</v>
      </c>
      <c r="B2543" t="s">
        <v>1136</v>
      </c>
      <c r="C2543">
        <v>409305</v>
      </c>
      <c r="D2543" t="s">
        <v>1137</v>
      </c>
      <c r="E2543" t="s">
        <v>1157</v>
      </c>
      <c r="F2543">
        <v>25107</v>
      </c>
      <c r="G2543" t="s">
        <v>48</v>
      </c>
      <c r="H2543" s="1">
        <v>44713</v>
      </c>
      <c r="I2543" s="1">
        <v>44834</v>
      </c>
      <c r="J2543">
        <v>1</v>
      </c>
      <c r="K2543">
        <v>360297</v>
      </c>
      <c r="L2543" t="s">
        <v>147</v>
      </c>
      <c r="M2543" t="s">
        <v>118</v>
      </c>
      <c r="O2543" t="s">
        <v>57</v>
      </c>
      <c r="P2543" t="s">
        <v>59</v>
      </c>
      <c r="Q2543" t="s">
        <v>119</v>
      </c>
      <c r="R2543" t="s">
        <v>120</v>
      </c>
      <c r="S2543">
        <v>1966.81</v>
      </c>
      <c r="T2543">
        <v>100</v>
      </c>
      <c r="U2543">
        <v>100</v>
      </c>
      <c r="V2543">
        <v>52.66</v>
      </c>
      <c r="W2543">
        <v>2</v>
      </c>
      <c r="X2543" t="s">
        <v>39</v>
      </c>
      <c r="Y2543">
        <v>10</v>
      </c>
      <c r="Z2543" t="s">
        <v>40</v>
      </c>
      <c r="AA2543">
        <v>10</v>
      </c>
      <c r="AB2543" t="s">
        <v>41</v>
      </c>
      <c r="AC2543" t="s">
        <v>42</v>
      </c>
      <c r="AD2543" t="s">
        <v>43</v>
      </c>
      <c r="AE2543">
        <v>999</v>
      </c>
      <c r="AF2543" s="1">
        <v>44713</v>
      </c>
    </row>
    <row r="2544" spans="1:32" hidden="1" x14ac:dyDescent="0.35">
      <c r="A2544">
        <v>402040</v>
      </c>
      <c r="B2544" t="s">
        <v>1136</v>
      </c>
      <c r="C2544">
        <v>409305</v>
      </c>
      <c r="D2544" t="s">
        <v>1137</v>
      </c>
      <c r="E2544" t="s">
        <v>1157</v>
      </c>
      <c r="F2544">
        <v>25107</v>
      </c>
      <c r="G2544" t="s">
        <v>48</v>
      </c>
      <c r="H2544" s="1">
        <v>44835</v>
      </c>
      <c r="I2544" s="1">
        <v>77798</v>
      </c>
      <c r="J2544">
        <v>1</v>
      </c>
      <c r="K2544">
        <v>360297</v>
      </c>
      <c r="L2544" t="s">
        <v>147</v>
      </c>
      <c r="M2544" t="s">
        <v>118</v>
      </c>
      <c r="O2544" t="s">
        <v>57</v>
      </c>
      <c r="P2544" t="s">
        <v>59</v>
      </c>
      <c r="Q2544" t="s">
        <v>119</v>
      </c>
      <c r="R2544" t="s">
        <v>121</v>
      </c>
      <c r="S2544">
        <v>1976.64</v>
      </c>
      <c r="T2544">
        <v>100</v>
      </c>
      <c r="U2544">
        <v>100</v>
      </c>
      <c r="V2544">
        <v>52.92</v>
      </c>
      <c r="W2544">
        <v>2</v>
      </c>
      <c r="X2544" t="s">
        <v>39</v>
      </c>
      <c r="Y2544">
        <v>10</v>
      </c>
      <c r="Z2544" t="s">
        <v>40</v>
      </c>
      <c r="AA2544">
        <v>10</v>
      </c>
      <c r="AB2544" t="s">
        <v>41</v>
      </c>
      <c r="AC2544" t="s">
        <v>42</v>
      </c>
      <c r="AD2544" t="s">
        <v>43</v>
      </c>
      <c r="AE2544">
        <v>999</v>
      </c>
      <c r="AF2544" s="1">
        <v>44835</v>
      </c>
    </row>
    <row r="2545" spans="1:32" hidden="1" x14ac:dyDescent="0.35">
      <c r="A2545">
        <v>402040</v>
      </c>
      <c r="B2545" t="s">
        <v>1136</v>
      </c>
      <c r="C2545">
        <v>409305</v>
      </c>
      <c r="D2545" t="s">
        <v>1137</v>
      </c>
      <c r="E2545" t="s">
        <v>1158</v>
      </c>
      <c r="F2545">
        <v>25340</v>
      </c>
      <c r="G2545" t="s">
        <v>48</v>
      </c>
      <c r="H2545" s="1">
        <v>44713</v>
      </c>
      <c r="I2545" s="1">
        <v>44834</v>
      </c>
      <c r="J2545">
        <v>1</v>
      </c>
      <c r="K2545">
        <v>362028</v>
      </c>
      <c r="L2545" t="s">
        <v>106</v>
      </c>
      <c r="M2545" t="s">
        <v>49</v>
      </c>
      <c r="O2545" t="s">
        <v>57</v>
      </c>
      <c r="P2545" t="s">
        <v>59</v>
      </c>
      <c r="Q2545" t="s">
        <v>107</v>
      </c>
      <c r="R2545" t="s">
        <v>108</v>
      </c>
      <c r="S2545">
        <v>2217.23</v>
      </c>
      <c r="T2545">
        <v>100</v>
      </c>
      <c r="U2545">
        <v>100</v>
      </c>
      <c r="V2545">
        <v>63.19</v>
      </c>
      <c r="W2545">
        <v>2</v>
      </c>
      <c r="X2545" t="s">
        <v>39</v>
      </c>
      <c r="Y2545">
        <v>10</v>
      </c>
      <c r="Z2545" t="s">
        <v>40</v>
      </c>
      <c r="AA2545">
        <v>10</v>
      </c>
      <c r="AB2545" t="s">
        <v>41</v>
      </c>
      <c r="AC2545" t="s">
        <v>42</v>
      </c>
      <c r="AD2545" t="s">
        <v>43</v>
      </c>
      <c r="AE2545">
        <v>999</v>
      </c>
      <c r="AF2545" s="1">
        <v>44713</v>
      </c>
    </row>
    <row r="2546" spans="1:32" hidden="1" x14ac:dyDescent="0.35">
      <c r="A2546">
        <v>402040</v>
      </c>
      <c r="B2546" t="s">
        <v>1136</v>
      </c>
      <c r="C2546">
        <v>409305</v>
      </c>
      <c r="D2546" t="s">
        <v>1137</v>
      </c>
      <c r="E2546" t="s">
        <v>1158</v>
      </c>
      <c r="F2546">
        <v>25340</v>
      </c>
      <c r="G2546" t="s">
        <v>48</v>
      </c>
      <c r="H2546" s="1">
        <v>44835</v>
      </c>
      <c r="I2546" s="1">
        <v>77798</v>
      </c>
      <c r="J2546">
        <v>1</v>
      </c>
      <c r="K2546">
        <v>362028</v>
      </c>
      <c r="L2546" t="s">
        <v>106</v>
      </c>
      <c r="M2546" t="s">
        <v>49</v>
      </c>
      <c r="O2546" t="s">
        <v>57</v>
      </c>
      <c r="P2546" t="s">
        <v>59</v>
      </c>
      <c r="Q2546" t="s">
        <v>107</v>
      </c>
      <c r="R2546" t="s">
        <v>109</v>
      </c>
      <c r="S2546">
        <v>2228.3200000000002</v>
      </c>
      <c r="T2546">
        <v>100</v>
      </c>
      <c r="U2546">
        <v>100</v>
      </c>
      <c r="V2546">
        <v>63.51</v>
      </c>
      <c r="W2546">
        <v>2</v>
      </c>
      <c r="X2546" t="s">
        <v>39</v>
      </c>
      <c r="Y2546">
        <v>10</v>
      </c>
      <c r="Z2546" t="s">
        <v>40</v>
      </c>
      <c r="AA2546">
        <v>10</v>
      </c>
      <c r="AB2546" t="s">
        <v>41</v>
      </c>
      <c r="AC2546" t="s">
        <v>42</v>
      </c>
      <c r="AD2546" t="s">
        <v>43</v>
      </c>
      <c r="AE2546">
        <v>999</v>
      </c>
      <c r="AF2546" s="1">
        <v>44835</v>
      </c>
    </row>
    <row r="2547" spans="1:32" hidden="1" x14ac:dyDescent="0.35">
      <c r="A2547">
        <v>402040</v>
      </c>
      <c r="B2547" t="s">
        <v>1136</v>
      </c>
      <c r="C2547">
        <v>409305</v>
      </c>
      <c r="D2547" t="s">
        <v>1137</v>
      </c>
      <c r="E2547" t="s">
        <v>1159</v>
      </c>
      <c r="F2547">
        <v>40184</v>
      </c>
      <c r="G2547" t="s">
        <v>33</v>
      </c>
      <c r="H2547" s="1">
        <v>44713</v>
      </c>
      <c r="I2547" s="1">
        <v>44834</v>
      </c>
      <c r="J2547">
        <v>1</v>
      </c>
      <c r="K2547">
        <v>360666</v>
      </c>
      <c r="L2547" t="s">
        <v>106</v>
      </c>
      <c r="M2547" t="s">
        <v>49</v>
      </c>
      <c r="O2547" t="s">
        <v>57</v>
      </c>
      <c r="P2547" t="s">
        <v>59</v>
      </c>
      <c r="Q2547" t="s">
        <v>107</v>
      </c>
      <c r="R2547" t="s">
        <v>108</v>
      </c>
      <c r="S2547">
        <v>2217.23</v>
      </c>
      <c r="T2547">
        <v>100</v>
      </c>
      <c r="U2547">
        <v>100</v>
      </c>
      <c r="V2547" t="s">
        <v>59</v>
      </c>
      <c r="W2547">
        <v>2</v>
      </c>
      <c r="X2547" t="s">
        <v>39</v>
      </c>
      <c r="Y2547">
        <v>21</v>
      </c>
      <c r="Z2547" t="s">
        <v>102</v>
      </c>
      <c r="AA2547">
        <v>24</v>
      </c>
      <c r="AB2547" t="s">
        <v>103</v>
      </c>
      <c r="AC2547" t="s">
        <v>42</v>
      </c>
      <c r="AD2547" t="s">
        <v>43</v>
      </c>
      <c r="AE2547">
        <v>999</v>
      </c>
      <c r="AF2547" s="1">
        <v>44713</v>
      </c>
    </row>
    <row r="2548" spans="1:32" hidden="1" x14ac:dyDescent="0.35">
      <c r="A2548">
        <v>402040</v>
      </c>
      <c r="B2548" t="s">
        <v>1136</v>
      </c>
      <c r="C2548">
        <v>409305</v>
      </c>
      <c r="D2548" t="s">
        <v>1137</v>
      </c>
      <c r="E2548" t="s">
        <v>1159</v>
      </c>
      <c r="F2548">
        <v>40184</v>
      </c>
      <c r="G2548" t="s">
        <v>33</v>
      </c>
      <c r="H2548" s="1">
        <v>44835</v>
      </c>
      <c r="I2548" s="1">
        <v>44926</v>
      </c>
      <c r="J2548">
        <v>1</v>
      </c>
      <c r="K2548">
        <v>360666</v>
      </c>
      <c r="L2548" t="s">
        <v>106</v>
      </c>
      <c r="M2548" t="s">
        <v>49</v>
      </c>
      <c r="O2548" t="s">
        <v>57</v>
      </c>
      <c r="P2548" t="s">
        <v>59</v>
      </c>
      <c r="Q2548" t="s">
        <v>107</v>
      </c>
      <c r="R2548" t="s">
        <v>109</v>
      </c>
      <c r="S2548">
        <v>2228.3200000000002</v>
      </c>
      <c r="T2548">
        <v>100</v>
      </c>
      <c r="U2548">
        <v>100</v>
      </c>
      <c r="V2548" t="s">
        <v>59</v>
      </c>
      <c r="W2548">
        <v>2</v>
      </c>
      <c r="X2548" t="s">
        <v>39</v>
      </c>
      <c r="Y2548">
        <v>21</v>
      </c>
      <c r="Z2548" t="s">
        <v>102</v>
      </c>
      <c r="AA2548">
        <v>24</v>
      </c>
      <c r="AB2548" t="s">
        <v>103</v>
      </c>
      <c r="AC2548" t="s">
        <v>42</v>
      </c>
      <c r="AD2548" t="s">
        <v>43</v>
      </c>
      <c r="AE2548">
        <v>999</v>
      </c>
      <c r="AF2548" s="1">
        <v>44835</v>
      </c>
    </row>
    <row r="2549" spans="1:32" hidden="1" x14ac:dyDescent="0.35">
      <c r="A2549">
        <v>402040</v>
      </c>
      <c r="B2549" t="s">
        <v>1136</v>
      </c>
      <c r="C2549">
        <v>409305</v>
      </c>
      <c r="D2549" t="s">
        <v>1137</v>
      </c>
      <c r="E2549" t="s">
        <v>1160</v>
      </c>
      <c r="F2549">
        <v>25774</v>
      </c>
      <c r="G2549" t="s">
        <v>48</v>
      </c>
      <c r="H2549" s="1">
        <v>44713</v>
      </c>
      <c r="I2549" s="1">
        <v>44834</v>
      </c>
      <c r="J2549">
        <v>2</v>
      </c>
      <c r="K2549">
        <v>362511</v>
      </c>
      <c r="L2549" t="s">
        <v>34</v>
      </c>
      <c r="M2549" t="s">
        <v>49</v>
      </c>
      <c r="O2549" t="s">
        <v>36</v>
      </c>
      <c r="P2549" t="s">
        <v>37</v>
      </c>
      <c r="Q2549">
        <v>45000044</v>
      </c>
      <c r="R2549" t="s">
        <v>38</v>
      </c>
      <c r="S2549">
        <v>2610.23</v>
      </c>
      <c r="T2549">
        <v>100</v>
      </c>
      <c r="U2549">
        <v>100</v>
      </c>
      <c r="V2549">
        <v>63.98</v>
      </c>
      <c r="W2549">
        <v>2</v>
      </c>
      <c r="X2549" t="s">
        <v>39</v>
      </c>
      <c r="Y2549">
        <v>10</v>
      </c>
      <c r="Z2549" t="s">
        <v>40</v>
      </c>
      <c r="AA2549">
        <v>10</v>
      </c>
      <c r="AB2549" t="s">
        <v>41</v>
      </c>
      <c r="AC2549" t="s">
        <v>42</v>
      </c>
      <c r="AD2549" t="s">
        <v>43</v>
      </c>
      <c r="AE2549">
        <v>999</v>
      </c>
      <c r="AF2549" s="1">
        <v>44713</v>
      </c>
    </row>
    <row r="2550" spans="1:32" hidden="1" x14ac:dyDescent="0.35">
      <c r="A2550">
        <v>402040</v>
      </c>
      <c r="B2550" t="s">
        <v>1136</v>
      </c>
      <c r="C2550">
        <v>409305</v>
      </c>
      <c r="D2550" t="s">
        <v>1137</v>
      </c>
      <c r="E2550" t="s">
        <v>1160</v>
      </c>
      <c r="F2550">
        <v>25774</v>
      </c>
      <c r="G2550" t="s">
        <v>48</v>
      </c>
      <c r="H2550" s="1">
        <v>44835</v>
      </c>
      <c r="I2550" s="1">
        <v>77798</v>
      </c>
      <c r="J2550">
        <v>2</v>
      </c>
      <c r="K2550">
        <v>362511</v>
      </c>
      <c r="L2550" t="s">
        <v>34</v>
      </c>
      <c r="M2550" t="s">
        <v>49</v>
      </c>
      <c r="O2550" t="s">
        <v>36</v>
      </c>
      <c r="P2550" t="s">
        <v>37</v>
      </c>
      <c r="Q2550">
        <v>45000044</v>
      </c>
      <c r="R2550" t="s">
        <v>44</v>
      </c>
      <c r="S2550">
        <v>2649.38</v>
      </c>
      <c r="T2550">
        <v>100</v>
      </c>
      <c r="U2550">
        <v>100</v>
      </c>
      <c r="V2550">
        <v>63.98</v>
      </c>
      <c r="W2550">
        <v>2</v>
      </c>
      <c r="X2550" t="s">
        <v>39</v>
      </c>
      <c r="Y2550">
        <v>10</v>
      </c>
      <c r="Z2550" t="s">
        <v>40</v>
      </c>
      <c r="AA2550">
        <v>10</v>
      </c>
      <c r="AB2550" t="s">
        <v>41</v>
      </c>
      <c r="AC2550" t="s">
        <v>42</v>
      </c>
      <c r="AD2550" t="s">
        <v>43</v>
      </c>
      <c r="AE2550">
        <v>999</v>
      </c>
      <c r="AF2550" s="1">
        <v>44835</v>
      </c>
    </row>
    <row r="2551" spans="1:32" hidden="1" x14ac:dyDescent="0.35">
      <c r="A2551">
        <v>402040</v>
      </c>
      <c r="B2551" t="s">
        <v>1136</v>
      </c>
      <c r="C2551">
        <v>409305</v>
      </c>
      <c r="D2551" t="s">
        <v>1137</v>
      </c>
      <c r="E2551" t="s">
        <v>1161</v>
      </c>
      <c r="F2551">
        <v>25907</v>
      </c>
      <c r="G2551" t="s">
        <v>48</v>
      </c>
      <c r="H2551" s="1">
        <v>44713</v>
      </c>
      <c r="I2551" s="1">
        <v>44834</v>
      </c>
      <c r="J2551">
        <v>1</v>
      </c>
      <c r="K2551">
        <v>360545</v>
      </c>
      <c r="L2551" t="s">
        <v>106</v>
      </c>
      <c r="M2551" t="s">
        <v>49</v>
      </c>
      <c r="O2551" t="s">
        <v>57</v>
      </c>
      <c r="P2551" t="s">
        <v>59</v>
      </c>
      <c r="Q2551" t="s">
        <v>107</v>
      </c>
      <c r="R2551" t="s">
        <v>108</v>
      </c>
      <c r="S2551">
        <v>2217.23</v>
      </c>
      <c r="T2551">
        <v>100</v>
      </c>
      <c r="U2551">
        <v>100</v>
      </c>
      <c r="V2551">
        <v>97.27</v>
      </c>
      <c r="W2551">
        <v>2</v>
      </c>
      <c r="X2551" t="s">
        <v>39</v>
      </c>
      <c r="Y2551">
        <v>10</v>
      </c>
      <c r="Z2551" t="s">
        <v>40</v>
      </c>
      <c r="AA2551">
        <v>10</v>
      </c>
      <c r="AB2551" t="s">
        <v>41</v>
      </c>
      <c r="AC2551" t="s">
        <v>42</v>
      </c>
      <c r="AD2551" t="s">
        <v>43</v>
      </c>
      <c r="AE2551">
        <v>999</v>
      </c>
      <c r="AF2551" s="1">
        <v>44713</v>
      </c>
    </row>
    <row r="2552" spans="1:32" hidden="1" x14ac:dyDescent="0.35">
      <c r="A2552">
        <v>402040</v>
      </c>
      <c r="B2552" t="s">
        <v>1136</v>
      </c>
      <c r="C2552">
        <v>409305</v>
      </c>
      <c r="D2552" t="s">
        <v>1137</v>
      </c>
      <c r="E2552" t="s">
        <v>1161</v>
      </c>
      <c r="F2552">
        <v>25907</v>
      </c>
      <c r="G2552" t="s">
        <v>48</v>
      </c>
      <c r="H2552" s="1">
        <v>44835</v>
      </c>
      <c r="I2552" s="1">
        <v>77798</v>
      </c>
      <c r="J2552">
        <v>1</v>
      </c>
      <c r="K2552">
        <v>360545</v>
      </c>
      <c r="L2552" t="s">
        <v>106</v>
      </c>
      <c r="M2552" t="s">
        <v>49</v>
      </c>
      <c r="O2552" t="s">
        <v>57</v>
      </c>
      <c r="P2552" t="s">
        <v>59</v>
      </c>
      <c r="Q2552" t="s">
        <v>107</v>
      </c>
      <c r="R2552" t="s">
        <v>109</v>
      </c>
      <c r="S2552">
        <v>2228.3200000000002</v>
      </c>
      <c r="T2552">
        <v>100</v>
      </c>
      <c r="U2552">
        <v>100</v>
      </c>
      <c r="V2552">
        <v>97.76</v>
      </c>
      <c r="W2552">
        <v>2</v>
      </c>
      <c r="X2552" t="s">
        <v>39</v>
      </c>
      <c r="Y2552">
        <v>10</v>
      </c>
      <c r="Z2552" t="s">
        <v>40</v>
      </c>
      <c r="AA2552">
        <v>10</v>
      </c>
      <c r="AB2552" t="s">
        <v>41</v>
      </c>
      <c r="AC2552" t="s">
        <v>42</v>
      </c>
      <c r="AD2552" t="s">
        <v>43</v>
      </c>
      <c r="AE2552">
        <v>999</v>
      </c>
      <c r="AF2552" s="1">
        <v>44835</v>
      </c>
    </row>
    <row r="2553" spans="1:32" hidden="1" x14ac:dyDescent="0.35">
      <c r="A2553">
        <v>402040</v>
      </c>
      <c r="B2553" t="s">
        <v>1136</v>
      </c>
      <c r="C2553">
        <v>409305</v>
      </c>
      <c r="D2553" t="s">
        <v>1137</v>
      </c>
      <c r="E2553" t="s">
        <v>1161</v>
      </c>
      <c r="F2553">
        <v>25907</v>
      </c>
      <c r="G2553" t="s">
        <v>33</v>
      </c>
      <c r="H2553" s="1">
        <v>44713</v>
      </c>
      <c r="I2553" s="1">
        <v>44834</v>
      </c>
      <c r="J2553">
        <v>1</v>
      </c>
      <c r="K2553">
        <v>367418</v>
      </c>
      <c r="L2553" t="s">
        <v>34</v>
      </c>
      <c r="M2553" t="s">
        <v>49</v>
      </c>
      <c r="O2553" t="s">
        <v>57</v>
      </c>
      <c r="P2553" t="s">
        <v>37</v>
      </c>
      <c r="Q2553" t="s">
        <v>58</v>
      </c>
      <c r="R2553" t="s">
        <v>41</v>
      </c>
      <c r="S2553">
        <v>2610.23</v>
      </c>
      <c r="T2553">
        <v>100</v>
      </c>
      <c r="U2553">
        <v>100</v>
      </c>
      <c r="V2553">
        <v>97.27</v>
      </c>
      <c r="W2553">
        <v>2</v>
      </c>
      <c r="X2553" t="s">
        <v>39</v>
      </c>
      <c r="Y2553">
        <v>20</v>
      </c>
      <c r="Z2553" t="s">
        <v>60</v>
      </c>
      <c r="AA2553">
        <v>52</v>
      </c>
      <c r="AB2553" t="s">
        <v>61</v>
      </c>
      <c r="AC2553" t="s">
        <v>42</v>
      </c>
      <c r="AD2553" t="s">
        <v>43</v>
      </c>
      <c r="AE2553">
        <v>999</v>
      </c>
      <c r="AF2553" s="1">
        <v>44713</v>
      </c>
    </row>
    <row r="2554" spans="1:32" hidden="1" x14ac:dyDescent="0.35">
      <c r="A2554">
        <v>402040</v>
      </c>
      <c r="B2554" t="s">
        <v>1136</v>
      </c>
      <c r="C2554">
        <v>409305</v>
      </c>
      <c r="D2554" t="s">
        <v>1137</v>
      </c>
      <c r="E2554" t="s">
        <v>1161</v>
      </c>
      <c r="F2554">
        <v>25907</v>
      </c>
      <c r="G2554" t="s">
        <v>33</v>
      </c>
      <c r="H2554" s="1">
        <v>44835</v>
      </c>
      <c r="I2554" s="1">
        <v>44926</v>
      </c>
      <c r="J2554">
        <v>1</v>
      </c>
      <c r="K2554">
        <v>367418</v>
      </c>
      <c r="L2554" t="s">
        <v>34</v>
      </c>
      <c r="M2554" t="s">
        <v>49</v>
      </c>
      <c r="O2554" t="s">
        <v>57</v>
      </c>
      <c r="P2554" t="s">
        <v>37</v>
      </c>
      <c r="Q2554" t="s">
        <v>58</v>
      </c>
      <c r="R2554" t="s">
        <v>62</v>
      </c>
      <c r="S2554">
        <v>2623.28</v>
      </c>
      <c r="T2554">
        <v>100</v>
      </c>
      <c r="U2554">
        <v>100</v>
      </c>
      <c r="V2554">
        <v>97.76</v>
      </c>
      <c r="W2554">
        <v>2</v>
      </c>
      <c r="X2554" t="s">
        <v>39</v>
      </c>
      <c r="Y2554">
        <v>20</v>
      </c>
      <c r="Z2554" t="s">
        <v>60</v>
      </c>
      <c r="AA2554">
        <v>52</v>
      </c>
      <c r="AB2554" t="s">
        <v>61</v>
      </c>
      <c r="AC2554" t="s">
        <v>42</v>
      </c>
      <c r="AD2554" t="s">
        <v>43</v>
      </c>
      <c r="AE2554">
        <v>999</v>
      </c>
      <c r="AF2554" s="1">
        <v>44835</v>
      </c>
    </row>
    <row r="2555" spans="1:32" hidden="1" x14ac:dyDescent="0.35">
      <c r="A2555">
        <v>402040</v>
      </c>
      <c r="B2555" t="s">
        <v>1136</v>
      </c>
      <c r="C2555">
        <v>409305</v>
      </c>
      <c r="D2555" t="s">
        <v>1137</v>
      </c>
      <c r="E2555" t="s">
        <v>1161</v>
      </c>
      <c r="F2555">
        <v>25907</v>
      </c>
      <c r="G2555" t="s">
        <v>33</v>
      </c>
      <c r="H2555" s="1">
        <v>44927</v>
      </c>
      <c r="I2555" s="1">
        <v>45046</v>
      </c>
      <c r="J2555">
        <v>1</v>
      </c>
      <c r="K2555">
        <v>367418</v>
      </c>
      <c r="L2555" t="s">
        <v>34</v>
      </c>
      <c r="M2555" t="s">
        <v>49</v>
      </c>
      <c r="O2555" t="s">
        <v>57</v>
      </c>
      <c r="P2555" t="s">
        <v>37</v>
      </c>
      <c r="Q2555">
        <v>45000044</v>
      </c>
      <c r="R2555" t="s">
        <v>44</v>
      </c>
      <c r="S2555">
        <v>2649.38</v>
      </c>
      <c r="T2555">
        <v>100</v>
      </c>
      <c r="U2555">
        <v>100</v>
      </c>
      <c r="V2555" t="s">
        <v>59</v>
      </c>
      <c r="W2555">
        <v>2</v>
      </c>
      <c r="X2555" t="s">
        <v>39</v>
      </c>
      <c r="Y2555">
        <v>20</v>
      </c>
      <c r="Z2555" t="s">
        <v>60</v>
      </c>
      <c r="AA2555">
        <v>52</v>
      </c>
      <c r="AB2555" t="s">
        <v>61</v>
      </c>
      <c r="AC2555" t="s">
        <v>59</v>
      </c>
      <c r="AD2555">
        <v>360258</v>
      </c>
      <c r="AE2555" t="s">
        <v>59</v>
      </c>
      <c r="AF2555" s="1">
        <v>44915</v>
      </c>
    </row>
    <row r="2556" spans="1:32" hidden="1" x14ac:dyDescent="0.35">
      <c r="A2556">
        <v>402040</v>
      </c>
      <c r="B2556" t="s">
        <v>1136</v>
      </c>
      <c r="C2556">
        <v>409305</v>
      </c>
      <c r="D2556" t="s">
        <v>1137</v>
      </c>
      <c r="E2556" t="s">
        <v>1162</v>
      </c>
      <c r="F2556">
        <v>50441</v>
      </c>
      <c r="G2556" t="s">
        <v>48</v>
      </c>
      <c r="H2556" s="1">
        <v>44713</v>
      </c>
      <c r="I2556" s="1">
        <v>44834</v>
      </c>
      <c r="J2556">
        <v>1</v>
      </c>
      <c r="K2556">
        <v>360965</v>
      </c>
      <c r="L2556" t="s">
        <v>106</v>
      </c>
      <c r="M2556" t="s">
        <v>49</v>
      </c>
      <c r="O2556" t="s">
        <v>57</v>
      </c>
      <c r="P2556" t="s">
        <v>59</v>
      </c>
      <c r="Q2556" t="s">
        <v>107</v>
      </c>
      <c r="R2556" t="s">
        <v>108</v>
      </c>
      <c r="S2556">
        <v>2217.23</v>
      </c>
      <c r="T2556">
        <v>100</v>
      </c>
      <c r="U2556">
        <v>100</v>
      </c>
      <c r="V2556" t="s">
        <v>59</v>
      </c>
      <c r="W2556">
        <v>2</v>
      </c>
      <c r="X2556" t="s">
        <v>39</v>
      </c>
      <c r="Y2556">
        <v>10</v>
      </c>
      <c r="Z2556" t="s">
        <v>40</v>
      </c>
      <c r="AA2556">
        <v>10</v>
      </c>
      <c r="AB2556" t="s">
        <v>41</v>
      </c>
      <c r="AC2556" t="s">
        <v>42</v>
      </c>
      <c r="AD2556" t="s">
        <v>43</v>
      </c>
      <c r="AE2556">
        <v>999</v>
      </c>
      <c r="AF2556" s="1">
        <v>44713</v>
      </c>
    </row>
    <row r="2557" spans="1:32" hidden="1" x14ac:dyDescent="0.35">
      <c r="A2557">
        <v>402040</v>
      </c>
      <c r="B2557" t="s">
        <v>1136</v>
      </c>
      <c r="C2557">
        <v>409305</v>
      </c>
      <c r="D2557" t="s">
        <v>1137</v>
      </c>
      <c r="E2557" t="s">
        <v>1162</v>
      </c>
      <c r="F2557">
        <v>50441</v>
      </c>
      <c r="G2557" t="s">
        <v>48</v>
      </c>
      <c r="H2557" s="1">
        <v>44835</v>
      </c>
      <c r="I2557" s="1">
        <v>77798</v>
      </c>
      <c r="J2557">
        <v>1</v>
      </c>
      <c r="K2557">
        <v>360965</v>
      </c>
      <c r="L2557" t="s">
        <v>106</v>
      </c>
      <c r="M2557" t="s">
        <v>49</v>
      </c>
      <c r="O2557" t="s">
        <v>57</v>
      </c>
      <c r="P2557" t="s">
        <v>59</v>
      </c>
      <c r="Q2557" t="s">
        <v>107</v>
      </c>
      <c r="R2557" t="s">
        <v>109</v>
      </c>
      <c r="S2557">
        <v>2228.3200000000002</v>
      </c>
      <c r="T2557">
        <v>100</v>
      </c>
      <c r="U2557">
        <v>100</v>
      </c>
      <c r="V2557">
        <v>65.510000000000005</v>
      </c>
      <c r="W2557">
        <v>2</v>
      </c>
      <c r="X2557" t="s">
        <v>39</v>
      </c>
      <c r="Y2557">
        <v>10</v>
      </c>
      <c r="Z2557" t="s">
        <v>40</v>
      </c>
      <c r="AA2557">
        <v>10</v>
      </c>
      <c r="AB2557" t="s">
        <v>41</v>
      </c>
      <c r="AC2557" t="s">
        <v>42</v>
      </c>
      <c r="AD2557" t="s">
        <v>43</v>
      </c>
      <c r="AE2557">
        <v>999</v>
      </c>
      <c r="AF2557" s="1">
        <v>44835</v>
      </c>
    </row>
    <row r="2558" spans="1:32" hidden="1" x14ac:dyDescent="0.35">
      <c r="A2558">
        <v>402040</v>
      </c>
      <c r="B2558" t="s">
        <v>1136</v>
      </c>
      <c r="C2558">
        <v>409305</v>
      </c>
      <c r="D2558" t="s">
        <v>1137</v>
      </c>
      <c r="E2558" t="s">
        <v>1163</v>
      </c>
      <c r="F2558">
        <v>27233</v>
      </c>
      <c r="G2558" t="s">
        <v>48</v>
      </c>
      <c r="H2558" s="1">
        <v>44713</v>
      </c>
      <c r="I2558" s="1">
        <v>44834</v>
      </c>
      <c r="J2558">
        <v>1</v>
      </c>
      <c r="K2558">
        <v>365060</v>
      </c>
      <c r="L2558" t="s">
        <v>158</v>
      </c>
      <c r="M2558" t="s">
        <v>35</v>
      </c>
      <c r="O2558" t="s">
        <v>57</v>
      </c>
      <c r="P2558" t="s">
        <v>59</v>
      </c>
      <c r="Q2558" t="s">
        <v>119</v>
      </c>
      <c r="R2558" t="s">
        <v>120</v>
      </c>
      <c r="S2558">
        <v>1914.32</v>
      </c>
      <c r="T2558">
        <v>52.29</v>
      </c>
      <c r="U2558">
        <v>52.29</v>
      </c>
      <c r="V2558" t="s">
        <v>59</v>
      </c>
      <c r="W2558">
        <v>2</v>
      </c>
      <c r="X2558" t="s">
        <v>39</v>
      </c>
      <c r="Y2558">
        <v>10</v>
      </c>
      <c r="Z2558" t="s">
        <v>40</v>
      </c>
      <c r="AA2558">
        <v>10</v>
      </c>
      <c r="AB2558" t="s">
        <v>41</v>
      </c>
      <c r="AC2558" t="s">
        <v>42</v>
      </c>
      <c r="AD2558" t="s">
        <v>43</v>
      </c>
      <c r="AE2558">
        <v>999</v>
      </c>
      <c r="AF2558" s="1">
        <v>44713</v>
      </c>
    </row>
    <row r="2559" spans="1:32" hidden="1" x14ac:dyDescent="0.35">
      <c r="A2559">
        <v>402040</v>
      </c>
      <c r="B2559" t="s">
        <v>1136</v>
      </c>
      <c r="C2559">
        <v>409305</v>
      </c>
      <c r="D2559" t="s">
        <v>1137</v>
      </c>
      <c r="E2559" t="s">
        <v>1163</v>
      </c>
      <c r="F2559">
        <v>27233</v>
      </c>
      <c r="G2559" t="s">
        <v>48</v>
      </c>
      <c r="H2559" s="1">
        <v>44835</v>
      </c>
      <c r="I2559" s="1">
        <v>77798</v>
      </c>
      <c r="J2559">
        <v>1</v>
      </c>
      <c r="K2559">
        <v>365060</v>
      </c>
      <c r="L2559" t="s">
        <v>158</v>
      </c>
      <c r="M2559" t="s">
        <v>35</v>
      </c>
      <c r="O2559" t="s">
        <v>57</v>
      </c>
      <c r="P2559" t="s">
        <v>59</v>
      </c>
      <c r="Q2559" t="s">
        <v>119</v>
      </c>
      <c r="R2559" t="s">
        <v>121</v>
      </c>
      <c r="S2559">
        <v>1923.89</v>
      </c>
      <c r="T2559">
        <v>52.29</v>
      </c>
      <c r="U2559">
        <v>52.29</v>
      </c>
      <c r="V2559" t="s">
        <v>59</v>
      </c>
      <c r="W2559">
        <v>2</v>
      </c>
      <c r="X2559" t="s">
        <v>39</v>
      </c>
      <c r="Y2559">
        <v>10</v>
      </c>
      <c r="Z2559" t="s">
        <v>40</v>
      </c>
      <c r="AA2559">
        <v>10</v>
      </c>
      <c r="AB2559" t="s">
        <v>41</v>
      </c>
      <c r="AC2559" t="s">
        <v>42</v>
      </c>
      <c r="AD2559" t="s">
        <v>43</v>
      </c>
      <c r="AE2559">
        <v>999</v>
      </c>
      <c r="AF2559" s="1">
        <v>44835</v>
      </c>
    </row>
    <row r="2560" spans="1:32" hidden="1" x14ac:dyDescent="0.35">
      <c r="A2560">
        <v>402040</v>
      </c>
      <c r="B2560" t="s">
        <v>1136</v>
      </c>
      <c r="C2560">
        <v>409305</v>
      </c>
      <c r="D2560" t="s">
        <v>1137</v>
      </c>
      <c r="E2560" t="s">
        <v>1164</v>
      </c>
      <c r="F2560">
        <v>45937</v>
      </c>
      <c r="G2560" t="s">
        <v>48</v>
      </c>
      <c r="H2560" s="1">
        <v>44713</v>
      </c>
      <c r="I2560" s="1">
        <v>44804</v>
      </c>
      <c r="J2560">
        <v>1</v>
      </c>
      <c r="K2560">
        <v>367241</v>
      </c>
      <c r="L2560" t="s">
        <v>106</v>
      </c>
      <c r="M2560" t="s">
        <v>49</v>
      </c>
      <c r="O2560" t="s">
        <v>57</v>
      </c>
      <c r="P2560" t="s">
        <v>59</v>
      </c>
      <c r="Q2560" t="s">
        <v>107</v>
      </c>
      <c r="R2560" t="s">
        <v>108</v>
      </c>
      <c r="S2560">
        <v>2217.23</v>
      </c>
      <c r="T2560">
        <v>100</v>
      </c>
      <c r="U2560">
        <v>100</v>
      </c>
      <c r="V2560" t="s">
        <v>59</v>
      </c>
      <c r="W2560">
        <v>2</v>
      </c>
      <c r="X2560" t="s">
        <v>39</v>
      </c>
      <c r="Y2560">
        <v>10</v>
      </c>
      <c r="Z2560" t="s">
        <v>40</v>
      </c>
      <c r="AA2560">
        <v>10</v>
      </c>
      <c r="AB2560" t="s">
        <v>41</v>
      </c>
      <c r="AC2560" t="s">
        <v>42</v>
      </c>
      <c r="AD2560" t="s">
        <v>43</v>
      </c>
      <c r="AE2560">
        <v>999</v>
      </c>
      <c r="AF2560" s="1">
        <v>44713</v>
      </c>
    </row>
    <row r="2561" spans="1:32" hidden="1" x14ac:dyDescent="0.35">
      <c r="A2561">
        <v>402040</v>
      </c>
      <c r="B2561" t="s">
        <v>1136</v>
      </c>
      <c r="C2561">
        <v>409305</v>
      </c>
      <c r="D2561" t="s">
        <v>1137</v>
      </c>
      <c r="E2561" t="s">
        <v>1164</v>
      </c>
      <c r="F2561">
        <v>45937</v>
      </c>
      <c r="G2561" t="s">
        <v>48</v>
      </c>
      <c r="H2561" s="1">
        <v>44805</v>
      </c>
      <c r="I2561" s="1">
        <v>44834</v>
      </c>
      <c r="J2561">
        <v>1</v>
      </c>
      <c r="K2561">
        <v>367241</v>
      </c>
      <c r="L2561" t="s">
        <v>106</v>
      </c>
      <c r="M2561" t="s">
        <v>49</v>
      </c>
      <c r="O2561" t="s">
        <v>57</v>
      </c>
      <c r="P2561" t="s">
        <v>59</v>
      </c>
      <c r="Q2561" t="s">
        <v>107</v>
      </c>
      <c r="R2561" t="s">
        <v>108</v>
      </c>
      <c r="S2561">
        <v>2217.23</v>
      </c>
      <c r="T2561">
        <v>60</v>
      </c>
      <c r="U2561">
        <v>60</v>
      </c>
      <c r="V2561" t="s">
        <v>59</v>
      </c>
      <c r="W2561">
        <v>2</v>
      </c>
      <c r="X2561" t="s">
        <v>39</v>
      </c>
      <c r="Y2561">
        <v>10</v>
      </c>
      <c r="Z2561" t="s">
        <v>40</v>
      </c>
      <c r="AA2561">
        <v>10</v>
      </c>
      <c r="AB2561" t="s">
        <v>41</v>
      </c>
      <c r="AC2561" t="s">
        <v>42</v>
      </c>
      <c r="AD2561" t="s">
        <v>43</v>
      </c>
      <c r="AE2561">
        <v>999</v>
      </c>
      <c r="AF2561" s="1">
        <v>44713</v>
      </c>
    </row>
    <row r="2562" spans="1:32" hidden="1" x14ac:dyDescent="0.35">
      <c r="A2562">
        <v>402040</v>
      </c>
      <c r="B2562" t="s">
        <v>1136</v>
      </c>
      <c r="C2562">
        <v>409305</v>
      </c>
      <c r="D2562" t="s">
        <v>1137</v>
      </c>
      <c r="E2562" t="s">
        <v>1164</v>
      </c>
      <c r="F2562">
        <v>45937</v>
      </c>
      <c r="G2562" t="s">
        <v>48</v>
      </c>
      <c r="H2562" s="1">
        <v>44835</v>
      </c>
      <c r="I2562" s="1">
        <v>44985</v>
      </c>
      <c r="J2562">
        <v>1</v>
      </c>
      <c r="K2562">
        <v>367241</v>
      </c>
      <c r="L2562" t="s">
        <v>106</v>
      </c>
      <c r="M2562" t="s">
        <v>49</v>
      </c>
      <c r="O2562" t="s">
        <v>57</v>
      </c>
      <c r="P2562" t="s">
        <v>59</v>
      </c>
      <c r="Q2562" t="s">
        <v>107</v>
      </c>
      <c r="R2562" t="s">
        <v>109</v>
      </c>
      <c r="S2562">
        <v>2228.3200000000002</v>
      </c>
      <c r="T2562">
        <v>60</v>
      </c>
      <c r="U2562">
        <v>60</v>
      </c>
      <c r="V2562" t="s">
        <v>59</v>
      </c>
      <c r="W2562">
        <v>2</v>
      </c>
      <c r="X2562" t="s">
        <v>39</v>
      </c>
      <c r="Y2562">
        <v>10</v>
      </c>
      <c r="Z2562" t="s">
        <v>40</v>
      </c>
      <c r="AA2562">
        <v>10</v>
      </c>
      <c r="AB2562" t="s">
        <v>41</v>
      </c>
      <c r="AC2562" t="s">
        <v>42</v>
      </c>
      <c r="AD2562" t="s">
        <v>43</v>
      </c>
      <c r="AE2562">
        <v>999</v>
      </c>
      <c r="AF2562" s="1">
        <v>44835</v>
      </c>
    </row>
    <row r="2563" spans="1:32" hidden="1" x14ac:dyDescent="0.35">
      <c r="A2563">
        <v>402040</v>
      </c>
      <c r="B2563" t="s">
        <v>1136</v>
      </c>
      <c r="C2563">
        <v>409305</v>
      </c>
      <c r="D2563" t="s">
        <v>1137</v>
      </c>
      <c r="E2563" t="s">
        <v>1164</v>
      </c>
      <c r="F2563">
        <v>45937</v>
      </c>
      <c r="G2563" t="s">
        <v>48</v>
      </c>
      <c r="H2563" s="1">
        <v>44986</v>
      </c>
      <c r="I2563" s="1">
        <v>77798</v>
      </c>
      <c r="J2563">
        <v>1</v>
      </c>
      <c r="K2563">
        <v>367241</v>
      </c>
      <c r="L2563" t="s">
        <v>106</v>
      </c>
      <c r="M2563" t="s">
        <v>49</v>
      </c>
      <c r="O2563" t="s">
        <v>57</v>
      </c>
      <c r="P2563" t="s">
        <v>59</v>
      </c>
      <c r="Q2563" t="s">
        <v>107</v>
      </c>
      <c r="R2563" t="s">
        <v>109</v>
      </c>
      <c r="S2563">
        <v>2228.3200000000002</v>
      </c>
      <c r="T2563">
        <v>100</v>
      </c>
      <c r="U2563">
        <v>100</v>
      </c>
      <c r="V2563" t="s">
        <v>59</v>
      </c>
      <c r="W2563">
        <v>2</v>
      </c>
      <c r="X2563" t="s">
        <v>39</v>
      </c>
      <c r="Y2563">
        <v>10</v>
      </c>
      <c r="Z2563" t="s">
        <v>40</v>
      </c>
      <c r="AA2563">
        <v>10</v>
      </c>
      <c r="AB2563" t="s">
        <v>41</v>
      </c>
      <c r="AC2563" t="s">
        <v>42</v>
      </c>
      <c r="AD2563" t="s">
        <v>43</v>
      </c>
      <c r="AE2563">
        <v>999</v>
      </c>
      <c r="AF2563" s="1">
        <v>44835</v>
      </c>
    </row>
    <row r="2564" spans="1:32" hidden="1" x14ac:dyDescent="0.35">
      <c r="A2564">
        <v>402040</v>
      </c>
      <c r="B2564" t="s">
        <v>1136</v>
      </c>
      <c r="C2564">
        <v>409305</v>
      </c>
      <c r="D2564" t="s">
        <v>1137</v>
      </c>
      <c r="E2564" t="s">
        <v>1164</v>
      </c>
      <c r="F2564">
        <v>45937</v>
      </c>
      <c r="G2564" t="s">
        <v>96</v>
      </c>
      <c r="H2564" s="1">
        <v>44794</v>
      </c>
      <c r="I2564" s="1">
        <v>44794</v>
      </c>
      <c r="J2564">
        <v>1</v>
      </c>
      <c r="K2564">
        <v>960028</v>
      </c>
      <c r="L2564" t="s">
        <v>106</v>
      </c>
      <c r="O2564" t="s">
        <v>57</v>
      </c>
      <c r="P2564" t="s">
        <v>59</v>
      </c>
      <c r="Q2564" t="s">
        <v>107</v>
      </c>
      <c r="R2564" t="s">
        <v>108</v>
      </c>
      <c r="S2564">
        <v>2162.8200000000002</v>
      </c>
      <c r="T2564">
        <v>0</v>
      </c>
      <c r="U2564">
        <v>100</v>
      </c>
      <c r="V2564" t="s">
        <v>59</v>
      </c>
      <c r="W2564">
        <v>2</v>
      </c>
      <c r="X2564" t="s">
        <v>39</v>
      </c>
      <c r="Y2564">
        <v>22</v>
      </c>
      <c r="Z2564" t="s">
        <v>74</v>
      </c>
      <c r="AA2564">
        <v>52</v>
      </c>
      <c r="AB2564" t="s">
        <v>61</v>
      </c>
      <c r="AC2564" t="s">
        <v>59</v>
      </c>
      <c r="AD2564">
        <v>360258</v>
      </c>
      <c r="AE2564" t="s">
        <v>59</v>
      </c>
      <c r="AF2564" s="1">
        <v>44827</v>
      </c>
    </row>
    <row r="2565" spans="1:32" hidden="1" x14ac:dyDescent="0.35">
      <c r="A2565">
        <v>402040</v>
      </c>
      <c r="B2565" t="s">
        <v>1136</v>
      </c>
      <c r="C2565">
        <v>409305</v>
      </c>
      <c r="D2565" t="s">
        <v>1137</v>
      </c>
      <c r="E2565" t="s">
        <v>1165</v>
      </c>
      <c r="F2565">
        <v>71320</v>
      </c>
      <c r="G2565" t="s">
        <v>48</v>
      </c>
      <c r="H2565" s="1">
        <v>44817</v>
      </c>
      <c r="I2565" s="1">
        <v>44834</v>
      </c>
      <c r="J2565">
        <v>1</v>
      </c>
      <c r="K2565">
        <v>367012</v>
      </c>
      <c r="L2565" t="s">
        <v>106</v>
      </c>
      <c r="M2565" t="s">
        <v>49</v>
      </c>
      <c r="O2565" t="s">
        <v>57</v>
      </c>
      <c r="P2565" t="s">
        <v>59</v>
      </c>
      <c r="Q2565" t="s">
        <v>107</v>
      </c>
      <c r="R2565" t="s">
        <v>108</v>
      </c>
      <c r="S2565">
        <v>2217.23</v>
      </c>
      <c r="T2565">
        <v>100</v>
      </c>
      <c r="U2565">
        <v>100</v>
      </c>
      <c r="V2565" t="s">
        <v>59</v>
      </c>
      <c r="W2565">
        <v>2</v>
      </c>
      <c r="X2565" t="s">
        <v>39</v>
      </c>
      <c r="Y2565">
        <v>21</v>
      </c>
      <c r="Z2565" t="s">
        <v>102</v>
      </c>
      <c r="AA2565">
        <v>24</v>
      </c>
      <c r="AB2565" t="s">
        <v>103</v>
      </c>
      <c r="AC2565" t="s">
        <v>59</v>
      </c>
      <c r="AD2565">
        <v>360258</v>
      </c>
      <c r="AE2565" t="s">
        <v>59</v>
      </c>
      <c r="AF2565" s="1">
        <v>44803</v>
      </c>
    </row>
    <row r="2566" spans="1:32" hidden="1" x14ac:dyDescent="0.35">
      <c r="A2566">
        <v>402040</v>
      </c>
      <c r="B2566" t="s">
        <v>1136</v>
      </c>
      <c r="C2566">
        <v>409305</v>
      </c>
      <c r="D2566" t="s">
        <v>1137</v>
      </c>
      <c r="E2566" t="s">
        <v>1165</v>
      </c>
      <c r="F2566">
        <v>71320</v>
      </c>
      <c r="G2566" t="s">
        <v>48</v>
      </c>
      <c r="H2566" s="1">
        <v>44835</v>
      </c>
      <c r="I2566" s="1">
        <v>44926</v>
      </c>
      <c r="J2566">
        <v>1</v>
      </c>
      <c r="K2566">
        <v>367012</v>
      </c>
      <c r="L2566" t="s">
        <v>106</v>
      </c>
      <c r="M2566" t="s">
        <v>49</v>
      </c>
      <c r="O2566" t="s">
        <v>57</v>
      </c>
      <c r="P2566" t="s">
        <v>59</v>
      </c>
      <c r="Q2566" t="s">
        <v>107</v>
      </c>
      <c r="R2566" t="s">
        <v>109</v>
      </c>
      <c r="S2566">
        <v>2228.3200000000002</v>
      </c>
      <c r="T2566">
        <v>100</v>
      </c>
      <c r="U2566">
        <v>100</v>
      </c>
      <c r="V2566" t="s">
        <v>59</v>
      </c>
      <c r="W2566">
        <v>2</v>
      </c>
      <c r="X2566" t="s">
        <v>39</v>
      </c>
      <c r="Y2566">
        <v>21</v>
      </c>
      <c r="Z2566" t="s">
        <v>102</v>
      </c>
      <c r="AA2566">
        <v>24</v>
      </c>
      <c r="AB2566" t="s">
        <v>103</v>
      </c>
      <c r="AC2566" t="s">
        <v>42</v>
      </c>
      <c r="AD2566" t="s">
        <v>43</v>
      </c>
      <c r="AE2566">
        <v>999</v>
      </c>
      <c r="AF2566" s="1">
        <v>44835</v>
      </c>
    </row>
    <row r="2567" spans="1:32" hidden="1" x14ac:dyDescent="0.35">
      <c r="A2567">
        <v>402040</v>
      </c>
      <c r="B2567" t="s">
        <v>1136</v>
      </c>
      <c r="C2567">
        <v>409305</v>
      </c>
      <c r="D2567" t="s">
        <v>1137</v>
      </c>
      <c r="E2567" t="s">
        <v>1165</v>
      </c>
      <c r="F2567">
        <v>71320</v>
      </c>
      <c r="G2567" t="s">
        <v>48</v>
      </c>
      <c r="H2567" s="1">
        <v>44927</v>
      </c>
      <c r="I2567" s="1">
        <v>45046</v>
      </c>
      <c r="J2567">
        <v>1</v>
      </c>
      <c r="K2567">
        <v>360666</v>
      </c>
      <c r="L2567" t="s">
        <v>106</v>
      </c>
      <c r="M2567" t="s">
        <v>49</v>
      </c>
      <c r="O2567" t="s">
        <v>57</v>
      </c>
      <c r="P2567" t="s">
        <v>59</v>
      </c>
      <c r="Q2567" t="s">
        <v>107</v>
      </c>
      <c r="R2567" t="s">
        <v>109</v>
      </c>
      <c r="S2567">
        <v>2228.3200000000002</v>
      </c>
      <c r="T2567">
        <v>100</v>
      </c>
      <c r="U2567">
        <v>100</v>
      </c>
      <c r="V2567" t="s">
        <v>59</v>
      </c>
      <c r="W2567">
        <v>2</v>
      </c>
      <c r="X2567" t="s">
        <v>39</v>
      </c>
      <c r="Y2567">
        <v>21</v>
      </c>
      <c r="Z2567" t="s">
        <v>102</v>
      </c>
      <c r="AA2567">
        <v>24</v>
      </c>
      <c r="AB2567" t="s">
        <v>103</v>
      </c>
      <c r="AC2567" t="s">
        <v>59</v>
      </c>
      <c r="AD2567">
        <v>360258</v>
      </c>
      <c r="AE2567" t="s">
        <v>59</v>
      </c>
      <c r="AF2567" s="1">
        <v>44915</v>
      </c>
    </row>
    <row r="2568" spans="1:32" hidden="1" x14ac:dyDescent="0.35">
      <c r="A2568">
        <v>402040</v>
      </c>
      <c r="B2568" t="s">
        <v>1136</v>
      </c>
      <c r="C2568">
        <v>409305</v>
      </c>
      <c r="D2568" t="s">
        <v>1137</v>
      </c>
      <c r="E2568" t="s">
        <v>1166</v>
      </c>
      <c r="F2568">
        <v>70091</v>
      </c>
      <c r="G2568" t="s">
        <v>48</v>
      </c>
      <c r="H2568" s="1">
        <v>44809</v>
      </c>
      <c r="I2568" s="1">
        <v>44834</v>
      </c>
      <c r="J2568">
        <v>1</v>
      </c>
      <c r="K2568">
        <v>360545</v>
      </c>
      <c r="L2568" t="s">
        <v>106</v>
      </c>
      <c r="M2568" t="s">
        <v>49</v>
      </c>
      <c r="O2568" t="s">
        <v>57</v>
      </c>
      <c r="P2568" t="s">
        <v>59</v>
      </c>
      <c r="Q2568" t="s">
        <v>107</v>
      </c>
      <c r="R2568" t="s">
        <v>108</v>
      </c>
      <c r="S2568">
        <v>2217.23</v>
      </c>
      <c r="T2568">
        <v>100</v>
      </c>
      <c r="U2568">
        <v>100</v>
      </c>
      <c r="V2568" t="s">
        <v>59</v>
      </c>
      <c r="W2568">
        <v>2</v>
      </c>
      <c r="X2568" t="s">
        <v>39</v>
      </c>
      <c r="Y2568">
        <v>21</v>
      </c>
      <c r="Z2568" t="s">
        <v>102</v>
      </c>
      <c r="AA2568">
        <v>24</v>
      </c>
      <c r="AB2568" t="s">
        <v>103</v>
      </c>
      <c r="AC2568" t="s">
        <v>59</v>
      </c>
      <c r="AD2568">
        <v>360258</v>
      </c>
      <c r="AE2568" t="s">
        <v>59</v>
      </c>
      <c r="AF2568" s="1">
        <v>44781</v>
      </c>
    </row>
    <row r="2569" spans="1:32" hidden="1" x14ac:dyDescent="0.35">
      <c r="A2569">
        <v>402040</v>
      </c>
      <c r="B2569" t="s">
        <v>1136</v>
      </c>
      <c r="C2569">
        <v>409305</v>
      </c>
      <c r="D2569" t="s">
        <v>1137</v>
      </c>
      <c r="E2569" t="s">
        <v>1166</v>
      </c>
      <c r="F2569">
        <v>70091</v>
      </c>
      <c r="G2569" t="s">
        <v>48</v>
      </c>
      <c r="H2569" s="1">
        <v>44835</v>
      </c>
      <c r="I2569" s="1">
        <v>44926</v>
      </c>
      <c r="J2569">
        <v>1</v>
      </c>
      <c r="K2569">
        <v>360545</v>
      </c>
      <c r="L2569" t="s">
        <v>106</v>
      </c>
      <c r="M2569" t="s">
        <v>49</v>
      </c>
      <c r="O2569" t="s">
        <v>57</v>
      </c>
      <c r="P2569" t="s">
        <v>59</v>
      </c>
      <c r="Q2569" t="s">
        <v>107</v>
      </c>
      <c r="R2569" t="s">
        <v>109</v>
      </c>
      <c r="S2569">
        <v>2228.3200000000002</v>
      </c>
      <c r="T2569">
        <v>100</v>
      </c>
      <c r="U2569">
        <v>100</v>
      </c>
      <c r="V2569" t="s">
        <v>59</v>
      </c>
      <c r="W2569">
        <v>2</v>
      </c>
      <c r="X2569" t="s">
        <v>39</v>
      </c>
      <c r="Y2569">
        <v>21</v>
      </c>
      <c r="Z2569" t="s">
        <v>102</v>
      </c>
      <c r="AA2569">
        <v>24</v>
      </c>
      <c r="AB2569" t="s">
        <v>103</v>
      </c>
      <c r="AC2569" t="s">
        <v>42</v>
      </c>
      <c r="AD2569" t="s">
        <v>43</v>
      </c>
      <c r="AE2569">
        <v>999</v>
      </c>
      <c r="AF2569" s="1">
        <v>44835</v>
      </c>
    </row>
    <row r="2570" spans="1:32" hidden="1" x14ac:dyDescent="0.35">
      <c r="A2570">
        <v>402040</v>
      </c>
      <c r="B2570" t="s">
        <v>1136</v>
      </c>
      <c r="C2570">
        <v>409305</v>
      </c>
      <c r="D2570" t="s">
        <v>1137</v>
      </c>
      <c r="E2570" t="s">
        <v>1166</v>
      </c>
      <c r="F2570">
        <v>70091</v>
      </c>
      <c r="G2570" t="s">
        <v>48</v>
      </c>
      <c r="H2570" s="1">
        <v>44927</v>
      </c>
      <c r="I2570" s="1">
        <v>45046</v>
      </c>
      <c r="J2570">
        <v>1</v>
      </c>
      <c r="K2570">
        <v>360545</v>
      </c>
      <c r="L2570" t="s">
        <v>106</v>
      </c>
      <c r="M2570" t="s">
        <v>49</v>
      </c>
      <c r="O2570" t="s">
        <v>57</v>
      </c>
      <c r="P2570" t="s">
        <v>59</v>
      </c>
      <c r="Q2570" t="s">
        <v>107</v>
      </c>
      <c r="R2570" t="s">
        <v>109</v>
      </c>
      <c r="S2570">
        <v>2228.3200000000002</v>
      </c>
      <c r="T2570">
        <v>100</v>
      </c>
      <c r="U2570">
        <v>100</v>
      </c>
      <c r="V2570" t="s">
        <v>59</v>
      </c>
      <c r="W2570">
        <v>2</v>
      </c>
      <c r="X2570" t="s">
        <v>39</v>
      </c>
      <c r="Y2570">
        <v>21</v>
      </c>
      <c r="Z2570" t="s">
        <v>102</v>
      </c>
      <c r="AA2570">
        <v>24</v>
      </c>
      <c r="AB2570" t="s">
        <v>103</v>
      </c>
      <c r="AC2570" t="s">
        <v>59</v>
      </c>
      <c r="AD2570">
        <v>360258</v>
      </c>
      <c r="AE2570" t="s">
        <v>59</v>
      </c>
      <c r="AF2570" s="1">
        <v>44915</v>
      </c>
    </row>
    <row r="2571" spans="1:32" hidden="1" x14ac:dyDescent="0.35">
      <c r="A2571">
        <v>402040</v>
      </c>
      <c r="B2571" t="s">
        <v>1136</v>
      </c>
      <c r="C2571">
        <v>409305</v>
      </c>
      <c r="D2571" t="s">
        <v>1137</v>
      </c>
      <c r="E2571" t="s">
        <v>1167</v>
      </c>
      <c r="F2571">
        <v>64907</v>
      </c>
      <c r="G2571" t="s">
        <v>48</v>
      </c>
      <c r="H2571" s="1">
        <v>44752</v>
      </c>
      <c r="I2571" s="1">
        <v>44804</v>
      </c>
      <c r="J2571">
        <v>1</v>
      </c>
      <c r="K2571">
        <v>367481</v>
      </c>
      <c r="L2571" t="s">
        <v>106</v>
      </c>
      <c r="M2571" t="s">
        <v>49</v>
      </c>
      <c r="O2571" t="s">
        <v>57</v>
      </c>
      <c r="P2571" t="s">
        <v>59</v>
      </c>
      <c r="Q2571" t="s">
        <v>107</v>
      </c>
      <c r="R2571" t="s">
        <v>108</v>
      </c>
      <c r="S2571">
        <v>2162.8200000000002</v>
      </c>
      <c r="T2571">
        <v>100</v>
      </c>
      <c r="U2571">
        <v>100</v>
      </c>
      <c r="V2571" t="s">
        <v>59</v>
      </c>
      <c r="W2571">
        <v>2</v>
      </c>
      <c r="X2571" t="s">
        <v>39</v>
      </c>
      <c r="Y2571">
        <v>20</v>
      </c>
      <c r="Z2571" t="s">
        <v>60</v>
      </c>
      <c r="AA2571">
        <v>52</v>
      </c>
      <c r="AB2571" t="s">
        <v>61</v>
      </c>
      <c r="AC2571" t="s">
        <v>42</v>
      </c>
      <c r="AD2571" t="s">
        <v>43</v>
      </c>
      <c r="AE2571">
        <v>999</v>
      </c>
      <c r="AF2571" s="1">
        <v>44713</v>
      </c>
    </row>
    <row r="2572" spans="1:32" hidden="1" x14ac:dyDescent="0.35">
      <c r="A2572">
        <v>402040</v>
      </c>
      <c r="B2572" t="s">
        <v>1136</v>
      </c>
      <c r="C2572">
        <v>409305</v>
      </c>
      <c r="D2572" t="s">
        <v>1137</v>
      </c>
      <c r="E2572" t="s">
        <v>1167</v>
      </c>
      <c r="F2572">
        <v>64907</v>
      </c>
      <c r="G2572" t="s">
        <v>48</v>
      </c>
      <c r="H2572" s="1">
        <v>44805</v>
      </c>
      <c r="I2572" s="1">
        <v>44806</v>
      </c>
      <c r="J2572">
        <v>1</v>
      </c>
      <c r="K2572">
        <v>362511</v>
      </c>
      <c r="L2572" t="s">
        <v>34</v>
      </c>
      <c r="M2572" t="s">
        <v>49</v>
      </c>
      <c r="O2572" t="s">
        <v>57</v>
      </c>
      <c r="P2572" t="s">
        <v>37</v>
      </c>
      <c r="Q2572">
        <v>45000044</v>
      </c>
      <c r="R2572" t="s">
        <v>38</v>
      </c>
      <c r="S2572">
        <v>2610.23</v>
      </c>
      <c r="T2572">
        <v>100</v>
      </c>
      <c r="U2572">
        <v>100</v>
      </c>
      <c r="V2572" t="s">
        <v>59</v>
      </c>
      <c r="W2572">
        <v>2</v>
      </c>
      <c r="X2572" t="s">
        <v>39</v>
      </c>
      <c r="Y2572">
        <v>21</v>
      </c>
      <c r="Z2572" t="s">
        <v>102</v>
      </c>
      <c r="AA2572">
        <v>24</v>
      </c>
      <c r="AB2572" t="s">
        <v>103</v>
      </c>
      <c r="AC2572" t="s">
        <v>42</v>
      </c>
      <c r="AD2572" t="s">
        <v>43</v>
      </c>
      <c r="AE2572">
        <v>999</v>
      </c>
      <c r="AF2572" s="1">
        <v>44713</v>
      </c>
    </row>
    <row r="2573" spans="1:32" hidden="1" x14ac:dyDescent="0.35">
      <c r="A2573">
        <v>402040</v>
      </c>
      <c r="B2573" t="s">
        <v>1136</v>
      </c>
      <c r="C2573">
        <v>409305</v>
      </c>
      <c r="D2573" t="s">
        <v>1137</v>
      </c>
      <c r="E2573" t="s">
        <v>1168</v>
      </c>
      <c r="F2573">
        <v>24996</v>
      </c>
      <c r="G2573" t="s">
        <v>48</v>
      </c>
      <c r="H2573" s="1">
        <v>44774</v>
      </c>
      <c r="I2573" s="1">
        <v>44834</v>
      </c>
      <c r="J2573">
        <v>1</v>
      </c>
      <c r="K2573">
        <v>365060</v>
      </c>
      <c r="L2573" t="s">
        <v>158</v>
      </c>
      <c r="M2573" t="s">
        <v>35</v>
      </c>
      <c r="O2573" t="s">
        <v>57</v>
      </c>
      <c r="P2573" t="s">
        <v>59</v>
      </c>
      <c r="Q2573" t="s">
        <v>119</v>
      </c>
      <c r="R2573" t="s">
        <v>120</v>
      </c>
      <c r="S2573">
        <v>1914.32</v>
      </c>
      <c r="T2573">
        <v>52.29</v>
      </c>
      <c r="U2573">
        <v>52.29</v>
      </c>
      <c r="V2573" t="s">
        <v>59</v>
      </c>
      <c r="W2573">
        <v>2</v>
      </c>
      <c r="X2573" t="s">
        <v>39</v>
      </c>
      <c r="Y2573">
        <v>21</v>
      </c>
      <c r="Z2573" t="s">
        <v>102</v>
      </c>
      <c r="AA2573">
        <v>24</v>
      </c>
      <c r="AB2573" t="s">
        <v>103</v>
      </c>
      <c r="AC2573" t="s">
        <v>42</v>
      </c>
      <c r="AD2573" t="s">
        <v>43</v>
      </c>
      <c r="AE2573" t="s">
        <v>1169</v>
      </c>
      <c r="AF2573" s="1">
        <v>44713</v>
      </c>
    </row>
    <row r="2574" spans="1:32" hidden="1" x14ac:dyDescent="0.35">
      <c r="A2574">
        <v>402040</v>
      </c>
      <c r="B2574" t="s">
        <v>1136</v>
      </c>
      <c r="C2574">
        <v>409305</v>
      </c>
      <c r="D2574" t="s">
        <v>1137</v>
      </c>
      <c r="E2574" t="s">
        <v>1168</v>
      </c>
      <c r="F2574">
        <v>24996</v>
      </c>
      <c r="G2574" t="s">
        <v>48</v>
      </c>
      <c r="H2574" s="1">
        <v>44835</v>
      </c>
      <c r="I2574" s="1">
        <v>45107</v>
      </c>
      <c r="J2574">
        <v>1</v>
      </c>
      <c r="K2574">
        <v>365060</v>
      </c>
      <c r="L2574" t="s">
        <v>158</v>
      </c>
      <c r="M2574" t="s">
        <v>35</v>
      </c>
      <c r="O2574" t="s">
        <v>57</v>
      </c>
      <c r="P2574" t="s">
        <v>59</v>
      </c>
      <c r="Q2574" t="s">
        <v>119</v>
      </c>
      <c r="R2574" t="s">
        <v>121</v>
      </c>
      <c r="S2574">
        <v>1923.89</v>
      </c>
      <c r="T2574">
        <v>52.29</v>
      </c>
      <c r="U2574">
        <v>52.29</v>
      </c>
      <c r="V2574" t="s">
        <v>59</v>
      </c>
      <c r="W2574">
        <v>2</v>
      </c>
      <c r="X2574" t="s">
        <v>39</v>
      </c>
      <c r="Y2574">
        <v>21</v>
      </c>
      <c r="Z2574" t="s">
        <v>102</v>
      </c>
      <c r="AA2574">
        <v>24</v>
      </c>
      <c r="AB2574" t="s">
        <v>103</v>
      </c>
      <c r="AC2574" t="s">
        <v>42</v>
      </c>
      <c r="AD2574" t="s">
        <v>43</v>
      </c>
      <c r="AE2574">
        <v>999</v>
      </c>
      <c r="AF2574" s="1">
        <v>44835</v>
      </c>
    </row>
    <row r="2575" spans="1:32" hidden="1" x14ac:dyDescent="0.35">
      <c r="A2575">
        <v>402040</v>
      </c>
      <c r="B2575" t="s">
        <v>1136</v>
      </c>
      <c r="C2575">
        <v>409305</v>
      </c>
      <c r="D2575" t="s">
        <v>1137</v>
      </c>
      <c r="E2575" t="s">
        <v>1168</v>
      </c>
      <c r="F2575">
        <v>24996</v>
      </c>
      <c r="G2575" t="s">
        <v>33</v>
      </c>
      <c r="H2575" s="1">
        <v>44779</v>
      </c>
      <c r="I2575" s="1">
        <v>44779</v>
      </c>
      <c r="J2575">
        <v>1</v>
      </c>
      <c r="K2575">
        <v>960028</v>
      </c>
      <c r="L2575" t="s">
        <v>106</v>
      </c>
      <c r="O2575" t="s">
        <v>57</v>
      </c>
      <c r="P2575" t="s">
        <v>59</v>
      </c>
      <c r="Q2575" t="s">
        <v>107</v>
      </c>
      <c r="R2575" t="s">
        <v>108</v>
      </c>
      <c r="S2575">
        <v>2162.8200000000002</v>
      </c>
      <c r="T2575">
        <v>0</v>
      </c>
      <c r="U2575">
        <v>100</v>
      </c>
      <c r="V2575" t="s">
        <v>59</v>
      </c>
      <c r="W2575">
        <v>2</v>
      </c>
      <c r="X2575" t="s">
        <v>39</v>
      </c>
      <c r="Y2575">
        <v>22</v>
      </c>
      <c r="Z2575" t="s">
        <v>74</v>
      </c>
      <c r="AA2575">
        <v>41</v>
      </c>
      <c r="AB2575" t="s">
        <v>75</v>
      </c>
      <c r="AC2575" t="s">
        <v>59</v>
      </c>
      <c r="AD2575">
        <v>360258</v>
      </c>
      <c r="AE2575" t="s">
        <v>59</v>
      </c>
      <c r="AF2575" s="1">
        <v>44782</v>
      </c>
    </row>
    <row r="2576" spans="1:32" hidden="1" x14ac:dyDescent="0.35">
      <c r="A2576">
        <v>402040</v>
      </c>
      <c r="B2576" t="s">
        <v>1136</v>
      </c>
      <c r="C2576">
        <v>409305</v>
      </c>
      <c r="D2576" t="s">
        <v>1137</v>
      </c>
      <c r="E2576" t="s">
        <v>1168</v>
      </c>
      <c r="F2576">
        <v>24996</v>
      </c>
      <c r="G2576" t="s">
        <v>33</v>
      </c>
      <c r="H2576" s="1">
        <v>44781</v>
      </c>
      <c r="I2576" s="1">
        <v>44782</v>
      </c>
      <c r="J2576">
        <v>1</v>
      </c>
      <c r="K2576">
        <v>960028</v>
      </c>
      <c r="L2576" t="s">
        <v>106</v>
      </c>
      <c r="O2576" t="s">
        <v>57</v>
      </c>
      <c r="P2576" t="s">
        <v>59</v>
      </c>
      <c r="Q2576" t="s">
        <v>107</v>
      </c>
      <c r="R2576" t="s">
        <v>108</v>
      </c>
      <c r="S2576">
        <v>2162.8200000000002</v>
      </c>
      <c r="T2576">
        <v>0</v>
      </c>
      <c r="U2576">
        <v>100</v>
      </c>
      <c r="V2576" t="s">
        <v>59</v>
      </c>
      <c r="W2576">
        <v>2</v>
      </c>
      <c r="X2576" t="s">
        <v>39</v>
      </c>
      <c r="Y2576">
        <v>22</v>
      </c>
      <c r="Z2576" t="s">
        <v>74</v>
      </c>
      <c r="AA2576">
        <v>41</v>
      </c>
      <c r="AB2576" t="s">
        <v>75</v>
      </c>
      <c r="AC2576" t="s">
        <v>59</v>
      </c>
      <c r="AD2576">
        <v>360258</v>
      </c>
      <c r="AE2576" t="s">
        <v>59</v>
      </c>
      <c r="AF2576" s="1">
        <v>44785</v>
      </c>
    </row>
    <row r="2577" spans="1:32" hidden="1" x14ac:dyDescent="0.35">
      <c r="A2577">
        <v>402040</v>
      </c>
      <c r="B2577" t="s">
        <v>1136</v>
      </c>
      <c r="C2577">
        <v>409305</v>
      </c>
      <c r="D2577" t="s">
        <v>1137</v>
      </c>
      <c r="E2577" t="s">
        <v>1168</v>
      </c>
      <c r="F2577">
        <v>24996</v>
      </c>
      <c r="G2577" t="s">
        <v>33</v>
      </c>
      <c r="H2577" s="1">
        <v>44785</v>
      </c>
      <c r="I2577" s="1">
        <v>44785</v>
      </c>
      <c r="J2577">
        <v>1</v>
      </c>
      <c r="K2577">
        <v>960028</v>
      </c>
      <c r="L2577" t="s">
        <v>106</v>
      </c>
      <c r="O2577" t="s">
        <v>57</v>
      </c>
      <c r="P2577" t="s">
        <v>59</v>
      </c>
      <c r="Q2577" t="s">
        <v>107</v>
      </c>
      <c r="R2577" t="s">
        <v>108</v>
      </c>
      <c r="S2577">
        <v>2162.8200000000002</v>
      </c>
      <c r="T2577">
        <v>0</v>
      </c>
      <c r="U2577">
        <v>100</v>
      </c>
      <c r="V2577" t="s">
        <v>59</v>
      </c>
      <c r="W2577">
        <v>2</v>
      </c>
      <c r="X2577" t="s">
        <v>39</v>
      </c>
      <c r="Y2577">
        <v>22</v>
      </c>
      <c r="Z2577" t="s">
        <v>74</v>
      </c>
      <c r="AA2577">
        <v>41</v>
      </c>
      <c r="AB2577" t="s">
        <v>75</v>
      </c>
      <c r="AC2577" t="s">
        <v>59</v>
      </c>
      <c r="AD2577">
        <v>360258</v>
      </c>
      <c r="AE2577" t="s">
        <v>59</v>
      </c>
      <c r="AF2577" s="1">
        <v>44785</v>
      </c>
    </row>
    <row r="2578" spans="1:32" hidden="1" x14ac:dyDescent="0.35">
      <c r="A2578">
        <v>402040</v>
      </c>
      <c r="B2578" t="s">
        <v>1136</v>
      </c>
      <c r="C2578">
        <v>409305</v>
      </c>
      <c r="D2578" t="s">
        <v>1137</v>
      </c>
      <c r="E2578" t="s">
        <v>1168</v>
      </c>
      <c r="F2578">
        <v>24996</v>
      </c>
      <c r="G2578" t="s">
        <v>33</v>
      </c>
      <c r="H2578" s="1">
        <v>44786</v>
      </c>
      <c r="I2578" s="1">
        <v>44786</v>
      </c>
      <c r="J2578">
        <v>1</v>
      </c>
      <c r="K2578">
        <v>960028</v>
      </c>
      <c r="L2578" t="s">
        <v>106</v>
      </c>
      <c r="O2578" t="s">
        <v>57</v>
      </c>
      <c r="P2578" t="s">
        <v>59</v>
      </c>
      <c r="Q2578" t="s">
        <v>107</v>
      </c>
      <c r="R2578" t="s">
        <v>108</v>
      </c>
      <c r="S2578">
        <v>2162.8200000000002</v>
      </c>
      <c r="T2578">
        <v>0</v>
      </c>
      <c r="U2578">
        <v>100</v>
      </c>
      <c r="V2578" t="s">
        <v>59</v>
      </c>
      <c r="W2578">
        <v>2</v>
      </c>
      <c r="X2578" t="s">
        <v>39</v>
      </c>
      <c r="Y2578">
        <v>22</v>
      </c>
      <c r="Z2578" t="s">
        <v>74</v>
      </c>
      <c r="AA2578">
        <v>41</v>
      </c>
      <c r="AB2578" t="s">
        <v>75</v>
      </c>
      <c r="AC2578" t="s">
        <v>59</v>
      </c>
      <c r="AD2578">
        <v>360258</v>
      </c>
      <c r="AE2578" t="s">
        <v>59</v>
      </c>
      <c r="AF2578" s="1">
        <v>44790</v>
      </c>
    </row>
    <row r="2579" spans="1:32" hidden="1" x14ac:dyDescent="0.35">
      <c r="A2579">
        <v>402040</v>
      </c>
      <c r="B2579" t="s">
        <v>1136</v>
      </c>
      <c r="C2579">
        <v>409305</v>
      </c>
      <c r="D2579" t="s">
        <v>1137</v>
      </c>
      <c r="E2579" t="s">
        <v>1168</v>
      </c>
      <c r="F2579">
        <v>24996</v>
      </c>
      <c r="G2579" t="s">
        <v>33</v>
      </c>
      <c r="H2579" s="1">
        <v>44788</v>
      </c>
      <c r="I2579" s="1">
        <v>44788</v>
      </c>
      <c r="J2579">
        <v>1</v>
      </c>
      <c r="K2579">
        <v>360666</v>
      </c>
      <c r="L2579" t="s">
        <v>106</v>
      </c>
      <c r="M2579" t="s">
        <v>49</v>
      </c>
      <c r="O2579" t="s">
        <v>57</v>
      </c>
      <c r="P2579" t="s">
        <v>59</v>
      </c>
      <c r="Q2579" t="s">
        <v>107</v>
      </c>
      <c r="R2579" t="s">
        <v>108</v>
      </c>
      <c r="S2579">
        <v>2217.23</v>
      </c>
      <c r="T2579">
        <v>0</v>
      </c>
      <c r="U2579">
        <v>100</v>
      </c>
      <c r="V2579" t="s">
        <v>59</v>
      </c>
      <c r="W2579">
        <v>2</v>
      </c>
      <c r="X2579" t="s">
        <v>39</v>
      </c>
      <c r="Y2579">
        <v>21</v>
      </c>
      <c r="Z2579" t="s">
        <v>102</v>
      </c>
      <c r="AA2579">
        <v>24</v>
      </c>
      <c r="AB2579" t="s">
        <v>103</v>
      </c>
      <c r="AC2579" t="s">
        <v>59</v>
      </c>
      <c r="AD2579">
        <v>360258</v>
      </c>
      <c r="AE2579" t="s">
        <v>59</v>
      </c>
      <c r="AF2579" s="1">
        <v>44799</v>
      </c>
    </row>
    <row r="2580" spans="1:32" hidden="1" x14ac:dyDescent="0.35">
      <c r="A2580">
        <v>402040</v>
      </c>
      <c r="B2580" t="s">
        <v>1136</v>
      </c>
      <c r="C2580">
        <v>409305</v>
      </c>
      <c r="D2580" t="s">
        <v>1137</v>
      </c>
      <c r="E2580" t="s">
        <v>1168</v>
      </c>
      <c r="F2580">
        <v>24996</v>
      </c>
      <c r="G2580" t="s">
        <v>33</v>
      </c>
      <c r="H2580" s="1">
        <v>44797</v>
      </c>
      <c r="I2580" s="1">
        <v>44797</v>
      </c>
      <c r="J2580">
        <v>1</v>
      </c>
      <c r="K2580">
        <v>360299</v>
      </c>
      <c r="L2580" t="s">
        <v>147</v>
      </c>
      <c r="M2580" t="s">
        <v>118</v>
      </c>
      <c r="O2580" t="s">
        <v>57</v>
      </c>
      <c r="P2580" t="s">
        <v>59</v>
      </c>
      <c r="Q2580" t="s">
        <v>119</v>
      </c>
      <c r="R2580" t="s">
        <v>120</v>
      </c>
      <c r="S2580">
        <v>1966.81</v>
      </c>
      <c r="T2580">
        <v>0</v>
      </c>
      <c r="U2580">
        <v>100</v>
      </c>
      <c r="V2580" t="s">
        <v>59</v>
      </c>
      <c r="W2580">
        <v>2</v>
      </c>
      <c r="X2580" t="s">
        <v>39</v>
      </c>
      <c r="Y2580">
        <v>21</v>
      </c>
      <c r="Z2580" t="s">
        <v>102</v>
      </c>
      <c r="AA2580">
        <v>24</v>
      </c>
      <c r="AB2580" t="s">
        <v>103</v>
      </c>
      <c r="AC2580" t="s">
        <v>59</v>
      </c>
      <c r="AD2580">
        <v>360258</v>
      </c>
      <c r="AE2580" t="s">
        <v>59</v>
      </c>
      <c r="AF2580" s="1">
        <v>44802</v>
      </c>
    </row>
    <row r="2581" spans="1:32" hidden="1" x14ac:dyDescent="0.35">
      <c r="A2581">
        <v>402040</v>
      </c>
      <c r="B2581" t="s">
        <v>1136</v>
      </c>
      <c r="C2581">
        <v>409305</v>
      </c>
      <c r="D2581" t="s">
        <v>1137</v>
      </c>
      <c r="E2581" t="s">
        <v>1168</v>
      </c>
      <c r="F2581">
        <v>24996</v>
      </c>
      <c r="G2581" t="s">
        <v>33</v>
      </c>
      <c r="H2581" s="1">
        <v>44800</v>
      </c>
      <c r="I2581" s="1">
        <v>44800</v>
      </c>
      <c r="J2581">
        <v>1</v>
      </c>
      <c r="K2581">
        <v>362028</v>
      </c>
      <c r="L2581" t="s">
        <v>106</v>
      </c>
      <c r="M2581" t="s">
        <v>49</v>
      </c>
      <c r="O2581" t="s">
        <v>57</v>
      </c>
      <c r="P2581" t="s">
        <v>59</v>
      </c>
      <c r="Q2581" t="s">
        <v>107</v>
      </c>
      <c r="R2581" t="s">
        <v>108</v>
      </c>
      <c r="S2581">
        <v>2217.23</v>
      </c>
      <c r="T2581">
        <v>0</v>
      </c>
      <c r="U2581">
        <v>100</v>
      </c>
      <c r="V2581" t="s">
        <v>59</v>
      </c>
      <c r="W2581">
        <v>2</v>
      </c>
      <c r="X2581" t="s">
        <v>39</v>
      </c>
      <c r="Y2581">
        <v>21</v>
      </c>
      <c r="Z2581" t="s">
        <v>102</v>
      </c>
      <c r="AA2581">
        <v>24</v>
      </c>
      <c r="AB2581" t="s">
        <v>103</v>
      </c>
      <c r="AC2581" t="s">
        <v>59</v>
      </c>
      <c r="AD2581">
        <v>360258</v>
      </c>
      <c r="AE2581" t="s">
        <v>59</v>
      </c>
      <c r="AF2581" s="1">
        <v>44802</v>
      </c>
    </row>
    <row r="2582" spans="1:32" hidden="1" x14ac:dyDescent="0.35">
      <c r="A2582">
        <v>402040</v>
      </c>
      <c r="B2582" t="s">
        <v>1136</v>
      </c>
      <c r="C2582">
        <v>409305</v>
      </c>
      <c r="D2582" t="s">
        <v>1137</v>
      </c>
      <c r="E2582" t="s">
        <v>1168</v>
      </c>
      <c r="F2582">
        <v>24996</v>
      </c>
      <c r="G2582" t="s">
        <v>33</v>
      </c>
      <c r="H2582" s="1">
        <v>44802</v>
      </c>
      <c r="I2582" s="1">
        <v>44802</v>
      </c>
      <c r="J2582">
        <v>1</v>
      </c>
      <c r="K2582">
        <v>960028</v>
      </c>
      <c r="L2582" t="s">
        <v>106</v>
      </c>
      <c r="O2582" t="s">
        <v>57</v>
      </c>
      <c r="P2582" t="s">
        <v>59</v>
      </c>
      <c r="Q2582" t="s">
        <v>107</v>
      </c>
      <c r="R2582" t="s">
        <v>108</v>
      </c>
      <c r="S2582">
        <v>2162.8200000000002</v>
      </c>
      <c r="T2582">
        <v>0</v>
      </c>
      <c r="U2582">
        <v>100</v>
      </c>
      <c r="V2582" t="s">
        <v>59</v>
      </c>
      <c r="W2582">
        <v>2</v>
      </c>
      <c r="X2582" t="s">
        <v>39</v>
      </c>
      <c r="Y2582">
        <v>22</v>
      </c>
      <c r="Z2582" t="s">
        <v>74</v>
      </c>
      <c r="AA2582">
        <v>41</v>
      </c>
      <c r="AB2582" t="s">
        <v>75</v>
      </c>
      <c r="AC2582" t="s">
        <v>59</v>
      </c>
      <c r="AD2582">
        <v>360258</v>
      </c>
      <c r="AE2582" t="s">
        <v>59</v>
      </c>
      <c r="AF2582" s="1">
        <v>44806</v>
      </c>
    </row>
    <row r="2583" spans="1:32" hidden="1" x14ac:dyDescent="0.35">
      <c r="A2583">
        <v>402040</v>
      </c>
      <c r="B2583" t="s">
        <v>1136</v>
      </c>
      <c r="C2583">
        <v>409305</v>
      </c>
      <c r="D2583" t="s">
        <v>1137</v>
      </c>
      <c r="E2583" t="s">
        <v>1168</v>
      </c>
      <c r="F2583">
        <v>24996</v>
      </c>
      <c r="G2583" t="s">
        <v>33</v>
      </c>
      <c r="H2583" s="1">
        <v>44803</v>
      </c>
      <c r="I2583" s="1">
        <v>44805</v>
      </c>
      <c r="J2583">
        <v>1</v>
      </c>
      <c r="K2583">
        <v>360265</v>
      </c>
      <c r="L2583" t="s">
        <v>106</v>
      </c>
      <c r="M2583" t="s">
        <v>49</v>
      </c>
      <c r="O2583" t="s">
        <v>57</v>
      </c>
      <c r="P2583" t="s">
        <v>59</v>
      </c>
      <c r="Q2583" t="s">
        <v>107</v>
      </c>
      <c r="R2583" t="s">
        <v>108</v>
      </c>
      <c r="S2583">
        <v>2217.23</v>
      </c>
      <c r="T2583">
        <v>0</v>
      </c>
      <c r="U2583">
        <v>100</v>
      </c>
      <c r="V2583" t="s">
        <v>59</v>
      </c>
      <c r="W2583">
        <v>2</v>
      </c>
      <c r="X2583" t="s">
        <v>39</v>
      </c>
      <c r="Y2583">
        <v>21</v>
      </c>
      <c r="Z2583" t="s">
        <v>102</v>
      </c>
      <c r="AA2583">
        <v>24</v>
      </c>
      <c r="AB2583" t="s">
        <v>103</v>
      </c>
      <c r="AC2583" t="s">
        <v>59</v>
      </c>
      <c r="AD2583">
        <v>360258</v>
      </c>
      <c r="AE2583" t="s">
        <v>59</v>
      </c>
      <c r="AF2583" s="1">
        <v>44809</v>
      </c>
    </row>
    <row r="2584" spans="1:32" hidden="1" x14ac:dyDescent="0.35">
      <c r="A2584">
        <v>402040</v>
      </c>
      <c r="B2584" t="s">
        <v>1136</v>
      </c>
      <c r="C2584">
        <v>409305</v>
      </c>
      <c r="D2584" t="s">
        <v>1137</v>
      </c>
      <c r="E2584" t="s">
        <v>1168</v>
      </c>
      <c r="F2584">
        <v>24996</v>
      </c>
      <c r="G2584" t="s">
        <v>96</v>
      </c>
      <c r="H2584" s="1">
        <v>44802</v>
      </c>
      <c r="I2584" s="1">
        <v>44802</v>
      </c>
      <c r="J2584">
        <v>1</v>
      </c>
      <c r="K2584">
        <v>360299</v>
      </c>
      <c r="L2584" t="s">
        <v>147</v>
      </c>
      <c r="M2584" t="s">
        <v>118</v>
      </c>
      <c r="O2584" t="s">
        <v>57</v>
      </c>
      <c r="P2584" t="s">
        <v>59</v>
      </c>
      <c r="Q2584" t="s">
        <v>119</v>
      </c>
      <c r="R2584" t="s">
        <v>120</v>
      </c>
      <c r="S2584">
        <v>1966.81</v>
      </c>
      <c r="T2584">
        <v>0</v>
      </c>
      <c r="U2584">
        <v>100</v>
      </c>
      <c r="V2584" t="s">
        <v>59</v>
      </c>
      <c r="W2584">
        <v>2</v>
      </c>
      <c r="X2584" t="s">
        <v>39</v>
      </c>
      <c r="Y2584">
        <v>21</v>
      </c>
      <c r="Z2584" t="s">
        <v>102</v>
      </c>
      <c r="AA2584">
        <v>24</v>
      </c>
      <c r="AB2584" t="s">
        <v>103</v>
      </c>
      <c r="AC2584" t="s">
        <v>59</v>
      </c>
      <c r="AD2584">
        <v>360258</v>
      </c>
      <c r="AE2584" t="s">
        <v>59</v>
      </c>
      <c r="AF2584" s="1">
        <v>44806</v>
      </c>
    </row>
    <row r="2585" spans="1:32" hidden="1" x14ac:dyDescent="0.35">
      <c r="A2585">
        <v>402040</v>
      </c>
      <c r="B2585" t="s">
        <v>1136</v>
      </c>
      <c r="C2585">
        <v>409305</v>
      </c>
      <c r="D2585" t="s">
        <v>1137</v>
      </c>
      <c r="E2585" t="s">
        <v>1170</v>
      </c>
      <c r="F2585">
        <v>55534</v>
      </c>
      <c r="G2585" t="s">
        <v>48</v>
      </c>
      <c r="H2585" s="1">
        <v>44713</v>
      </c>
      <c r="I2585" s="1">
        <v>44834</v>
      </c>
      <c r="J2585">
        <v>2</v>
      </c>
      <c r="K2585">
        <v>367306</v>
      </c>
      <c r="L2585" t="s">
        <v>34</v>
      </c>
      <c r="M2585" t="s">
        <v>49</v>
      </c>
      <c r="O2585" t="s">
        <v>36</v>
      </c>
      <c r="P2585" t="s">
        <v>37</v>
      </c>
      <c r="Q2585">
        <v>45000044</v>
      </c>
      <c r="R2585" t="s">
        <v>38</v>
      </c>
      <c r="S2585">
        <v>2610.23</v>
      </c>
      <c r="T2585">
        <v>100</v>
      </c>
      <c r="U2585">
        <v>100</v>
      </c>
      <c r="V2585" t="s">
        <v>59</v>
      </c>
      <c r="W2585">
        <v>2</v>
      </c>
      <c r="X2585" t="s">
        <v>39</v>
      </c>
      <c r="Y2585">
        <v>10</v>
      </c>
      <c r="Z2585" t="s">
        <v>40</v>
      </c>
      <c r="AA2585">
        <v>10</v>
      </c>
      <c r="AB2585" t="s">
        <v>41</v>
      </c>
      <c r="AC2585" t="s">
        <v>42</v>
      </c>
      <c r="AD2585" t="s">
        <v>43</v>
      </c>
      <c r="AE2585">
        <v>999</v>
      </c>
      <c r="AF2585" s="1">
        <v>44713</v>
      </c>
    </row>
    <row r="2586" spans="1:32" hidden="1" x14ac:dyDescent="0.35">
      <c r="A2586">
        <v>402040</v>
      </c>
      <c r="B2586" t="s">
        <v>1136</v>
      </c>
      <c r="C2586">
        <v>409305</v>
      </c>
      <c r="D2586" t="s">
        <v>1137</v>
      </c>
      <c r="E2586" t="s">
        <v>1170</v>
      </c>
      <c r="F2586">
        <v>55534</v>
      </c>
      <c r="G2586" t="s">
        <v>48</v>
      </c>
      <c r="H2586" s="1">
        <v>44835</v>
      </c>
      <c r="I2586" s="1">
        <v>44927</v>
      </c>
      <c r="J2586">
        <v>2</v>
      </c>
      <c r="K2586">
        <v>367306</v>
      </c>
      <c r="L2586" t="s">
        <v>34</v>
      </c>
      <c r="M2586" t="s">
        <v>49</v>
      </c>
      <c r="O2586" t="s">
        <v>36</v>
      </c>
      <c r="P2586" t="s">
        <v>37</v>
      </c>
      <c r="Q2586">
        <v>45000044</v>
      </c>
      <c r="R2586" t="s">
        <v>44</v>
      </c>
      <c r="S2586">
        <v>2649.38</v>
      </c>
      <c r="T2586">
        <v>100</v>
      </c>
      <c r="U2586">
        <v>100</v>
      </c>
      <c r="V2586" t="s">
        <v>59</v>
      </c>
      <c r="W2586">
        <v>2</v>
      </c>
      <c r="X2586" t="s">
        <v>39</v>
      </c>
      <c r="Y2586">
        <v>10</v>
      </c>
      <c r="Z2586" t="s">
        <v>40</v>
      </c>
      <c r="AA2586">
        <v>10</v>
      </c>
      <c r="AB2586" t="s">
        <v>41</v>
      </c>
      <c r="AC2586" t="s">
        <v>42</v>
      </c>
      <c r="AD2586" t="s">
        <v>43</v>
      </c>
      <c r="AE2586">
        <v>999</v>
      </c>
      <c r="AF2586" s="1">
        <v>44835</v>
      </c>
    </row>
    <row r="2587" spans="1:32" hidden="1" x14ac:dyDescent="0.35">
      <c r="A2587">
        <v>402040</v>
      </c>
      <c r="B2587" t="s">
        <v>1136</v>
      </c>
      <c r="C2587">
        <v>409305</v>
      </c>
      <c r="D2587" t="s">
        <v>1137</v>
      </c>
      <c r="E2587" t="s">
        <v>1170</v>
      </c>
      <c r="F2587">
        <v>55534</v>
      </c>
      <c r="G2587" t="s">
        <v>48</v>
      </c>
      <c r="H2587" s="1">
        <v>44928</v>
      </c>
      <c r="I2587" s="1">
        <v>45107</v>
      </c>
      <c r="J2587">
        <v>2</v>
      </c>
      <c r="K2587">
        <v>367306</v>
      </c>
      <c r="L2587" t="s">
        <v>34</v>
      </c>
      <c r="M2587" t="s">
        <v>49</v>
      </c>
      <c r="O2587" t="s">
        <v>36</v>
      </c>
      <c r="P2587" t="s">
        <v>37</v>
      </c>
      <c r="Q2587">
        <v>45000044</v>
      </c>
      <c r="R2587" t="s">
        <v>44</v>
      </c>
      <c r="S2587">
        <v>2649.38</v>
      </c>
      <c r="T2587">
        <v>80</v>
      </c>
      <c r="U2587">
        <v>80</v>
      </c>
      <c r="V2587" t="s">
        <v>59</v>
      </c>
      <c r="W2587">
        <v>2</v>
      </c>
      <c r="X2587" t="s">
        <v>39</v>
      </c>
      <c r="Y2587">
        <v>10</v>
      </c>
      <c r="Z2587" t="s">
        <v>40</v>
      </c>
      <c r="AA2587">
        <v>10</v>
      </c>
      <c r="AB2587" t="s">
        <v>41</v>
      </c>
      <c r="AC2587" t="s">
        <v>59</v>
      </c>
      <c r="AD2587">
        <v>360258</v>
      </c>
      <c r="AE2587" s="2">
        <v>44682</v>
      </c>
      <c r="AF2587" s="1">
        <v>44872</v>
      </c>
    </row>
    <row r="2588" spans="1:32" hidden="1" x14ac:dyDescent="0.35">
      <c r="A2588">
        <v>402040</v>
      </c>
      <c r="B2588" t="s">
        <v>1136</v>
      </c>
      <c r="C2588">
        <v>409305</v>
      </c>
      <c r="D2588" t="s">
        <v>1137</v>
      </c>
      <c r="E2588" t="s">
        <v>1170</v>
      </c>
      <c r="F2588">
        <v>55534</v>
      </c>
      <c r="G2588" t="s">
        <v>48</v>
      </c>
      <c r="H2588" s="1">
        <v>45108</v>
      </c>
      <c r="I2588" s="1">
        <v>77798</v>
      </c>
      <c r="J2588">
        <v>2</v>
      </c>
      <c r="K2588">
        <v>367306</v>
      </c>
      <c r="L2588" t="s">
        <v>34</v>
      </c>
      <c r="M2588" t="s">
        <v>49</v>
      </c>
      <c r="O2588" t="s">
        <v>36</v>
      </c>
      <c r="P2588" t="s">
        <v>37</v>
      </c>
      <c r="Q2588">
        <v>45000044</v>
      </c>
      <c r="R2588" t="s">
        <v>44</v>
      </c>
      <c r="S2588">
        <v>2649.38</v>
      </c>
      <c r="T2588">
        <v>100</v>
      </c>
      <c r="U2588">
        <v>100</v>
      </c>
      <c r="V2588" t="s">
        <v>59</v>
      </c>
      <c r="W2588">
        <v>2</v>
      </c>
      <c r="X2588" t="s">
        <v>39</v>
      </c>
      <c r="Y2588">
        <v>10</v>
      </c>
      <c r="Z2588" t="s">
        <v>40</v>
      </c>
      <c r="AA2588">
        <v>10</v>
      </c>
      <c r="AB2588" t="s">
        <v>41</v>
      </c>
      <c r="AC2588" t="s">
        <v>42</v>
      </c>
      <c r="AD2588" t="s">
        <v>43</v>
      </c>
      <c r="AE2588">
        <v>999</v>
      </c>
      <c r="AF2588" s="1">
        <v>44835</v>
      </c>
    </row>
    <row r="2589" spans="1:32" hidden="1" x14ac:dyDescent="0.35">
      <c r="A2589">
        <v>402040</v>
      </c>
      <c r="B2589" t="s">
        <v>1136</v>
      </c>
      <c r="C2589">
        <v>409305</v>
      </c>
      <c r="D2589" t="s">
        <v>1137</v>
      </c>
      <c r="E2589" t="s">
        <v>1170</v>
      </c>
      <c r="F2589">
        <v>55534</v>
      </c>
      <c r="G2589" t="s">
        <v>33</v>
      </c>
      <c r="H2589" s="1">
        <v>44785</v>
      </c>
      <c r="I2589" s="1">
        <v>44785</v>
      </c>
      <c r="J2589">
        <v>2</v>
      </c>
      <c r="K2589">
        <v>960026</v>
      </c>
      <c r="L2589" t="s">
        <v>34</v>
      </c>
      <c r="O2589" t="s">
        <v>36</v>
      </c>
      <c r="P2589" t="s">
        <v>37</v>
      </c>
      <c r="Q2589">
        <v>45000044</v>
      </c>
      <c r="R2589" t="s">
        <v>38</v>
      </c>
      <c r="S2589">
        <v>2521.0300000000002</v>
      </c>
      <c r="T2589">
        <v>0</v>
      </c>
      <c r="U2589">
        <v>100</v>
      </c>
      <c r="V2589" t="s">
        <v>59</v>
      </c>
      <c r="W2589">
        <v>2</v>
      </c>
      <c r="X2589" t="s">
        <v>39</v>
      </c>
      <c r="Y2589">
        <v>22</v>
      </c>
      <c r="Z2589" t="s">
        <v>74</v>
      </c>
      <c r="AA2589">
        <v>41</v>
      </c>
      <c r="AB2589" t="s">
        <v>75</v>
      </c>
      <c r="AC2589" t="s">
        <v>59</v>
      </c>
      <c r="AD2589">
        <v>360258</v>
      </c>
      <c r="AE2589" t="s">
        <v>59</v>
      </c>
      <c r="AF2589" s="1">
        <v>44818</v>
      </c>
    </row>
    <row r="2590" spans="1:32" hidden="1" x14ac:dyDescent="0.35">
      <c r="A2590">
        <v>402040</v>
      </c>
      <c r="B2590" t="s">
        <v>1136</v>
      </c>
      <c r="C2590">
        <v>409305</v>
      </c>
      <c r="D2590" t="s">
        <v>1137</v>
      </c>
      <c r="E2590" t="s">
        <v>1170</v>
      </c>
      <c r="F2590">
        <v>55534</v>
      </c>
      <c r="G2590" t="s">
        <v>33</v>
      </c>
      <c r="H2590" s="1">
        <v>44787</v>
      </c>
      <c r="I2590" s="1">
        <v>44787</v>
      </c>
      <c r="J2590">
        <v>2</v>
      </c>
      <c r="K2590">
        <v>960026</v>
      </c>
      <c r="L2590" t="s">
        <v>34</v>
      </c>
      <c r="O2590" t="s">
        <v>36</v>
      </c>
      <c r="P2590" t="s">
        <v>37</v>
      </c>
      <c r="Q2590">
        <v>45000044</v>
      </c>
      <c r="R2590" t="s">
        <v>38</v>
      </c>
      <c r="S2590">
        <v>2521.0300000000002</v>
      </c>
      <c r="T2590">
        <v>0</v>
      </c>
      <c r="U2590">
        <v>100</v>
      </c>
      <c r="V2590" t="s">
        <v>59</v>
      </c>
      <c r="W2590">
        <v>2</v>
      </c>
      <c r="X2590" t="s">
        <v>39</v>
      </c>
      <c r="Y2590">
        <v>22</v>
      </c>
      <c r="Z2590" t="s">
        <v>74</v>
      </c>
      <c r="AA2590">
        <v>41</v>
      </c>
      <c r="AB2590" t="s">
        <v>75</v>
      </c>
      <c r="AC2590" t="s">
        <v>59</v>
      </c>
      <c r="AD2590">
        <v>360258</v>
      </c>
      <c r="AE2590" t="s">
        <v>59</v>
      </c>
      <c r="AF2590" s="1">
        <v>44799</v>
      </c>
    </row>
    <row r="2591" spans="1:32" hidden="1" x14ac:dyDescent="0.35">
      <c r="A2591">
        <v>402040</v>
      </c>
      <c r="B2591" t="s">
        <v>1136</v>
      </c>
      <c r="C2591">
        <v>409305</v>
      </c>
      <c r="D2591" t="s">
        <v>1137</v>
      </c>
      <c r="E2591" t="s">
        <v>1170</v>
      </c>
      <c r="F2591">
        <v>55534</v>
      </c>
      <c r="G2591" t="s">
        <v>33</v>
      </c>
      <c r="H2591" s="1">
        <v>44806</v>
      </c>
      <c r="I2591" s="1">
        <v>44806</v>
      </c>
      <c r="J2591">
        <v>2</v>
      </c>
      <c r="K2591">
        <v>362511</v>
      </c>
      <c r="L2591" t="s">
        <v>34</v>
      </c>
      <c r="M2591" t="s">
        <v>49</v>
      </c>
      <c r="O2591" t="s">
        <v>36</v>
      </c>
      <c r="P2591" t="s">
        <v>37</v>
      </c>
      <c r="Q2591">
        <v>45000044</v>
      </c>
      <c r="R2591" t="s">
        <v>38</v>
      </c>
      <c r="S2591">
        <v>2610.23</v>
      </c>
      <c r="T2591">
        <v>0</v>
      </c>
      <c r="U2591">
        <v>100</v>
      </c>
      <c r="V2591" t="s">
        <v>59</v>
      </c>
      <c r="W2591">
        <v>2</v>
      </c>
      <c r="X2591" t="s">
        <v>39</v>
      </c>
      <c r="Y2591">
        <v>21</v>
      </c>
      <c r="Z2591" t="s">
        <v>102</v>
      </c>
      <c r="AA2591">
        <v>24</v>
      </c>
      <c r="AB2591" t="s">
        <v>103</v>
      </c>
      <c r="AC2591" t="s">
        <v>59</v>
      </c>
      <c r="AD2591">
        <v>360258</v>
      </c>
      <c r="AE2591" t="s">
        <v>59</v>
      </c>
      <c r="AF2591" s="1">
        <v>44810</v>
      </c>
    </row>
    <row r="2592" spans="1:32" hidden="1" x14ac:dyDescent="0.35">
      <c r="A2592">
        <v>402040</v>
      </c>
      <c r="B2592" t="s">
        <v>1136</v>
      </c>
      <c r="C2592">
        <v>409305</v>
      </c>
      <c r="D2592" t="s">
        <v>1137</v>
      </c>
      <c r="E2592" t="s">
        <v>1171</v>
      </c>
      <c r="F2592">
        <v>49816</v>
      </c>
      <c r="G2592" t="s">
        <v>48</v>
      </c>
      <c r="H2592" s="1">
        <v>44713</v>
      </c>
      <c r="I2592" s="1">
        <v>44804</v>
      </c>
      <c r="J2592">
        <v>1</v>
      </c>
      <c r="K2592">
        <v>367241</v>
      </c>
      <c r="L2592" t="s">
        <v>106</v>
      </c>
      <c r="M2592" t="s">
        <v>49</v>
      </c>
      <c r="O2592" t="s">
        <v>57</v>
      </c>
      <c r="P2592" t="s">
        <v>59</v>
      </c>
      <c r="Q2592" t="s">
        <v>107</v>
      </c>
      <c r="R2592" t="s">
        <v>108</v>
      </c>
      <c r="S2592">
        <v>2217.23</v>
      </c>
      <c r="T2592">
        <v>100</v>
      </c>
      <c r="U2592">
        <v>100</v>
      </c>
      <c r="V2592" t="s">
        <v>59</v>
      </c>
      <c r="W2592">
        <v>2</v>
      </c>
      <c r="X2592" t="s">
        <v>39</v>
      </c>
      <c r="Y2592">
        <v>21</v>
      </c>
      <c r="Z2592" t="s">
        <v>102</v>
      </c>
      <c r="AA2592">
        <v>24</v>
      </c>
      <c r="AB2592" t="s">
        <v>103</v>
      </c>
      <c r="AC2592" t="s">
        <v>42</v>
      </c>
      <c r="AD2592" t="s">
        <v>43</v>
      </c>
      <c r="AE2592">
        <v>999</v>
      </c>
      <c r="AF2592" s="1">
        <v>44713</v>
      </c>
    </row>
    <row r="2593" spans="1:32" hidden="1" x14ac:dyDescent="0.35">
      <c r="A2593">
        <v>402040</v>
      </c>
      <c r="B2593" t="s">
        <v>1136</v>
      </c>
      <c r="C2593">
        <v>409305</v>
      </c>
      <c r="D2593" t="s">
        <v>1137</v>
      </c>
      <c r="E2593" t="s">
        <v>1171</v>
      </c>
      <c r="F2593">
        <v>49816</v>
      </c>
      <c r="G2593" t="s">
        <v>48</v>
      </c>
      <c r="H2593" s="1">
        <v>44805</v>
      </c>
      <c r="I2593" s="1">
        <v>44834</v>
      </c>
      <c r="J2593">
        <v>1</v>
      </c>
      <c r="K2593">
        <v>367481</v>
      </c>
      <c r="L2593" t="s">
        <v>106</v>
      </c>
      <c r="M2593" t="s">
        <v>49</v>
      </c>
      <c r="O2593" t="s">
        <v>57</v>
      </c>
      <c r="P2593" t="s">
        <v>59</v>
      </c>
      <c r="Q2593" t="s">
        <v>107</v>
      </c>
      <c r="R2593" t="s">
        <v>108</v>
      </c>
      <c r="S2593">
        <v>2217.23</v>
      </c>
      <c r="T2593">
        <v>100</v>
      </c>
      <c r="U2593">
        <v>100</v>
      </c>
      <c r="V2593" t="s">
        <v>59</v>
      </c>
      <c r="W2593">
        <v>2</v>
      </c>
      <c r="X2593" t="s">
        <v>39</v>
      </c>
      <c r="Y2593">
        <v>10</v>
      </c>
      <c r="Z2593" t="s">
        <v>40</v>
      </c>
      <c r="AA2593">
        <v>10</v>
      </c>
      <c r="AB2593" t="s">
        <v>41</v>
      </c>
      <c r="AC2593" t="s">
        <v>137</v>
      </c>
      <c r="AD2593">
        <v>1801</v>
      </c>
      <c r="AE2593">
        <v>278</v>
      </c>
      <c r="AF2593" s="1">
        <v>44859</v>
      </c>
    </row>
    <row r="2594" spans="1:32" hidden="1" x14ac:dyDescent="0.35">
      <c r="A2594">
        <v>402040</v>
      </c>
      <c r="B2594" t="s">
        <v>1136</v>
      </c>
      <c r="C2594">
        <v>409305</v>
      </c>
      <c r="D2594" t="s">
        <v>1137</v>
      </c>
      <c r="E2594" t="s">
        <v>1171</v>
      </c>
      <c r="F2594">
        <v>49816</v>
      </c>
      <c r="G2594" t="s">
        <v>48</v>
      </c>
      <c r="H2594" s="1">
        <v>44835</v>
      </c>
      <c r="I2594" s="1">
        <v>77798</v>
      </c>
      <c r="J2594">
        <v>1</v>
      </c>
      <c r="K2594">
        <v>367481</v>
      </c>
      <c r="L2594" t="s">
        <v>106</v>
      </c>
      <c r="M2594" t="s">
        <v>49</v>
      </c>
      <c r="O2594" t="s">
        <v>57</v>
      </c>
      <c r="P2594" t="s">
        <v>59</v>
      </c>
      <c r="Q2594" t="s">
        <v>107</v>
      </c>
      <c r="R2594" t="s">
        <v>109</v>
      </c>
      <c r="S2594">
        <v>2228.3200000000002</v>
      </c>
      <c r="T2594">
        <v>100</v>
      </c>
      <c r="U2594">
        <v>100</v>
      </c>
      <c r="V2594" t="s">
        <v>59</v>
      </c>
      <c r="W2594">
        <v>2</v>
      </c>
      <c r="X2594" t="s">
        <v>39</v>
      </c>
      <c r="Y2594">
        <v>10</v>
      </c>
      <c r="Z2594" t="s">
        <v>40</v>
      </c>
      <c r="AA2594">
        <v>10</v>
      </c>
      <c r="AB2594" t="s">
        <v>41</v>
      </c>
      <c r="AC2594" t="s">
        <v>137</v>
      </c>
      <c r="AD2594">
        <v>1801</v>
      </c>
      <c r="AE2594">
        <v>278</v>
      </c>
      <c r="AF2594" s="1">
        <v>44859</v>
      </c>
    </row>
    <row r="2595" spans="1:32" hidden="1" x14ac:dyDescent="0.35">
      <c r="A2595">
        <v>402040</v>
      </c>
      <c r="B2595" t="s">
        <v>1136</v>
      </c>
      <c r="C2595">
        <v>409305</v>
      </c>
      <c r="D2595" t="s">
        <v>1137</v>
      </c>
      <c r="E2595" t="s">
        <v>1172</v>
      </c>
      <c r="F2595">
        <v>26457</v>
      </c>
      <c r="G2595" t="s">
        <v>48</v>
      </c>
      <c r="H2595" s="1">
        <v>44713</v>
      </c>
      <c r="I2595" s="1">
        <v>44834</v>
      </c>
      <c r="J2595">
        <v>1</v>
      </c>
      <c r="K2595">
        <v>360265</v>
      </c>
      <c r="L2595" t="s">
        <v>106</v>
      </c>
      <c r="M2595" t="s">
        <v>49</v>
      </c>
      <c r="O2595" t="s">
        <v>57</v>
      </c>
      <c r="P2595" t="s">
        <v>59</v>
      </c>
      <c r="Q2595" t="s">
        <v>107</v>
      </c>
      <c r="R2595" t="s">
        <v>108</v>
      </c>
      <c r="S2595">
        <v>2217.23</v>
      </c>
      <c r="T2595">
        <v>100</v>
      </c>
      <c r="U2595">
        <v>100</v>
      </c>
      <c r="V2595">
        <v>101.62</v>
      </c>
      <c r="W2595">
        <v>2</v>
      </c>
      <c r="X2595" t="s">
        <v>39</v>
      </c>
      <c r="Y2595">
        <v>10</v>
      </c>
      <c r="Z2595" t="s">
        <v>40</v>
      </c>
      <c r="AA2595">
        <v>10</v>
      </c>
      <c r="AB2595" t="s">
        <v>41</v>
      </c>
      <c r="AC2595" t="s">
        <v>42</v>
      </c>
      <c r="AD2595" t="s">
        <v>43</v>
      </c>
      <c r="AE2595">
        <v>999</v>
      </c>
      <c r="AF2595" s="1">
        <v>44713</v>
      </c>
    </row>
    <row r="2596" spans="1:32" hidden="1" x14ac:dyDescent="0.35">
      <c r="A2596">
        <v>402040</v>
      </c>
      <c r="B2596" t="s">
        <v>1136</v>
      </c>
      <c r="C2596">
        <v>409305</v>
      </c>
      <c r="D2596" t="s">
        <v>1137</v>
      </c>
      <c r="E2596" t="s">
        <v>1172</v>
      </c>
      <c r="F2596">
        <v>26457</v>
      </c>
      <c r="G2596" t="s">
        <v>48</v>
      </c>
      <c r="H2596" s="1">
        <v>44835</v>
      </c>
      <c r="I2596" s="1">
        <v>77798</v>
      </c>
      <c r="J2596">
        <v>1</v>
      </c>
      <c r="K2596">
        <v>360265</v>
      </c>
      <c r="L2596" t="s">
        <v>106</v>
      </c>
      <c r="M2596" t="s">
        <v>49</v>
      </c>
      <c r="O2596" t="s">
        <v>57</v>
      </c>
      <c r="P2596" t="s">
        <v>59</v>
      </c>
      <c r="Q2596" t="s">
        <v>107</v>
      </c>
      <c r="R2596" t="s">
        <v>109</v>
      </c>
      <c r="S2596">
        <v>2228.3200000000002</v>
      </c>
      <c r="T2596">
        <v>100</v>
      </c>
      <c r="U2596">
        <v>100</v>
      </c>
      <c r="V2596">
        <v>102.13</v>
      </c>
      <c r="W2596">
        <v>2</v>
      </c>
      <c r="X2596" t="s">
        <v>39</v>
      </c>
      <c r="Y2596">
        <v>10</v>
      </c>
      <c r="Z2596" t="s">
        <v>40</v>
      </c>
      <c r="AA2596">
        <v>10</v>
      </c>
      <c r="AB2596" t="s">
        <v>41</v>
      </c>
      <c r="AC2596" t="s">
        <v>42</v>
      </c>
      <c r="AD2596" t="s">
        <v>43</v>
      </c>
      <c r="AE2596">
        <v>999</v>
      </c>
      <c r="AF2596" s="1">
        <v>44835</v>
      </c>
    </row>
    <row r="2597" spans="1:32" hidden="1" x14ac:dyDescent="0.35">
      <c r="A2597">
        <v>402040</v>
      </c>
      <c r="B2597" t="s">
        <v>1136</v>
      </c>
      <c r="C2597">
        <v>409305</v>
      </c>
      <c r="D2597" t="s">
        <v>1137</v>
      </c>
      <c r="E2597" t="s">
        <v>339</v>
      </c>
      <c r="F2597">
        <v>48988</v>
      </c>
      <c r="G2597" t="s">
        <v>33</v>
      </c>
      <c r="H2597" s="1">
        <v>44931</v>
      </c>
      <c r="I2597" s="1">
        <v>77798</v>
      </c>
      <c r="J2597">
        <v>2</v>
      </c>
      <c r="K2597">
        <v>361823</v>
      </c>
      <c r="L2597" t="s">
        <v>34</v>
      </c>
      <c r="M2597" t="s">
        <v>49</v>
      </c>
      <c r="O2597" t="s">
        <v>36</v>
      </c>
      <c r="P2597" t="s">
        <v>37</v>
      </c>
      <c r="Q2597">
        <v>45000044</v>
      </c>
      <c r="R2597" t="s">
        <v>44</v>
      </c>
      <c r="S2597">
        <v>2649.38</v>
      </c>
      <c r="T2597">
        <v>100</v>
      </c>
      <c r="U2597">
        <v>100</v>
      </c>
      <c r="V2597" t="s">
        <v>59</v>
      </c>
      <c r="W2597">
        <v>2</v>
      </c>
      <c r="X2597" t="s">
        <v>39</v>
      </c>
      <c r="Y2597">
        <v>10</v>
      </c>
      <c r="Z2597" t="s">
        <v>40</v>
      </c>
      <c r="AA2597">
        <v>10</v>
      </c>
      <c r="AB2597" t="s">
        <v>41</v>
      </c>
      <c r="AC2597" t="s">
        <v>59</v>
      </c>
      <c r="AD2597">
        <v>360503</v>
      </c>
      <c r="AE2597" t="s">
        <v>59</v>
      </c>
      <c r="AF2597" s="1">
        <v>44917</v>
      </c>
    </row>
    <row r="2598" spans="1:32" hidden="1" x14ac:dyDescent="0.35">
      <c r="A2598">
        <v>402040</v>
      </c>
      <c r="B2598" t="s">
        <v>1136</v>
      </c>
      <c r="C2598">
        <v>409305</v>
      </c>
      <c r="D2598" t="s">
        <v>1137</v>
      </c>
      <c r="E2598" t="s">
        <v>1173</v>
      </c>
      <c r="F2598">
        <v>70547</v>
      </c>
      <c r="G2598" t="s">
        <v>48</v>
      </c>
      <c r="H2598" s="1">
        <v>44767</v>
      </c>
      <c r="I2598" s="1">
        <v>44778</v>
      </c>
      <c r="J2598">
        <v>1</v>
      </c>
      <c r="K2598">
        <v>362511</v>
      </c>
      <c r="L2598" t="s">
        <v>34</v>
      </c>
      <c r="M2598" t="s">
        <v>49</v>
      </c>
      <c r="O2598" t="s">
        <v>57</v>
      </c>
      <c r="P2598" t="s">
        <v>37</v>
      </c>
      <c r="Q2598" t="s">
        <v>58</v>
      </c>
      <c r="R2598" t="s">
        <v>41</v>
      </c>
      <c r="S2598">
        <v>2610.23</v>
      </c>
      <c r="T2598">
        <v>100</v>
      </c>
      <c r="U2598">
        <v>100</v>
      </c>
      <c r="V2598" t="s">
        <v>59</v>
      </c>
      <c r="W2598">
        <v>2</v>
      </c>
      <c r="X2598" t="s">
        <v>39</v>
      </c>
      <c r="Y2598">
        <v>21</v>
      </c>
      <c r="Z2598" t="s">
        <v>102</v>
      </c>
      <c r="AA2598">
        <v>24</v>
      </c>
      <c r="AB2598" t="s">
        <v>103</v>
      </c>
      <c r="AC2598" t="s">
        <v>42</v>
      </c>
      <c r="AD2598" t="s">
        <v>43</v>
      </c>
      <c r="AE2598">
        <v>999</v>
      </c>
      <c r="AF2598" s="1">
        <v>44713</v>
      </c>
    </row>
    <row r="2599" spans="1:32" hidden="1" x14ac:dyDescent="0.35">
      <c r="A2599">
        <v>402040</v>
      </c>
      <c r="B2599" t="s">
        <v>1136</v>
      </c>
      <c r="C2599">
        <v>409305</v>
      </c>
      <c r="D2599" t="s">
        <v>1137</v>
      </c>
      <c r="E2599" t="s">
        <v>1174</v>
      </c>
      <c r="F2599">
        <v>26419</v>
      </c>
      <c r="G2599" t="s">
        <v>48</v>
      </c>
      <c r="H2599" s="1">
        <v>44784</v>
      </c>
      <c r="I2599" s="1">
        <v>44790</v>
      </c>
      <c r="J2599">
        <v>1</v>
      </c>
      <c r="K2599">
        <v>361331</v>
      </c>
      <c r="L2599" t="s">
        <v>147</v>
      </c>
      <c r="M2599" t="s">
        <v>118</v>
      </c>
      <c r="O2599" t="s">
        <v>57</v>
      </c>
      <c r="P2599" t="s">
        <v>59</v>
      </c>
      <c r="Q2599" t="s">
        <v>119</v>
      </c>
      <c r="R2599" t="s">
        <v>120</v>
      </c>
      <c r="S2599">
        <v>1966.81</v>
      </c>
      <c r="T2599">
        <v>0</v>
      </c>
      <c r="U2599">
        <v>100</v>
      </c>
      <c r="V2599" t="s">
        <v>59</v>
      </c>
      <c r="W2599">
        <v>2</v>
      </c>
      <c r="X2599" t="s">
        <v>39</v>
      </c>
      <c r="Y2599">
        <v>21</v>
      </c>
      <c r="Z2599" t="s">
        <v>102</v>
      </c>
      <c r="AA2599">
        <v>24</v>
      </c>
      <c r="AB2599" t="s">
        <v>103</v>
      </c>
      <c r="AC2599" t="s">
        <v>59</v>
      </c>
      <c r="AD2599">
        <v>360258</v>
      </c>
      <c r="AE2599" t="s">
        <v>59</v>
      </c>
      <c r="AF2599" s="1">
        <v>44783</v>
      </c>
    </row>
    <row r="2600" spans="1:32" hidden="1" x14ac:dyDescent="0.35">
      <c r="A2600">
        <v>402040</v>
      </c>
      <c r="B2600" t="s">
        <v>1136</v>
      </c>
      <c r="C2600">
        <v>409305</v>
      </c>
      <c r="D2600" t="s">
        <v>1137</v>
      </c>
      <c r="E2600" t="s">
        <v>1174</v>
      </c>
      <c r="F2600">
        <v>26419</v>
      </c>
      <c r="G2600" t="s">
        <v>33</v>
      </c>
      <c r="H2600" s="1">
        <v>44713</v>
      </c>
      <c r="I2600" s="1">
        <v>44834</v>
      </c>
      <c r="J2600">
        <v>1</v>
      </c>
      <c r="K2600">
        <v>365017</v>
      </c>
      <c r="L2600" t="s">
        <v>158</v>
      </c>
      <c r="M2600" t="s">
        <v>35</v>
      </c>
      <c r="O2600" t="s">
        <v>57</v>
      </c>
      <c r="P2600" t="s">
        <v>59</v>
      </c>
      <c r="Q2600" t="s">
        <v>119</v>
      </c>
      <c r="R2600" t="s">
        <v>120</v>
      </c>
      <c r="S2600">
        <v>1914.32</v>
      </c>
      <c r="T2600">
        <v>52.29</v>
      </c>
      <c r="U2600">
        <v>52.29</v>
      </c>
      <c r="V2600">
        <v>52.92</v>
      </c>
      <c r="W2600">
        <v>2</v>
      </c>
      <c r="X2600" t="s">
        <v>39</v>
      </c>
      <c r="Y2600">
        <v>10</v>
      </c>
      <c r="Z2600" t="s">
        <v>40</v>
      </c>
      <c r="AA2600">
        <v>10</v>
      </c>
      <c r="AB2600" t="s">
        <v>41</v>
      </c>
      <c r="AC2600" t="s">
        <v>42</v>
      </c>
      <c r="AD2600" t="s">
        <v>43</v>
      </c>
      <c r="AE2600">
        <v>999</v>
      </c>
      <c r="AF2600" s="1">
        <v>44713</v>
      </c>
    </row>
    <row r="2601" spans="1:32" hidden="1" x14ac:dyDescent="0.35">
      <c r="A2601">
        <v>402040</v>
      </c>
      <c r="B2601" t="s">
        <v>1136</v>
      </c>
      <c r="C2601">
        <v>409305</v>
      </c>
      <c r="D2601" t="s">
        <v>1137</v>
      </c>
      <c r="E2601" t="s">
        <v>1174</v>
      </c>
      <c r="F2601">
        <v>26419</v>
      </c>
      <c r="G2601" t="s">
        <v>33</v>
      </c>
      <c r="H2601" s="1">
        <v>44835</v>
      </c>
      <c r="I2601" s="1">
        <v>77798</v>
      </c>
      <c r="J2601">
        <v>1</v>
      </c>
      <c r="K2601">
        <v>365017</v>
      </c>
      <c r="L2601" t="s">
        <v>158</v>
      </c>
      <c r="M2601" t="s">
        <v>35</v>
      </c>
      <c r="O2601" t="s">
        <v>57</v>
      </c>
      <c r="P2601" t="s">
        <v>59</v>
      </c>
      <c r="Q2601" t="s">
        <v>119</v>
      </c>
      <c r="R2601" t="s">
        <v>121</v>
      </c>
      <c r="S2601">
        <v>1923.89</v>
      </c>
      <c r="T2601">
        <v>52.29</v>
      </c>
      <c r="U2601">
        <v>52.29</v>
      </c>
      <c r="V2601">
        <v>53.18</v>
      </c>
      <c r="W2601">
        <v>2</v>
      </c>
      <c r="X2601" t="s">
        <v>39</v>
      </c>
      <c r="Y2601">
        <v>10</v>
      </c>
      <c r="Z2601" t="s">
        <v>40</v>
      </c>
      <c r="AA2601">
        <v>10</v>
      </c>
      <c r="AB2601" t="s">
        <v>41</v>
      </c>
      <c r="AC2601" t="s">
        <v>42</v>
      </c>
      <c r="AD2601" t="s">
        <v>43</v>
      </c>
      <c r="AE2601">
        <v>999</v>
      </c>
      <c r="AF2601" s="1">
        <v>44835</v>
      </c>
    </row>
    <row r="2602" spans="1:32" hidden="1" x14ac:dyDescent="0.35">
      <c r="A2602">
        <v>402040</v>
      </c>
      <c r="B2602" t="s">
        <v>1136</v>
      </c>
      <c r="C2602">
        <v>409305</v>
      </c>
      <c r="D2602" t="s">
        <v>1137</v>
      </c>
      <c r="E2602" t="s">
        <v>1175</v>
      </c>
      <c r="F2602">
        <v>61532</v>
      </c>
      <c r="G2602" t="s">
        <v>48</v>
      </c>
      <c r="H2602" s="1">
        <v>44792</v>
      </c>
      <c r="I2602" s="1">
        <v>44792</v>
      </c>
      <c r="J2602">
        <v>1</v>
      </c>
      <c r="K2602">
        <v>360897</v>
      </c>
      <c r="L2602" t="s">
        <v>106</v>
      </c>
      <c r="M2602" t="s">
        <v>49</v>
      </c>
      <c r="O2602" t="s">
        <v>57</v>
      </c>
      <c r="P2602" t="s">
        <v>59</v>
      </c>
      <c r="Q2602" t="s">
        <v>107</v>
      </c>
      <c r="R2602" t="s">
        <v>108</v>
      </c>
      <c r="S2602">
        <v>2204.11</v>
      </c>
      <c r="T2602">
        <v>0</v>
      </c>
      <c r="U2602">
        <v>100</v>
      </c>
      <c r="V2602" t="s">
        <v>59</v>
      </c>
      <c r="W2602">
        <v>2</v>
      </c>
      <c r="X2602" t="s">
        <v>39</v>
      </c>
      <c r="Y2602">
        <v>21</v>
      </c>
      <c r="Z2602" t="s">
        <v>102</v>
      </c>
      <c r="AA2602">
        <v>24</v>
      </c>
      <c r="AB2602" t="s">
        <v>103</v>
      </c>
      <c r="AC2602" t="s">
        <v>59</v>
      </c>
      <c r="AD2602">
        <v>360258</v>
      </c>
      <c r="AE2602" t="s">
        <v>59</v>
      </c>
      <c r="AF2602" s="1">
        <v>44799</v>
      </c>
    </row>
    <row r="2603" spans="1:32" hidden="1" x14ac:dyDescent="0.35">
      <c r="A2603">
        <v>402040</v>
      </c>
      <c r="B2603" t="s">
        <v>1136</v>
      </c>
      <c r="C2603">
        <v>409305</v>
      </c>
      <c r="D2603" t="s">
        <v>1137</v>
      </c>
      <c r="E2603" t="s">
        <v>1175</v>
      </c>
      <c r="F2603">
        <v>61532</v>
      </c>
      <c r="G2603" t="s">
        <v>48</v>
      </c>
      <c r="H2603" s="1">
        <v>44799</v>
      </c>
      <c r="I2603" s="1">
        <v>44799</v>
      </c>
      <c r="J2603">
        <v>1</v>
      </c>
      <c r="K2603">
        <v>361374</v>
      </c>
      <c r="L2603" t="s">
        <v>34</v>
      </c>
      <c r="M2603" t="s">
        <v>49</v>
      </c>
      <c r="O2603" t="s">
        <v>57</v>
      </c>
      <c r="P2603" t="s">
        <v>37</v>
      </c>
      <c r="Q2603" t="s">
        <v>58</v>
      </c>
      <c r="R2603" t="s">
        <v>41</v>
      </c>
      <c r="S2603">
        <v>2610.23</v>
      </c>
      <c r="T2603">
        <v>0</v>
      </c>
      <c r="U2603">
        <v>100</v>
      </c>
      <c r="V2603" t="s">
        <v>59</v>
      </c>
      <c r="W2603">
        <v>2</v>
      </c>
      <c r="X2603" t="s">
        <v>39</v>
      </c>
      <c r="Y2603">
        <v>21</v>
      </c>
      <c r="Z2603" t="s">
        <v>102</v>
      </c>
      <c r="AA2603">
        <v>24</v>
      </c>
      <c r="AB2603" t="s">
        <v>103</v>
      </c>
      <c r="AC2603" t="s">
        <v>59</v>
      </c>
      <c r="AD2603">
        <v>360258</v>
      </c>
      <c r="AE2603" t="s">
        <v>59</v>
      </c>
      <c r="AF2603" s="1">
        <v>44830</v>
      </c>
    </row>
    <row r="2604" spans="1:32" hidden="1" x14ac:dyDescent="0.35">
      <c r="A2604">
        <v>402040</v>
      </c>
      <c r="B2604" t="s">
        <v>1136</v>
      </c>
      <c r="C2604">
        <v>409305</v>
      </c>
      <c r="D2604" t="s">
        <v>1137</v>
      </c>
      <c r="E2604" t="s">
        <v>1175</v>
      </c>
      <c r="F2604">
        <v>61532</v>
      </c>
      <c r="G2604" t="s">
        <v>48</v>
      </c>
      <c r="H2604" s="1">
        <v>44802</v>
      </c>
      <c r="I2604" s="1">
        <v>44803</v>
      </c>
      <c r="J2604">
        <v>1</v>
      </c>
      <c r="K2604">
        <v>362511</v>
      </c>
      <c r="L2604" t="s">
        <v>34</v>
      </c>
      <c r="M2604" t="s">
        <v>49</v>
      </c>
      <c r="O2604" t="s">
        <v>57</v>
      </c>
      <c r="P2604" t="s">
        <v>37</v>
      </c>
      <c r="Q2604" t="s">
        <v>58</v>
      </c>
      <c r="R2604" t="s">
        <v>41</v>
      </c>
      <c r="S2604">
        <v>2610.23</v>
      </c>
      <c r="T2604">
        <v>0</v>
      </c>
      <c r="U2604">
        <v>100</v>
      </c>
      <c r="V2604" t="s">
        <v>59</v>
      </c>
      <c r="W2604">
        <v>2</v>
      </c>
      <c r="X2604" t="s">
        <v>39</v>
      </c>
      <c r="Y2604">
        <v>21</v>
      </c>
      <c r="Z2604" t="s">
        <v>102</v>
      </c>
      <c r="AA2604">
        <v>24</v>
      </c>
      <c r="AB2604" t="s">
        <v>103</v>
      </c>
      <c r="AC2604" t="s">
        <v>59</v>
      </c>
      <c r="AD2604">
        <v>360258</v>
      </c>
      <c r="AE2604" t="s">
        <v>59</v>
      </c>
      <c r="AF2604" s="1">
        <v>44809</v>
      </c>
    </row>
    <row r="2605" spans="1:32" hidden="1" x14ac:dyDescent="0.35">
      <c r="A2605">
        <v>402040</v>
      </c>
      <c r="B2605" t="s">
        <v>1136</v>
      </c>
      <c r="C2605">
        <v>409305</v>
      </c>
      <c r="D2605" t="s">
        <v>1137</v>
      </c>
      <c r="E2605" t="s">
        <v>1176</v>
      </c>
      <c r="F2605">
        <v>25673</v>
      </c>
      <c r="G2605" t="s">
        <v>48</v>
      </c>
      <c r="H2605" s="1">
        <v>44713</v>
      </c>
      <c r="I2605" s="1">
        <v>44834</v>
      </c>
      <c r="J2605">
        <v>2</v>
      </c>
      <c r="K2605">
        <v>390122</v>
      </c>
      <c r="L2605" t="s">
        <v>34</v>
      </c>
      <c r="M2605" t="s">
        <v>49</v>
      </c>
      <c r="O2605" t="s">
        <v>36</v>
      </c>
      <c r="P2605" t="s">
        <v>37</v>
      </c>
      <c r="Q2605">
        <v>45000044</v>
      </c>
      <c r="R2605" t="s">
        <v>38</v>
      </c>
      <c r="S2605">
        <v>2610.23</v>
      </c>
      <c r="T2605">
        <v>52.29</v>
      </c>
      <c r="U2605">
        <v>52.29</v>
      </c>
      <c r="V2605" t="s">
        <v>59</v>
      </c>
      <c r="W2605">
        <v>2</v>
      </c>
      <c r="X2605" t="s">
        <v>39</v>
      </c>
      <c r="Y2605">
        <v>10</v>
      </c>
      <c r="Z2605" t="s">
        <v>40</v>
      </c>
      <c r="AA2605">
        <v>10</v>
      </c>
      <c r="AB2605" t="s">
        <v>41</v>
      </c>
      <c r="AC2605" t="s">
        <v>42</v>
      </c>
      <c r="AD2605" t="s">
        <v>43</v>
      </c>
      <c r="AE2605">
        <v>999</v>
      </c>
      <c r="AF2605" s="1">
        <v>44713</v>
      </c>
    </row>
    <row r="2606" spans="1:32" hidden="1" x14ac:dyDescent="0.35">
      <c r="A2606">
        <v>402040</v>
      </c>
      <c r="B2606" t="s">
        <v>1136</v>
      </c>
      <c r="C2606">
        <v>409305</v>
      </c>
      <c r="D2606" t="s">
        <v>1137</v>
      </c>
      <c r="E2606" t="s">
        <v>1176</v>
      </c>
      <c r="F2606">
        <v>25673</v>
      </c>
      <c r="G2606" t="s">
        <v>48</v>
      </c>
      <c r="H2606" s="1">
        <v>44835</v>
      </c>
      <c r="I2606" s="1">
        <v>44850</v>
      </c>
      <c r="J2606">
        <v>2</v>
      </c>
      <c r="K2606">
        <v>390122</v>
      </c>
      <c r="L2606" t="s">
        <v>34</v>
      </c>
      <c r="M2606" t="s">
        <v>49</v>
      </c>
      <c r="O2606" t="s">
        <v>36</v>
      </c>
      <c r="P2606" t="s">
        <v>37</v>
      </c>
      <c r="Q2606">
        <v>45000044</v>
      </c>
      <c r="R2606" t="s">
        <v>44</v>
      </c>
      <c r="S2606">
        <v>2649.38</v>
      </c>
      <c r="T2606">
        <v>52.29</v>
      </c>
      <c r="U2606">
        <v>52.29</v>
      </c>
      <c r="V2606" t="s">
        <v>59</v>
      </c>
      <c r="W2606">
        <v>2</v>
      </c>
      <c r="X2606" t="s">
        <v>39</v>
      </c>
      <c r="Y2606">
        <v>10</v>
      </c>
      <c r="Z2606" t="s">
        <v>40</v>
      </c>
      <c r="AA2606">
        <v>10</v>
      </c>
      <c r="AB2606" t="s">
        <v>41</v>
      </c>
      <c r="AC2606" t="s">
        <v>42</v>
      </c>
      <c r="AD2606" t="s">
        <v>43</v>
      </c>
      <c r="AE2606">
        <v>999</v>
      </c>
      <c r="AF2606" s="1">
        <v>44835</v>
      </c>
    </row>
    <row r="2607" spans="1:32" hidden="1" x14ac:dyDescent="0.35">
      <c r="A2607">
        <v>402040</v>
      </c>
      <c r="B2607" t="s">
        <v>1136</v>
      </c>
      <c r="C2607">
        <v>409305</v>
      </c>
      <c r="D2607" t="s">
        <v>1137</v>
      </c>
      <c r="E2607" t="s">
        <v>1176</v>
      </c>
      <c r="F2607">
        <v>25673</v>
      </c>
      <c r="G2607" t="s">
        <v>48</v>
      </c>
      <c r="H2607" s="1">
        <v>44851</v>
      </c>
      <c r="I2607" s="1">
        <v>45291</v>
      </c>
      <c r="J2607">
        <v>2</v>
      </c>
      <c r="K2607">
        <v>390122</v>
      </c>
      <c r="L2607" t="s">
        <v>34</v>
      </c>
      <c r="M2607" t="s">
        <v>49</v>
      </c>
      <c r="O2607" t="s">
        <v>36</v>
      </c>
      <c r="P2607" t="s">
        <v>37</v>
      </c>
      <c r="Q2607">
        <v>45000044</v>
      </c>
      <c r="R2607" t="s">
        <v>44</v>
      </c>
      <c r="S2607">
        <v>2649.38</v>
      </c>
      <c r="T2607">
        <v>60</v>
      </c>
      <c r="U2607">
        <v>60</v>
      </c>
      <c r="V2607" t="s">
        <v>59</v>
      </c>
      <c r="W2607">
        <v>2</v>
      </c>
      <c r="X2607" t="s">
        <v>39</v>
      </c>
      <c r="Y2607">
        <v>10</v>
      </c>
      <c r="Z2607" t="s">
        <v>40</v>
      </c>
      <c r="AA2607">
        <v>10</v>
      </c>
      <c r="AB2607" t="s">
        <v>41</v>
      </c>
      <c r="AC2607" t="s">
        <v>42</v>
      </c>
      <c r="AD2607" t="s">
        <v>43</v>
      </c>
      <c r="AE2607">
        <v>999</v>
      </c>
      <c r="AF2607" s="1">
        <v>44835</v>
      </c>
    </row>
    <row r="2608" spans="1:32" hidden="1" x14ac:dyDescent="0.35">
      <c r="A2608">
        <v>402040</v>
      </c>
      <c r="B2608" t="s">
        <v>1136</v>
      </c>
      <c r="C2608">
        <v>409305</v>
      </c>
      <c r="D2608" t="s">
        <v>1137</v>
      </c>
      <c r="E2608" t="s">
        <v>1176</v>
      </c>
      <c r="F2608">
        <v>25673</v>
      </c>
      <c r="G2608" t="s">
        <v>48</v>
      </c>
      <c r="H2608" s="1">
        <v>45292</v>
      </c>
      <c r="I2608" s="1">
        <v>77798</v>
      </c>
      <c r="J2608">
        <v>2</v>
      </c>
      <c r="K2608">
        <v>390122</v>
      </c>
      <c r="L2608" t="s">
        <v>34</v>
      </c>
      <c r="M2608" t="s">
        <v>49</v>
      </c>
      <c r="O2608" t="s">
        <v>36</v>
      </c>
      <c r="P2608" t="s">
        <v>37</v>
      </c>
      <c r="Q2608">
        <v>45000044</v>
      </c>
      <c r="R2608" t="s">
        <v>44</v>
      </c>
      <c r="S2608">
        <v>2649.38</v>
      </c>
      <c r="T2608">
        <v>52.29</v>
      </c>
      <c r="U2608">
        <v>52.29</v>
      </c>
      <c r="V2608" t="s">
        <v>59</v>
      </c>
      <c r="W2608">
        <v>2</v>
      </c>
      <c r="X2608" t="s">
        <v>39</v>
      </c>
      <c r="Y2608">
        <v>10</v>
      </c>
      <c r="Z2608" t="s">
        <v>40</v>
      </c>
      <c r="AA2608">
        <v>10</v>
      </c>
      <c r="AB2608" t="s">
        <v>41</v>
      </c>
      <c r="AC2608" t="s">
        <v>42</v>
      </c>
      <c r="AD2608" t="s">
        <v>43</v>
      </c>
      <c r="AE2608">
        <v>999</v>
      </c>
      <c r="AF2608" s="1">
        <v>44835</v>
      </c>
    </row>
    <row r="2609" spans="1:32" hidden="1" x14ac:dyDescent="0.35">
      <c r="A2609">
        <v>402040</v>
      </c>
      <c r="B2609" t="s">
        <v>1136</v>
      </c>
      <c r="C2609">
        <v>409305</v>
      </c>
      <c r="D2609" t="s">
        <v>1137</v>
      </c>
      <c r="E2609" t="s">
        <v>1177</v>
      </c>
      <c r="F2609">
        <v>25138</v>
      </c>
      <c r="G2609" t="s">
        <v>48</v>
      </c>
      <c r="H2609" s="1">
        <v>44713</v>
      </c>
      <c r="I2609" s="1">
        <v>44834</v>
      </c>
      <c r="J2609">
        <v>1</v>
      </c>
      <c r="K2609">
        <v>360264</v>
      </c>
      <c r="L2609" t="s">
        <v>106</v>
      </c>
      <c r="M2609" t="s">
        <v>49</v>
      </c>
      <c r="O2609" t="s">
        <v>57</v>
      </c>
      <c r="P2609" t="s">
        <v>59</v>
      </c>
      <c r="Q2609" t="s">
        <v>107</v>
      </c>
      <c r="R2609" t="s">
        <v>108</v>
      </c>
      <c r="S2609">
        <v>2217.23</v>
      </c>
      <c r="T2609">
        <v>100</v>
      </c>
      <c r="U2609">
        <v>100</v>
      </c>
      <c r="V2609" t="s">
        <v>59</v>
      </c>
      <c r="W2609">
        <v>2</v>
      </c>
      <c r="X2609" t="s">
        <v>39</v>
      </c>
      <c r="Y2609">
        <v>10</v>
      </c>
      <c r="Z2609" t="s">
        <v>40</v>
      </c>
      <c r="AA2609">
        <v>10</v>
      </c>
      <c r="AB2609" t="s">
        <v>41</v>
      </c>
      <c r="AC2609" t="s">
        <v>42</v>
      </c>
      <c r="AD2609" t="s">
        <v>43</v>
      </c>
      <c r="AE2609">
        <v>999</v>
      </c>
      <c r="AF2609" s="1">
        <v>44713</v>
      </c>
    </row>
    <row r="2610" spans="1:32" hidden="1" x14ac:dyDescent="0.35">
      <c r="A2610">
        <v>402040</v>
      </c>
      <c r="B2610" t="s">
        <v>1136</v>
      </c>
      <c r="C2610">
        <v>409305</v>
      </c>
      <c r="D2610" t="s">
        <v>1137</v>
      </c>
      <c r="E2610" t="s">
        <v>1177</v>
      </c>
      <c r="F2610">
        <v>25138</v>
      </c>
      <c r="G2610" t="s">
        <v>48</v>
      </c>
      <c r="H2610" s="1">
        <v>44835</v>
      </c>
      <c r="I2610" s="1">
        <v>77798</v>
      </c>
      <c r="J2610">
        <v>1</v>
      </c>
      <c r="K2610">
        <v>360264</v>
      </c>
      <c r="L2610" t="s">
        <v>106</v>
      </c>
      <c r="M2610" t="s">
        <v>49</v>
      </c>
      <c r="O2610" t="s">
        <v>57</v>
      </c>
      <c r="P2610" t="s">
        <v>59</v>
      </c>
      <c r="Q2610" t="s">
        <v>107</v>
      </c>
      <c r="R2610" t="s">
        <v>109</v>
      </c>
      <c r="S2610">
        <v>2228.3200000000002</v>
      </c>
      <c r="T2610">
        <v>100</v>
      </c>
      <c r="U2610">
        <v>100</v>
      </c>
      <c r="V2610" t="s">
        <v>59</v>
      </c>
      <c r="W2610">
        <v>2</v>
      </c>
      <c r="X2610" t="s">
        <v>39</v>
      </c>
      <c r="Y2610">
        <v>10</v>
      </c>
      <c r="Z2610" t="s">
        <v>40</v>
      </c>
      <c r="AA2610">
        <v>10</v>
      </c>
      <c r="AB2610" t="s">
        <v>41</v>
      </c>
      <c r="AC2610" t="s">
        <v>42</v>
      </c>
      <c r="AD2610" t="s">
        <v>43</v>
      </c>
      <c r="AE2610">
        <v>999</v>
      </c>
      <c r="AF2610" s="1">
        <v>44835</v>
      </c>
    </row>
    <row r="2611" spans="1:32" hidden="1" x14ac:dyDescent="0.35">
      <c r="A2611">
        <v>402040</v>
      </c>
      <c r="B2611" t="s">
        <v>1136</v>
      </c>
      <c r="C2611">
        <v>409305</v>
      </c>
      <c r="D2611" t="s">
        <v>1137</v>
      </c>
      <c r="E2611" t="s">
        <v>1178</v>
      </c>
      <c r="F2611">
        <v>26041</v>
      </c>
      <c r="G2611" t="s">
        <v>48</v>
      </c>
      <c r="H2611" s="1">
        <v>44713</v>
      </c>
      <c r="I2611" s="1">
        <v>44834</v>
      </c>
      <c r="J2611">
        <v>2</v>
      </c>
      <c r="K2611">
        <v>367130</v>
      </c>
      <c r="L2611" t="s">
        <v>34</v>
      </c>
      <c r="M2611" t="s">
        <v>134</v>
      </c>
      <c r="O2611" t="s">
        <v>36</v>
      </c>
      <c r="P2611" t="s">
        <v>37</v>
      </c>
      <c r="Q2611">
        <v>45000044</v>
      </c>
      <c r="R2611" t="s">
        <v>38</v>
      </c>
      <c r="S2611">
        <v>2727.56</v>
      </c>
      <c r="T2611">
        <v>100</v>
      </c>
      <c r="U2611">
        <v>100</v>
      </c>
      <c r="V2611">
        <v>75.099999999999994</v>
      </c>
      <c r="W2611">
        <v>2</v>
      </c>
      <c r="X2611" t="s">
        <v>39</v>
      </c>
      <c r="Y2611">
        <v>10</v>
      </c>
      <c r="Z2611" t="s">
        <v>40</v>
      </c>
      <c r="AA2611">
        <v>10</v>
      </c>
      <c r="AB2611" t="s">
        <v>41</v>
      </c>
      <c r="AC2611" t="s">
        <v>42</v>
      </c>
      <c r="AD2611" t="s">
        <v>43</v>
      </c>
      <c r="AE2611">
        <v>999</v>
      </c>
      <c r="AF2611" s="1">
        <v>44713</v>
      </c>
    </row>
    <row r="2612" spans="1:32" hidden="1" x14ac:dyDescent="0.35">
      <c r="A2612">
        <v>402040</v>
      </c>
      <c r="B2612" t="s">
        <v>1136</v>
      </c>
      <c r="C2612">
        <v>409305</v>
      </c>
      <c r="D2612" t="s">
        <v>1137</v>
      </c>
      <c r="E2612" t="s">
        <v>1178</v>
      </c>
      <c r="F2612">
        <v>26041</v>
      </c>
      <c r="G2612" t="s">
        <v>48</v>
      </c>
      <c r="H2612" s="1">
        <v>44835</v>
      </c>
      <c r="I2612" s="1">
        <v>77798</v>
      </c>
      <c r="J2612">
        <v>2</v>
      </c>
      <c r="K2612">
        <v>367130</v>
      </c>
      <c r="L2612" t="s">
        <v>34</v>
      </c>
      <c r="M2612" t="s">
        <v>134</v>
      </c>
      <c r="O2612" t="s">
        <v>36</v>
      </c>
      <c r="P2612" t="s">
        <v>37</v>
      </c>
      <c r="Q2612">
        <v>45000044</v>
      </c>
      <c r="R2612" t="s">
        <v>44</v>
      </c>
      <c r="S2612">
        <v>2768.47</v>
      </c>
      <c r="T2612">
        <v>100</v>
      </c>
      <c r="U2612">
        <v>100</v>
      </c>
      <c r="V2612">
        <v>130.07</v>
      </c>
      <c r="W2612">
        <v>2</v>
      </c>
      <c r="X2612" t="s">
        <v>39</v>
      </c>
      <c r="Y2612">
        <v>10</v>
      </c>
      <c r="Z2612" t="s">
        <v>40</v>
      </c>
      <c r="AA2612">
        <v>10</v>
      </c>
      <c r="AB2612" t="s">
        <v>41</v>
      </c>
      <c r="AC2612" t="s">
        <v>42</v>
      </c>
      <c r="AD2612" t="s">
        <v>43</v>
      </c>
      <c r="AE2612">
        <v>999</v>
      </c>
      <c r="AF2612" s="1">
        <v>44835</v>
      </c>
    </row>
    <row r="2613" spans="1:32" hidden="1" x14ac:dyDescent="0.35">
      <c r="A2613">
        <v>402040</v>
      </c>
      <c r="B2613" t="s">
        <v>1136</v>
      </c>
      <c r="C2613">
        <v>409305</v>
      </c>
      <c r="D2613" t="s">
        <v>1137</v>
      </c>
      <c r="E2613" t="s">
        <v>1178</v>
      </c>
      <c r="F2613">
        <v>26041</v>
      </c>
      <c r="G2613" t="s">
        <v>96</v>
      </c>
      <c r="H2613" s="1">
        <v>44761</v>
      </c>
      <c r="I2613" s="1">
        <v>44787</v>
      </c>
      <c r="J2613">
        <v>2</v>
      </c>
      <c r="K2613">
        <v>360258</v>
      </c>
      <c r="L2613" t="s">
        <v>52</v>
      </c>
      <c r="M2613" t="s">
        <v>134</v>
      </c>
      <c r="O2613" t="s">
        <v>36</v>
      </c>
      <c r="P2613" t="s">
        <v>37</v>
      </c>
      <c r="Q2613">
        <v>45000020</v>
      </c>
      <c r="R2613" t="s">
        <v>53</v>
      </c>
      <c r="S2613">
        <v>3225.07</v>
      </c>
      <c r="T2613">
        <v>100</v>
      </c>
      <c r="U2613">
        <v>100</v>
      </c>
      <c r="V2613">
        <v>75.099999999999994</v>
      </c>
      <c r="W2613">
        <v>1</v>
      </c>
      <c r="X2613" t="s">
        <v>54</v>
      </c>
      <c r="Y2613">
        <v>21</v>
      </c>
      <c r="Z2613" t="s">
        <v>102</v>
      </c>
      <c r="AA2613">
        <v>24</v>
      </c>
      <c r="AB2613" t="s">
        <v>103</v>
      </c>
      <c r="AC2613" t="s">
        <v>42</v>
      </c>
      <c r="AD2613" t="s">
        <v>43</v>
      </c>
      <c r="AE2613">
        <v>999</v>
      </c>
      <c r="AF2613" s="1">
        <v>44713</v>
      </c>
    </row>
    <row r="2614" spans="1:32" hidden="1" x14ac:dyDescent="0.35">
      <c r="A2614">
        <v>402040</v>
      </c>
      <c r="B2614" t="s">
        <v>1136</v>
      </c>
      <c r="C2614">
        <v>409305</v>
      </c>
      <c r="D2614" t="s">
        <v>1137</v>
      </c>
      <c r="E2614" t="s">
        <v>1179</v>
      </c>
      <c r="F2614">
        <v>26548</v>
      </c>
      <c r="G2614" t="s">
        <v>48</v>
      </c>
      <c r="H2614" s="1">
        <v>44781</v>
      </c>
      <c r="I2614" s="1">
        <v>44782</v>
      </c>
      <c r="J2614">
        <v>1</v>
      </c>
      <c r="K2614">
        <v>360262</v>
      </c>
      <c r="L2614" t="s">
        <v>34</v>
      </c>
      <c r="M2614" t="s">
        <v>49</v>
      </c>
      <c r="O2614" t="s">
        <v>57</v>
      </c>
      <c r="P2614" t="s">
        <v>37</v>
      </c>
      <c r="Q2614" t="s">
        <v>58</v>
      </c>
      <c r="R2614" t="s">
        <v>41</v>
      </c>
      <c r="S2614">
        <v>2610.23</v>
      </c>
      <c r="T2614">
        <v>0</v>
      </c>
      <c r="U2614">
        <v>100</v>
      </c>
      <c r="V2614" t="s">
        <v>59</v>
      </c>
      <c r="W2614">
        <v>1</v>
      </c>
      <c r="X2614" t="s">
        <v>54</v>
      </c>
      <c r="Y2614">
        <v>21</v>
      </c>
      <c r="Z2614" t="s">
        <v>102</v>
      </c>
      <c r="AA2614">
        <v>24</v>
      </c>
      <c r="AB2614" t="s">
        <v>103</v>
      </c>
      <c r="AC2614" t="s">
        <v>59</v>
      </c>
      <c r="AD2614">
        <v>360258</v>
      </c>
      <c r="AE2614" t="s">
        <v>59</v>
      </c>
      <c r="AF2614" s="1">
        <v>44783</v>
      </c>
    </row>
    <row r="2615" spans="1:32" hidden="1" x14ac:dyDescent="0.35">
      <c r="A2615">
        <v>402040</v>
      </c>
      <c r="B2615" t="s">
        <v>1136</v>
      </c>
      <c r="C2615">
        <v>409305</v>
      </c>
      <c r="D2615" t="s">
        <v>1137</v>
      </c>
      <c r="E2615" t="s">
        <v>1179</v>
      </c>
      <c r="F2615">
        <v>26548</v>
      </c>
      <c r="G2615" t="s">
        <v>48</v>
      </c>
      <c r="H2615" s="1">
        <v>44795</v>
      </c>
      <c r="I2615" s="1">
        <v>44795</v>
      </c>
      <c r="J2615">
        <v>1</v>
      </c>
      <c r="K2615">
        <v>960028</v>
      </c>
      <c r="L2615" t="s">
        <v>106</v>
      </c>
      <c r="O2615" t="s">
        <v>57</v>
      </c>
      <c r="P2615" t="s">
        <v>59</v>
      </c>
      <c r="Q2615" t="s">
        <v>107</v>
      </c>
      <c r="R2615" t="s">
        <v>108</v>
      </c>
      <c r="S2615">
        <v>2162.8200000000002</v>
      </c>
      <c r="T2615">
        <v>0</v>
      </c>
      <c r="U2615">
        <v>100</v>
      </c>
      <c r="V2615" t="s">
        <v>59</v>
      </c>
      <c r="W2615">
        <v>2</v>
      </c>
      <c r="X2615" t="s">
        <v>39</v>
      </c>
      <c r="Y2615">
        <v>22</v>
      </c>
      <c r="Z2615" t="s">
        <v>74</v>
      </c>
      <c r="AA2615">
        <v>41</v>
      </c>
      <c r="AB2615" t="s">
        <v>75</v>
      </c>
      <c r="AC2615" t="s">
        <v>59</v>
      </c>
      <c r="AD2615">
        <v>360258</v>
      </c>
      <c r="AE2615" t="s">
        <v>59</v>
      </c>
      <c r="AF2615" s="1">
        <v>44802</v>
      </c>
    </row>
    <row r="2616" spans="1:32" hidden="1" x14ac:dyDescent="0.35">
      <c r="A2616">
        <v>402040</v>
      </c>
      <c r="B2616" t="s">
        <v>1136</v>
      </c>
      <c r="C2616">
        <v>409305</v>
      </c>
      <c r="D2616" t="s">
        <v>1137</v>
      </c>
      <c r="E2616" t="s">
        <v>1179</v>
      </c>
      <c r="F2616">
        <v>26548</v>
      </c>
      <c r="G2616" t="s">
        <v>48</v>
      </c>
      <c r="H2616" s="1">
        <v>44802</v>
      </c>
      <c r="I2616" s="1">
        <v>44802</v>
      </c>
      <c r="J2616">
        <v>1</v>
      </c>
      <c r="K2616">
        <v>362028</v>
      </c>
      <c r="L2616" t="s">
        <v>106</v>
      </c>
      <c r="M2616" t="s">
        <v>49</v>
      </c>
      <c r="O2616" t="s">
        <v>57</v>
      </c>
      <c r="P2616" t="s">
        <v>59</v>
      </c>
      <c r="Q2616" t="s">
        <v>107</v>
      </c>
      <c r="R2616" t="s">
        <v>108</v>
      </c>
      <c r="S2616">
        <v>2217.23</v>
      </c>
      <c r="T2616">
        <v>0</v>
      </c>
      <c r="U2616">
        <v>100</v>
      </c>
      <c r="V2616" t="s">
        <v>59</v>
      </c>
      <c r="W2616">
        <v>2</v>
      </c>
      <c r="X2616" t="s">
        <v>39</v>
      </c>
      <c r="Y2616">
        <v>21</v>
      </c>
      <c r="Z2616" t="s">
        <v>102</v>
      </c>
      <c r="AA2616">
        <v>24</v>
      </c>
      <c r="AB2616" t="s">
        <v>103</v>
      </c>
      <c r="AC2616" t="s">
        <v>59</v>
      </c>
      <c r="AD2616">
        <v>360258</v>
      </c>
      <c r="AE2616" t="s">
        <v>59</v>
      </c>
      <c r="AF2616" s="1">
        <v>44810</v>
      </c>
    </row>
    <row r="2617" spans="1:32" hidden="1" x14ac:dyDescent="0.35">
      <c r="A2617">
        <v>402040</v>
      </c>
      <c r="B2617" t="s">
        <v>1136</v>
      </c>
      <c r="C2617">
        <v>409315</v>
      </c>
      <c r="D2617" t="s">
        <v>1180</v>
      </c>
      <c r="E2617" t="s">
        <v>1181</v>
      </c>
      <c r="F2617">
        <v>26614</v>
      </c>
      <c r="G2617" t="s">
        <v>48</v>
      </c>
      <c r="H2617" s="1">
        <v>44774</v>
      </c>
      <c r="I2617" s="1">
        <v>44774</v>
      </c>
      <c r="J2617">
        <v>1</v>
      </c>
      <c r="K2617">
        <v>362175</v>
      </c>
      <c r="L2617" t="s">
        <v>106</v>
      </c>
      <c r="M2617" t="s">
        <v>118</v>
      </c>
      <c r="O2617" t="s">
        <v>57</v>
      </c>
      <c r="P2617" t="s">
        <v>59</v>
      </c>
      <c r="Q2617" t="s">
        <v>107</v>
      </c>
      <c r="R2617" t="s">
        <v>108</v>
      </c>
      <c r="S2617">
        <v>2204.11</v>
      </c>
      <c r="T2617">
        <v>0</v>
      </c>
      <c r="U2617">
        <v>100</v>
      </c>
      <c r="V2617" t="s">
        <v>59</v>
      </c>
      <c r="W2617">
        <v>2</v>
      </c>
      <c r="X2617" t="s">
        <v>39</v>
      </c>
      <c r="Y2617">
        <v>21</v>
      </c>
      <c r="Z2617" t="s">
        <v>102</v>
      </c>
      <c r="AA2617">
        <v>24</v>
      </c>
      <c r="AB2617" t="s">
        <v>103</v>
      </c>
      <c r="AC2617" t="s">
        <v>59</v>
      </c>
      <c r="AD2617">
        <v>362062</v>
      </c>
      <c r="AE2617" t="s">
        <v>59</v>
      </c>
      <c r="AF2617" s="1">
        <v>44778</v>
      </c>
    </row>
    <row r="2618" spans="1:32" hidden="1" x14ac:dyDescent="0.35">
      <c r="A2618">
        <v>402040</v>
      </c>
      <c r="B2618" t="s">
        <v>1136</v>
      </c>
      <c r="C2618">
        <v>409315</v>
      </c>
      <c r="D2618" t="s">
        <v>1180</v>
      </c>
      <c r="E2618" t="s">
        <v>1181</v>
      </c>
      <c r="F2618">
        <v>26614</v>
      </c>
      <c r="G2618" t="s">
        <v>48</v>
      </c>
      <c r="H2618" s="1">
        <v>44776</v>
      </c>
      <c r="I2618" s="1">
        <v>44776</v>
      </c>
      <c r="J2618">
        <v>1</v>
      </c>
      <c r="K2618">
        <v>362175</v>
      </c>
      <c r="L2618" t="s">
        <v>106</v>
      </c>
      <c r="M2618" t="s">
        <v>118</v>
      </c>
      <c r="O2618" t="s">
        <v>57</v>
      </c>
      <c r="P2618" t="s">
        <v>59</v>
      </c>
      <c r="Q2618" t="s">
        <v>107</v>
      </c>
      <c r="R2618" t="s">
        <v>108</v>
      </c>
      <c r="S2618">
        <v>2204.11</v>
      </c>
      <c r="T2618">
        <v>0</v>
      </c>
      <c r="U2618">
        <v>100</v>
      </c>
      <c r="V2618" t="s">
        <v>59</v>
      </c>
      <c r="W2618">
        <v>2</v>
      </c>
      <c r="X2618" t="s">
        <v>39</v>
      </c>
      <c r="Y2618">
        <v>21</v>
      </c>
      <c r="Z2618" t="s">
        <v>102</v>
      </c>
      <c r="AA2618">
        <v>24</v>
      </c>
      <c r="AB2618" t="s">
        <v>103</v>
      </c>
      <c r="AC2618" t="s">
        <v>59</v>
      </c>
      <c r="AD2618">
        <v>362062</v>
      </c>
      <c r="AE2618" t="s">
        <v>59</v>
      </c>
      <c r="AF2618" s="1">
        <v>44778</v>
      </c>
    </row>
    <row r="2619" spans="1:32" hidden="1" x14ac:dyDescent="0.35">
      <c r="A2619">
        <v>402040</v>
      </c>
      <c r="B2619" t="s">
        <v>1136</v>
      </c>
      <c r="C2619">
        <v>409315</v>
      </c>
      <c r="D2619" t="s">
        <v>1180</v>
      </c>
      <c r="E2619" t="s">
        <v>1181</v>
      </c>
      <c r="F2619">
        <v>26614</v>
      </c>
      <c r="G2619" t="s">
        <v>48</v>
      </c>
      <c r="H2619" s="1">
        <v>44778</v>
      </c>
      <c r="I2619" s="1">
        <v>44778</v>
      </c>
      <c r="J2619">
        <v>1</v>
      </c>
      <c r="K2619">
        <v>361183</v>
      </c>
      <c r="L2619" t="s">
        <v>106</v>
      </c>
      <c r="M2619" t="s">
        <v>118</v>
      </c>
      <c r="O2619" t="s">
        <v>57</v>
      </c>
      <c r="P2619" t="s">
        <v>59</v>
      </c>
      <c r="Q2619" t="s">
        <v>107</v>
      </c>
      <c r="R2619" t="s">
        <v>108</v>
      </c>
      <c r="S2619">
        <v>2204.11</v>
      </c>
      <c r="T2619">
        <v>0</v>
      </c>
      <c r="U2619">
        <v>100</v>
      </c>
      <c r="V2619" t="s">
        <v>59</v>
      </c>
      <c r="W2619">
        <v>2</v>
      </c>
      <c r="X2619" t="s">
        <v>39</v>
      </c>
      <c r="Y2619">
        <v>21</v>
      </c>
      <c r="Z2619" t="s">
        <v>102</v>
      </c>
      <c r="AA2619">
        <v>24</v>
      </c>
      <c r="AB2619" t="s">
        <v>103</v>
      </c>
      <c r="AC2619" t="s">
        <v>59</v>
      </c>
      <c r="AD2619">
        <v>362062</v>
      </c>
      <c r="AE2619" t="s">
        <v>59</v>
      </c>
      <c r="AF2619" s="1">
        <v>44778</v>
      </c>
    </row>
    <row r="2620" spans="1:32" hidden="1" x14ac:dyDescent="0.35">
      <c r="A2620">
        <v>402040</v>
      </c>
      <c r="B2620" t="s">
        <v>1136</v>
      </c>
      <c r="C2620">
        <v>409315</v>
      </c>
      <c r="D2620" t="s">
        <v>1180</v>
      </c>
      <c r="E2620" t="s">
        <v>1181</v>
      </c>
      <c r="F2620">
        <v>26614</v>
      </c>
      <c r="G2620" t="s">
        <v>48</v>
      </c>
      <c r="H2620" s="1">
        <v>44781</v>
      </c>
      <c r="I2620" s="1">
        <v>44834</v>
      </c>
      <c r="J2620">
        <v>1</v>
      </c>
      <c r="K2620">
        <v>367189</v>
      </c>
      <c r="L2620" t="s">
        <v>106</v>
      </c>
      <c r="M2620" t="s">
        <v>35</v>
      </c>
      <c r="O2620" t="s">
        <v>57</v>
      </c>
      <c r="P2620" t="s">
        <v>59</v>
      </c>
      <c r="Q2620" t="s">
        <v>107</v>
      </c>
      <c r="R2620" t="s">
        <v>108</v>
      </c>
      <c r="S2620">
        <v>2162.8200000000002</v>
      </c>
      <c r="T2620">
        <v>100</v>
      </c>
      <c r="U2620">
        <v>100</v>
      </c>
      <c r="V2620" t="s">
        <v>59</v>
      </c>
      <c r="W2620">
        <v>2</v>
      </c>
      <c r="X2620" t="s">
        <v>39</v>
      </c>
      <c r="Y2620">
        <v>21</v>
      </c>
      <c r="Z2620" t="s">
        <v>102</v>
      </c>
      <c r="AA2620">
        <v>24</v>
      </c>
      <c r="AB2620" t="s">
        <v>103</v>
      </c>
      <c r="AC2620" t="s">
        <v>42</v>
      </c>
      <c r="AD2620" t="s">
        <v>43</v>
      </c>
      <c r="AE2620">
        <v>999</v>
      </c>
      <c r="AF2620" s="1">
        <v>44713</v>
      </c>
    </row>
    <row r="2621" spans="1:32" hidden="1" x14ac:dyDescent="0.35">
      <c r="A2621">
        <v>402040</v>
      </c>
      <c r="B2621" t="s">
        <v>1136</v>
      </c>
      <c r="C2621">
        <v>409315</v>
      </c>
      <c r="D2621" t="s">
        <v>1180</v>
      </c>
      <c r="E2621" t="s">
        <v>1181</v>
      </c>
      <c r="F2621">
        <v>26614</v>
      </c>
      <c r="G2621" t="s">
        <v>48</v>
      </c>
      <c r="H2621" s="1">
        <v>44835</v>
      </c>
      <c r="I2621" s="1">
        <v>44918</v>
      </c>
      <c r="J2621">
        <v>1</v>
      </c>
      <c r="K2621">
        <v>367189</v>
      </c>
      <c r="L2621" t="s">
        <v>106</v>
      </c>
      <c r="M2621" t="s">
        <v>35</v>
      </c>
      <c r="O2621" t="s">
        <v>57</v>
      </c>
      <c r="P2621" t="s">
        <v>59</v>
      </c>
      <c r="Q2621" t="s">
        <v>107</v>
      </c>
      <c r="R2621" t="s">
        <v>109</v>
      </c>
      <c r="S2621">
        <v>2173.63</v>
      </c>
      <c r="T2621">
        <v>100</v>
      </c>
      <c r="U2621">
        <v>100</v>
      </c>
      <c r="V2621" t="s">
        <v>59</v>
      </c>
      <c r="W2621">
        <v>2</v>
      </c>
      <c r="X2621" t="s">
        <v>39</v>
      </c>
      <c r="Y2621">
        <v>21</v>
      </c>
      <c r="Z2621" t="s">
        <v>102</v>
      </c>
      <c r="AA2621">
        <v>24</v>
      </c>
      <c r="AB2621" t="s">
        <v>103</v>
      </c>
      <c r="AC2621" t="s">
        <v>42</v>
      </c>
      <c r="AD2621" t="s">
        <v>43</v>
      </c>
      <c r="AE2621">
        <v>999</v>
      </c>
      <c r="AF2621" s="1">
        <v>44835</v>
      </c>
    </row>
    <row r="2622" spans="1:32" hidden="1" x14ac:dyDescent="0.35">
      <c r="A2622">
        <v>402040</v>
      </c>
      <c r="B2622" t="s">
        <v>1136</v>
      </c>
      <c r="C2622">
        <v>409315</v>
      </c>
      <c r="D2622" t="s">
        <v>1180</v>
      </c>
      <c r="E2622" t="s">
        <v>1181</v>
      </c>
      <c r="F2622">
        <v>26614</v>
      </c>
      <c r="G2622" t="s">
        <v>48</v>
      </c>
      <c r="H2622" s="1">
        <v>44921</v>
      </c>
      <c r="I2622" s="1">
        <v>44957</v>
      </c>
      <c r="J2622">
        <v>1</v>
      </c>
      <c r="K2622">
        <v>367189</v>
      </c>
      <c r="L2622" t="s">
        <v>106</v>
      </c>
      <c r="M2622" t="s">
        <v>35</v>
      </c>
      <c r="O2622" t="s">
        <v>57</v>
      </c>
      <c r="P2622" t="s">
        <v>59</v>
      </c>
      <c r="Q2622" t="s">
        <v>107</v>
      </c>
      <c r="R2622" t="s">
        <v>109</v>
      </c>
      <c r="S2622">
        <v>2173.63</v>
      </c>
      <c r="T2622">
        <v>100</v>
      </c>
      <c r="U2622">
        <v>100</v>
      </c>
      <c r="V2622" t="s">
        <v>59</v>
      </c>
      <c r="W2622">
        <v>2</v>
      </c>
      <c r="X2622" t="s">
        <v>39</v>
      </c>
      <c r="Y2622">
        <v>21</v>
      </c>
      <c r="Z2622" t="s">
        <v>102</v>
      </c>
      <c r="AA2622">
        <v>24</v>
      </c>
      <c r="AB2622" t="s">
        <v>103</v>
      </c>
      <c r="AC2622" t="s">
        <v>59</v>
      </c>
      <c r="AD2622">
        <v>361570</v>
      </c>
      <c r="AE2622" t="s">
        <v>59</v>
      </c>
      <c r="AF2622" s="1">
        <v>44865</v>
      </c>
    </row>
    <row r="2623" spans="1:32" hidden="1" x14ac:dyDescent="0.35">
      <c r="A2623">
        <v>402040</v>
      </c>
      <c r="B2623" t="s">
        <v>1136</v>
      </c>
      <c r="C2623">
        <v>409315</v>
      </c>
      <c r="D2623" t="s">
        <v>1180</v>
      </c>
      <c r="E2623" t="s">
        <v>1182</v>
      </c>
      <c r="F2623">
        <v>25841</v>
      </c>
      <c r="G2623" t="s">
        <v>48</v>
      </c>
      <c r="H2623" s="1">
        <v>44774</v>
      </c>
      <c r="I2623" s="1">
        <v>44834</v>
      </c>
      <c r="J2623">
        <v>1</v>
      </c>
      <c r="K2623">
        <v>367180</v>
      </c>
      <c r="L2623" t="s">
        <v>106</v>
      </c>
      <c r="M2623" t="s">
        <v>118</v>
      </c>
      <c r="O2623" t="s">
        <v>57</v>
      </c>
      <c r="P2623" t="s">
        <v>59</v>
      </c>
      <c r="Q2623" t="s">
        <v>107</v>
      </c>
      <c r="R2623" t="s">
        <v>108</v>
      </c>
      <c r="S2623">
        <v>2204.11</v>
      </c>
      <c r="T2623">
        <v>100</v>
      </c>
      <c r="U2623">
        <v>100</v>
      </c>
      <c r="V2623">
        <v>42.89</v>
      </c>
      <c r="W2623">
        <v>2</v>
      </c>
      <c r="X2623" t="s">
        <v>39</v>
      </c>
      <c r="Y2623">
        <v>10</v>
      </c>
      <c r="Z2623" t="s">
        <v>40</v>
      </c>
      <c r="AA2623">
        <v>10</v>
      </c>
      <c r="AB2623" t="s">
        <v>41</v>
      </c>
      <c r="AC2623" t="s">
        <v>137</v>
      </c>
      <c r="AD2623">
        <v>1801</v>
      </c>
      <c r="AE2623">
        <v>278</v>
      </c>
      <c r="AF2623" s="1">
        <v>44859</v>
      </c>
    </row>
    <row r="2624" spans="1:32" hidden="1" x14ac:dyDescent="0.35">
      <c r="A2624">
        <v>402040</v>
      </c>
      <c r="B2624" t="s">
        <v>1136</v>
      </c>
      <c r="C2624">
        <v>409315</v>
      </c>
      <c r="D2624" t="s">
        <v>1180</v>
      </c>
      <c r="E2624" t="s">
        <v>1182</v>
      </c>
      <c r="F2624">
        <v>25841</v>
      </c>
      <c r="G2624" t="s">
        <v>48</v>
      </c>
      <c r="H2624" s="1">
        <v>44835</v>
      </c>
      <c r="I2624" s="1">
        <v>44926</v>
      </c>
      <c r="J2624">
        <v>1</v>
      </c>
      <c r="K2624">
        <v>367180</v>
      </c>
      <c r="L2624" t="s">
        <v>106</v>
      </c>
      <c r="M2624" t="s">
        <v>118</v>
      </c>
      <c r="O2624" t="s">
        <v>57</v>
      </c>
      <c r="P2624" t="s">
        <v>59</v>
      </c>
      <c r="Q2624" t="s">
        <v>107</v>
      </c>
      <c r="R2624" t="s">
        <v>109</v>
      </c>
      <c r="S2624">
        <v>2215.13</v>
      </c>
      <c r="T2624">
        <v>100</v>
      </c>
      <c r="U2624">
        <v>100</v>
      </c>
      <c r="V2624">
        <v>43.1</v>
      </c>
      <c r="W2624">
        <v>2</v>
      </c>
      <c r="X2624" t="s">
        <v>39</v>
      </c>
      <c r="Y2624">
        <v>10</v>
      </c>
      <c r="Z2624" t="s">
        <v>40</v>
      </c>
      <c r="AA2624">
        <v>10</v>
      </c>
      <c r="AB2624" t="s">
        <v>41</v>
      </c>
      <c r="AC2624" t="s">
        <v>137</v>
      </c>
      <c r="AD2624">
        <v>1801</v>
      </c>
      <c r="AE2624">
        <v>278</v>
      </c>
      <c r="AF2624" s="1">
        <v>44859</v>
      </c>
    </row>
    <row r="2625" spans="1:32" hidden="1" x14ac:dyDescent="0.35">
      <c r="A2625">
        <v>402040</v>
      </c>
      <c r="B2625" t="s">
        <v>1136</v>
      </c>
      <c r="C2625">
        <v>409315</v>
      </c>
      <c r="D2625" t="s">
        <v>1180</v>
      </c>
      <c r="E2625" t="s">
        <v>1183</v>
      </c>
      <c r="F2625">
        <v>25059</v>
      </c>
      <c r="G2625" t="s">
        <v>48</v>
      </c>
      <c r="H2625" s="1">
        <v>44713</v>
      </c>
      <c r="I2625" s="1">
        <v>44834</v>
      </c>
      <c r="J2625">
        <v>2</v>
      </c>
      <c r="K2625">
        <v>360030</v>
      </c>
      <c r="L2625" t="s">
        <v>34</v>
      </c>
      <c r="M2625" t="s">
        <v>69</v>
      </c>
      <c r="O2625" t="s">
        <v>36</v>
      </c>
      <c r="P2625" t="s">
        <v>37</v>
      </c>
      <c r="Q2625">
        <v>45000044</v>
      </c>
      <c r="R2625" t="s">
        <v>38</v>
      </c>
      <c r="S2625">
        <v>2646.12</v>
      </c>
      <c r="T2625">
        <v>100</v>
      </c>
      <c r="U2625">
        <v>100</v>
      </c>
      <c r="V2625" t="s">
        <v>59</v>
      </c>
      <c r="W2625">
        <v>2</v>
      </c>
      <c r="X2625" t="s">
        <v>39</v>
      </c>
      <c r="Y2625">
        <v>10</v>
      </c>
      <c r="Z2625" t="s">
        <v>40</v>
      </c>
      <c r="AA2625">
        <v>10</v>
      </c>
      <c r="AB2625" t="s">
        <v>41</v>
      </c>
      <c r="AC2625" t="s">
        <v>42</v>
      </c>
      <c r="AD2625" t="s">
        <v>43</v>
      </c>
      <c r="AE2625">
        <v>999</v>
      </c>
      <c r="AF2625" s="1">
        <v>44713</v>
      </c>
    </row>
    <row r="2626" spans="1:32" hidden="1" x14ac:dyDescent="0.35">
      <c r="A2626">
        <v>402040</v>
      </c>
      <c r="B2626" t="s">
        <v>1136</v>
      </c>
      <c r="C2626">
        <v>409315</v>
      </c>
      <c r="D2626" t="s">
        <v>1180</v>
      </c>
      <c r="E2626" t="s">
        <v>1183</v>
      </c>
      <c r="F2626">
        <v>25059</v>
      </c>
      <c r="G2626" t="s">
        <v>48</v>
      </c>
      <c r="H2626" s="1">
        <v>44835</v>
      </c>
      <c r="I2626" s="1">
        <v>77798</v>
      </c>
      <c r="J2626">
        <v>2</v>
      </c>
      <c r="K2626">
        <v>360030</v>
      </c>
      <c r="L2626" t="s">
        <v>34</v>
      </c>
      <c r="M2626" t="s">
        <v>69</v>
      </c>
      <c r="O2626" t="s">
        <v>36</v>
      </c>
      <c r="P2626" t="s">
        <v>37</v>
      </c>
      <c r="Q2626">
        <v>45000044</v>
      </c>
      <c r="R2626" t="s">
        <v>44</v>
      </c>
      <c r="S2626">
        <v>2685.81</v>
      </c>
      <c r="T2626">
        <v>100</v>
      </c>
      <c r="U2626">
        <v>100</v>
      </c>
      <c r="V2626" t="s">
        <v>59</v>
      </c>
      <c r="W2626">
        <v>2</v>
      </c>
      <c r="X2626" t="s">
        <v>39</v>
      </c>
      <c r="Y2626">
        <v>10</v>
      </c>
      <c r="Z2626" t="s">
        <v>40</v>
      </c>
      <c r="AA2626">
        <v>10</v>
      </c>
      <c r="AB2626" t="s">
        <v>41</v>
      </c>
      <c r="AC2626" t="s">
        <v>42</v>
      </c>
      <c r="AD2626" t="s">
        <v>43</v>
      </c>
      <c r="AE2626">
        <v>999</v>
      </c>
      <c r="AF2626" s="1">
        <v>44835</v>
      </c>
    </row>
    <row r="2627" spans="1:32" hidden="1" x14ac:dyDescent="0.35">
      <c r="A2627">
        <v>402040</v>
      </c>
      <c r="B2627" t="s">
        <v>1136</v>
      </c>
      <c r="C2627">
        <v>409315</v>
      </c>
      <c r="D2627" t="s">
        <v>1180</v>
      </c>
      <c r="E2627" t="s">
        <v>1184</v>
      </c>
      <c r="F2627">
        <v>25543</v>
      </c>
      <c r="G2627" t="s">
        <v>33</v>
      </c>
      <c r="H2627" s="1">
        <v>44713</v>
      </c>
      <c r="I2627" s="1">
        <v>44834</v>
      </c>
      <c r="J2627">
        <v>1</v>
      </c>
      <c r="K2627">
        <v>361118</v>
      </c>
      <c r="L2627" t="s">
        <v>117</v>
      </c>
      <c r="M2627" t="s">
        <v>118</v>
      </c>
      <c r="O2627" t="s">
        <v>57</v>
      </c>
      <c r="P2627" t="s">
        <v>59</v>
      </c>
      <c r="Q2627" t="s">
        <v>119</v>
      </c>
      <c r="R2627" t="s">
        <v>120</v>
      </c>
      <c r="S2627">
        <v>1966.81</v>
      </c>
      <c r="T2627">
        <v>100</v>
      </c>
      <c r="U2627">
        <v>100</v>
      </c>
      <c r="V2627" t="s">
        <v>59</v>
      </c>
      <c r="W2627">
        <v>2</v>
      </c>
      <c r="X2627" t="s">
        <v>39</v>
      </c>
      <c r="Y2627">
        <v>10</v>
      </c>
      <c r="Z2627" t="s">
        <v>40</v>
      </c>
      <c r="AA2627">
        <v>10</v>
      </c>
      <c r="AB2627" t="s">
        <v>41</v>
      </c>
      <c r="AC2627" t="s">
        <v>42</v>
      </c>
      <c r="AD2627" t="s">
        <v>43</v>
      </c>
      <c r="AE2627">
        <v>999</v>
      </c>
      <c r="AF2627" s="1">
        <v>44713</v>
      </c>
    </row>
    <row r="2628" spans="1:32" hidden="1" x14ac:dyDescent="0.35">
      <c r="A2628">
        <v>402040</v>
      </c>
      <c r="B2628" t="s">
        <v>1136</v>
      </c>
      <c r="C2628">
        <v>409315</v>
      </c>
      <c r="D2628" t="s">
        <v>1180</v>
      </c>
      <c r="E2628" t="s">
        <v>1185</v>
      </c>
      <c r="F2628">
        <v>62108</v>
      </c>
      <c r="G2628" t="s">
        <v>48</v>
      </c>
      <c r="H2628" s="1">
        <v>44781</v>
      </c>
      <c r="I2628" s="1">
        <v>44785</v>
      </c>
      <c r="J2628">
        <v>1</v>
      </c>
      <c r="K2628">
        <v>367182</v>
      </c>
      <c r="L2628" t="s">
        <v>106</v>
      </c>
      <c r="M2628" t="s">
        <v>118</v>
      </c>
      <c r="O2628" t="s">
        <v>57</v>
      </c>
      <c r="P2628" t="s">
        <v>59</v>
      </c>
      <c r="Q2628" t="s">
        <v>107</v>
      </c>
      <c r="R2628" t="s">
        <v>108</v>
      </c>
      <c r="S2628">
        <v>2204.11</v>
      </c>
      <c r="T2628">
        <v>0</v>
      </c>
      <c r="U2628">
        <v>100</v>
      </c>
      <c r="V2628" t="s">
        <v>59</v>
      </c>
      <c r="W2628">
        <v>2</v>
      </c>
      <c r="X2628" t="s">
        <v>39</v>
      </c>
      <c r="Y2628">
        <v>21</v>
      </c>
      <c r="Z2628" t="s">
        <v>102</v>
      </c>
      <c r="AA2628">
        <v>24</v>
      </c>
      <c r="AB2628" t="s">
        <v>103</v>
      </c>
      <c r="AC2628" t="s">
        <v>42</v>
      </c>
      <c r="AD2628" t="s">
        <v>43</v>
      </c>
      <c r="AE2628">
        <v>999</v>
      </c>
      <c r="AF2628" s="1">
        <v>44713</v>
      </c>
    </row>
    <row r="2629" spans="1:32" hidden="1" x14ac:dyDescent="0.35">
      <c r="A2629">
        <v>402040</v>
      </c>
      <c r="B2629" t="s">
        <v>1136</v>
      </c>
      <c r="C2629">
        <v>409315</v>
      </c>
      <c r="D2629" t="s">
        <v>1180</v>
      </c>
      <c r="E2629" t="s">
        <v>1185</v>
      </c>
      <c r="F2629">
        <v>62108</v>
      </c>
      <c r="G2629" t="s">
        <v>48</v>
      </c>
      <c r="H2629" s="1">
        <v>44819</v>
      </c>
      <c r="I2629" s="1">
        <v>44819</v>
      </c>
      <c r="J2629">
        <v>1</v>
      </c>
      <c r="K2629">
        <v>367181</v>
      </c>
      <c r="L2629" t="s">
        <v>106</v>
      </c>
      <c r="M2629" t="s">
        <v>118</v>
      </c>
      <c r="O2629" t="s">
        <v>57</v>
      </c>
      <c r="P2629" t="s">
        <v>59</v>
      </c>
      <c r="Q2629" t="s">
        <v>107</v>
      </c>
      <c r="R2629" t="s">
        <v>108</v>
      </c>
      <c r="S2629">
        <v>2204.11</v>
      </c>
      <c r="T2629">
        <v>0</v>
      </c>
      <c r="U2629">
        <v>100</v>
      </c>
      <c r="V2629" t="s">
        <v>59</v>
      </c>
      <c r="W2629">
        <v>2</v>
      </c>
      <c r="X2629" t="s">
        <v>39</v>
      </c>
      <c r="Y2629">
        <v>21</v>
      </c>
      <c r="Z2629" t="s">
        <v>102</v>
      </c>
      <c r="AA2629">
        <v>24</v>
      </c>
      <c r="AB2629" t="s">
        <v>103</v>
      </c>
      <c r="AC2629" t="s">
        <v>59</v>
      </c>
      <c r="AD2629">
        <v>362062</v>
      </c>
      <c r="AE2629" t="s">
        <v>59</v>
      </c>
      <c r="AF2629" s="1">
        <v>44823</v>
      </c>
    </row>
    <row r="2630" spans="1:32" hidden="1" x14ac:dyDescent="0.35">
      <c r="A2630">
        <v>402040</v>
      </c>
      <c r="B2630" t="s">
        <v>1136</v>
      </c>
      <c r="C2630">
        <v>409315</v>
      </c>
      <c r="D2630" t="s">
        <v>1180</v>
      </c>
      <c r="E2630" t="s">
        <v>1186</v>
      </c>
      <c r="F2630">
        <v>53836</v>
      </c>
      <c r="G2630" t="s">
        <v>48</v>
      </c>
      <c r="H2630" s="1">
        <v>44713</v>
      </c>
      <c r="I2630" s="1">
        <v>44834</v>
      </c>
      <c r="J2630">
        <v>1</v>
      </c>
      <c r="K2630">
        <v>367189</v>
      </c>
      <c r="L2630" t="s">
        <v>106</v>
      </c>
      <c r="M2630" t="s">
        <v>35</v>
      </c>
      <c r="O2630" t="s">
        <v>57</v>
      </c>
      <c r="P2630" t="s">
        <v>59</v>
      </c>
      <c r="Q2630" t="s">
        <v>107</v>
      </c>
      <c r="R2630" t="s">
        <v>108</v>
      </c>
      <c r="S2630">
        <v>2162.8200000000002</v>
      </c>
      <c r="T2630">
        <v>100</v>
      </c>
      <c r="U2630">
        <v>100</v>
      </c>
      <c r="V2630">
        <v>85.76</v>
      </c>
      <c r="W2630">
        <v>2</v>
      </c>
      <c r="X2630" t="s">
        <v>39</v>
      </c>
      <c r="Y2630">
        <v>10</v>
      </c>
      <c r="Z2630" t="s">
        <v>40</v>
      </c>
      <c r="AA2630">
        <v>10</v>
      </c>
      <c r="AB2630" t="s">
        <v>41</v>
      </c>
      <c r="AC2630" t="s">
        <v>42</v>
      </c>
      <c r="AD2630" t="s">
        <v>43</v>
      </c>
      <c r="AE2630">
        <v>999</v>
      </c>
      <c r="AF2630" s="1">
        <v>44713</v>
      </c>
    </row>
    <row r="2631" spans="1:32" hidden="1" x14ac:dyDescent="0.35">
      <c r="A2631">
        <v>402040</v>
      </c>
      <c r="B2631" t="s">
        <v>1136</v>
      </c>
      <c r="C2631">
        <v>409315</v>
      </c>
      <c r="D2631" t="s">
        <v>1180</v>
      </c>
      <c r="E2631" t="s">
        <v>1186</v>
      </c>
      <c r="F2631">
        <v>53836</v>
      </c>
      <c r="G2631" t="s">
        <v>48</v>
      </c>
      <c r="H2631" s="1">
        <v>44835</v>
      </c>
      <c r="I2631" s="1">
        <v>77798</v>
      </c>
      <c r="J2631">
        <v>1</v>
      </c>
      <c r="K2631">
        <v>367189</v>
      </c>
      <c r="L2631" t="s">
        <v>106</v>
      </c>
      <c r="M2631" t="s">
        <v>35</v>
      </c>
      <c r="O2631" t="s">
        <v>57</v>
      </c>
      <c r="P2631" t="s">
        <v>59</v>
      </c>
      <c r="Q2631" t="s">
        <v>107</v>
      </c>
      <c r="R2631" t="s">
        <v>109</v>
      </c>
      <c r="S2631">
        <v>2173.63</v>
      </c>
      <c r="T2631">
        <v>100</v>
      </c>
      <c r="U2631">
        <v>100</v>
      </c>
      <c r="V2631">
        <v>86.19</v>
      </c>
      <c r="W2631">
        <v>2</v>
      </c>
      <c r="X2631" t="s">
        <v>39</v>
      </c>
      <c r="Y2631">
        <v>10</v>
      </c>
      <c r="Z2631" t="s">
        <v>40</v>
      </c>
      <c r="AA2631">
        <v>10</v>
      </c>
      <c r="AB2631" t="s">
        <v>41</v>
      </c>
      <c r="AC2631" t="s">
        <v>42</v>
      </c>
      <c r="AD2631" t="s">
        <v>43</v>
      </c>
      <c r="AE2631">
        <v>999</v>
      </c>
      <c r="AF2631" s="1">
        <v>44835</v>
      </c>
    </row>
    <row r="2632" spans="1:32" hidden="1" x14ac:dyDescent="0.35">
      <c r="A2632">
        <v>402040</v>
      </c>
      <c r="B2632" t="s">
        <v>1136</v>
      </c>
      <c r="C2632">
        <v>409315</v>
      </c>
      <c r="D2632" t="s">
        <v>1180</v>
      </c>
      <c r="E2632" t="s">
        <v>1187</v>
      </c>
      <c r="F2632">
        <v>25212</v>
      </c>
      <c r="G2632" t="s">
        <v>48</v>
      </c>
      <c r="H2632" s="1">
        <v>44713</v>
      </c>
      <c r="I2632" s="1">
        <v>44834</v>
      </c>
      <c r="J2632">
        <v>1</v>
      </c>
      <c r="K2632">
        <v>367190</v>
      </c>
      <c r="L2632" t="s">
        <v>106</v>
      </c>
      <c r="M2632" t="s">
        <v>35</v>
      </c>
      <c r="O2632" t="s">
        <v>57</v>
      </c>
      <c r="P2632" t="s">
        <v>59</v>
      </c>
      <c r="Q2632" t="s">
        <v>107</v>
      </c>
      <c r="R2632" t="s">
        <v>108</v>
      </c>
      <c r="S2632">
        <v>2162.8200000000002</v>
      </c>
      <c r="T2632">
        <v>100</v>
      </c>
      <c r="U2632">
        <v>100</v>
      </c>
      <c r="V2632" t="s">
        <v>59</v>
      </c>
      <c r="W2632">
        <v>2</v>
      </c>
      <c r="X2632" t="s">
        <v>39</v>
      </c>
      <c r="Y2632">
        <v>10</v>
      </c>
      <c r="Z2632" t="s">
        <v>40</v>
      </c>
      <c r="AA2632">
        <v>10</v>
      </c>
      <c r="AB2632" t="s">
        <v>41</v>
      </c>
      <c r="AC2632" t="s">
        <v>42</v>
      </c>
      <c r="AD2632" t="s">
        <v>43</v>
      </c>
      <c r="AE2632">
        <v>999</v>
      </c>
      <c r="AF2632" s="1">
        <v>44713</v>
      </c>
    </row>
    <row r="2633" spans="1:32" hidden="1" x14ac:dyDescent="0.35">
      <c r="A2633">
        <v>402040</v>
      </c>
      <c r="B2633" t="s">
        <v>1136</v>
      </c>
      <c r="C2633">
        <v>409315</v>
      </c>
      <c r="D2633" t="s">
        <v>1180</v>
      </c>
      <c r="E2633" t="s">
        <v>1187</v>
      </c>
      <c r="F2633">
        <v>25212</v>
      </c>
      <c r="G2633" t="s">
        <v>48</v>
      </c>
      <c r="H2633" s="1">
        <v>44835</v>
      </c>
      <c r="I2633" s="1">
        <v>77798</v>
      </c>
      <c r="J2633">
        <v>1</v>
      </c>
      <c r="K2633">
        <v>367190</v>
      </c>
      <c r="L2633" t="s">
        <v>106</v>
      </c>
      <c r="M2633" t="s">
        <v>35</v>
      </c>
      <c r="O2633" t="s">
        <v>57</v>
      </c>
      <c r="P2633" t="s">
        <v>59</v>
      </c>
      <c r="Q2633" t="s">
        <v>107</v>
      </c>
      <c r="R2633" t="s">
        <v>109</v>
      </c>
      <c r="S2633">
        <v>2173.63</v>
      </c>
      <c r="T2633">
        <v>100</v>
      </c>
      <c r="U2633">
        <v>100</v>
      </c>
      <c r="V2633" t="s">
        <v>59</v>
      </c>
      <c r="W2633">
        <v>2</v>
      </c>
      <c r="X2633" t="s">
        <v>39</v>
      </c>
      <c r="Y2633">
        <v>10</v>
      </c>
      <c r="Z2633" t="s">
        <v>40</v>
      </c>
      <c r="AA2633">
        <v>10</v>
      </c>
      <c r="AB2633" t="s">
        <v>41</v>
      </c>
      <c r="AC2633" t="s">
        <v>42</v>
      </c>
      <c r="AD2633" t="s">
        <v>43</v>
      </c>
      <c r="AE2633">
        <v>999</v>
      </c>
      <c r="AF2633" s="1">
        <v>44835</v>
      </c>
    </row>
    <row r="2634" spans="1:32" hidden="1" x14ac:dyDescent="0.35">
      <c r="A2634">
        <v>402040</v>
      </c>
      <c r="B2634" t="s">
        <v>1136</v>
      </c>
      <c r="C2634">
        <v>409315</v>
      </c>
      <c r="D2634" t="s">
        <v>1180</v>
      </c>
      <c r="E2634" t="s">
        <v>1188</v>
      </c>
      <c r="F2634">
        <v>55032</v>
      </c>
      <c r="G2634" t="s">
        <v>33</v>
      </c>
      <c r="H2634" s="1">
        <v>44713</v>
      </c>
      <c r="I2634" s="1">
        <v>44834</v>
      </c>
      <c r="J2634">
        <v>2</v>
      </c>
      <c r="K2634">
        <v>367131</v>
      </c>
      <c r="L2634" t="s">
        <v>34</v>
      </c>
      <c r="M2634" t="s">
        <v>49</v>
      </c>
      <c r="O2634" t="s">
        <v>36</v>
      </c>
      <c r="P2634" t="s">
        <v>37</v>
      </c>
      <c r="Q2634">
        <v>45000044</v>
      </c>
      <c r="R2634" t="s">
        <v>38</v>
      </c>
      <c r="S2634">
        <v>2610.23</v>
      </c>
      <c r="T2634">
        <v>100</v>
      </c>
      <c r="U2634">
        <v>100</v>
      </c>
      <c r="V2634">
        <v>111.08</v>
      </c>
      <c r="W2634">
        <v>2</v>
      </c>
      <c r="X2634" t="s">
        <v>39</v>
      </c>
      <c r="Y2634">
        <v>10</v>
      </c>
      <c r="Z2634" t="s">
        <v>40</v>
      </c>
      <c r="AA2634">
        <v>10</v>
      </c>
      <c r="AB2634" t="s">
        <v>41</v>
      </c>
      <c r="AC2634" t="s">
        <v>42</v>
      </c>
      <c r="AD2634" t="s">
        <v>43</v>
      </c>
      <c r="AE2634">
        <v>999</v>
      </c>
      <c r="AF2634" s="1">
        <v>44713</v>
      </c>
    </row>
    <row r="2635" spans="1:32" hidden="1" x14ac:dyDescent="0.35">
      <c r="A2635">
        <v>402040</v>
      </c>
      <c r="B2635" t="s">
        <v>1136</v>
      </c>
      <c r="C2635">
        <v>409315</v>
      </c>
      <c r="D2635" t="s">
        <v>1180</v>
      </c>
      <c r="E2635" t="s">
        <v>1188</v>
      </c>
      <c r="F2635">
        <v>55032</v>
      </c>
      <c r="G2635" t="s">
        <v>33</v>
      </c>
      <c r="H2635" s="1">
        <v>44835</v>
      </c>
      <c r="I2635" s="1">
        <v>77798</v>
      </c>
      <c r="J2635">
        <v>2</v>
      </c>
      <c r="K2635">
        <v>367131</v>
      </c>
      <c r="L2635" t="s">
        <v>34</v>
      </c>
      <c r="M2635" t="s">
        <v>49</v>
      </c>
      <c r="O2635" t="s">
        <v>36</v>
      </c>
      <c r="P2635" t="s">
        <v>37</v>
      </c>
      <c r="Q2635">
        <v>45000044</v>
      </c>
      <c r="R2635" t="s">
        <v>44</v>
      </c>
      <c r="S2635">
        <v>2649.38</v>
      </c>
      <c r="T2635">
        <v>100</v>
      </c>
      <c r="U2635">
        <v>100</v>
      </c>
      <c r="V2635">
        <v>111.08</v>
      </c>
      <c r="W2635">
        <v>2</v>
      </c>
      <c r="X2635" t="s">
        <v>39</v>
      </c>
      <c r="Y2635">
        <v>10</v>
      </c>
      <c r="Z2635" t="s">
        <v>40</v>
      </c>
      <c r="AA2635">
        <v>10</v>
      </c>
      <c r="AB2635" t="s">
        <v>41</v>
      </c>
      <c r="AC2635" t="s">
        <v>42</v>
      </c>
      <c r="AD2635" t="s">
        <v>43</v>
      </c>
      <c r="AE2635">
        <v>999</v>
      </c>
      <c r="AF2635" s="1">
        <v>44835</v>
      </c>
    </row>
    <row r="2636" spans="1:32" hidden="1" x14ac:dyDescent="0.35">
      <c r="A2636">
        <v>402040</v>
      </c>
      <c r="B2636" t="s">
        <v>1136</v>
      </c>
      <c r="C2636">
        <v>409315</v>
      </c>
      <c r="D2636" t="s">
        <v>1180</v>
      </c>
      <c r="E2636" t="s">
        <v>837</v>
      </c>
      <c r="F2636">
        <v>64864</v>
      </c>
      <c r="G2636" t="s">
        <v>48</v>
      </c>
      <c r="H2636" s="1">
        <v>44790</v>
      </c>
      <c r="I2636" s="1">
        <v>44790</v>
      </c>
      <c r="J2636">
        <v>1</v>
      </c>
      <c r="K2636">
        <v>361178</v>
      </c>
      <c r="L2636" t="s">
        <v>106</v>
      </c>
      <c r="M2636" t="s">
        <v>118</v>
      </c>
      <c r="O2636" t="s">
        <v>57</v>
      </c>
      <c r="P2636" t="s">
        <v>59</v>
      </c>
      <c r="Q2636" t="s">
        <v>107</v>
      </c>
      <c r="R2636" t="s">
        <v>108</v>
      </c>
      <c r="S2636">
        <v>2204.11</v>
      </c>
      <c r="T2636">
        <v>0</v>
      </c>
      <c r="U2636">
        <v>100</v>
      </c>
      <c r="V2636" t="s">
        <v>59</v>
      </c>
      <c r="W2636">
        <v>2</v>
      </c>
      <c r="X2636" t="s">
        <v>39</v>
      </c>
      <c r="Y2636">
        <v>21</v>
      </c>
      <c r="Z2636" t="s">
        <v>102</v>
      </c>
      <c r="AA2636">
        <v>24</v>
      </c>
      <c r="AB2636" t="s">
        <v>103</v>
      </c>
      <c r="AC2636" t="s">
        <v>59</v>
      </c>
      <c r="AD2636">
        <v>361570</v>
      </c>
      <c r="AE2636" t="s">
        <v>59</v>
      </c>
      <c r="AF2636" s="1">
        <v>44802</v>
      </c>
    </row>
    <row r="2637" spans="1:32" hidden="1" x14ac:dyDescent="0.35">
      <c r="A2637">
        <v>402040</v>
      </c>
      <c r="B2637" t="s">
        <v>1136</v>
      </c>
      <c r="C2637">
        <v>409315</v>
      </c>
      <c r="D2637" t="s">
        <v>1180</v>
      </c>
      <c r="E2637" t="s">
        <v>837</v>
      </c>
      <c r="F2637">
        <v>64864</v>
      </c>
      <c r="G2637" t="s">
        <v>48</v>
      </c>
      <c r="H2637" s="1">
        <v>44792</v>
      </c>
      <c r="I2637" s="1">
        <v>44792</v>
      </c>
      <c r="J2637">
        <v>1</v>
      </c>
      <c r="K2637">
        <v>361178</v>
      </c>
      <c r="L2637" t="s">
        <v>106</v>
      </c>
      <c r="M2637" t="s">
        <v>118</v>
      </c>
      <c r="O2637" t="s">
        <v>57</v>
      </c>
      <c r="P2637" t="s">
        <v>59</v>
      </c>
      <c r="Q2637" t="s">
        <v>107</v>
      </c>
      <c r="R2637" t="s">
        <v>108</v>
      </c>
      <c r="S2637">
        <v>2204.11</v>
      </c>
      <c r="T2637">
        <v>0</v>
      </c>
      <c r="U2637">
        <v>100</v>
      </c>
      <c r="V2637" t="s">
        <v>59</v>
      </c>
      <c r="W2637">
        <v>2</v>
      </c>
      <c r="X2637" t="s">
        <v>39</v>
      </c>
      <c r="Y2637">
        <v>21</v>
      </c>
      <c r="Z2637" t="s">
        <v>102</v>
      </c>
      <c r="AA2637">
        <v>24</v>
      </c>
      <c r="AB2637" t="s">
        <v>103</v>
      </c>
      <c r="AC2637" t="s">
        <v>59</v>
      </c>
      <c r="AD2637">
        <v>361570</v>
      </c>
      <c r="AE2637" t="s">
        <v>59</v>
      </c>
      <c r="AF2637" s="1">
        <v>44802</v>
      </c>
    </row>
    <row r="2638" spans="1:32" hidden="1" x14ac:dyDescent="0.35">
      <c r="A2638">
        <v>402040</v>
      </c>
      <c r="B2638" t="s">
        <v>1136</v>
      </c>
      <c r="C2638">
        <v>409315</v>
      </c>
      <c r="D2638" t="s">
        <v>1180</v>
      </c>
      <c r="E2638" t="s">
        <v>837</v>
      </c>
      <c r="F2638">
        <v>64864</v>
      </c>
      <c r="G2638" t="s">
        <v>48</v>
      </c>
      <c r="H2638" s="1">
        <v>44803</v>
      </c>
      <c r="I2638" s="1">
        <v>44803</v>
      </c>
      <c r="J2638">
        <v>1</v>
      </c>
      <c r="K2638">
        <v>361297</v>
      </c>
      <c r="L2638" t="s">
        <v>34</v>
      </c>
      <c r="M2638" t="s">
        <v>49</v>
      </c>
      <c r="O2638" t="s">
        <v>57</v>
      </c>
      <c r="P2638" t="s">
        <v>37</v>
      </c>
      <c r="Q2638" t="s">
        <v>58</v>
      </c>
      <c r="R2638" t="s">
        <v>41</v>
      </c>
      <c r="S2638">
        <v>2610.23</v>
      </c>
      <c r="T2638">
        <v>0</v>
      </c>
      <c r="U2638">
        <v>100</v>
      </c>
      <c r="V2638" t="s">
        <v>59</v>
      </c>
      <c r="W2638">
        <v>2</v>
      </c>
      <c r="X2638" t="s">
        <v>39</v>
      </c>
      <c r="Y2638">
        <v>21</v>
      </c>
      <c r="Z2638" t="s">
        <v>102</v>
      </c>
      <c r="AA2638">
        <v>24</v>
      </c>
      <c r="AB2638" t="s">
        <v>103</v>
      </c>
      <c r="AC2638" t="s">
        <v>59</v>
      </c>
      <c r="AD2638">
        <v>361570</v>
      </c>
      <c r="AE2638" t="s">
        <v>59</v>
      </c>
      <c r="AF2638" s="1">
        <v>44806</v>
      </c>
    </row>
    <row r="2639" spans="1:32" hidden="1" x14ac:dyDescent="0.35">
      <c r="A2639">
        <v>402040</v>
      </c>
      <c r="B2639" t="s">
        <v>1136</v>
      </c>
      <c r="C2639">
        <v>409315</v>
      </c>
      <c r="D2639" t="s">
        <v>1180</v>
      </c>
      <c r="E2639" t="s">
        <v>837</v>
      </c>
      <c r="F2639">
        <v>64864</v>
      </c>
      <c r="G2639" t="s">
        <v>48</v>
      </c>
      <c r="H2639" s="1">
        <v>44809</v>
      </c>
      <c r="I2639" s="1">
        <v>44809</v>
      </c>
      <c r="J2639">
        <v>1</v>
      </c>
      <c r="K2639">
        <v>367181</v>
      </c>
      <c r="L2639" t="s">
        <v>106</v>
      </c>
      <c r="M2639" t="s">
        <v>118</v>
      </c>
      <c r="O2639" t="s">
        <v>57</v>
      </c>
      <c r="P2639" t="s">
        <v>59</v>
      </c>
      <c r="Q2639" t="s">
        <v>107</v>
      </c>
      <c r="R2639" t="s">
        <v>108</v>
      </c>
      <c r="S2639">
        <v>2204.11</v>
      </c>
      <c r="T2639">
        <v>0</v>
      </c>
      <c r="U2639">
        <v>100</v>
      </c>
      <c r="V2639" t="s">
        <v>59</v>
      </c>
      <c r="W2639">
        <v>2</v>
      </c>
      <c r="X2639" t="s">
        <v>39</v>
      </c>
      <c r="Y2639">
        <v>21</v>
      </c>
      <c r="Z2639" t="s">
        <v>102</v>
      </c>
      <c r="AA2639">
        <v>24</v>
      </c>
      <c r="AB2639" t="s">
        <v>103</v>
      </c>
      <c r="AC2639" t="s">
        <v>59</v>
      </c>
      <c r="AD2639">
        <v>361570</v>
      </c>
      <c r="AE2639" t="s">
        <v>59</v>
      </c>
      <c r="AF2639" s="1">
        <v>44813</v>
      </c>
    </row>
    <row r="2640" spans="1:32" hidden="1" x14ac:dyDescent="0.35">
      <c r="A2640">
        <v>402040</v>
      </c>
      <c r="B2640" t="s">
        <v>1136</v>
      </c>
      <c r="C2640">
        <v>409315</v>
      </c>
      <c r="D2640" t="s">
        <v>1180</v>
      </c>
      <c r="E2640" t="s">
        <v>1189</v>
      </c>
      <c r="F2640">
        <v>66421</v>
      </c>
      <c r="G2640" t="s">
        <v>48</v>
      </c>
      <c r="H2640" s="1">
        <v>44776</v>
      </c>
      <c r="I2640" s="1">
        <v>44777</v>
      </c>
      <c r="J2640">
        <v>1</v>
      </c>
      <c r="K2640">
        <v>361297</v>
      </c>
      <c r="L2640" t="s">
        <v>34</v>
      </c>
      <c r="M2640" t="s">
        <v>49</v>
      </c>
      <c r="O2640" t="s">
        <v>57</v>
      </c>
      <c r="P2640" t="s">
        <v>37</v>
      </c>
      <c r="Q2640">
        <v>45000044</v>
      </c>
      <c r="R2640" t="s">
        <v>38</v>
      </c>
      <c r="S2640">
        <v>2610.23</v>
      </c>
      <c r="T2640">
        <v>0</v>
      </c>
      <c r="U2640">
        <v>100</v>
      </c>
      <c r="V2640" t="s">
        <v>59</v>
      </c>
      <c r="W2640">
        <v>2</v>
      </c>
      <c r="X2640" t="s">
        <v>39</v>
      </c>
      <c r="Y2640">
        <v>21</v>
      </c>
      <c r="Z2640" t="s">
        <v>102</v>
      </c>
      <c r="AA2640">
        <v>24</v>
      </c>
      <c r="AB2640" t="s">
        <v>103</v>
      </c>
      <c r="AC2640" t="s">
        <v>59</v>
      </c>
      <c r="AD2640">
        <v>362062</v>
      </c>
      <c r="AE2640" t="s">
        <v>59</v>
      </c>
      <c r="AF2640" s="1">
        <v>44778</v>
      </c>
    </row>
    <row r="2641" spans="1:32" hidden="1" x14ac:dyDescent="0.35">
      <c r="A2641">
        <v>402040</v>
      </c>
      <c r="B2641" t="s">
        <v>1136</v>
      </c>
      <c r="C2641">
        <v>409315</v>
      </c>
      <c r="D2641" t="s">
        <v>1180</v>
      </c>
      <c r="E2641" t="s">
        <v>1189</v>
      </c>
      <c r="F2641">
        <v>66421</v>
      </c>
      <c r="G2641" t="s">
        <v>48</v>
      </c>
      <c r="H2641" s="1">
        <v>44791</v>
      </c>
      <c r="I2641" s="1">
        <v>44792</v>
      </c>
      <c r="J2641">
        <v>1</v>
      </c>
      <c r="K2641">
        <v>367183</v>
      </c>
      <c r="L2641" t="s">
        <v>106</v>
      </c>
      <c r="M2641" t="s">
        <v>118</v>
      </c>
      <c r="O2641" t="s">
        <v>57</v>
      </c>
      <c r="P2641" t="s">
        <v>59</v>
      </c>
      <c r="Q2641" t="s">
        <v>107</v>
      </c>
      <c r="R2641" t="s">
        <v>108</v>
      </c>
      <c r="S2641">
        <v>2204.11</v>
      </c>
      <c r="T2641">
        <v>0</v>
      </c>
      <c r="U2641">
        <v>100</v>
      </c>
      <c r="V2641" t="s">
        <v>59</v>
      </c>
      <c r="W2641">
        <v>2</v>
      </c>
      <c r="X2641" t="s">
        <v>39</v>
      </c>
      <c r="Y2641">
        <v>21</v>
      </c>
      <c r="Z2641" t="s">
        <v>102</v>
      </c>
      <c r="AA2641">
        <v>24</v>
      </c>
      <c r="AB2641" t="s">
        <v>103</v>
      </c>
      <c r="AC2641" t="s">
        <v>59</v>
      </c>
      <c r="AD2641">
        <v>361570</v>
      </c>
      <c r="AE2641" t="s">
        <v>59</v>
      </c>
      <c r="AF2641" s="1">
        <v>44799</v>
      </c>
    </row>
    <row r="2642" spans="1:32" hidden="1" x14ac:dyDescent="0.35">
      <c r="A2642">
        <v>402040</v>
      </c>
      <c r="B2642" t="s">
        <v>1136</v>
      </c>
      <c r="C2642">
        <v>409315</v>
      </c>
      <c r="D2642" t="s">
        <v>1180</v>
      </c>
      <c r="E2642" t="s">
        <v>1189</v>
      </c>
      <c r="F2642">
        <v>66421</v>
      </c>
      <c r="G2642" t="s">
        <v>48</v>
      </c>
      <c r="H2642" s="1">
        <v>44797</v>
      </c>
      <c r="I2642" s="1">
        <v>44797</v>
      </c>
      <c r="J2642">
        <v>1</v>
      </c>
      <c r="K2642">
        <v>361178</v>
      </c>
      <c r="L2642" t="s">
        <v>106</v>
      </c>
      <c r="M2642" t="s">
        <v>118</v>
      </c>
      <c r="O2642" t="s">
        <v>57</v>
      </c>
      <c r="P2642" t="s">
        <v>59</v>
      </c>
      <c r="Q2642" t="s">
        <v>107</v>
      </c>
      <c r="R2642" t="s">
        <v>108</v>
      </c>
      <c r="S2642">
        <v>2204.11</v>
      </c>
      <c r="T2642">
        <v>0</v>
      </c>
      <c r="U2642">
        <v>100</v>
      </c>
      <c r="V2642" t="s">
        <v>59</v>
      </c>
      <c r="W2642">
        <v>2</v>
      </c>
      <c r="X2642" t="s">
        <v>39</v>
      </c>
      <c r="Y2642">
        <v>21</v>
      </c>
      <c r="Z2642" t="s">
        <v>102</v>
      </c>
      <c r="AA2642">
        <v>24</v>
      </c>
      <c r="AB2642" t="s">
        <v>103</v>
      </c>
      <c r="AC2642" t="s">
        <v>59</v>
      </c>
      <c r="AD2642">
        <v>361570</v>
      </c>
      <c r="AE2642" t="s">
        <v>59</v>
      </c>
      <c r="AF2642" s="1">
        <v>44802</v>
      </c>
    </row>
    <row r="2643" spans="1:32" hidden="1" x14ac:dyDescent="0.35">
      <c r="A2643">
        <v>402040</v>
      </c>
      <c r="B2643" t="s">
        <v>1136</v>
      </c>
      <c r="C2643">
        <v>409315</v>
      </c>
      <c r="D2643" t="s">
        <v>1180</v>
      </c>
      <c r="E2643" t="s">
        <v>1189</v>
      </c>
      <c r="F2643">
        <v>66421</v>
      </c>
      <c r="G2643" t="s">
        <v>48</v>
      </c>
      <c r="H2643" s="1">
        <v>44802</v>
      </c>
      <c r="I2643" s="1">
        <v>44802</v>
      </c>
      <c r="J2643">
        <v>1</v>
      </c>
      <c r="K2643">
        <v>960146</v>
      </c>
      <c r="L2643" t="s">
        <v>106</v>
      </c>
      <c r="O2643" t="s">
        <v>57</v>
      </c>
      <c r="P2643" t="s">
        <v>59</v>
      </c>
      <c r="Q2643" t="s">
        <v>107</v>
      </c>
      <c r="R2643" t="s">
        <v>108</v>
      </c>
      <c r="S2643">
        <v>2162.8200000000002</v>
      </c>
      <c r="T2643">
        <v>0</v>
      </c>
      <c r="U2643">
        <v>100</v>
      </c>
      <c r="V2643" t="s">
        <v>59</v>
      </c>
      <c r="W2643">
        <v>2</v>
      </c>
      <c r="X2643" t="s">
        <v>39</v>
      </c>
      <c r="Y2643">
        <v>22</v>
      </c>
      <c r="Z2643" t="s">
        <v>74</v>
      </c>
      <c r="AA2643">
        <v>41</v>
      </c>
      <c r="AB2643" t="s">
        <v>75</v>
      </c>
      <c r="AC2643" t="s">
        <v>59</v>
      </c>
      <c r="AD2643">
        <v>361570</v>
      </c>
      <c r="AE2643" t="s">
        <v>59</v>
      </c>
      <c r="AF2643" s="1">
        <v>44802</v>
      </c>
    </row>
    <row r="2644" spans="1:32" hidden="1" x14ac:dyDescent="0.35">
      <c r="A2644">
        <v>402040</v>
      </c>
      <c r="B2644" t="s">
        <v>1136</v>
      </c>
      <c r="C2644">
        <v>409315</v>
      </c>
      <c r="D2644" t="s">
        <v>1180</v>
      </c>
      <c r="E2644" t="s">
        <v>1190</v>
      </c>
      <c r="F2644">
        <v>26242</v>
      </c>
      <c r="G2644" t="s">
        <v>48</v>
      </c>
      <c r="H2644" s="1">
        <v>44835</v>
      </c>
      <c r="I2644" s="1">
        <v>77798</v>
      </c>
      <c r="J2644">
        <v>1</v>
      </c>
      <c r="K2644">
        <v>363504</v>
      </c>
      <c r="L2644" t="s">
        <v>117</v>
      </c>
      <c r="M2644" t="s">
        <v>118</v>
      </c>
      <c r="O2644" t="s">
        <v>57</v>
      </c>
      <c r="P2644" t="s">
        <v>59</v>
      </c>
      <c r="Q2644" t="s">
        <v>119</v>
      </c>
      <c r="R2644" t="s">
        <v>121</v>
      </c>
      <c r="S2644">
        <v>1976.64</v>
      </c>
      <c r="T2644">
        <v>100</v>
      </c>
      <c r="U2644">
        <v>100</v>
      </c>
      <c r="V2644">
        <v>63.51</v>
      </c>
      <c r="W2644">
        <v>2</v>
      </c>
      <c r="X2644" t="s">
        <v>39</v>
      </c>
      <c r="Y2644">
        <v>10</v>
      </c>
      <c r="Z2644" t="s">
        <v>40</v>
      </c>
      <c r="AA2644">
        <v>10</v>
      </c>
      <c r="AB2644" t="s">
        <v>41</v>
      </c>
      <c r="AC2644" t="s">
        <v>42</v>
      </c>
      <c r="AD2644" t="s">
        <v>43</v>
      </c>
      <c r="AE2644">
        <v>999</v>
      </c>
      <c r="AF2644" s="1">
        <v>44835</v>
      </c>
    </row>
    <row r="2645" spans="1:32" hidden="1" x14ac:dyDescent="0.35">
      <c r="A2645">
        <v>402040</v>
      </c>
      <c r="B2645" t="s">
        <v>1136</v>
      </c>
      <c r="C2645">
        <v>409315</v>
      </c>
      <c r="D2645" t="s">
        <v>1180</v>
      </c>
      <c r="E2645" t="s">
        <v>1191</v>
      </c>
      <c r="F2645">
        <v>25690</v>
      </c>
      <c r="G2645" t="s">
        <v>48</v>
      </c>
      <c r="H2645" s="1">
        <v>44713</v>
      </c>
      <c r="I2645" s="1">
        <v>44834</v>
      </c>
      <c r="J2645">
        <v>2</v>
      </c>
      <c r="K2645">
        <v>361297</v>
      </c>
      <c r="L2645" t="s">
        <v>34</v>
      </c>
      <c r="M2645" t="s">
        <v>49</v>
      </c>
      <c r="O2645" t="s">
        <v>36</v>
      </c>
      <c r="P2645" t="s">
        <v>37</v>
      </c>
      <c r="Q2645">
        <v>45000044</v>
      </c>
      <c r="R2645" t="s">
        <v>38</v>
      </c>
      <c r="S2645">
        <v>2610.23</v>
      </c>
      <c r="T2645">
        <v>100</v>
      </c>
      <c r="U2645">
        <v>100</v>
      </c>
      <c r="V2645">
        <v>102.58</v>
      </c>
      <c r="W2645">
        <v>2</v>
      </c>
      <c r="X2645" t="s">
        <v>39</v>
      </c>
      <c r="Y2645">
        <v>10</v>
      </c>
      <c r="Z2645" t="s">
        <v>40</v>
      </c>
      <c r="AA2645">
        <v>10</v>
      </c>
      <c r="AB2645" t="s">
        <v>41</v>
      </c>
      <c r="AC2645" t="s">
        <v>42</v>
      </c>
      <c r="AD2645" t="s">
        <v>43</v>
      </c>
      <c r="AE2645">
        <v>999</v>
      </c>
      <c r="AF2645" s="1">
        <v>44713</v>
      </c>
    </row>
    <row r="2646" spans="1:32" hidden="1" x14ac:dyDescent="0.35">
      <c r="A2646">
        <v>402040</v>
      </c>
      <c r="B2646" t="s">
        <v>1136</v>
      </c>
      <c r="C2646">
        <v>409315</v>
      </c>
      <c r="D2646" t="s">
        <v>1180</v>
      </c>
      <c r="E2646" t="s">
        <v>1191</v>
      </c>
      <c r="F2646">
        <v>25690</v>
      </c>
      <c r="G2646" t="s">
        <v>48</v>
      </c>
      <c r="H2646" s="1">
        <v>44835</v>
      </c>
      <c r="I2646" s="1">
        <v>77798</v>
      </c>
      <c r="J2646">
        <v>2</v>
      </c>
      <c r="K2646">
        <v>361297</v>
      </c>
      <c r="L2646" t="s">
        <v>34</v>
      </c>
      <c r="M2646" t="s">
        <v>49</v>
      </c>
      <c r="O2646" t="s">
        <v>36</v>
      </c>
      <c r="P2646" t="s">
        <v>37</v>
      </c>
      <c r="Q2646">
        <v>45000044</v>
      </c>
      <c r="R2646" t="s">
        <v>44</v>
      </c>
      <c r="S2646">
        <v>2649.38</v>
      </c>
      <c r="T2646">
        <v>100</v>
      </c>
      <c r="U2646">
        <v>100</v>
      </c>
      <c r="V2646">
        <v>102.58</v>
      </c>
      <c r="W2646">
        <v>2</v>
      </c>
      <c r="X2646" t="s">
        <v>39</v>
      </c>
      <c r="Y2646">
        <v>10</v>
      </c>
      <c r="Z2646" t="s">
        <v>40</v>
      </c>
      <c r="AA2646">
        <v>10</v>
      </c>
      <c r="AB2646" t="s">
        <v>41</v>
      </c>
      <c r="AC2646" t="s">
        <v>42</v>
      </c>
      <c r="AD2646" t="s">
        <v>43</v>
      </c>
      <c r="AE2646">
        <v>999</v>
      </c>
      <c r="AF2646" s="1">
        <v>44835</v>
      </c>
    </row>
    <row r="2647" spans="1:32" hidden="1" x14ac:dyDescent="0.35">
      <c r="A2647">
        <v>402040</v>
      </c>
      <c r="B2647" t="s">
        <v>1136</v>
      </c>
      <c r="C2647">
        <v>409315</v>
      </c>
      <c r="D2647" t="s">
        <v>1180</v>
      </c>
      <c r="E2647" t="s">
        <v>1191</v>
      </c>
      <c r="F2647">
        <v>25690</v>
      </c>
      <c r="G2647" t="s">
        <v>33</v>
      </c>
      <c r="H2647" s="1">
        <v>44774</v>
      </c>
      <c r="I2647" s="1">
        <v>44834</v>
      </c>
      <c r="J2647">
        <v>2</v>
      </c>
      <c r="K2647">
        <v>361570</v>
      </c>
      <c r="L2647" t="s">
        <v>52</v>
      </c>
      <c r="M2647" t="s">
        <v>134</v>
      </c>
      <c r="O2647" t="s">
        <v>36</v>
      </c>
      <c r="P2647" t="s">
        <v>37</v>
      </c>
      <c r="Q2647">
        <v>45000020</v>
      </c>
      <c r="R2647" t="s">
        <v>53</v>
      </c>
      <c r="S2647">
        <v>3225.07</v>
      </c>
      <c r="T2647">
        <v>100</v>
      </c>
      <c r="U2647">
        <v>100</v>
      </c>
      <c r="V2647">
        <v>102.58</v>
      </c>
      <c r="W2647">
        <v>1</v>
      </c>
      <c r="X2647" t="s">
        <v>54</v>
      </c>
      <c r="Y2647">
        <v>21</v>
      </c>
      <c r="Z2647" t="s">
        <v>102</v>
      </c>
      <c r="AA2647">
        <v>24</v>
      </c>
      <c r="AB2647" t="s">
        <v>103</v>
      </c>
      <c r="AC2647" t="s">
        <v>42</v>
      </c>
      <c r="AD2647" t="s">
        <v>43</v>
      </c>
      <c r="AE2647">
        <v>999</v>
      </c>
      <c r="AF2647" s="1">
        <v>44713</v>
      </c>
    </row>
    <row r="2648" spans="1:32" hidden="1" x14ac:dyDescent="0.35">
      <c r="A2648">
        <v>402040</v>
      </c>
      <c r="B2648" t="s">
        <v>1136</v>
      </c>
      <c r="C2648">
        <v>409315</v>
      </c>
      <c r="D2648" t="s">
        <v>1180</v>
      </c>
      <c r="E2648" t="s">
        <v>1191</v>
      </c>
      <c r="F2648">
        <v>25690</v>
      </c>
      <c r="G2648" t="s">
        <v>33</v>
      </c>
      <c r="H2648" s="1">
        <v>44835</v>
      </c>
      <c r="I2648" s="1">
        <v>45138</v>
      </c>
      <c r="J2648">
        <v>2</v>
      </c>
      <c r="K2648">
        <v>361570</v>
      </c>
      <c r="L2648" t="s">
        <v>52</v>
      </c>
      <c r="M2648" t="s">
        <v>134</v>
      </c>
      <c r="O2648" t="s">
        <v>36</v>
      </c>
      <c r="P2648" t="s">
        <v>37</v>
      </c>
      <c r="Q2648">
        <v>45000020</v>
      </c>
      <c r="R2648" t="s">
        <v>55</v>
      </c>
      <c r="S2648">
        <v>3273.45</v>
      </c>
      <c r="T2648">
        <v>100</v>
      </c>
      <c r="U2648">
        <v>100</v>
      </c>
      <c r="V2648">
        <v>102.58</v>
      </c>
      <c r="W2648">
        <v>1</v>
      </c>
      <c r="X2648" t="s">
        <v>54</v>
      </c>
      <c r="Y2648">
        <v>21</v>
      </c>
      <c r="Z2648" t="s">
        <v>102</v>
      </c>
      <c r="AA2648">
        <v>24</v>
      </c>
      <c r="AB2648" t="s">
        <v>103</v>
      </c>
      <c r="AC2648" t="s">
        <v>42</v>
      </c>
      <c r="AD2648" t="s">
        <v>43</v>
      </c>
      <c r="AE2648">
        <v>999</v>
      </c>
      <c r="AF2648" s="1">
        <v>44835</v>
      </c>
    </row>
    <row r="2649" spans="1:32" hidden="1" x14ac:dyDescent="0.35">
      <c r="A2649">
        <v>402040</v>
      </c>
      <c r="B2649" t="s">
        <v>1136</v>
      </c>
      <c r="C2649">
        <v>409315</v>
      </c>
      <c r="D2649" t="s">
        <v>1180</v>
      </c>
      <c r="E2649" t="s">
        <v>1192</v>
      </c>
      <c r="F2649">
        <v>2547</v>
      </c>
      <c r="G2649" t="s">
        <v>96</v>
      </c>
      <c r="H2649" s="1">
        <v>44774</v>
      </c>
      <c r="I2649" s="1">
        <v>44774</v>
      </c>
      <c r="J2649">
        <v>1</v>
      </c>
      <c r="K2649">
        <v>361297</v>
      </c>
      <c r="L2649" t="s">
        <v>34</v>
      </c>
      <c r="M2649" t="s">
        <v>49</v>
      </c>
      <c r="O2649" t="s">
        <v>57</v>
      </c>
      <c r="P2649" t="s">
        <v>37</v>
      </c>
      <c r="Q2649">
        <v>45000044</v>
      </c>
      <c r="R2649" t="s">
        <v>38</v>
      </c>
      <c r="S2649">
        <v>2610.23</v>
      </c>
      <c r="T2649">
        <v>0</v>
      </c>
      <c r="U2649">
        <v>100</v>
      </c>
      <c r="V2649" t="s">
        <v>59</v>
      </c>
      <c r="W2649">
        <v>2</v>
      </c>
      <c r="X2649" t="s">
        <v>39</v>
      </c>
      <c r="Y2649">
        <v>21</v>
      </c>
      <c r="Z2649" t="s">
        <v>102</v>
      </c>
      <c r="AA2649">
        <v>24</v>
      </c>
      <c r="AB2649" t="s">
        <v>103</v>
      </c>
      <c r="AC2649" t="s">
        <v>59</v>
      </c>
      <c r="AD2649">
        <v>362062</v>
      </c>
      <c r="AE2649" t="s">
        <v>59</v>
      </c>
      <c r="AF2649" s="1">
        <v>44775</v>
      </c>
    </row>
    <row r="2650" spans="1:32" hidden="1" x14ac:dyDescent="0.35">
      <c r="A2650">
        <v>402040</v>
      </c>
      <c r="B2650" t="s">
        <v>1136</v>
      </c>
      <c r="C2650">
        <v>409315</v>
      </c>
      <c r="D2650" t="s">
        <v>1180</v>
      </c>
      <c r="E2650" t="s">
        <v>1192</v>
      </c>
      <c r="F2650">
        <v>2547</v>
      </c>
      <c r="G2650" t="s">
        <v>111</v>
      </c>
      <c r="H2650" s="1">
        <v>44775</v>
      </c>
      <c r="I2650" s="1">
        <v>44834</v>
      </c>
      <c r="J2650">
        <v>2</v>
      </c>
      <c r="K2650">
        <v>360662</v>
      </c>
      <c r="L2650" t="s">
        <v>34</v>
      </c>
      <c r="M2650" t="s">
        <v>49</v>
      </c>
      <c r="O2650" t="s">
        <v>36</v>
      </c>
      <c r="P2650" t="s">
        <v>37</v>
      </c>
      <c r="Q2650">
        <v>45000044</v>
      </c>
      <c r="R2650" t="s">
        <v>38</v>
      </c>
      <c r="S2650">
        <v>2610.23</v>
      </c>
      <c r="T2650">
        <v>100</v>
      </c>
      <c r="U2650">
        <v>100</v>
      </c>
      <c r="V2650" t="s">
        <v>59</v>
      </c>
      <c r="W2650">
        <v>2</v>
      </c>
      <c r="X2650" t="s">
        <v>39</v>
      </c>
      <c r="Y2650">
        <v>10</v>
      </c>
      <c r="Z2650" t="s">
        <v>40</v>
      </c>
      <c r="AA2650">
        <v>10</v>
      </c>
      <c r="AB2650" t="s">
        <v>41</v>
      </c>
      <c r="AC2650" t="s">
        <v>137</v>
      </c>
      <c r="AD2650">
        <v>1801</v>
      </c>
      <c r="AE2650">
        <v>276</v>
      </c>
      <c r="AF2650" s="1">
        <v>44858</v>
      </c>
    </row>
    <row r="2651" spans="1:32" hidden="1" x14ac:dyDescent="0.35">
      <c r="A2651">
        <v>402040</v>
      </c>
      <c r="B2651" t="s">
        <v>1136</v>
      </c>
      <c r="C2651">
        <v>409315</v>
      </c>
      <c r="D2651" t="s">
        <v>1180</v>
      </c>
      <c r="E2651" t="s">
        <v>1192</v>
      </c>
      <c r="F2651">
        <v>2547</v>
      </c>
      <c r="G2651" t="s">
        <v>111</v>
      </c>
      <c r="H2651" s="1">
        <v>44835</v>
      </c>
      <c r="I2651" s="1">
        <v>44916</v>
      </c>
      <c r="J2651">
        <v>2</v>
      </c>
      <c r="K2651">
        <v>360662</v>
      </c>
      <c r="L2651" t="s">
        <v>34</v>
      </c>
      <c r="M2651" t="s">
        <v>49</v>
      </c>
      <c r="O2651" t="s">
        <v>36</v>
      </c>
      <c r="P2651" t="s">
        <v>37</v>
      </c>
      <c r="Q2651">
        <v>45000044</v>
      </c>
      <c r="R2651" t="s">
        <v>44</v>
      </c>
      <c r="S2651">
        <v>2649.38</v>
      </c>
      <c r="T2651">
        <v>100</v>
      </c>
      <c r="U2651">
        <v>100</v>
      </c>
      <c r="V2651" t="s">
        <v>59</v>
      </c>
      <c r="W2651">
        <v>2</v>
      </c>
      <c r="X2651" t="s">
        <v>39</v>
      </c>
      <c r="Y2651">
        <v>10</v>
      </c>
      <c r="Z2651" t="s">
        <v>40</v>
      </c>
      <c r="AA2651">
        <v>10</v>
      </c>
      <c r="AB2651" t="s">
        <v>41</v>
      </c>
      <c r="AC2651" t="s">
        <v>42</v>
      </c>
      <c r="AD2651" t="s">
        <v>43</v>
      </c>
      <c r="AE2651">
        <v>999</v>
      </c>
      <c r="AF2651" s="1">
        <v>44835</v>
      </c>
    </row>
    <row r="2652" spans="1:32" hidden="1" x14ac:dyDescent="0.35">
      <c r="A2652">
        <v>402040</v>
      </c>
      <c r="B2652" t="s">
        <v>1136</v>
      </c>
      <c r="C2652">
        <v>409315</v>
      </c>
      <c r="D2652" t="s">
        <v>1180</v>
      </c>
      <c r="E2652" t="s">
        <v>1193</v>
      </c>
      <c r="F2652">
        <v>25478</v>
      </c>
      <c r="G2652" t="s">
        <v>33</v>
      </c>
      <c r="H2652" s="1">
        <v>44775</v>
      </c>
      <c r="I2652" s="1">
        <v>44834</v>
      </c>
      <c r="J2652">
        <v>1</v>
      </c>
      <c r="K2652">
        <v>367377</v>
      </c>
      <c r="L2652" t="s">
        <v>34</v>
      </c>
      <c r="M2652" t="s">
        <v>35</v>
      </c>
      <c r="O2652" t="s">
        <v>57</v>
      </c>
      <c r="P2652" t="s">
        <v>37</v>
      </c>
      <c r="Q2652" t="s">
        <v>58</v>
      </c>
      <c r="R2652" t="s">
        <v>41</v>
      </c>
      <c r="S2652">
        <v>2610.23</v>
      </c>
      <c r="T2652">
        <v>100</v>
      </c>
      <c r="U2652">
        <v>100</v>
      </c>
      <c r="V2652" t="s">
        <v>59</v>
      </c>
      <c r="W2652">
        <v>2</v>
      </c>
      <c r="X2652" t="s">
        <v>39</v>
      </c>
      <c r="Y2652">
        <v>20</v>
      </c>
      <c r="Z2652" t="s">
        <v>60</v>
      </c>
      <c r="AA2652">
        <v>11</v>
      </c>
      <c r="AB2652" t="s">
        <v>380</v>
      </c>
      <c r="AC2652" t="s">
        <v>42</v>
      </c>
      <c r="AD2652" t="s">
        <v>43</v>
      </c>
      <c r="AE2652">
        <v>999</v>
      </c>
      <c r="AF2652" s="1">
        <v>44713</v>
      </c>
    </row>
    <row r="2653" spans="1:32" hidden="1" x14ac:dyDescent="0.35">
      <c r="A2653">
        <v>402040</v>
      </c>
      <c r="B2653" t="s">
        <v>1136</v>
      </c>
      <c r="C2653">
        <v>409315</v>
      </c>
      <c r="D2653" t="s">
        <v>1180</v>
      </c>
      <c r="E2653" t="s">
        <v>1193</v>
      </c>
      <c r="F2653">
        <v>25478</v>
      </c>
      <c r="G2653" t="s">
        <v>33</v>
      </c>
      <c r="H2653" s="1">
        <v>44835</v>
      </c>
      <c r="I2653" s="1">
        <v>45095</v>
      </c>
      <c r="J2653">
        <v>1</v>
      </c>
      <c r="K2653">
        <v>367377</v>
      </c>
      <c r="L2653" t="s">
        <v>34</v>
      </c>
      <c r="M2653" t="s">
        <v>35</v>
      </c>
      <c r="O2653" t="s">
        <v>57</v>
      </c>
      <c r="P2653" t="s">
        <v>37</v>
      </c>
      <c r="Q2653" t="s">
        <v>58</v>
      </c>
      <c r="R2653" t="s">
        <v>62</v>
      </c>
      <c r="S2653">
        <v>2623.28</v>
      </c>
      <c r="T2653">
        <v>100</v>
      </c>
      <c r="U2653">
        <v>100</v>
      </c>
      <c r="V2653" t="s">
        <v>59</v>
      </c>
      <c r="W2653">
        <v>2</v>
      </c>
      <c r="X2653" t="s">
        <v>39</v>
      </c>
      <c r="Y2653">
        <v>20</v>
      </c>
      <c r="Z2653" t="s">
        <v>60</v>
      </c>
      <c r="AA2653">
        <v>11</v>
      </c>
      <c r="AB2653" t="s">
        <v>380</v>
      </c>
      <c r="AC2653" t="s">
        <v>42</v>
      </c>
      <c r="AD2653" t="s">
        <v>43</v>
      </c>
      <c r="AE2653">
        <v>999</v>
      </c>
      <c r="AF2653" s="1">
        <v>44835</v>
      </c>
    </row>
    <row r="2654" spans="1:32" hidden="1" x14ac:dyDescent="0.35">
      <c r="A2654">
        <v>402040</v>
      </c>
      <c r="B2654" t="s">
        <v>1136</v>
      </c>
      <c r="C2654">
        <v>409315</v>
      </c>
      <c r="D2654" t="s">
        <v>1180</v>
      </c>
      <c r="E2654" t="s">
        <v>1194</v>
      </c>
      <c r="F2654">
        <v>25799</v>
      </c>
      <c r="G2654" t="s">
        <v>48</v>
      </c>
      <c r="H2654" s="1">
        <v>44713</v>
      </c>
      <c r="I2654" s="1">
        <v>44834</v>
      </c>
      <c r="J2654">
        <v>1</v>
      </c>
      <c r="K2654">
        <v>361178</v>
      </c>
      <c r="L2654" t="s">
        <v>106</v>
      </c>
      <c r="M2654" t="s">
        <v>118</v>
      </c>
      <c r="O2654" t="s">
        <v>57</v>
      </c>
      <c r="P2654" t="s">
        <v>59</v>
      </c>
      <c r="Q2654" t="s">
        <v>107</v>
      </c>
      <c r="R2654" t="s">
        <v>108</v>
      </c>
      <c r="S2654">
        <v>2204.11</v>
      </c>
      <c r="T2654">
        <v>100</v>
      </c>
      <c r="U2654">
        <v>100</v>
      </c>
      <c r="V2654">
        <v>56.44</v>
      </c>
      <c r="W2654">
        <v>2</v>
      </c>
      <c r="X2654" t="s">
        <v>39</v>
      </c>
      <c r="Y2654">
        <v>10</v>
      </c>
      <c r="Z2654" t="s">
        <v>40</v>
      </c>
      <c r="AA2654">
        <v>10</v>
      </c>
      <c r="AB2654" t="s">
        <v>41</v>
      </c>
      <c r="AC2654" t="s">
        <v>42</v>
      </c>
      <c r="AD2654" t="s">
        <v>43</v>
      </c>
      <c r="AE2654">
        <v>999</v>
      </c>
      <c r="AF2654" s="1">
        <v>44713</v>
      </c>
    </row>
    <row r="2655" spans="1:32" hidden="1" x14ac:dyDescent="0.35">
      <c r="A2655">
        <v>402040</v>
      </c>
      <c r="B2655" t="s">
        <v>1136</v>
      </c>
      <c r="C2655">
        <v>409315</v>
      </c>
      <c r="D2655" t="s">
        <v>1180</v>
      </c>
      <c r="E2655" t="s">
        <v>1194</v>
      </c>
      <c r="F2655">
        <v>25799</v>
      </c>
      <c r="G2655" t="s">
        <v>48</v>
      </c>
      <c r="H2655" s="1">
        <v>44835</v>
      </c>
      <c r="I2655" s="1">
        <v>77798</v>
      </c>
      <c r="J2655">
        <v>1</v>
      </c>
      <c r="K2655">
        <v>361178</v>
      </c>
      <c r="L2655" t="s">
        <v>106</v>
      </c>
      <c r="M2655" t="s">
        <v>118</v>
      </c>
      <c r="O2655" t="s">
        <v>57</v>
      </c>
      <c r="P2655" t="s">
        <v>59</v>
      </c>
      <c r="Q2655" t="s">
        <v>107</v>
      </c>
      <c r="R2655" t="s">
        <v>109</v>
      </c>
      <c r="S2655">
        <v>2215.13</v>
      </c>
      <c r="T2655">
        <v>100</v>
      </c>
      <c r="U2655">
        <v>100</v>
      </c>
      <c r="V2655">
        <v>56.72</v>
      </c>
      <c r="W2655">
        <v>2</v>
      </c>
      <c r="X2655" t="s">
        <v>39</v>
      </c>
      <c r="Y2655">
        <v>10</v>
      </c>
      <c r="Z2655" t="s">
        <v>40</v>
      </c>
      <c r="AA2655">
        <v>10</v>
      </c>
      <c r="AB2655" t="s">
        <v>41</v>
      </c>
      <c r="AC2655" t="s">
        <v>42</v>
      </c>
      <c r="AD2655" t="s">
        <v>43</v>
      </c>
      <c r="AE2655">
        <v>999</v>
      </c>
      <c r="AF2655" s="1">
        <v>44835</v>
      </c>
    </row>
    <row r="2656" spans="1:32" hidden="1" x14ac:dyDescent="0.35">
      <c r="A2656">
        <v>402040</v>
      </c>
      <c r="B2656" t="s">
        <v>1136</v>
      </c>
      <c r="C2656">
        <v>409315</v>
      </c>
      <c r="D2656" t="s">
        <v>1180</v>
      </c>
      <c r="E2656" t="s">
        <v>1195</v>
      </c>
      <c r="F2656">
        <v>25153</v>
      </c>
      <c r="G2656" t="s">
        <v>33</v>
      </c>
      <c r="H2656" s="1">
        <v>44713</v>
      </c>
      <c r="I2656" s="1">
        <v>44829</v>
      </c>
      <c r="J2656">
        <v>2</v>
      </c>
      <c r="K2656">
        <v>360890</v>
      </c>
      <c r="L2656" t="s">
        <v>34</v>
      </c>
      <c r="M2656" t="s">
        <v>118</v>
      </c>
      <c r="O2656" t="s">
        <v>36</v>
      </c>
      <c r="P2656" t="s">
        <v>37</v>
      </c>
      <c r="Q2656">
        <v>45000044</v>
      </c>
      <c r="R2656" t="s">
        <v>38</v>
      </c>
      <c r="S2656">
        <v>2610.23</v>
      </c>
      <c r="T2656">
        <v>100</v>
      </c>
      <c r="U2656">
        <v>100</v>
      </c>
      <c r="V2656">
        <v>66.39</v>
      </c>
      <c r="W2656">
        <v>2</v>
      </c>
      <c r="X2656" t="s">
        <v>39</v>
      </c>
      <c r="Y2656">
        <v>10</v>
      </c>
      <c r="Z2656" t="s">
        <v>40</v>
      </c>
      <c r="AA2656">
        <v>10</v>
      </c>
      <c r="AB2656" t="s">
        <v>41</v>
      </c>
      <c r="AC2656" t="s">
        <v>42</v>
      </c>
      <c r="AD2656" t="s">
        <v>43</v>
      </c>
      <c r="AE2656">
        <v>999</v>
      </c>
      <c r="AF2656" s="1">
        <v>44713</v>
      </c>
    </row>
    <row r="2657" spans="1:32" hidden="1" x14ac:dyDescent="0.35">
      <c r="A2657">
        <v>402040</v>
      </c>
      <c r="B2657" t="s">
        <v>1136</v>
      </c>
      <c r="C2657">
        <v>409315</v>
      </c>
      <c r="D2657" t="s">
        <v>1180</v>
      </c>
      <c r="E2657" t="s">
        <v>1195</v>
      </c>
      <c r="F2657">
        <v>25153</v>
      </c>
      <c r="G2657" t="s">
        <v>33</v>
      </c>
      <c r="H2657" s="1">
        <v>44830</v>
      </c>
      <c r="I2657" s="1">
        <v>44834</v>
      </c>
      <c r="J2657">
        <v>2</v>
      </c>
      <c r="K2657">
        <v>360890</v>
      </c>
      <c r="L2657" t="s">
        <v>34</v>
      </c>
      <c r="M2657" t="s">
        <v>118</v>
      </c>
      <c r="O2657" t="s">
        <v>36</v>
      </c>
      <c r="P2657" t="s">
        <v>37</v>
      </c>
      <c r="Q2657">
        <v>45000044</v>
      </c>
      <c r="R2657" t="s">
        <v>38</v>
      </c>
      <c r="S2657">
        <v>2577.89</v>
      </c>
      <c r="T2657">
        <v>100</v>
      </c>
      <c r="U2657">
        <v>100</v>
      </c>
      <c r="V2657">
        <v>66.39</v>
      </c>
      <c r="W2657">
        <v>2</v>
      </c>
      <c r="X2657" t="s">
        <v>39</v>
      </c>
      <c r="Y2657">
        <v>10</v>
      </c>
      <c r="Z2657" t="s">
        <v>40</v>
      </c>
      <c r="AA2657">
        <v>10</v>
      </c>
      <c r="AB2657" t="s">
        <v>41</v>
      </c>
      <c r="AC2657" t="s">
        <v>137</v>
      </c>
      <c r="AD2657">
        <v>1801</v>
      </c>
      <c r="AE2657">
        <v>276</v>
      </c>
      <c r="AF2657" s="1">
        <v>44858</v>
      </c>
    </row>
    <row r="2658" spans="1:32" hidden="1" x14ac:dyDescent="0.35">
      <c r="A2658">
        <v>402040</v>
      </c>
      <c r="B2658" t="s">
        <v>1136</v>
      </c>
      <c r="C2658">
        <v>409315</v>
      </c>
      <c r="D2658" t="s">
        <v>1180</v>
      </c>
      <c r="E2658" t="s">
        <v>1195</v>
      </c>
      <c r="F2658">
        <v>25153</v>
      </c>
      <c r="G2658" t="s">
        <v>33</v>
      </c>
      <c r="H2658" s="1">
        <v>44835</v>
      </c>
      <c r="I2658" s="1">
        <v>77798</v>
      </c>
      <c r="J2658">
        <v>2</v>
      </c>
      <c r="K2658">
        <v>360890</v>
      </c>
      <c r="L2658" t="s">
        <v>34</v>
      </c>
      <c r="M2658" t="s">
        <v>118</v>
      </c>
      <c r="O2658" t="s">
        <v>36</v>
      </c>
      <c r="P2658" t="s">
        <v>37</v>
      </c>
      <c r="Q2658">
        <v>45000044</v>
      </c>
      <c r="R2658" t="s">
        <v>44</v>
      </c>
      <c r="S2658">
        <v>2616.56</v>
      </c>
      <c r="T2658">
        <v>100</v>
      </c>
      <c r="U2658">
        <v>100</v>
      </c>
      <c r="V2658">
        <v>66.39</v>
      </c>
      <c r="W2658">
        <v>2</v>
      </c>
      <c r="X2658" t="s">
        <v>39</v>
      </c>
      <c r="Y2658">
        <v>10</v>
      </c>
      <c r="Z2658" t="s">
        <v>40</v>
      </c>
      <c r="AA2658">
        <v>10</v>
      </c>
      <c r="AB2658" t="s">
        <v>41</v>
      </c>
      <c r="AC2658" t="s">
        <v>42</v>
      </c>
      <c r="AD2658" t="s">
        <v>43</v>
      </c>
      <c r="AE2658">
        <v>999</v>
      </c>
      <c r="AF2658" s="1">
        <v>44835</v>
      </c>
    </row>
    <row r="2659" spans="1:32" hidden="1" x14ac:dyDescent="0.35">
      <c r="A2659">
        <v>402040</v>
      </c>
      <c r="B2659" t="s">
        <v>1136</v>
      </c>
      <c r="C2659">
        <v>409315</v>
      </c>
      <c r="D2659" t="s">
        <v>1180</v>
      </c>
      <c r="E2659" t="s">
        <v>1196</v>
      </c>
      <c r="F2659">
        <v>25627</v>
      </c>
      <c r="G2659" t="s">
        <v>48</v>
      </c>
      <c r="H2659" s="1">
        <v>44713</v>
      </c>
      <c r="I2659" s="1">
        <v>44834</v>
      </c>
      <c r="J2659">
        <v>1</v>
      </c>
      <c r="K2659">
        <v>362799</v>
      </c>
      <c r="L2659" t="s">
        <v>106</v>
      </c>
      <c r="M2659" t="s">
        <v>118</v>
      </c>
      <c r="O2659" t="s">
        <v>57</v>
      </c>
      <c r="P2659" t="s">
        <v>59</v>
      </c>
      <c r="Q2659" t="s">
        <v>107</v>
      </c>
      <c r="R2659" t="s">
        <v>108</v>
      </c>
      <c r="S2659">
        <v>2204.11</v>
      </c>
      <c r="T2659">
        <v>100</v>
      </c>
      <c r="U2659">
        <v>100</v>
      </c>
      <c r="V2659">
        <v>59.43</v>
      </c>
      <c r="W2659">
        <v>2</v>
      </c>
      <c r="X2659" t="s">
        <v>39</v>
      </c>
      <c r="Y2659">
        <v>10</v>
      </c>
      <c r="Z2659" t="s">
        <v>40</v>
      </c>
      <c r="AA2659">
        <v>10</v>
      </c>
      <c r="AB2659" t="s">
        <v>41</v>
      </c>
      <c r="AC2659" t="s">
        <v>42</v>
      </c>
      <c r="AD2659" t="s">
        <v>43</v>
      </c>
      <c r="AE2659">
        <v>999</v>
      </c>
      <c r="AF2659" s="1">
        <v>44713</v>
      </c>
    </row>
    <row r="2660" spans="1:32" hidden="1" x14ac:dyDescent="0.35">
      <c r="A2660">
        <v>402040</v>
      </c>
      <c r="B2660" t="s">
        <v>1136</v>
      </c>
      <c r="C2660">
        <v>409315</v>
      </c>
      <c r="D2660" t="s">
        <v>1180</v>
      </c>
      <c r="E2660" t="s">
        <v>1196</v>
      </c>
      <c r="F2660">
        <v>25627</v>
      </c>
      <c r="G2660" t="s">
        <v>48</v>
      </c>
      <c r="H2660" s="1">
        <v>44835</v>
      </c>
      <c r="I2660" s="1">
        <v>77798</v>
      </c>
      <c r="J2660">
        <v>1</v>
      </c>
      <c r="K2660">
        <v>362799</v>
      </c>
      <c r="L2660" t="s">
        <v>106</v>
      </c>
      <c r="M2660" t="s">
        <v>118</v>
      </c>
      <c r="O2660" t="s">
        <v>57</v>
      </c>
      <c r="P2660" t="s">
        <v>59</v>
      </c>
      <c r="Q2660" t="s">
        <v>107</v>
      </c>
      <c r="R2660" t="s">
        <v>109</v>
      </c>
      <c r="S2660">
        <v>2215.13</v>
      </c>
      <c r="T2660">
        <v>100</v>
      </c>
      <c r="U2660">
        <v>100</v>
      </c>
      <c r="V2660">
        <v>59.73</v>
      </c>
      <c r="W2660">
        <v>2</v>
      </c>
      <c r="X2660" t="s">
        <v>39</v>
      </c>
      <c r="Y2660">
        <v>10</v>
      </c>
      <c r="Z2660" t="s">
        <v>40</v>
      </c>
      <c r="AA2660">
        <v>10</v>
      </c>
      <c r="AB2660" t="s">
        <v>41</v>
      </c>
      <c r="AC2660" t="s">
        <v>42</v>
      </c>
      <c r="AD2660" t="s">
        <v>43</v>
      </c>
      <c r="AE2660">
        <v>999</v>
      </c>
      <c r="AF2660" s="1">
        <v>44835</v>
      </c>
    </row>
    <row r="2661" spans="1:32" hidden="1" x14ac:dyDescent="0.35">
      <c r="A2661">
        <v>402040</v>
      </c>
      <c r="B2661" t="s">
        <v>1136</v>
      </c>
      <c r="C2661">
        <v>409315</v>
      </c>
      <c r="D2661" t="s">
        <v>1180</v>
      </c>
      <c r="E2661" t="s">
        <v>1197</v>
      </c>
      <c r="F2661">
        <v>25859</v>
      </c>
      <c r="G2661" t="s">
        <v>48</v>
      </c>
      <c r="H2661" s="1">
        <v>44713</v>
      </c>
      <c r="I2661" s="1">
        <v>44834</v>
      </c>
      <c r="J2661">
        <v>1</v>
      </c>
      <c r="K2661">
        <v>361183</v>
      </c>
      <c r="L2661" t="s">
        <v>106</v>
      </c>
      <c r="M2661" t="s">
        <v>118</v>
      </c>
      <c r="O2661" t="s">
        <v>57</v>
      </c>
      <c r="P2661" t="s">
        <v>59</v>
      </c>
      <c r="Q2661" t="s">
        <v>107</v>
      </c>
      <c r="R2661" t="s">
        <v>108</v>
      </c>
      <c r="S2661">
        <v>2204.11</v>
      </c>
      <c r="T2661">
        <v>100</v>
      </c>
      <c r="U2661">
        <v>100</v>
      </c>
      <c r="V2661">
        <v>59.43</v>
      </c>
      <c r="W2661">
        <v>2</v>
      </c>
      <c r="X2661" t="s">
        <v>39</v>
      </c>
      <c r="Y2661">
        <v>10</v>
      </c>
      <c r="Z2661" t="s">
        <v>40</v>
      </c>
      <c r="AA2661">
        <v>10</v>
      </c>
      <c r="AB2661" t="s">
        <v>41</v>
      </c>
      <c r="AC2661" t="s">
        <v>42</v>
      </c>
      <c r="AD2661" t="s">
        <v>43</v>
      </c>
      <c r="AE2661">
        <v>999</v>
      </c>
      <c r="AF2661" s="1">
        <v>44713</v>
      </c>
    </row>
    <row r="2662" spans="1:32" hidden="1" x14ac:dyDescent="0.35">
      <c r="A2662">
        <v>402040</v>
      </c>
      <c r="B2662" t="s">
        <v>1136</v>
      </c>
      <c r="C2662">
        <v>409315</v>
      </c>
      <c r="D2662" t="s">
        <v>1180</v>
      </c>
      <c r="E2662" t="s">
        <v>1197</v>
      </c>
      <c r="F2662">
        <v>25859</v>
      </c>
      <c r="G2662" t="s">
        <v>48</v>
      </c>
      <c r="H2662" s="1">
        <v>44835</v>
      </c>
      <c r="I2662" s="1">
        <v>77798</v>
      </c>
      <c r="J2662">
        <v>1</v>
      </c>
      <c r="K2662">
        <v>361183</v>
      </c>
      <c r="L2662" t="s">
        <v>106</v>
      </c>
      <c r="M2662" t="s">
        <v>118</v>
      </c>
      <c r="O2662" t="s">
        <v>57</v>
      </c>
      <c r="P2662" t="s">
        <v>59</v>
      </c>
      <c r="Q2662" t="s">
        <v>107</v>
      </c>
      <c r="R2662" t="s">
        <v>109</v>
      </c>
      <c r="S2662">
        <v>2215.13</v>
      </c>
      <c r="T2662">
        <v>100</v>
      </c>
      <c r="U2662">
        <v>100</v>
      </c>
      <c r="V2662">
        <v>59.73</v>
      </c>
      <c r="W2662">
        <v>2</v>
      </c>
      <c r="X2662" t="s">
        <v>39</v>
      </c>
      <c r="Y2662">
        <v>10</v>
      </c>
      <c r="Z2662" t="s">
        <v>40</v>
      </c>
      <c r="AA2662">
        <v>10</v>
      </c>
      <c r="AB2662" t="s">
        <v>41</v>
      </c>
      <c r="AC2662" t="s">
        <v>42</v>
      </c>
      <c r="AD2662" t="s">
        <v>43</v>
      </c>
      <c r="AE2662">
        <v>999</v>
      </c>
      <c r="AF2662" s="1">
        <v>44835</v>
      </c>
    </row>
    <row r="2663" spans="1:32" hidden="1" x14ac:dyDescent="0.35">
      <c r="A2663">
        <v>402040</v>
      </c>
      <c r="B2663" t="s">
        <v>1136</v>
      </c>
      <c r="C2663">
        <v>409315</v>
      </c>
      <c r="D2663" t="s">
        <v>1180</v>
      </c>
      <c r="E2663" t="s">
        <v>1198</v>
      </c>
      <c r="F2663">
        <v>25694</v>
      </c>
      <c r="G2663" t="s">
        <v>48</v>
      </c>
      <c r="H2663" s="1">
        <v>44713</v>
      </c>
      <c r="I2663" s="1">
        <v>44834</v>
      </c>
      <c r="J2663">
        <v>1</v>
      </c>
      <c r="K2663">
        <v>362175</v>
      </c>
      <c r="L2663" t="s">
        <v>106</v>
      </c>
      <c r="M2663" t="s">
        <v>118</v>
      </c>
      <c r="O2663" t="s">
        <v>57</v>
      </c>
      <c r="P2663" t="s">
        <v>59</v>
      </c>
      <c r="Q2663" t="s">
        <v>107</v>
      </c>
      <c r="R2663" t="s">
        <v>108</v>
      </c>
      <c r="S2663">
        <v>2204.11</v>
      </c>
      <c r="T2663">
        <v>100</v>
      </c>
      <c r="U2663">
        <v>100</v>
      </c>
      <c r="V2663">
        <v>56.05</v>
      </c>
      <c r="W2663">
        <v>2</v>
      </c>
      <c r="X2663" t="s">
        <v>39</v>
      </c>
      <c r="Y2663">
        <v>10</v>
      </c>
      <c r="Z2663" t="s">
        <v>40</v>
      </c>
      <c r="AA2663">
        <v>10</v>
      </c>
      <c r="AB2663" t="s">
        <v>41</v>
      </c>
      <c r="AC2663" t="s">
        <v>42</v>
      </c>
      <c r="AD2663" t="s">
        <v>43</v>
      </c>
      <c r="AE2663">
        <v>999</v>
      </c>
      <c r="AF2663" s="1">
        <v>44713</v>
      </c>
    </row>
    <row r="2664" spans="1:32" hidden="1" x14ac:dyDescent="0.35">
      <c r="A2664">
        <v>402040</v>
      </c>
      <c r="B2664" t="s">
        <v>1136</v>
      </c>
      <c r="C2664">
        <v>409315</v>
      </c>
      <c r="D2664" t="s">
        <v>1180</v>
      </c>
      <c r="E2664" t="s">
        <v>1198</v>
      </c>
      <c r="F2664">
        <v>25694</v>
      </c>
      <c r="G2664" t="s">
        <v>48</v>
      </c>
      <c r="H2664" s="1">
        <v>44835</v>
      </c>
      <c r="I2664" s="1">
        <v>77798</v>
      </c>
      <c r="J2664">
        <v>1</v>
      </c>
      <c r="K2664">
        <v>362175</v>
      </c>
      <c r="L2664" t="s">
        <v>106</v>
      </c>
      <c r="M2664" t="s">
        <v>118</v>
      </c>
      <c r="O2664" t="s">
        <v>57</v>
      </c>
      <c r="P2664" t="s">
        <v>59</v>
      </c>
      <c r="Q2664" t="s">
        <v>107</v>
      </c>
      <c r="R2664" t="s">
        <v>109</v>
      </c>
      <c r="S2664">
        <v>2215.13</v>
      </c>
      <c r="T2664">
        <v>100</v>
      </c>
      <c r="U2664">
        <v>100</v>
      </c>
      <c r="V2664">
        <v>56.33</v>
      </c>
      <c r="W2664">
        <v>2</v>
      </c>
      <c r="X2664" t="s">
        <v>39</v>
      </c>
      <c r="Y2664">
        <v>10</v>
      </c>
      <c r="Z2664" t="s">
        <v>40</v>
      </c>
      <c r="AA2664">
        <v>10</v>
      </c>
      <c r="AB2664" t="s">
        <v>41</v>
      </c>
      <c r="AC2664" t="s">
        <v>42</v>
      </c>
      <c r="AD2664" t="s">
        <v>43</v>
      </c>
      <c r="AE2664">
        <v>999</v>
      </c>
      <c r="AF2664" s="1">
        <v>44835</v>
      </c>
    </row>
    <row r="2665" spans="1:32" hidden="1" x14ac:dyDescent="0.35">
      <c r="A2665">
        <v>402040</v>
      </c>
      <c r="B2665" t="s">
        <v>1136</v>
      </c>
      <c r="C2665">
        <v>409315</v>
      </c>
      <c r="D2665" t="s">
        <v>1180</v>
      </c>
      <c r="E2665" t="s">
        <v>1199</v>
      </c>
      <c r="F2665">
        <v>62722</v>
      </c>
      <c r="G2665" t="s">
        <v>48</v>
      </c>
      <c r="H2665" s="1">
        <v>44774</v>
      </c>
      <c r="I2665" s="1">
        <v>44806</v>
      </c>
      <c r="J2665">
        <v>1</v>
      </c>
      <c r="K2665">
        <v>361178</v>
      </c>
      <c r="L2665" t="s">
        <v>106</v>
      </c>
      <c r="M2665" t="s">
        <v>118</v>
      </c>
      <c r="O2665" t="s">
        <v>57</v>
      </c>
      <c r="P2665" t="s">
        <v>59</v>
      </c>
      <c r="Q2665" t="s">
        <v>107</v>
      </c>
      <c r="R2665" t="s">
        <v>108</v>
      </c>
      <c r="S2665">
        <v>2204.11</v>
      </c>
      <c r="T2665">
        <v>100</v>
      </c>
      <c r="U2665">
        <v>100</v>
      </c>
      <c r="V2665" t="s">
        <v>59</v>
      </c>
      <c r="W2665">
        <v>2</v>
      </c>
      <c r="X2665" t="s">
        <v>39</v>
      </c>
      <c r="Y2665">
        <v>21</v>
      </c>
      <c r="Z2665" t="s">
        <v>102</v>
      </c>
      <c r="AA2665">
        <v>24</v>
      </c>
      <c r="AB2665" t="s">
        <v>103</v>
      </c>
      <c r="AC2665" t="s">
        <v>42</v>
      </c>
      <c r="AD2665" t="s">
        <v>43</v>
      </c>
      <c r="AE2665">
        <v>999</v>
      </c>
      <c r="AF2665" s="1">
        <v>44713</v>
      </c>
    </row>
    <row r="2666" spans="1:32" hidden="1" x14ac:dyDescent="0.35">
      <c r="A2666">
        <v>402040</v>
      </c>
      <c r="B2666" t="s">
        <v>1136</v>
      </c>
      <c r="C2666">
        <v>409315</v>
      </c>
      <c r="D2666" t="s">
        <v>1180</v>
      </c>
      <c r="E2666" t="s">
        <v>1199</v>
      </c>
      <c r="F2666">
        <v>62722</v>
      </c>
      <c r="G2666" t="s">
        <v>48</v>
      </c>
      <c r="H2666" s="1">
        <v>44809</v>
      </c>
      <c r="I2666" s="1">
        <v>44834</v>
      </c>
      <c r="J2666">
        <v>1</v>
      </c>
      <c r="K2666">
        <v>960206</v>
      </c>
      <c r="L2666" t="s">
        <v>117</v>
      </c>
      <c r="O2666" t="s">
        <v>57</v>
      </c>
      <c r="P2666" t="s">
        <v>59</v>
      </c>
      <c r="Q2666" t="s">
        <v>119</v>
      </c>
      <c r="R2666" t="s">
        <v>120</v>
      </c>
      <c r="S2666">
        <v>1966.81</v>
      </c>
      <c r="T2666">
        <v>100</v>
      </c>
      <c r="U2666">
        <v>100</v>
      </c>
      <c r="V2666" t="s">
        <v>59</v>
      </c>
      <c r="W2666">
        <v>2</v>
      </c>
      <c r="X2666" t="s">
        <v>39</v>
      </c>
      <c r="Y2666">
        <v>22</v>
      </c>
      <c r="Z2666" t="s">
        <v>74</v>
      </c>
      <c r="AA2666">
        <v>40</v>
      </c>
      <c r="AB2666" t="s">
        <v>89</v>
      </c>
      <c r="AC2666" t="s">
        <v>59</v>
      </c>
      <c r="AD2666">
        <v>361570</v>
      </c>
      <c r="AE2666" t="s">
        <v>59</v>
      </c>
      <c r="AF2666" s="1">
        <v>44803</v>
      </c>
    </row>
    <row r="2667" spans="1:32" hidden="1" x14ac:dyDescent="0.35">
      <c r="A2667">
        <v>402040</v>
      </c>
      <c r="B2667" t="s">
        <v>1136</v>
      </c>
      <c r="C2667">
        <v>409315</v>
      </c>
      <c r="D2667" t="s">
        <v>1180</v>
      </c>
      <c r="E2667" t="s">
        <v>1199</v>
      </c>
      <c r="F2667">
        <v>62722</v>
      </c>
      <c r="G2667" t="s">
        <v>48</v>
      </c>
      <c r="H2667" s="1">
        <v>44835</v>
      </c>
      <c r="I2667" s="1">
        <v>45107</v>
      </c>
      <c r="J2667">
        <v>1</v>
      </c>
      <c r="K2667">
        <v>960206</v>
      </c>
      <c r="L2667" t="s">
        <v>117</v>
      </c>
      <c r="O2667" t="s">
        <v>57</v>
      </c>
      <c r="P2667" t="s">
        <v>59</v>
      </c>
      <c r="Q2667" t="s">
        <v>119</v>
      </c>
      <c r="R2667" t="s">
        <v>121</v>
      </c>
      <c r="S2667">
        <v>1976.64</v>
      </c>
      <c r="T2667">
        <v>100</v>
      </c>
      <c r="U2667">
        <v>100</v>
      </c>
      <c r="V2667" t="s">
        <v>59</v>
      </c>
      <c r="W2667">
        <v>2</v>
      </c>
      <c r="X2667" t="s">
        <v>39</v>
      </c>
      <c r="Y2667">
        <v>22</v>
      </c>
      <c r="Z2667" t="s">
        <v>74</v>
      </c>
      <c r="AA2667">
        <v>40</v>
      </c>
      <c r="AB2667" t="s">
        <v>89</v>
      </c>
      <c r="AC2667" t="s">
        <v>42</v>
      </c>
      <c r="AD2667" t="s">
        <v>43</v>
      </c>
      <c r="AE2667">
        <v>999</v>
      </c>
      <c r="AF2667" s="1">
        <v>44835</v>
      </c>
    </row>
    <row r="2668" spans="1:32" hidden="1" x14ac:dyDescent="0.35">
      <c r="A2668">
        <v>402040</v>
      </c>
      <c r="B2668" t="s">
        <v>1136</v>
      </c>
      <c r="C2668">
        <v>409315</v>
      </c>
      <c r="D2668" t="s">
        <v>1180</v>
      </c>
      <c r="E2668" t="s">
        <v>1200</v>
      </c>
      <c r="F2668">
        <v>60687</v>
      </c>
      <c r="G2668" t="s">
        <v>48</v>
      </c>
      <c r="H2668" s="1">
        <v>44805</v>
      </c>
      <c r="I2668" s="1">
        <v>44834</v>
      </c>
      <c r="J2668">
        <v>1</v>
      </c>
      <c r="K2668">
        <v>360923</v>
      </c>
      <c r="L2668" t="s">
        <v>147</v>
      </c>
      <c r="M2668" t="s">
        <v>35</v>
      </c>
      <c r="O2668" t="s">
        <v>57</v>
      </c>
      <c r="P2668" t="s">
        <v>59</v>
      </c>
      <c r="Q2668" t="s">
        <v>119</v>
      </c>
      <c r="R2668" t="s">
        <v>120</v>
      </c>
      <c r="S2668">
        <v>1914.32</v>
      </c>
      <c r="T2668">
        <v>52.29</v>
      </c>
      <c r="U2668">
        <v>52.29</v>
      </c>
      <c r="V2668" t="s">
        <v>59</v>
      </c>
      <c r="W2668">
        <v>2</v>
      </c>
      <c r="X2668" t="s">
        <v>39</v>
      </c>
      <c r="Y2668">
        <v>20</v>
      </c>
      <c r="Z2668" t="s">
        <v>60</v>
      </c>
      <c r="AA2668">
        <v>24</v>
      </c>
      <c r="AB2668" t="s">
        <v>103</v>
      </c>
      <c r="AC2668" t="s">
        <v>42</v>
      </c>
      <c r="AD2668" t="s">
        <v>43</v>
      </c>
      <c r="AE2668">
        <v>999</v>
      </c>
      <c r="AF2668" s="1">
        <v>44713</v>
      </c>
    </row>
    <row r="2669" spans="1:32" hidden="1" x14ac:dyDescent="0.35">
      <c r="A2669">
        <v>402040</v>
      </c>
      <c r="B2669" t="s">
        <v>1136</v>
      </c>
      <c r="C2669">
        <v>409315</v>
      </c>
      <c r="D2669" t="s">
        <v>1180</v>
      </c>
      <c r="E2669" t="s">
        <v>1200</v>
      </c>
      <c r="F2669">
        <v>60687</v>
      </c>
      <c r="G2669" t="s">
        <v>48</v>
      </c>
      <c r="H2669" s="1">
        <v>44835</v>
      </c>
      <c r="I2669" s="1">
        <v>44918</v>
      </c>
      <c r="J2669">
        <v>1</v>
      </c>
      <c r="K2669">
        <v>360923</v>
      </c>
      <c r="L2669" t="s">
        <v>147</v>
      </c>
      <c r="M2669" t="s">
        <v>35</v>
      </c>
      <c r="O2669" t="s">
        <v>57</v>
      </c>
      <c r="P2669" t="s">
        <v>59</v>
      </c>
      <c r="Q2669" t="s">
        <v>119</v>
      </c>
      <c r="R2669" t="s">
        <v>121</v>
      </c>
      <c r="S2669">
        <v>1923.89</v>
      </c>
      <c r="T2669">
        <v>52.29</v>
      </c>
      <c r="U2669">
        <v>52.29</v>
      </c>
      <c r="V2669" t="s">
        <v>59</v>
      </c>
      <c r="W2669">
        <v>2</v>
      </c>
      <c r="X2669" t="s">
        <v>39</v>
      </c>
      <c r="Y2669">
        <v>20</v>
      </c>
      <c r="Z2669" t="s">
        <v>60</v>
      </c>
      <c r="AA2669">
        <v>24</v>
      </c>
      <c r="AB2669" t="s">
        <v>103</v>
      </c>
      <c r="AC2669" t="s">
        <v>42</v>
      </c>
      <c r="AD2669" t="s">
        <v>43</v>
      </c>
      <c r="AE2669">
        <v>999</v>
      </c>
      <c r="AF2669" s="1">
        <v>44835</v>
      </c>
    </row>
    <row r="2670" spans="1:32" hidden="1" x14ac:dyDescent="0.35">
      <c r="A2670">
        <v>402040</v>
      </c>
      <c r="B2670" t="s">
        <v>1136</v>
      </c>
      <c r="C2670">
        <v>409315</v>
      </c>
      <c r="D2670" t="s">
        <v>1180</v>
      </c>
      <c r="E2670" t="s">
        <v>1200</v>
      </c>
      <c r="F2670">
        <v>60687</v>
      </c>
      <c r="G2670" t="s">
        <v>48</v>
      </c>
      <c r="H2670" s="1">
        <v>44935</v>
      </c>
      <c r="I2670" s="1">
        <v>45077</v>
      </c>
      <c r="J2670">
        <v>1</v>
      </c>
      <c r="K2670">
        <v>360923</v>
      </c>
      <c r="L2670" t="s">
        <v>147</v>
      </c>
      <c r="M2670" t="s">
        <v>35</v>
      </c>
      <c r="O2670" t="s">
        <v>57</v>
      </c>
      <c r="P2670" t="s">
        <v>59</v>
      </c>
      <c r="Q2670" t="s">
        <v>119</v>
      </c>
      <c r="R2670" t="s">
        <v>121</v>
      </c>
      <c r="S2670">
        <v>1923.89</v>
      </c>
      <c r="T2670">
        <v>52.29</v>
      </c>
      <c r="U2670">
        <v>52.29</v>
      </c>
      <c r="V2670" t="s">
        <v>59</v>
      </c>
      <c r="W2670">
        <v>2</v>
      </c>
      <c r="X2670" t="s">
        <v>39</v>
      </c>
      <c r="Y2670">
        <v>22</v>
      </c>
      <c r="Z2670" t="s">
        <v>74</v>
      </c>
      <c r="AA2670">
        <v>50</v>
      </c>
      <c r="AB2670" t="s">
        <v>301</v>
      </c>
      <c r="AC2670" t="s">
        <v>59</v>
      </c>
      <c r="AD2670">
        <v>361570</v>
      </c>
      <c r="AE2670" t="s">
        <v>59</v>
      </c>
      <c r="AF2670" s="1">
        <v>44914</v>
      </c>
    </row>
    <row r="2671" spans="1:32" hidden="1" x14ac:dyDescent="0.35">
      <c r="A2671">
        <v>402040</v>
      </c>
      <c r="B2671" t="s">
        <v>1136</v>
      </c>
      <c r="C2671">
        <v>409315</v>
      </c>
      <c r="D2671" t="s">
        <v>1180</v>
      </c>
      <c r="E2671" t="s">
        <v>1201</v>
      </c>
      <c r="F2671">
        <v>26264</v>
      </c>
      <c r="G2671" t="s">
        <v>48</v>
      </c>
      <c r="H2671" s="1">
        <v>44713</v>
      </c>
      <c r="I2671" s="1">
        <v>44834</v>
      </c>
      <c r="J2671">
        <v>1</v>
      </c>
      <c r="K2671">
        <v>367181</v>
      </c>
      <c r="L2671" t="s">
        <v>106</v>
      </c>
      <c r="M2671" t="s">
        <v>118</v>
      </c>
      <c r="O2671" t="s">
        <v>57</v>
      </c>
      <c r="P2671" t="s">
        <v>59</v>
      </c>
      <c r="Q2671" t="s">
        <v>107</v>
      </c>
      <c r="R2671" t="s">
        <v>108</v>
      </c>
      <c r="S2671">
        <v>2204.11</v>
      </c>
      <c r="T2671">
        <v>80</v>
      </c>
      <c r="U2671">
        <v>80</v>
      </c>
      <c r="V2671">
        <v>42.89</v>
      </c>
      <c r="W2671">
        <v>2</v>
      </c>
      <c r="X2671" t="s">
        <v>39</v>
      </c>
      <c r="Y2671">
        <v>10</v>
      </c>
      <c r="Z2671" t="s">
        <v>40</v>
      </c>
      <c r="AA2671">
        <v>10</v>
      </c>
      <c r="AB2671" t="s">
        <v>41</v>
      </c>
      <c r="AC2671" t="s">
        <v>42</v>
      </c>
      <c r="AD2671" t="s">
        <v>43</v>
      </c>
      <c r="AE2671">
        <v>999</v>
      </c>
      <c r="AF2671" s="1">
        <v>44713</v>
      </c>
    </row>
    <row r="2672" spans="1:32" hidden="1" x14ac:dyDescent="0.35">
      <c r="A2672">
        <v>402040</v>
      </c>
      <c r="B2672" t="s">
        <v>1136</v>
      </c>
      <c r="C2672">
        <v>409315</v>
      </c>
      <c r="D2672" t="s">
        <v>1180</v>
      </c>
      <c r="E2672" t="s">
        <v>1201</v>
      </c>
      <c r="F2672">
        <v>26264</v>
      </c>
      <c r="G2672" t="s">
        <v>48</v>
      </c>
      <c r="H2672" s="1">
        <v>44835</v>
      </c>
      <c r="I2672" s="1">
        <v>44926</v>
      </c>
      <c r="J2672">
        <v>1</v>
      </c>
      <c r="K2672">
        <v>367181</v>
      </c>
      <c r="L2672" t="s">
        <v>106</v>
      </c>
      <c r="M2672" t="s">
        <v>118</v>
      </c>
      <c r="O2672" t="s">
        <v>57</v>
      </c>
      <c r="P2672" t="s">
        <v>59</v>
      </c>
      <c r="Q2672" t="s">
        <v>107</v>
      </c>
      <c r="R2672" t="s">
        <v>109</v>
      </c>
      <c r="S2672">
        <v>2215.13</v>
      </c>
      <c r="T2672">
        <v>80</v>
      </c>
      <c r="U2672">
        <v>80</v>
      </c>
      <c r="V2672">
        <v>43.1</v>
      </c>
      <c r="W2672">
        <v>2</v>
      </c>
      <c r="X2672" t="s">
        <v>39</v>
      </c>
      <c r="Y2672">
        <v>10</v>
      </c>
      <c r="Z2672" t="s">
        <v>40</v>
      </c>
      <c r="AA2672">
        <v>10</v>
      </c>
      <c r="AB2672" t="s">
        <v>41</v>
      </c>
      <c r="AC2672" t="s">
        <v>42</v>
      </c>
      <c r="AD2672" t="s">
        <v>43</v>
      </c>
      <c r="AE2672">
        <v>999</v>
      </c>
      <c r="AF2672" s="1">
        <v>44835</v>
      </c>
    </row>
    <row r="2673" spans="1:32" hidden="1" x14ac:dyDescent="0.35">
      <c r="A2673">
        <v>402040</v>
      </c>
      <c r="B2673" t="s">
        <v>1136</v>
      </c>
      <c r="C2673">
        <v>409315</v>
      </c>
      <c r="D2673" t="s">
        <v>1180</v>
      </c>
      <c r="E2673" t="s">
        <v>1201</v>
      </c>
      <c r="F2673">
        <v>26264</v>
      </c>
      <c r="G2673" t="s">
        <v>48</v>
      </c>
      <c r="H2673" s="1">
        <v>44927</v>
      </c>
      <c r="I2673" s="1">
        <v>77798</v>
      </c>
      <c r="J2673">
        <v>1</v>
      </c>
      <c r="K2673">
        <v>367181</v>
      </c>
      <c r="L2673" t="s">
        <v>106</v>
      </c>
      <c r="M2673" t="s">
        <v>118</v>
      </c>
      <c r="O2673" t="s">
        <v>57</v>
      </c>
      <c r="P2673" t="s">
        <v>59</v>
      </c>
      <c r="Q2673" t="s">
        <v>107</v>
      </c>
      <c r="R2673" t="s">
        <v>109</v>
      </c>
      <c r="S2673">
        <v>2215.13</v>
      </c>
      <c r="T2673">
        <v>100</v>
      </c>
      <c r="U2673">
        <v>100</v>
      </c>
      <c r="V2673">
        <v>43.1</v>
      </c>
      <c r="W2673">
        <v>2</v>
      </c>
      <c r="X2673" t="s">
        <v>39</v>
      </c>
      <c r="Y2673">
        <v>10</v>
      </c>
      <c r="Z2673" t="s">
        <v>40</v>
      </c>
      <c r="AA2673">
        <v>10</v>
      </c>
      <c r="AB2673" t="s">
        <v>41</v>
      </c>
      <c r="AC2673" t="s">
        <v>42</v>
      </c>
      <c r="AD2673" t="s">
        <v>43</v>
      </c>
      <c r="AE2673">
        <v>999</v>
      </c>
      <c r="AF2673" s="1">
        <v>44835</v>
      </c>
    </row>
    <row r="2674" spans="1:32" hidden="1" x14ac:dyDescent="0.35">
      <c r="A2674">
        <v>402040</v>
      </c>
      <c r="B2674" t="s">
        <v>1136</v>
      </c>
      <c r="C2674">
        <v>409315</v>
      </c>
      <c r="D2674" t="s">
        <v>1180</v>
      </c>
      <c r="E2674" t="s">
        <v>1202</v>
      </c>
      <c r="F2674">
        <v>69000</v>
      </c>
      <c r="G2674" t="s">
        <v>48</v>
      </c>
      <c r="H2674" s="1">
        <v>44774</v>
      </c>
      <c r="I2674" s="1">
        <v>44834</v>
      </c>
      <c r="J2674">
        <v>1</v>
      </c>
      <c r="K2674">
        <v>363531</v>
      </c>
      <c r="L2674" t="s">
        <v>832</v>
      </c>
      <c r="M2674" t="s">
        <v>118</v>
      </c>
      <c r="O2674" t="s">
        <v>57</v>
      </c>
      <c r="P2674" t="s">
        <v>59</v>
      </c>
      <c r="Q2674" t="s">
        <v>946</v>
      </c>
      <c r="R2674" t="s">
        <v>947</v>
      </c>
      <c r="S2674">
        <v>1966.81</v>
      </c>
      <c r="T2674">
        <v>100</v>
      </c>
      <c r="U2674">
        <v>40</v>
      </c>
      <c r="V2674" t="s">
        <v>59</v>
      </c>
      <c r="W2674">
        <v>2</v>
      </c>
      <c r="X2674" t="s">
        <v>39</v>
      </c>
      <c r="Y2674">
        <v>20</v>
      </c>
      <c r="Z2674" t="s">
        <v>60</v>
      </c>
      <c r="AA2674">
        <v>52</v>
      </c>
      <c r="AB2674" t="s">
        <v>61</v>
      </c>
      <c r="AC2674" t="s">
        <v>59</v>
      </c>
      <c r="AD2674">
        <v>362062</v>
      </c>
      <c r="AE2674" t="s">
        <v>59</v>
      </c>
      <c r="AF2674" s="1">
        <v>44783</v>
      </c>
    </row>
    <row r="2675" spans="1:32" hidden="1" x14ac:dyDescent="0.35">
      <c r="A2675">
        <v>402040</v>
      </c>
      <c r="B2675" t="s">
        <v>1136</v>
      </c>
      <c r="C2675">
        <v>409315</v>
      </c>
      <c r="D2675" t="s">
        <v>1180</v>
      </c>
      <c r="E2675" t="s">
        <v>1202</v>
      </c>
      <c r="F2675">
        <v>69000</v>
      </c>
      <c r="G2675" t="s">
        <v>48</v>
      </c>
      <c r="H2675" s="1">
        <v>44835</v>
      </c>
      <c r="I2675" s="1">
        <v>44957</v>
      </c>
      <c r="J2675">
        <v>1</v>
      </c>
      <c r="K2675">
        <v>363531</v>
      </c>
      <c r="L2675" t="s">
        <v>832</v>
      </c>
      <c r="M2675" t="s">
        <v>118</v>
      </c>
      <c r="O2675" t="s">
        <v>57</v>
      </c>
      <c r="P2675" t="s">
        <v>59</v>
      </c>
      <c r="Q2675" t="s">
        <v>946</v>
      </c>
      <c r="R2675" t="s">
        <v>948</v>
      </c>
      <c r="S2675">
        <v>1976.64</v>
      </c>
      <c r="T2675">
        <v>40</v>
      </c>
      <c r="U2675">
        <v>40</v>
      </c>
      <c r="V2675" t="s">
        <v>59</v>
      </c>
      <c r="W2675">
        <v>2</v>
      </c>
      <c r="X2675" t="s">
        <v>39</v>
      </c>
      <c r="Y2675">
        <v>22</v>
      </c>
      <c r="Z2675" t="s">
        <v>74</v>
      </c>
      <c r="AA2675">
        <v>52</v>
      </c>
      <c r="AB2675" t="s">
        <v>61</v>
      </c>
      <c r="AC2675" t="s">
        <v>42</v>
      </c>
      <c r="AD2675" t="s">
        <v>43</v>
      </c>
      <c r="AE2675">
        <v>999</v>
      </c>
      <c r="AF2675" s="1">
        <v>44835</v>
      </c>
    </row>
    <row r="2676" spans="1:32" hidden="1" x14ac:dyDescent="0.35">
      <c r="A2676">
        <v>402040</v>
      </c>
      <c r="B2676" t="s">
        <v>1136</v>
      </c>
      <c r="C2676">
        <v>409315</v>
      </c>
      <c r="D2676" t="s">
        <v>1180</v>
      </c>
      <c r="E2676" t="s">
        <v>1202</v>
      </c>
      <c r="F2676">
        <v>69000</v>
      </c>
      <c r="G2676" t="s">
        <v>33</v>
      </c>
      <c r="H2676" s="1">
        <v>44806</v>
      </c>
      <c r="I2676" s="1">
        <v>44806</v>
      </c>
      <c r="J2676">
        <v>1</v>
      </c>
      <c r="K2676">
        <v>362175</v>
      </c>
      <c r="L2676" t="s">
        <v>106</v>
      </c>
      <c r="M2676" t="s">
        <v>118</v>
      </c>
      <c r="O2676" t="s">
        <v>57</v>
      </c>
      <c r="P2676" t="s">
        <v>59</v>
      </c>
      <c r="Q2676" t="s">
        <v>107</v>
      </c>
      <c r="R2676" t="s">
        <v>108</v>
      </c>
      <c r="S2676">
        <v>2204.11</v>
      </c>
      <c r="T2676">
        <v>0</v>
      </c>
      <c r="U2676">
        <v>100</v>
      </c>
      <c r="V2676" t="s">
        <v>59</v>
      </c>
      <c r="W2676">
        <v>2</v>
      </c>
      <c r="X2676" t="s">
        <v>39</v>
      </c>
      <c r="Y2676">
        <v>21</v>
      </c>
      <c r="Z2676" t="s">
        <v>102</v>
      </c>
      <c r="AA2676">
        <v>24</v>
      </c>
      <c r="AB2676" t="s">
        <v>103</v>
      </c>
      <c r="AC2676" t="s">
        <v>59</v>
      </c>
      <c r="AD2676">
        <v>361570</v>
      </c>
      <c r="AE2676" t="s">
        <v>59</v>
      </c>
      <c r="AF2676" s="1">
        <v>44811</v>
      </c>
    </row>
    <row r="2677" spans="1:32" hidden="1" x14ac:dyDescent="0.35">
      <c r="A2677">
        <v>402040</v>
      </c>
      <c r="B2677" t="s">
        <v>1136</v>
      </c>
      <c r="C2677">
        <v>409315</v>
      </c>
      <c r="D2677" t="s">
        <v>1180</v>
      </c>
      <c r="E2677" t="s">
        <v>1203</v>
      </c>
      <c r="F2677">
        <v>26371</v>
      </c>
      <c r="G2677" t="s">
        <v>48</v>
      </c>
      <c r="H2677" s="1">
        <v>44774</v>
      </c>
      <c r="I2677" s="1">
        <v>44834</v>
      </c>
      <c r="J2677">
        <v>1</v>
      </c>
      <c r="K2677">
        <v>367180</v>
      </c>
      <c r="L2677" t="s">
        <v>106</v>
      </c>
      <c r="M2677" t="s">
        <v>118</v>
      </c>
      <c r="O2677" t="s">
        <v>57</v>
      </c>
      <c r="P2677" t="s">
        <v>59</v>
      </c>
      <c r="Q2677" t="s">
        <v>107</v>
      </c>
      <c r="R2677" t="s">
        <v>108</v>
      </c>
      <c r="S2677">
        <v>2204.11</v>
      </c>
      <c r="T2677">
        <v>100</v>
      </c>
      <c r="U2677">
        <v>100</v>
      </c>
      <c r="V2677" t="s">
        <v>59</v>
      </c>
      <c r="W2677">
        <v>2</v>
      </c>
      <c r="X2677" t="s">
        <v>39</v>
      </c>
      <c r="Y2677">
        <v>21</v>
      </c>
      <c r="Z2677" t="s">
        <v>102</v>
      </c>
      <c r="AA2677">
        <v>24</v>
      </c>
      <c r="AB2677" t="s">
        <v>103</v>
      </c>
      <c r="AC2677" t="s">
        <v>137</v>
      </c>
      <c r="AD2677">
        <v>1801</v>
      </c>
      <c r="AE2677">
        <v>279</v>
      </c>
      <c r="AF2677" s="1">
        <v>44859</v>
      </c>
    </row>
    <row r="2678" spans="1:32" hidden="1" x14ac:dyDescent="0.35">
      <c r="A2678">
        <v>402040</v>
      </c>
      <c r="B2678" t="s">
        <v>1136</v>
      </c>
      <c r="C2678">
        <v>409315</v>
      </c>
      <c r="D2678" t="s">
        <v>1180</v>
      </c>
      <c r="E2678" t="s">
        <v>1203</v>
      </c>
      <c r="F2678">
        <v>26371</v>
      </c>
      <c r="G2678" t="s">
        <v>48</v>
      </c>
      <c r="H2678" s="1">
        <v>44835</v>
      </c>
      <c r="I2678" s="1">
        <v>44926</v>
      </c>
      <c r="J2678">
        <v>1</v>
      </c>
      <c r="K2678">
        <v>367180</v>
      </c>
      <c r="L2678" t="s">
        <v>106</v>
      </c>
      <c r="M2678" t="s">
        <v>118</v>
      </c>
      <c r="O2678" t="s">
        <v>57</v>
      </c>
      <c r="P2678" t="s">
        <v>59</v>
      </c>
      <c r="Q2678" t="s">
        <v>107</v>
      </c>
      <c r="R2678" t="s">
        <v>109</v>
      </c>
      <c r="S2678">
        <v>2215.13</v>
      </c>
      <c r="T2678">
        <v>100</v>
      </c>
      <c r="U2678">
        <v>100</v>
      </c>
      <c r="V2678" t="s">
        <v>59</v>
      </c>
      <c r="W2678">
        <v>2</v>
      </c>
      <c r="X2678" t="s">
        <v>39</v>
      </c>
      <c r="Y2678">
        <v>21</v>
      </c>
      <c r="Z2678" t="s">
        <v>102</v>
      </c>
      <c r="AA2678">
        <v>24</v>
      </c>
      <c r="AB2678" t="s">
        <v>103</v>
      </c>
      <c r="AC2678" t="s">
        <v>137</v>
      </c>
      <c r="AD2678">
        <v>1801</v>
      </c>
      <c r="AE2678">
        <v>279</v>
      </c>
      <c r="AF2678" s="1">
        <v>44859</v>
      </c>
    </row>
    <row r="2679" spans="1:32" hidden="1" x14ac:dyDescent="0.35">
      <c r="A2679">
        <v>402040</v>
      </c>
      <c r="B2679" t="s">
        <v>1136</v>
      </c>
      <c r="C2679">
        <v>409315</v>
      </c>
      <c r="D2679" t="s">
        <v>1180</v>
      </c>
      <c r="E2679" t="s">
        <v>1203</v>
      </c>
      <c r="F2679">
        <v>26371</v>
      </c>
      <c r="G2679" t="s">
        <v>48</v>
      </c>
      <c r="H2679" s="1">
        <v>44927</v>
      </c>
      <c r="I2679" s="1">
        <v>77798</v>
      </c>
      <c r="J2679">
        <v>1</v>
      </c>
      <c r="K2679">
        <v>367180</v>
      </c>
      <c r="L2679" t="s">
        <v>106</v>
      </c>
      <c r="M2679" t="s">
        <v>118</v>
      </c>
      <c r="O2679" t="s">
        <v>57</v>
      </c>
      <c r="P2679" t="s">
        <v>59</v>
      </c>
      <c r="Q2679" t="s">
        <v>107</v>
      </c>
      <c r="R2679" t="s">
        <v>109</v>
      </c>
      <c r="S2679">
        <v>2173.63</v>
      </c>
      <c r="T2679">
        <v>100</v>
      </c>
      <c r="U2679">
        <v>100</v>
      </c>
      <c r="V2679" t="s">
        <v>59</v>
      </c>
      <c r="W2679">
        <v>2</v>
      </c>
      <c r="X2679" t="s">
        <v>39</v>
      </c>
      <c r="Y2679">
        <v>10</v>
      </c>
      <c r="Z2679" t="s">
        <v>40</v>
      </c>
      <c r="AA2679">
        <v>10</v>
      </c>
      <c r="AB2679" t="s">
        <v>41</v>
      </c>
      <c r="AC2679" t="s">
        <v>59</v>
      </c>
      <c r="AD2679">
        <v>360503</v>
      </c>
      <c r="AE2679" t="s">
        <v>59</v>
      </c>
      <c r="AF2679" s="1">
        <v>44873</v>
      </c>
    </row>
    <row r="2680" spans="1:32" hidden="1" x14ac:dyDescent="0.35">
      <c r="A2680">
        <v>402040</v>
      </c>
      <c r="B2680" t="s">
        <v>1136</v>
      </c>
      <c r="C2680">
        <v>409315</v>
      </c>
      <c r="D2680" t="s">
        <v>1180</v>
      </c>
      <c r="E2680" t="s">
        <v>1204</v>
      </c>
      <c r="F2680">
        <v>13552</v>
      </c>
      <c r="G2680" t="s">
        <v>33</v>
      </c>
      <c r="H2680" s="1">
        <v>44774</v>
      </c>
      <c r="I2680" s="1">
        <v>44834</v>
      </c>
      <c r="J2680">
        <v>1</v>
      </c>
      <c r="K2680">
        <v>367179</v>
      </c>
      <c r="L2680" t="s">
        <v>106</v>
      </c>
      <c r="M2680" t="s">
        <v>118</v>
      </c>
      <c r="O2680" t="s">
        <v>57</v>
      </c>
      <c r="P2680" t="s">
        <v>59</v>
      </c>
      <c r="Q2680" t="s">
        <v>107</v>
      </c>
      <c r="R2680" t="s">
        <v>108</v>
      </c>
      <c r="S2680">
        <v>2204.11</v>
      </c>
      <c r="T2680">
        <v>100</v>
      </c>
      <c r="U2680">
        <v>100</v>
      </c>
      <c r="V2680" t="s">
        <v>59</v>
      </c>
      <c r="W2680">
        <v>2</v>
      </c>
      <c r="X2680" t="s">
        <v>39</v>
      </c>
      <c r="Y2680">
        <v>21</v>
      </c>
      <c r="Z2680" t="s">
        <v>102</v>
      </c>
      <c r="AA2680">
        <v>24</v>
      </c>
      <c r="AB2680" t="s">
        <v>103</v>
      </c>
      <c r="AC2680" t="s">
        <v>42</v>
      </c>
      <c r="AD2680" t="s">
        <v>43</v>
      </c>
      <c r="AE2680">
        <v>999</v>
      </c>
      <c r="AF2680" s="1">
        <v>44713</v>
      </c>
    </row>
    <row r="2681" spans="1:32" hidden="1" x14ac:dyDescent="0.35">
      <c r="A2681">
        <v>402040</v>
      </c>
      <c r="B2681" t="s">
        <v>1136</v>
      </c>
      <c r="C2681">
        <v>409315</v>
      </c>
      <c r="D2681" t="s">
        <v>1180</v>
      </c>
      <c r="E2681" t="s">
        <v>1204</v>
      </c>
      <c r="F2681">
        <v>13552</v>
      </c>
      <c r="G2681" t="s">
        <v>33</v>
      </c>
      <c r="H2681" s="1">
        <v>44835</v>
      </c>
      <c r="I2681" s="1">
        <v>44890</v>
      </c>
      <c r="J2681">
        <v>1</v>
      </c>
      <c r="K2681">
        <v>367179</v>
      </c>
      <c r="L2681" t="s">
        <v>106</v>
      </c>
      <c r="M2681" t="s">
        <v>118</v>
      </c>
      <c r="O2681" t="s">
        <v>57</v>
      </c>
      <c r="P2681" t="s">
        <v>59</v>
      </c>
      <c r="Q2681" t="s">
        <v>107</v>
      </c>
      <c r="R2681" t="s">
        <v>109</v>
      </c>
      <c r="S2681">
        <v>2215.13</v>
      </c>
      <c r="T2681">
        <v>100</v>
      </c>
      <c r="U2681">
        <v>100</v>
      </c>
      <c r="V2681" t="s">
        <v>59</v>
      </c>
      <c r="W2681">
        <v>2</v>
      </c>
      <c r="X2681" t="s">
        <v>39</v>
      </c>
      <c r="Y2681">
        <v>21</v>
      </c>
      <c r="Z2681" t="s">
        <v>102</v>
      </c>
      <c r="AA2681">
        <v>24</v>
      </c>
      <c r="AB2681" t="s">
        <v>103</v>
      </c>
      <c r="AC2681" t="s">
        <v>42</v>
      </c>
      <c r="AD2681" t="s">
        <v>43</v>
      </c>
      <c r="AE2681">
        <v>999</v>
      </c>
      <c r="AF2681" s="1">
        <v>44835</v>
      </c>
    </row>
    <row r="2682" spans="1:32" hidden="1" x14ac:dyDescent="0.35">
      <c r="A2682">
        <v>402040</v>
      </c>
      <c r="B2682" t="s">
        <v>1136</v>
      </c>
      <c r="C2682">
        <v>409315</v>
      </c>
      <c r="D2682" t="s">
        <v>1180</v>
      </c>
      <c r="E2682" t="s">
        <v>1205</v>
      </c>
      <c r="F2682">
        <v>72302</v>
      </c>
      <c r="G2682" t="s">
        <v>48</v>
      </c>
      <c r="H2682" s="1">
        <v>44886</v>
      </c>
      <c r="I2682" s="1">
        <v>45138</v>
      </c>
      <c r="J2682">
        <v>1</v>
      </c>
      <c r="K2682">
        <v>960206</v>
      </c>
      <c r="L2682" t="s">
        <v>117</v>
      </c>
      <c r="O2682" t="s">
        <v>57</v>
      </c>
      <c r="P2682" t="s">
        <v>59</v>
      </c>
      <c r="Q2682" t="s">
        <v>119</v>
      </c>
      <c r="R2682" t="s">
        <v>121</v>
      </c>
      <c r="S2682">
        <v>1976.64</v>
      </c>
      <c r="T2682">
        <v>100</v>
      </c>
      <c r="U2682">
        <v>100</v>
      </c>
      <c r="V2682" t="s">
        <v>59</v>
      </c>
      <c r="W2682">
        <v>2</v>
      </c>
      <c r="X2682" t="s">
        <v>39</v>
      </c>
      <c r="Y2682">
        <v>22</v>
      </c>
      <c r="Z2682" t="s">
        <v>74</v>
      </c>
      <c r="AA2682">
        <v>41</v>
      </c>
      <c r="AB2682" t="s">
        <v>75</v>
      </c>
      <c r="AC2682" t="s">
        <v>59</v>
      </c>
      <c r="AD2682">
        <v>361570</v>
      </c>
      <c r="AE2682" t="s">
        <v>59</v>
      </c>
      <c r="AF2682" s="1">
        <v>44873</v>
      </c>
    </row>
    <row r="2683" spans="1:32" hidden="1" x14ac:dyDescent="0.35">
      <c r="A2683">
        <v>402040</v>
      </c>
      <c r="B2683" t="s">
        <v>1136</v>
      </c>
      <c r="C2683">
        <v>409315</v>
      </c>
      <c r="D2683" t="s">
        <v>1180</v>
      </c>
      <c r="E2683" t="s">
        <v>1206</v>
      </c>
      <c r="F2683">
        <v>44106</v>
      </c>
      <c r="G2683" t="s">
        <v>96</v>
      </c>
      <c r="H2683" s="1">
        <v>44774</v>
      </c>
      <c r="I2683" s="1">
        <v>44834</v>
      </c>
      <c r="J2683">
        <v>1</v>
      </c>
      <c r="K2683">
        <v>361297</v>
      </c>
      <c r="L2683" t="s">
        <v>34</v>
      </c>
      <c r="M2683" t="s">
        <v>49</v>
      </c>
      <c r="O2683" t="s">
        <v>57</v>
      </c>
      <c r="P2683" t="s">
        <v>37</v>
      </c>
      <c r="Q2683" t="s">
        <v>58</v>
      </c>
      <c r="R2683" t="s">
        <v>41</v>
      </c>
      <c r="S2683">
        <v>2610.23</v>
      </c>
      <c r="T2683">
        <v>100</v>
      </c>
      <c r="U2683">
        <v>100</v>
      </c>
      <c r="V2683" t="s">
        <v>59</v>
      </c>
      <c r="W2683">
        <v>2</v>
      </c>
      <c r="X2683" t="s">
        <v>39</v>
      </c>
      <c r="Y2683">
        <v>21</v>
      </c>
      <c r="Z2683" t="s">
        <v>102</v>
      </c>
      <c r="AA2683">
        <v>24</v>
      </c>
      <c r="AB2683" t="s">
        <v>103</v>
      </c>
      <c r="AC2683" t="s">
        <v>42</v>
      </c>
      <c r="AD2683" t="s">
        <v>43</v>
      </c>
      <c r="AE2683">
        <v>999</v>
      </c>
      <c r="AF2683" s="1">
        <v>44713</v>
      </c>
    </row>
    <row r="2684" spans="1:32" hidden="1" x14ac:dyDescent="0.35">
      <c r="A2684">
        <v>402040</v>
      </c>
      <c r="B2684" t="s">
        <v>1136</v>
      </c>
      <c r="C2684">
        <v>409315</v>
      </c>
      <c r="D2684" t="s">
        <v>1180</v>
      </c>
      <c r="E2684" t="s">
        <v>1206</v>
      </c>
      <c r="F2684">
        <v>44106</v>
      </c>
      <c r="G2684" t="s">
        <v>96</v>
      </c>
      <c r="H2684" s="1">
        <v>44835</v>
      </c>
      <c r="I2684" s="1">
        <v>45138</v>
      </c>
      <c r="J2684">
        <v>1</v>
      </c>
      <c r="K2684">
        <v>361297</v>
      </c>
      <c r="L2684" t="s">
        <v>34</v>
      </c>
      <c r="M2684" t="s">
        <v>49</v>
      </c>
      <c r="O2684" t="s">
        <v>57</v>
      </c>
      <c r="P2684" t="s">
        <v>37</v>
      </c>
      <c r="Q2684" t="s">
        <v>58</v>
      </c>
      <c r="R2684" t="s">
        <v>62</v>
      </c>
      <c r="S2684">
        <v>2623.28</v>
      </c>
      <c r="T2684">
        <v>100</v>
      </c>
      <c r="U2684">
        <v>100</v>
      </c>
      <c r="V2684" t="s">
        <v>59</v>
      </c>
      <c r="W2684">
        <v>2</v>
      </c>
      <c r="X2684" t="s">
        <v>39</v>
      </c>
      <c r="Y2684">
        <v>21</v>
      </c>
      <c r="Z2684" t="s">
        <v>102</v>
      </c>
      <c r="AA2684">
        <v>24</v>
      </c>
      <c r="AB2684" t="s">
        <v>103</v>
      </c>
      <c r="AC2684" t="s">
        <v>42</v>
      </c>
      <c r="AD2684" t="s">
        <v>43</v>
      </c>
      <c r="AE2684">
        <v>999</v>
      </c>
      <c r="AF2684" s="1">
        <v>44835</v>
      </c>
    </row>
    <row r="2685" spans="1:32" hidden="1" x14ac:dyDescent="0.35">
      <c r="A2685">
        <v>402040</v>
      </c>
      <c r="B2685" t="s">
        <v>1136</v>
      </c>
      <c r="C2685">
        <v>409315</v>
      </c>
      <c r="D2685" t="s">
        <v>1180</v>
      </c>
      <c r="E2685" t="s">
        <v>1207</v>
      </c>
      <c r="F2685">
        <v>63082</v>
      </c>
      <c r="G2685" t="s">
        <v>48</v>
      </c>
      <c r="H2685" s="1">
        <v>44774</v>
      </c>
      <c r="I2685" s="1">
        <v>44774</v>
      </c>
      <c r="J2685">
        <v>1</v>
      </c>
      <c r="K2685">
        <v>361183</v>
      </c>
      <c r="L2685" t="s">
        <v>106</v>
      </c>
      <c r="M2685" t="s">
        <v>118</v>
      </c>
      <c r="O2685" t="s">
        <v>57</v>
      </c>
      <c r="P2685" t="s">
        <v>59</v>
      </c>
      <c r="Q2685" t="s">
        <v>107</v>
      </c>
      <c r="R2685" t="s">
        <v>108</v>
      </c>
      <c r="S2685">
        <v>2204.11</v>
      </c>
      <c r="T2685">
        <v>0</v>
      </c>
      <c r="U2685">
        <v>100</v>
      </c>
      <c r="V2685" t="s">
        <v>59</v>
      </c>
      <c r="W2685">
        <v>2</v>
      </c>
      <c r="X2685" t="s">
        <v>39</v>
      </c>
      <c r="Y2685">
        <v>21</v>
      </c>
      <c r="Z2685" t="s">
        <v>102</v>
      </c>
      <c r="AA2685">
        <v>24</v>
      </c>
      <c r="AB2685" t="s">
        <v>103</v>
      </c>
      <c r="AC2685" t="s">
        <v>59</v>
      </c>
      <c r="AD2685">
        <v>362062</v>
      </c>
      <c r="AE2685" t="s">
        <v>59</v>
      </c>
      <c r="AF2685" s="1">
        <v>44774</v>
      </c>
    </row>
    <row r="2686" spans="1:32" hidden="1" x14ac:dyDescent="0.35">
      <c r="A2686">
        <v>402040</v>
      </c>
      <c r="B2686" t="s">
        <v>1136</v>
      </c>
      <c r="C2686">
        <v>409315</v>
      </c>
      <c r="D2686" t="s">
        <v>1180</v>
      </c>
      <c r="E2686" t="s">
        <v>1207</v>
      </c>
      <c r="F2686">
        <v>63082</v>
      </c>
      <c r="G2686" t="s">
        <v>48</v>
      </c>
      <c r="H2686" s="1">
        <v>44775</v>
      </c>
      <c r="I2686" s="1">
        <v>44775</v>
      </c>
      <c r="J2686">
        <v>1</v>
      </c>
      <c r="K2686">
        <v>362175</v>
      </c>
      <c r="L2686" t="s">
        <v>106</v>
      </c>
      <c r="M2686" t="s">
        <v>118</v>
      </c>
      <c r="O2686" t="s">
        <v>57</v>
      </c>
      <c r="P2686" t="s">
        <v>59</v>
      </c>
      <c r="Q2686" t="s">
        <v>107</v>
      </c>
      <c r="R2686" t="s">
        <v>108</v>
      </c>
      <c r="S2686">
        <v>2204.11</v>
      </c>
      <c r="T2686">
        <v>0</v>
      </c>
      <c r="U2686">
        <v>100</v>
      </c>
      <c r="V2686" t="s">
        <v>59</v>
      </c>
      <c r="W2686">
        <v>2</v>
      </c>
      <c r="X2686" t="s">
        <v>39</v>
      </c>
      <c r="Y2686">
        <v>21</v>
      </c>
      <c r="Z2686" t="s">
        <v>102</v>
      </c>
      <c r="AA2686">
        <v>24</v>
      </c>
      <c r="AB2686" t="s">
        <v>103</v>
      </c>
      <c r="AC2686" t="s">
        <v>59</v>
      </c>
      <c r="AD2686">
        <v>362062</v>
      </c>
      <c r="AE2686" t="s">
        <v>59</v>
      </c>
      <c r="AF2686" s="1">
        <v>44781</v>
      </c>
    </row>
    <row r="2687" spans="1:32" hidden="1" x14ac:dyDescent="0.35">
      <c r="A2687">
        <v>402040</v>
      </c>
      <c r="B2687" t="s">
        <v>1136</v>
      </c>
      <c r="C2687">
        <v>409315</v>
      </c>
      <c r="D2687" t="s">
        <v>1180</v>
      </c>
      <c r="E2687" t="s">
        <v>1207</v>
      </c>
      <c r="F2687">
        <v>63082</v>
      </c>
      <c r="G2687" t="s">
        <v>48</v>
      </c>
      <c r="H2687" s="1">
        <v>44777</v>
      </c>
      <c r="I2687" s="1">
        <v>44778</v>
      </c>
      <c r="J2687">
        <v>1</v>
      </c>
      <c r="K2687">
        <v>362175</v>
      </c>
      <c r="L2687" t="s">
        <v>106</v>
      </c>
      <c r="M2687" t="s">
        <v>118</v>
      </c>
      <c r="O2687" t="s">
        <v>57</v>
      </c>
      <c r="P2687" t="s">
        <v>59</v>
      </c>
      <c r="Q2687" t="s">
        <v>107</v>
      </c>
      <c r="R2687" t="s">
        <v>108</v>
      </c>
      <c r="S2687">
        <v>2204.11</v>
      </c>
      <c r="T2687">
        <v>0</v>
      </c>
      <c r="U2687">
        <v>100</v>
      </c>
      <c r="V2687" t="s">
        <v>59</v>
      </c>
      <c r="W2687">
        <v>2</v>
      </c>
      <c r="X2687" t="s">
        <v>39</v>
      </c>
      <c r="Y2687">
        <v>21</v>
      </c>
      <c r="Z2687" t="s">
        <v>102</v>
      </c>
      <c r="AA2687">
        <v>24</v>
      </c>
      <c r="AB2687" t="s">
        <v>103</v>
      </c>
      <c r="AC2687" t="s">
        <v>59</v>
      </c>
      <c r="AD2687">
        <v>362062</v>
      </c>
      <c r="AE2687" t="s">
        <v>59</v>
      </c>
      <c r="AF2687" s="1">
        <v>44781</v>
      </c>
    </row>
    <row r="2688" spans="1:32" hidden="1" x14ac:dyDescent="0.35">
      <c r="A2688">
        <v>402040</v>
      </c>
      <c r="B2688" t="s">
        <v>1136</v>
      </c>
      <c r="C2688">
        <v>409315</v>
      </c>
      <c r="D2688" t="s">
        <v>1180</v>
      </c>
      <c r="E2688" t="s">
        <v>1207</v>
      </c>
      <c r="F2688">
        <v>63082</v>
      </c>
      <c r="G2688" t="s">
        <v>48</v>
      </c>
      <c r="H2688" s="1">
        <v>44783</v>
      </c>
      <c r="I2688" s="1">
        <v>44783</v>
      </c>
      <c r="J2688">
        <v>1</v>
      </c>
      <c r="K2688">
        <v>367182</v>
      </c>
      <c r="L2688" t="s">
        <v>106</v>
      </c>
      <c r="M2688" t="s">
        <v>118</v>
      </c>
      <c r="O2688" t="s">
        <v>57</v>
      </c>
      <c r="P2688" t="s">
        <v>59</v>
      </c>
      <c r="Q2688" t="s">
        <v>107</v>
      </c>
      <c r="R2688" t="s">
        <v>108</v>
      </c>
      <c r="S2688">
        <v>2204.11</v>
      </c>
      <c r="T2688">
        <v>0</v>
      </c>
      <c r="U2688">
        <v>100</v>
      </c>
      <c r="V2688" t="s">
        <v>59</v>
      </c>
      <c r="W2688">
        <v>2</v>
      </c>
      <c r="X2688" t="s">
        <v>39</v>
      </c>
      <c r="Y2688">
        <v>21</v>
      </c>
      <c r="Z2688" t="s">
        <v>102</v>
      </c>
      <c r="AA2688">
        <v>21</v>
      </c>
      <c r="AB2688" t="s">
        <v>242</v>
      </c>
      <c r="AC2688" t="s">
        <v>59</v>
      </c>
      <c r="AD2688">
        <v>361570</v>
      </c>
      <c r="AE2688" t="s">
        <v>59</v>
      </c>
      <c r="AF2688" s="1">
        <v>44824</v>
      </c>
    </row>
    <row r="2689" spans="1:32" hidden="1" x14ac:dyDescent="0.35">
      <c r="A2689">
        <v>402040</v>
      </c>
      <c r="B2689" t="s">
        <v>1136</v>
      </c>
      <c r="C2689">
        <v>409315</v>
      </c>
      <c r="D2689" t="s">
        <v>1180</v>
      </c>
      <c r="E2689" t="s">
        <v>1207</v>
      </c>
      <c r="F2689">
        <v>63082</v>
      </c>
      <c r="G2689" t="s">
        <v>48</v>
      </c>
      <c r="H2689" s="1">
        <v>44789</v>
      </c>
      <c r="I2689" s="1">
        <v>44791</v>
      </c>
      <c r="J2689">
        <v>1</v>
      </c>
      <c r="K2689">
        <v>362175</v>
      </c>
      <c r="L2689" t="s">
        <v>106</v>
      </c>
      <c r="M2689" t="s">
        <v>118</v>
      </c>
      <c r="O2689" t="s">
        <v>57</v>
      </c>
      <c r="P2689" t="s">
        <v>59</v>
      </c>
      <c r="Q2689" t="s">
        <v>107</v>
      </c>
      <c r="R2689" t="s">
        <v>108</v>
      </c>
      <c r="S2689">
        <v>2204.11</v>
      </c>
      <c r="T2689">
        <v>0</v>
      </c>
      <c r="U2689">
        <v>100</v>
      </c>
      <c r="V2689" t="s">
        <v>59</v>
      </c>
      <c r="W2689">
        <v>2</v>
      </c>
      <c r="X2689" t="s">
        <v>39</v>
      </c>
      <c r="Y2689">
        <v>21</v>
      </c>
      <c r="Z2689" t="s">
        <v>102</v>
      </c>
      <c r="AA2689">
        <v>24</v>
      </c>
      <c r="AB2689" t="s">
        <v>103</v>
      </c>
      <c r="AC2689" t="s">
        <v>59</v>
      </c>
      <c r="AD2689">
        <v>361570</v>
      </c>
      <c r="AE2689" t="s">
        <v>59</v>
      </c>
      <c r="AF2689" s="1">
        <v>44809</v>
      </c>
    </row>
    <row r="2690" spans="1:32" hidden="1" x14ac:dyDescent="0.35">
      <c r="A2690">
        <v>402040</v>
      </c>
      <c r="B2690" t="s">
        <v>1136</v>
      </c>
      <c r="C2690">
        <v>409315</v>
      </c>
      <c r="D2690" t="s">
        <v>1180</v>
      </c>
      <c r="E2690" t="s">
        <v>1207</v>
      </c>
      <c r="F2690">
        <v>63082</v>
      </c>
      <c r="G2690" t="s">
        <v>48</v>
      </c>
      <c r="H2690" s="1">
        <v>44798</v>
      </c>
      <c r="I2690" s="1">
        <v>44798</v>
      </c>
      <c r="J2690">
        <v>1</v>
      </c>
      <c r="K2690">
        <v>361297</v>
      </c>
      <c r="L2690" t="s">
        <v>34</v>
      </c>
      <c r="M2690" t="s">
        <v>49</v>
      </c>
      <c r="O2690" t="s">
        <v>57</v>
      </c>
      <c r="P2690" t="s">
        <v>37</v>
      </c>
      <c r="Q2690" t="s">
        <v>58</v>
      </c>
      <c r="R2690" t="s">
        <v>41</v>
      </c>
      <c r="S2690">
        <v>2610.23</v>
      </c>
      <c r="T2690">
        <v>0</v>
      </c>
      <c r="U2690">
        <v>100</v>
      </c>
      <c r="V2690" t="s">
        <v>59</v>
      </c>
      <c r="W2690">
        <v>2</v>
      </c>
      <c r="X2690" t="s">
        <v>39</v>
      </c>
      <c r="Y2690">
        <v>21</v>
      </c>
      <c r="Z2690" t="s">
        <v>102</v>
      </c>
      <c r="AA2690">
        <v>24</v>
      </c>
      <c r="AB2690" t="s">
        <v>103</v>
      </c>
      <c r="AC2690" t="s">
        <v>59</v>
      </c>
      <c r="AD2690">
        <v>361570</v>
      </c>
      <c r="AE2690" t="s">
        <v>59</v>
      </c>
      <c r="AF2690" s="1">
        <v>44833</v>
      </c>
    </row>
    <row r="2691" spans="1:32" hidden="1" x14ac:dyDescent="0.35">
      <c r="A2691">
        <v>402040</v>
      </c>
      <c r="B2691" t="s">
        <v>1136</v>
      </c>
      <c r="C2691">
        <v>409315</v>
      </c>
      <c r="D2691" t="s">
        <v>1180</v>
      </c>
      <c r="E2691" t="s">
        <v>1207</v>
      </c>
      <c r="F2691">
        <v>63082</v>
      </c>
      <c r="G2691" t="s">
        <v>48</v>
      </c>
      <c r="H2691" s="1">
        <v>44799</v>
      </c>
      <c r="I2691" s="1">
        <v>44799</v>
      </c>
      <c r="J2691">
        <v>1</v>
      </c>
      <c r="K2691">
        <v>360030</v>
      </c>
      <c r="L2691" t="s">
        <v>34</v>
      </c>
      <c r="M2691" t="s">
        <v>69</v>
      </c>
      <c r="O2691" t="s">
        <v>57</v>
      </c>
      <c r="P2691" t="s">
        <v>37</v>
      </c>
      <c r="Q2691" t="s">
        <v>58</v>
      </c>
      <c r="R2691" t="s">
        <v>41</v>
      </c>
      <c r="S2691">
        <v>2646.12</v>
      </c>
      <c r="T2691">
        <v>0</v>
      </c>
      <c r="U2691">
        <v>100</v>
      </c>
      <c r="V2691" t="s">
        <v>59</v>
      </c>
      <c r="W2691">
        <v>2</v>
      </c>
      <c r="X2691" t="s">
        <v>39</v>
      </c>
      <c r="Y2691">
        <v>21</v>
      </c>
      <c r="Z2691" t="s">
        <v>102</v>
      </c>
      <c r="AA2691">
        <v>24</v>
      </c>
      <c r="AB2691" t="s">
        <v>103</v>
      </c>
      <c r="AC2691" t="s">
        <v>59</v>
      </c>
      <c r="AD2691">
        <v>361570</v>
      </c>
      <c r="AE2691" t="s">
        <v>59</v>
      </c>
      <c r="AF2691" s="1">
        <v>44833</v>
      </c>
    </row>
    <row r="2692" spans="1:32" hidden="1" x14ac:dyDescent="0.35">
      <c r="A2692">
        <v>402040</v>
      </c>
      <c r="B2692" t="s">
        <v>1136</v>
      </c>
      <c r="C2692">
        <v>409315</v>
      </c>
      <c r="D2692" t="s">
        <v>1180</v>
      </c>
      <c r="E2692" t="s">
        <v>1207</v>
      </c>
      <c r="F2692">
        <v>63082</v>
      </c>
      <c r="G2692" t="s">
        <v>48</v>
      </c>
      <c r="H2692" s="1">
        <v>44803</v>
      </c>
      <c r="I2692" s="1">
        <v>44804</v>
      </c>
      <c r="J2692">
        <v>1</v>
      </c>
      <c r="K2692">
        <v>367180</v>
      </c>
      <c r="L2692" t="s">
        <v>106</v>
      </c>
      <c r="M2692" t="s">
        <v>118</v>
      </c>
      <c r="O2692" t="s">
        <v>57</v>
      </c>
      <c r="P2692" t="s">
        <v>59</v>
      </c>
      <c r="Q2692" t="s">
        <v>107</v>
      </c>
      <c r="R2692" t="s">
        <v>108</v>
      </c>
      <c r="S2692">
        <v>2162.8200000000002</v>
      </c>
      <c r="T2692">
        <v>0</v>
      </c>
      <c r="U2692">
        <v>100</v>
      </c>
      <c r="V2692" t="s">
        <v>59</v>
      </c>
      <c r="W2692">
        <v>2</v>
      </c>
      <c r="X2692" t="s">
        <v>39</v>
      </c>
      <c r="Y2692">
        <v>21</v>
      </c>
      <c r="Z2692" t="s">
        <v>102</v>
      </c>
      <c r="AA2692">
        <v>24</v>
      </c>
      <c r="AB2692" t="s">
        <v>103</v>
      </c>
      <c r="AC2692" t="s">
        <v>59</v>
      </c>
      <c r="AD2692">
        <v>361570</v>
      </c>
      <c r="AE2692" t="s">
        <v>59</v>
      </c>
      <c r="AF2692" s="1">
        <v>44809</v>
      </c>
    </row>
    <row r="2693" spans="1:32" hidden="1" x14ac:dyDescent="0.35">
      <c r="A2693">
        <v>402040</v>
      </c>
      <c r="B2693" t="s">
        <v>1136</v>
      </c>
      <c r="C2693">
        <v>409315</v>
      </c>
      <c r="D2693" t="s">
        <v>1180</v>
      </c>
      <c r="E2693" t="s">
        <v>1207</v>
      </c>
      <c r="F2693">
        <v>63082</v>
      </c>
      <c r="G2693" t="s">
        <v>48</v>
      </c>
      <c r="H2693" s="1">
        <v>44806</v>
      </c>
      <c r="I2693" s="1">
        <v>44806</v>
      </c>
      <c r="J2693">
        <v>1</v>
      </c>
      <c r="K2693">
        <v>362175</v>
      </c>
      <c r="L2693" t="s">
        <v>106</v>
      </c>
      <c r="M2693" t="s">
        <v>118</v>
      </c>
      <c r="O2693" t="s">
        <v>57</v>
      </c>
      <c r="P2693" t="s">
        <v>59</v>
      </c>
      <c r="Q2693" t="s">
        <v>107</v>
      </c>
      <c r="R2693" t="s">
        <v>108</v>
      </c>
      <c r="S2693">
        <v>2204.11</v>
      </c>
      <c r="T2693">
        <v>0</v>
      </c>
      <c r="U2693">
        <v>100</v>
      </c>
      <c r="V2693" t="s">
        <v>59</v>
      </c>
      <c r="W2693">
        <v>2</v>
      </c>
      <c r="X2693" t="s">
        <v>39</v>
      </c>
      <c r="Y2693">
        <v>21</v>
      </c>
      <c r="Z2693" t="s">
        <v>102</v>
      </c>
      <c r="AA2693">
        <v>24</v>
      </c>
      <c r="AB2693" t="s">
        <v>103</v>
      </c>
      <c r="AC2693" t="s">
        <v>59</v>
      </c>
      <c r="AD2693">
        <v>361570</v>
      </c>
      <c r="AE2693" t="s">
        <v>59</v>
      </c>
      <c r="AF2693" s="1">
        <v>44813</v>
      </c>
    </row>
    <row r="2694" spans="1:32" hidden="1" x14ac:dyDescent="0.35">
      <c r="A2694">
        <v>402040</v>
      </c>
      <c r="B2694" t="s">
        <v>1136</v>
      </c>
      <c r="C2694">
        <v>409315</v>
      </c>
      <c r="D2694" t="s">
        <v>1180</v>
      </c>
      <c r="E2694" t="s">
        <v>1207</v>
      </c>
      <c r="F2694">
        <v>63082</v>
      </c>
      <c r="G2694" t="s">
        <v>48</v>
      </c>
      <c r="H2694" s="1">
        <v>44809</v>
      </c>
      <c r="I2694" s="1">
        <v>44810</v>
      </c>
      <c r="J2694">
        <v>1</v>
      </c>
      <c r="K2694">
        <v>360030</v>
      </c>
      <c r="L2694" t="s">
        <v>34</v>
      </c>
      <c r="M2694" t="s">
        <v>69</v>
      </c>
      <c r="O2694" t="s">
        <v>57</v>
      </c>
      <c r="P2694" t="s">
        <v>37</v>
      </c>
      <c r="Q2694" t="s">
        <v>58</v>
      </c>
      <c r="R2694" t="s">
        <v>41</v>
      </c>
      <c r="S2694">
        <v>2646.12</v>
      </c>
      <c r="T2694">
        <v>0</v>
      </c>
      <c r="U2694">
        <v>100</v>
      </c>
      <c r="V2694" t="s">
        <v>59</v>
      </c>
      <c r="W2694">
        <v>2</v>
      </c>
      <c r="X2694" t="s">
        <v>39</v>
      </c>
      <c r="Y2694">
        <v>21</v>
      </c>
      <c r="Z2694" t="s">
        <v>102</v>
      </c>
      <c r="AA2694">
        <v>24</v>
      </c>
      <c r="AB2694" t="s">
        <v>103</v>
      </c>
      <c r="AC2694" t="s">
        <v>59</v>
      </c>
      <c r="AD2694">
        <v>361570</v>
      </c>
      <c r="AE2694" t="s">
        <v>59</v>
      </c>
      <c r="AF2694" s="1">
        <v>44813</v>
      </c>
    </row>
    <row r="2695" spans="1:32" hidden="1" x14ac:dyDescent="0.35">
      <c r="A2695">
        <v>402040</v>
      </c>
      <c r="B2695" t="s">
        <v>1136</v>
      </c>
      <c r="C2695">
        <v>409315</v>
      </c>
      <c r="D2695" t="s">
        <v>1180</v>
      </c>
      <c r="E2695" t="s">
        <v>1208</v>
      </c>
      <c r="F2695">
        <v>26111</v>
      </c>
      <c r="G2695" t="s">
        <v>33</v>
      </c>
      <c r="H2695" s="1">
        <v>44713</v>
      </c>
      <c r="I2695" s="1">
        <v>44834</v>
      </c>
      <c r="J2695">
        <v>2</v>
      </c>
      <c r="K2695">
        <v>360143</v>
      </c>
      <c r="L2695" t="s">
        <v>34</v>
      </c>
      <c r="M2695" t="s">
        <v>69</v>
      </c>
      <c r="O2695" t="s">
        <v>36</v>
      </c>
      <c r="P2695" t="s">
        <v>37</v>
      </c>
      <c r="Q2695">
        <v>45000044</v>
      </c>
      <c r="R2695" t="s">
        <v>38</v>
      </c>
      <c r="S2695">
        <v>2646.12</v>
      </c>
      <c r="T2695">
        <v>100</v>
      </c>
      <c r="U2695">
        <v>100</v>
      </c>
      <c r="V2695">
        <v>64.849999999999994</v>
      </c>
      <c r="W2695">
        <v>2</v>
      </c>
      <c r="X2695" t="s">
        <v>39</v>
      </c>
      <c r="Y2695">
        <v>10</v>
      </c>
      <c r="Z2695" t="s">
        <v>40</v>
      </c>
      <c r="AA2695">
        <v>10</v>
      </c>
      <c r="AB2695" t="s">
        <v>41</v>
      </c>
      <c r="AC2695" t="s">
        <v>42</v>
      </c>
      <c r="AD2695" t="s">
        <v>43</v>
      </c>
      <c r="AE2695">
        <v>999</v>
      </c>
      <c r="AF2695" s="1">
        <v>44713</v>
      </c>
    </row>
    <row r="2696" spans="1:32" hidden="1" x14ac:dyDescent="0.35">
      <c r="A2696">
        <v>402040</v>
      </c>
      <c r="B2696" t="s">
        <v>1136</v>
      </c>
      <c r="C2696">
        <v>409315</v>
      </c>
      <c r="D2696" t="s">
        <v>1180</v>
      </c>
      <c r="E2696" t="s">
        <v>1208</v>
      </c>
      <c r="F2696">
        <v>26111</v>
      </c>
      <c r="G2696" t="s">
        <v>33</v>
      </c>
      <c r="H2696" s="1">
        <v>44835</v>
      </c>
      <c r="I2696" s="1">
        <v>77798</v>
      </c>
      <c r="J2696">
        <v>2</v>
      </c>
      <c r="K2696">
        <v>360143</v>
      </c>
      <c r="L2696" t="s">
        <v>34</v>
      </c>
      <c r="M2696" t="s">
        <v>69</v>
      </c>
      <c r="O2696" t="s">
        <v>36</v>
      </c>
      <c r="P2696" t="s">
        <v>37</v>
      </c>
      <c r="Q2696">
        <v>45000044</v>
      </c>
      <c r="R2696" t="s">
        <v>44</v>
      </c>
      <c r="S2696">
        <v>2685.81</v>
      </c>
      <c r="T2696">
        <v>100</v>
      </c>
      <c r="U2696">
        <v>100</v>
      </c>
      <c r="V2696">
        <v>64.849999999999994</v>
      </c>
      <c r="W2696">
        <v>2</v>
      </c>
      <c r="X2696" t="s">
        <v>39</v>
      </c>
      <c r="Y2696">
        <v>10</v>
      </c>
      <c r="Z2696" t="s">
        <v>40</v>
      </c>
      <c r="AA2696">
        <v>10</v>
      </c>
      <c r="AB2696" t="s">
        <v>41</v>
      </c>
      <c r="AC2696" t="s">
        <v>42</v>
      </c>
      <c r="AD2696" t="s">
        <v>43</v>
      </c>
      <c r="AE2696">
        <v>999</v>
      </c>
      <c r="AF2696" s="1">
        <v>44835</v>
      </c>
    </row>
    <row r="2697" spans="1:32" hidden="1" x14ac:dyDescent="0.35">
      <c r="A2697">
        <v>402040</v>
      </c>
      <c r="B2697" t="s">
        <v>1136</v>
      </c>
      <c r="C2697">
        <v>409315</v>
      </c>
      <c r="D2697" t="s">
        <v>1180</v>
      </c>
      <c r="E2697" t="s">
        <v>1209</v>
      </c>
      <c r="F2697">
        <v>60073</v>
      </c>
      <c r="G2697" t="s">
        <v>48</v>
      </c>
      <c r="H2697" s="1">
        <v>44774</v>
      </c>
      <c r="I2697" s="1">
        <v>44834</v>
      </c>
      <c r="J2697">
        <v>1</v>
      </c>
      <c r="K2697">
        <v>367183</v>
      </c>
      <c r="L2697" t="s">
        <v>106</v>
      </c>
      <c r="M2697" t="s">
        <v>118</v>
      </c>
      <c r="O2697" t="s">
        <v>57</v>
      </c>
      <c r="P2697" t="s">
        <v>59</v>
      </c>
      <c r="Q2697" t="s">
        <v>107</v>
      </c>
      <c r="R2697" t="s">
        <v>108</v>
      </c>
      <c r="S2697">
        <v>2204.11</v>
      </c>
      <c r="T2697">
        <v>100</v>
      </c>
      <c r="U2697">
        <v>100</v>
      </c>
      <c r="V2697" t="s">
        <v>59</v>
      </c>
      <c r="W2697">
        <v>2</v>
      </c>
      <c r="X2697" t="s">
        <v>39</v>
      </c>
      <c r="Y2697">
        <v>21</v>
      </c>
      <c r="Z2697" t="s">
        <v>102</v>
      </c>
      <c r="AA2697">
        <v>24</v>
      </c>
      <c r="AB2697" t="s">
        <v>103</v>
      </c>
      <c r="AC2697" t="s">
        <v>42</v>
      </c>
      <c r="AD2697" t="s">
        <v>43</v>
      </c>
      <c r="AE2697">
        <v>999</v>
      </c>
      <c r="AF2697" s="1">
        <v>44713</v>
      </c>
    </row>
    <row r="2698" spans="1:32" hidden="1" x14ac:dyDescent="0.35">
      <c r="A2698">
        <v>402040</v>
      </c>
      <c r="B2698" t="s">
        <v>1136</v>
      </c>
      <c r="C2698">
        <v>409315</v>
      </c>
      <c r="D2698" t="s">
        <v>1180</v>
      </c>
      <c r="E2698" t="s">
        <v>1209</v>
      </c>
      <c r="F2698">
        <v>60073</v>
      </c>
      <c r="G2698" t="s">
        <v>48</v>
      </c>
      <c r="H2698" s="1">
        <v>44835</v>
      </c>
      <c r="I2698" s="1">
        <v>44953</v>
      </c>
      <c r="J2698">
        <v>1</v>
      </c>
      <c r="K2698">
        <v>367183</v>
      </c>
      <c r="L2698" t="s">
        <v>106</v>
      </c>
      <c r="M2698" t="s">
        <v>118</v>
      </c>
      <c r="O2698" t="s">
        <v>57</v>
      </c>
      <c r="P2698" t="s">
        <v>59</v>
      </c>
      <c r="Q2698" t="s">
        <v>107</v>
      </c>
      <c r="R2698" t="s">
        <v>109</v>
      </c>
      <c r="S2698">
        <v>2215.13</v>
      </c>
      <c r="T2698">
        <v>100</v>
      </c>
      <c r="U2698">
        <v>100</v>
      </c>
      <c r="V2698" t="s">
        <v>59</v>
      </c>
      <c r="W2698">
        <v>2</v>
      </c>
      <c r="X2698" t="s">
        <v>39</v>
      </c>
      <c r="Y2698">
        <v>21</v>
      </c>
      <c r="Z2698" t="s">
        <v>102</v>
      </c>
      <c r="AA2698">
        <v>24</v>
      </c>
      <c r="AB2698" t="s">
        <v>103</v>
      </c>
      <c r="AC2698" t="s">
        <v>42</v>
      </c>
      <c r="AD2698" t="s">
        <v>43</v>
      </c>
      <c r="AE2698">
        <v>999</v>
      </c>
      <c r="AF2698" s="1">
        <v>44835</v>
      </c>
    </row>
    <row r="2699" spans="1:32" hidden="1" x14ac:dyDescent="0.35">
      <c r="A2699">
        <v>402040</v>
      </c>
      <c r="B2699" t="s">
        <v>1136</v>
      </c>
      <c r="C2699">
        <v>409315</v>
      </c>
      <c r="D2699" t="s">
        <v>1180</v>
      </c>
      <c r="E2699" t="s">
        <v>1210</v>
      </c>
      <c r="F2699">
        <v>55841</v>
      </c>
      <c r="G2699" t="s">
        <v>48</v>
      </c>
      <c r="H2699" s="1">
        <v>44893</v>
      </c>
      <c r="I2699" s="1">
        <v>45107</v>
      </c>
      <c r="J2699">
        <v>1</v>
      </c>
      <c r="K2699">
        <v>367179</v>
      </c>
      <c r="L2699" t="s">
        <v>106</v>
      </c>
      <c r="M2699" t="s">
        <v>118</v>
      </c>
      <c r="O2699" t="s">
        <v>57</v>
      </c>
      <c r="P2699" t="s">
        <v>59</v>
      </c>
      <c r="Q2699" t="s">
        <v>107</v>
      </c>
      <c r="R2699" t="s">
        <v>109</v>
      </c>
      <c r="S2699">
        <v>2215.13</v>
      </c>
      <c r="T2699">
        <v>100</v>
      </c>
      <c r="U2699">
        <v>100</v>
      </c>
      <c r="V2699" t="s">
        <v>59</v>
      </c>
      <c r="W2699">
        <v>2</v>
      </c>
      <c r="X2699" t="s">
        <v>39</v>
      </c>
      <c r="Y2699">
        <v>21</v>
      </c>
      <c r="Z2699" t="s">
        <v>102</v>
      </c>
      <c r="AA2699">
        <v>24</v>
      </c>
      <c r="AB2699" t="s">
        <v>103</v>
      </c>
      <c r="AC2699" t="s">
        <v>59</v>
      </c>
      <c r="AD2699">
        <v>361570</v>
      </c>
      <c r="AE2699" t="s">
        <v>59</v>
      </c>
      <c r="AF2699" s="1">
        <v>44874</v>
      </c>
    </row>
    <row r="2700" spans="1:32" hidden="1" x14ac:dyDescent="0.35">
      <c r="A2700">
        <v>402040</v>
      </c>
      <c r="B2700" t="s">
        <v>1136</v>
      </c>
      <c r="C2700">
        <v>409315</v>
      </c>
      <c r="D2700" t="s">
        <v>1180</v>
      </c>
      <c r="E2700" t="s">
        <v>1211</v>
      </c>
      <c r="F2700">
        <v>43121</v>
      </c>
      <c r="G2700" t="s">
        <v>48</v>
      </c>
      <c r="H2700" s="1">
        <v>44713</v>
      </c>
      <c r="I2700" s="1">
        <v>44834</v>
      </c>
      <c r="J2700">
        <v>2</v>
      </c>
      <c r="K2700">
        <v>362492</v>
      </c>
      <c r="L2700" t="s">
        <v>34</v>
      </c>
      <c r="M2700" t="s">
        <v>118</v>
      </c>
      <c r="O2700" t="s">
        <v>36</v>
      </c>
      <c r="P2700" t="s">
        <v>37</v>
      </c>
      <c r="Q2700">
        <v>45000044</v>
      </c>
      <c r="R2700" t="s">
        <v>38</v>
      </c>
      <c r="S2700">
        <v>2577.89</v>
      </c>
      <c r="T2700">
        <v>100</v>
      </c>
      <c r="U2700">
        <v>100</v>
      </c>
      <c r="V2700">
        <v>65.180000000000007</v>
      </c>
      <c r="W2700">
        <v>2</v>
      </c>
      <c r="X2700" t="s">
        <v>39</v>
      </c>
      <c r="Y2700">
        <v>10</v>
      </c>
      <c r="Z2700" t="s">
        <v>40</v>
      </c>
      <c r="AA2700">
        <v>10</v>
      </c>
      <c r="AB2700" t="s">
        <v>41</v>
      </c>
      <c r="AC2700" t="s">
        <v>42</v>
      </c>
      <c r="AD2700" t="s">
        <v>43</v>
      </c>
      <c r="AE2700">
        <v>999</v>
      </c>
      <c r="AF2700" s="1">
        <v>44713</v>
      </c>
    </row>
    <row r="2701" spans="1:32" hidden="1" x14ac:dyDescent="0.35">
      <c r="A2701">
        <v>402040</v>
      </c>
      <c r="B2701" t="s">
        <v>1136</v>
      </c>
      <c r="C2701">
        <v>409315</v>
      </c>
      <c r="D2701" t="s">
        <v>1180</v>
      </c>
      <c r="E2701" t="s">
        <v>1211</v>
      </c>
      <c r="F2701">
        <v>43121</v>
      </c>
      <c r="G2701" t="s">
        <v>48</v>
      </c>
      <c r="H2701" s="1">
        <v>44835</v>
      </c>
      <c r="I2701" s="1">
        <v>77798</v>
      </c>
      <c r="J2701">
        <v>2</v>
      </c>
      <c r="K2701">
        <v>362492</v>
      </c>
      <c r="L2701" t="s">
        <v>34</v>
      </c>
      <c r="M2701" t="s">
        <v>118</v>
      </c>
      <c r="O2701" t="s">
        <v>36</v>
      </c>
      <c r="P2701" t="s">
        <v>37</v>
      </c>
      <c r="Q2701">
        <v>45000044</v>
      </c>
      <c r="R2701" t="s">
        <v>44</v>
      </c>
      <c r="S2701">
        <v>2616.56</v>
      </c>
      <c r="T2701">
        <v>100</v>
      </c>
      <c r="U2701">
        <v>100</v>
      </c>
      <c r="V2701">
        <v>65.180000000000007</v>
      </c>
      <c r="W2701">
        <v>2</v>
      </c>
      <c r="X2701" t="s">
        <v>39</v>
      </c>
      <c r="Y2701">
        <v>10</v>
      </c>
      <c r="Z2701" t="s">
        <v>40</v>
      </c>
      <c r="AA2701">
        <v>10</v>
      </c>
      <c r="AB2701" t="s">
        <v>41</v>
      </c>
      <c r="AC2701" t="s">
        <v>42</v>
      </c>
      <c r="AD2701" t="s">
        <v>43</v>
      </c>
      <c r="AE2701">
        <v>999</v>
      </c>
      <c r="AF2701" s="1">
        <v>44835</v>
      </c>
    </row>
    <row r="2702" spans="1:32" hidden="1" x14ac:dyDescent="0.35">
      <c r="A2702">
        <v>402040</v>
      </c>
      <c r="B2702" t="s">
        <v>1136</v>
      </c>
      <c r="C2702">
        <v>409315</v>
      </c>
      <c r="D2702" t="s">
        <v>1180</v>
      </c>
      <c r="E2702" t="s">
        <v>1212</v>
      </c>
      <c r="F2702">
        <v>10704</v>
      </c>
      <c r="G2702" t="s">
        <v>48</v>
      </c>
      <c r="H2702" s="1">
        <v>44713</v>
      </c>
      <c r="I2702" s="1">
        <v>44834</v>
      </c>
      <c r="J2702">
        <v>2</v>
      </c>
      <c r="K2702">
        <v>367358</v>
      </c>
      <c r="L2702" t="s">
        <v>34</v>
      </c>
      <c r="M2702" t="s">
        <v>35</v>
      </c>
      <c r="O2702" t="s">
        <v>36</v>
      </c>
      <c r="P2702" t="s">
        <v>37</v>
      </c>
      <c r="Q2702">
        <v>45000044</v>
      </c>
      <c r="R2702" t="s">
        <v>38</v>
      </c>
      <c r="S2702">
        <v>2521.0300000000002</v>
      </c>
      <c r="T2702">
        <v>100</v>
      </c>
      <c r="U2702">
        <v>100</v>
      </c>
      <c r="V2702" t="s">
        <v>59</v>
      </c>
      <c r="W2702">
        <v>2</v>
      </c>
      <c r="X2702" t="s">
        <v>39</v>
      </c>
      <c r="Y2702">
        <v>10</v>
      </c>
      <c r="Z2702" t="s">
        <v>40</v>
      </c>
      <c r="AA2702">
        <v>10</v>
      </c>
      <c r="AB2702" t="s">
        <v>41</v>
      </c>
      <c r="AC2702" t="s">
        <v>42</v>
      </c>
      <c r="AD2702" t="s">
        <v>43</v>
      </c>
      <c r="AE2702">
        <v>999</v>
      </c>
      <c r="AF2702" s="1">
        <v>44713</v>
      </c>
    </row>
    <row r="2703" spans="1:32" hidden="1" x14ac:dyDescent="0.35">
      <c r="A2703">
        <v>402040</v>
      </c>
      <c r="B2703" t="s">
        <v>1136</v>
      </c>
      <c r="C2703">
        <v>409315</v>
      </c>
      <c r="D2703" t="s">
        <v>1180</v>
      </c>
      <c r="E2703" t="s">
        <v>1212</v>
      </c>
      <c r="F2703">
        <v>10704</v>
      </c>
      <c r="G2703" t="s">
        <v>48</v>
      </c>
      <c r="H2703" s="1">
        <v>44835</v>
      </c>
      <c r="I2703" s="1">
        <v>77798</v>
      </c>
      <c r="J2703">
        <v>2</v>
      </c>
      <c r="K2703">
        <v>367358</v>
      </c>
      <c r="L2703" t="s">
        <v>34</v>
      </c>
      <c r="M2703" t="s">
        <v>35</v>
      </c>
      <c r="O2703" t="s">
        <v>36</v>
      </c>
      <c r="P2703" t="s">
        <v>37</v>
      </c>
      <c r="Q2703">
        <v>45000044</v>
      </c>
      <c r="R2703" t="s">
        <v>44</v>
      </c>
      <c r="S2703">
        <v>2568.34</v>
      </c>
      <c r="T2703">
        <v>100</v>
      </c>
      <c r="U2703">
        <v>100</v>
      </c>
      <c r="V2703" t="s">
        <v>59</v>
      </c>
      <c r="W2703">
        <v>2</v>
      </c>
      <c r="X2703" t="s">
        <v>39</v>
      </c>
      <c r="Y2703">
        <v>10</v>
      </c>
      <c r="Z2703" t="s">
        <v>40</v>
      </c>
      <c r="AA2703">
        <v>10</v>
      </c>
      <c r="AB2703" t="s">
        <v>41</v>
      </c>
      <c r="AC2703" t="s">
        <v>45</v>
      </c>
      <c r="AD2703" t="s">
        <v>43</v>
      </c>
      <c r="AE2703">
        <v>999</v>
      </c>
      <c r="AF2703" s="1">
        <v>44835</v>
      </c>
    </row>
    <row r="2704" spans="1:32" hidden="1" x14ac:dyDescent="0.35">
      <c r="A2704">
        <v>402040</v>
      </c>
      <c r="B2704" t="s">
        <v>1136</v>
      </c>
      <c r="C2704">
        <v>409315</v>
      </c>
      <c r="D2704" t="s">
        <v>1180</v>
      </c>
      <c r="E2704" t="s">
        <v>1212</v>
      </c>
      <c r="F2704">
        <v>10704</v>
      </c>
      <c r="G2704" t="s">
        <v>33</v>
      </c>
      <c r="H2704" s="1">
        <v>44935</v>
      </c>
      <c r="I2704" s="1">
        <v>45138</v>
      </c>
      <c r="J2704">
        <v>1</v>
      </c>
      <c r="K2704">
        <v>360662</v>
      </c>
      <c r="L2704" t="s">
        <v>34</v>
      </c>
      <c r="M2704" t="s">
        <v>49</v>
      </c>
      <c r="O2704" t="s">
        <v>57</v>
      </c>
      <c r="P2704" t="s">
        <v>37</v>
      </c>
      <c r="Q2704" t="s">
        <v>58</v>
      </c>
      <c r="R2704" t="s">
        <v>62</v>
      </c>
      <c r="S2704">
        <v>2649.38</v>
      </c>
      <c r="T2704">
        <v>100</v>
      </c>
      <c r="U2704">
        <v>100</v>
      </c>
      <c r="V2704" t="s">
        <v>59</v>
      </c>
      <c r="W2704">
        <v>2</v>
      </c>
      <c r="X2704" t="s">
        <v>39</v>
      </c>
      <c r="Y2704">
        <v>20</v>
      </c>
      <c r="Z2704" t="s">
        <v>60</v>
      </c>
      <c r="AA2704">
        <v>52</v>
      </c>
      <c r="AB2704" t="s">
        <v>61</v>
      </c>
      <c r="AC2704" t="s">
        <v>59</v>
      </c>
      <c r="AD2704">
        <v>361570</v>
      </c>
      <c r="AE2704" t="s">
        <v>59</v>
      </c>
      <c r="AF2704" s="1">
        <v>44917</v>
      </c>
    </row>
    <row r="2705" spans="1:32" hidden="1" x14ac:dyDescent="0.35">
      <c r="A2705">
        <v>402040</v>
      </c>
      <c r="B2705" t="s">
        <v>1136</v>
      </c>
      <c r="C2705">
        <v>409315</v>
      </c>
      <c r="D2705" t="s">
        <v>1180</v>
      </c>
      <c r="E2705" t="s">
        <v>1213</v>
      </c>
      <c r="F2705">
        <v>25886</v>
      </c>
      <c r="G2705" t="s">
        <v>33</v>
      </c>
      <c r="H2705" s="1">
        <v>44713</v>
      </c>
      <c r="I2705" s="1">
        <v>44829</v>
      </c>
      <c r="J2705">
        <v>1</v>
      </c>
      <c r="K2705">
        <v>360894</v>
      </c>
      <c r="L2705" t="s">
        <v>106</v>
      </c>
      <c r="M2705" t="s">
        <v>118</v>
      </c>
      <c r="O2705" t="s">
        <v>57</v>
      </c>
      <c r="P2705" t="s">
        <v>59</v>
      </c>
      <c r="Q2705" t="s">
        <v>107</v>
      </c>
      <c r="R2705" t="s">
        <v>108</v>
      </c>
      <c r="S2705">
        <v>2217.23</v>
      </c>
      <c r="T2705">
        <v>100</v>
      </c>
      <c r="U2705">
        <v>100</v>
      </c>
      <c r="V2705">
        <v>107.42</v>
      </c>
      <c r="W2705">
        <v>2</v>
      </c>
      <c r="X2705" t="s">
        <v>39</v>
      </c>
      <c r="Y2705">
        <v>10</v>
      </c>
      <c r="Z2705" t="s">
        <v>40</v>
      </c>
      <c r="AA2705">
        <v>10</v>
      </c>
      <c r="AB2705" t="s">
        <v>41</v>
      </c>
      <c r="AC2705" t="s">
        <v>42</v>
      </c>
      <c r="AD2705" t="s">
        <v>43</v>
      </c>
      <c r="AE2705">
        <v>999</v>
      </c>
      <c r="AF2705" s="1">
        <v>44713</v>
      </c>
    </row>
    <row r="2706" spans="1:32" hidden="1" x14ac:dyDescent="0.35">
      <c r="A2706">
        <v>402040</v>
      </c>
      <c r="B2706" t="s">
        <v>1136</v>
      </c>
      <c r="C2706">
        <v>409315</v>
      </c>
      <c r="D2706" t="s">
        <v>1180</v>
      </c>
      <c r="E2706" t="s">
        <v>1213</v>
      </c>
      <c r="F2706">
        <v>25886</v>
      </c>
      <c r="G2706" t="s">
        <v>33</v>
      </c>
      <c r="H2706" s="1">
        <v>44830</v>
      </c>
      <c r="I2706" s="1">
        <v>44834</v>
      </c>
      <c r="J2706">
        <v>1</v>
      </c>
      <c r="K2706">
        <v>360894</v>
      </c>
      <c r="L2706" t="s">
        <v>106</v>
      </c>
      <c r="M2706" t="s">
        <v>118</v>
      </c>
      <c r="O2706" t="s">
        <v>57</v>
      </c>
      <c r="P2706" t="s">
        <v>59</v>
      </c>
      <c r="Q2706" t="s">
        <v>107</v>
      </c>
      <c r="R2706" t="s">
        <v>108</v>
      </c>
      <c r="S2706">
        <v>2204.11</v>
      </c>
      <c r="T2706">
        <v>100</v>
      </c>
      <c r="U2706">
        <v>100</v>
      </c>
      <c r="V2706">
        <v>107.42</v>
      </c>
      <c r="W2706">
        <v>2</v>
      </c>
      <c r="X2706" t="s">
        <v>39</v>
      </c>
      <c r="Y2706">
        <v>10</v>
      </c>
      <c r="Z2706" t="s">
        <v>40</v>
      </c>
      <c r="AA2706">
        <v>10</v>
      </c>
      <c r="AB2706" t="s">
        <v>41</v>
      </c>
      <c r="AC2706" t="s">
        <v>137</v>
      </c>
      <c r="AD2706">
        <v>1801</v>
      </c>
      <c r="AE2706">
        <v>278</v>
      </c>
      <c r="AF2706" s="1">
        <v>44859</v>
      </c>
    </row>
    <row r="2707" spans="1:32" hidden="1" x14ac:dyDescent="0.35">
      <c r="A2707">
        <v>402040</v>
      </c>
      <c r="B2707" t="s">
        <v>1136</v>
      </c>
      <c r="C2707">
        <v>409315</v>
      </c>
      <c r="D2707" t="s">
        <v>1180</v>
      </c>
      <c r="E2707" t="s">
        <v>1213</v>
      </c>
      <c r="F2707">
        <v>25886</v>
      </c>
      <c r="G2707" t="s">
        <v>33</v>
      </c>
      <c r="H2707" s="1">
        <v>44835</v>
      </c>
      <c r="I2707" s="1">
        <v>77798</v>
      </c>
      <c r="J2707">
        <v>1</v>
      </c>
      <c r="K2707">
        <v>360894</v>
      </c>
      <c r="L2707" t="s">
        <v>106</v>
      </c>
      <c r="M2707" t="s">
        <v>118</v>
      </c>
      <c r="O2707" t="s">
        <v>57</v>
      </c>
      <c r="P2707" t="s">
        <v>59</v>
      </c>
      <c r="Q2707" t="s">
        <v>107</v>
      </c>
      <c r="R2707" t="s">
        <v>109</v>
      </c>
      <c r="S2707">
        <v>2215.13</v>
      </c>
      <c r="T2707">
        <v>100</v>
      </c>
      <c r="U2707">
        <v>100</v>
      </c>
      <c r="V2707">
        <v>107.96</v>
      </c>
      <c r="W2707">
        <v>2</v>
      </c>
      <c r="X2707" t="s">
        <v>39</v>
      </c>
      <c r="Y2707">
        <v>10</v>
      </c>
      <c r="Z2707" t="s">
        <v>40</v>
      </c>
      <c r="AA2707">
        <v>10</v>
      </c>
      <c r="AB2707" t="s">
        <v>41</v>
      </c>
      <c r="AC2707" t="s">
        <v>137</v>
      </c>
      <c r="AD2707">
        <v>1801</v>
      </c>
      <c r="AE2707">
        <v>278</v>
      </c>
      <c r="AF2707" s="1">
        <v>44859</v>
      </c>
    </row>
    <row r="2708" spans="1:32" hidden="1" x14ac:dyDescent="0.35">
      <c r="A2708">
        <v>402040</v>
      </c>
      <c r="B2708" t="s">
        <v>1136</v>
      </c>
      <c r="C2708">
        <v>409315</v>
      </c>
      <c r="D2708" t="s">
        <v>1180</v>
      </c>
      <c r="E2708" t="s">
        <v>179</v>
      </c>
      <c r="F2708">
        <v>26406</v>
      </c>
      <c r="G2708" t="s">
        <v>48</v>
      </c>
      <c r="H2708" s="1">
        <v>44835</v>
      </c>
      <c r="I2708" s="1">
        <v>77798</v>
      </c>
      <c r="J2708">
        <v>1</v>
      </c>
      <c r="K2708">
        <v>360172</v>
      </c>
      <c r="L2708" t="s">
        <v>147</v>
      </c>
      <c r="M2708" t="s">
        <v>35</v>
      </c>
      <c r="O2708" t="s">
        <v>57</v>
      </c>
      <c r="P2708" t="s">
        <v>59</v>
      </c>
      <c r="Q2708" t="s">
        <v>119</v>
      </c>
      <c r="R2708" t="s">
        <v>121</v>
      </c>
      <c r="S2708">
        <v>1923.89</v>
      </c>
      <c r="T2708">
        <v>100</v>
      </c>
      <c r="U2708">
        <v>100</v>
      </c>
      <c r="V2708" t="s">
        <v>59</v>
      </c>
      <c r="W2708">
        <v>2</v>
      </c>
      <c r="X2708" t="s">
        <v>39</v>
      </c>
      <c r="Y2708">
        <v>10</v>
      </c>
      <c r="Z2708" t="s">
        <v>40</v>
      </c>
      <c r="AA2708">
        <v>10</v>
      </c>
      <c r="AB2708" t="s">
        <v>41</v>
      </c>
      <c r="AC2708" t="s">
        <v>42</v>
      </c>
      <c r="AD2708" t="s">
        <v>43</v>
      </c>
      <c r="AE2708">
        <v>999</v>
      </c>
      <c r="AF2708" s="1">
        <v>44835</v>
      </c>
    </row>
    <row r="2709" spans="1:32" hidden="1" x14ac:dyDescent="0.35">
      <c r="A2709">
        <v>402040</v>
      </c>
      <c r="B2709" t="s">
        <v>1136</v>
      </c>
      <c r="C2709">
        <v>409315</v>
      </c>
      <c r="D2709" t="s">
        <v>1180</v>
      </c>
      <c r="E2709" t="s">
        <v>1214</v>
      </c>
      <c r="F2709">
        <v>24914</v>
      </c>
      <c r="G2709" t="s">
        <v>48</v>
      </c>
      <c r="H2709" s="1">
        <v>44713</v>
      </c>
      <c r="I2709" s="1">
        <v>44834</v>
      </c>
      <c r="J2709">
        <v>1</v>
      </c>
      <c r="K2709">
        <v>367182</v>
      </c>
      <c r="L2709" t="s">
        <v>106</v>
      </c>
      <c r="M2709" t="s">
        <v>118</v>
      </c>
      <c r="O2709" t="s">
        <v>57</v>
      </c>
      <c r="P2709" t="s">
        <v>59</v>
      </c>
      <c r="Q2709" t="s">
        <v>107</v>
      </c>
      <c r="R2709" t="s">
        <v>108</v>
      </c>
      <c r="S2709">
        <v>2204.11</v>
      </c>
      <c r="T2709">
        <v>100</v>
      </c>
      <c r="U2709">
        <v>100</v>
      </c>
      <c r="V2709">
        <v>42.89</v>
      </c>
      <c r="W2709">
        <v>2</v>
      </c>
      <c r="X2709" t="s">
        <v>39</v>
      </c>
      <c r="Y2709">
        <v>10</v>
      </c>
      <c r="Z2709" t="s">
        <v>40</v>
      </c>
      <c r="AA2709">
        <v>10</v>
      </c>
      <c r="AB2709" t="s">
        <v>41</v>
      </c>
      <c r="AC2709" t="s">
        <v>42</v>
      </c>
      <c r="AD2709" t="s">
        <v>43</v>
      </c>
      <c r="AE2709">
        <v>999</v>
      </c>
      <c r="AF2709" s="1">
        <v>44713</v>
      </c>
    </row>
    <row r="2710" spans="1:32" hidden="1" x14ac:dyDescent="0.35">
      <c r="A2710">
        <v>402040</v>
      </c>
      <c r="B2710" t="s">
        <v>1136</v>
      </c>
      <c r="C2710">
        <v>409315</v>
      </c>
      <c r="D2710" t="s">
        <v>1180</v>
      </c>
      <c r="E2710" t="s">
        <v>1214</v>
      </c>
      <c r="F2710">
        <v>24914</v>
      </c>
      <c r="G2710" t="s">
        <v>48</v>
      </c>
      <c r="H2710" s="1">
        <v>44835</v>
      </c>
      <c r="I2710" s="1">
        <v>77798</v>
      </c>
      <c r="J2710">
        <v>1</v>
      </c>
      <c r="K2710">
        <v>367182</v>
      </c>
      <c r="L2710" t="s">
        <v>106</v>
      </c>
      <c r="M2710" t="s">
        <v>118</v>
      </c>
      <c r="O2710" t="s">
        <v>57</v>
      </c>
      <c r="P2710" t="s">
        <v>59</v>
      </c>
      <c r="Q2710" t="s">
        <v>107</v>
      </c>
      <c r="R2710" t="s">
        <v>109</v>
      </c>
      <c r="S2710">
        <v>2215.13</v>
      </c>
      <c r="T2710">
        <v>100</v>
      </c>
      <c r="U2710">
        <v>100</v>
      </c>
      <c r="V2710">
        <v>43.1</v>
      </c>
      <c r="W2710">
        <v>2</v>
      </c>
      <c r="X2710" t="s">
        <v>39</v>
      </c>
      <c r="Y2710">
        <v>10</v>
      </c>
      <c r="Z2710" t="s">
        <v>40</v>
      </c>
      <c r="AA2710">
        <v>10</v>
      </c>
      <c r="AB2710" t="s">
        <v>41</v>
      </c>
      <c r="AC2710" t="s">
        <v>42</v>
      </c>
      <c r="AD2710" t="s">
        <v>43</v>
      </c>
      <c r="AE2710">
        <v>999</v>
      </c>
      <c r="AF2710" s="1">
        <v>44835</v>
      </c>
    </row>
    <row r="2711" spans="1:32" hidden="1" x14ac:dyDescent="0.35">
      <c r="A2711">
        <v>402040</v>
      </c>
      <c r="B2711" t="s">
        <v>1136</v>
      </c>
      <c r="C2711">
        <v>409315</v>
      </c>
      <c r="D2711" t="s">
        <v>1180</v>
      </c>
      <c r="E2711" t="s">
        <v>1215</v>
      </c>
      <c r="F2711">
        <v>25080</v>
      </c>
      <c r="G2711" t="s">
        <v>33</v>
      </c>
      <c r="H2711" s="1">
        <v>44713</v>
      </c>
      <c r="I2711" s="1">
        <v>44834</v>
      </c>
      <c r="J2711">
        <v>1</v>
      </c>
      <c r="K2711">
        <v>361306</v>
      </c>
      <c r="L2711" t="s">
        <v>117</v>
      </c>
      <c r="M2711" t="s">
        <v>118</v>
      </c>
      <c r="O2711" t="s">
        <v>57</v>
      </c>
      <c r="P2711" t="s">
        <v>59</v>
      </c>
      <c r="Q2711" t="s">
        <v>119</v>
      </c>
      <c r="R2711" t="s">
        <v>120</v>
      </c>
      <c r="S2711">
        <v>1966.81</v>
      </c>
      <c r="T2711">
        <v>100</v>
      </c>
      <c r="U2711">
        <v>100</v>
      </c>
      <c r="V2711" t="s">
        <v>59</v>
      </c>
      <c r="W2711">
        <v>2</v>
      </c>
      <c r="X2711" t="s">
        <v>39</v>
      </c>
      <c r="Y2711">
        <v>10</v>
      </c>
      <c r="Z2711" t="s">
        <v>40</v>
      </c>
      <c r="AA2711">
        <v>10</v>
      </c>
      <c r="AB2711" t="s">
        <v>41</v>
      </c>
      <c r="AC2711" t="s">
        <v>42</v>
      </c>
      <c r="AD2711" t="s">
        <v>43</v>
      </c>
      <c r="AE2711">
        <v>999</v>
      </c>
      <c r="AF2711" s="1">
        <v>44713</v>
      </c>
    </row>
    <row r="2712" spans="1:32" hidden="1" x14ac:dyDescent="0.35">
      <c r="A2712">
        <v>402040</v>
      </c>
      <c r="B2712" t="s">
        <v>1136</v>
      </c>
      <c r="C2712">
        <v>409315</v>
      </c>
      <c r="D2712" t="s">
        <v>1180</v>
      </c>
      <c r="E2712" t="s">
        <v>1216</v>
      </c>
      <c r="F2712">
        <v>25507</v>
      </c>
      <c r="G2712" t="s">
        <v>48</v>
      </c>
      <c r="H2712" s="1">
        <v>44713</v>
      </c>
      <c r="I2712" s="1">
        <v>44834</v>
      </c>
      <c r="J2712">
        <v>1</v>
      </c>
      <c r="K2712">
        <v>367183</v>
      </c>
      <c r="L2712" t="s">
        <v>106</v>
      </c>
      <c r="M2712" t="s">
        <v>118</v>
      </c>
      <c r="O2712" t="s">
        <v>57</v>
      </c>
      <c r="P2712" t="s">
        <v>59</v>
      </c>
      <c r="Q2712" t="s">
        <v>107</v>
      </c>
      <c r="R2712" t="s">
        <v>108</v>
      </c>
      <c r="S2712">
        <v>2204.11</v>
      </c>
      <c r="T2712">
        <v>100</v>
      </c>
      <c r="U2712">
        <v>100</v>
      </c>
      <c r="V2712">
        <v>42.89</v>
      </c>
      <c r="W2712">
        <v>2</v>
      </c>
      <c r="X2712" t="s">
        <v>39</v>
      </c>
      <c r="Y2712">
        <v>10</v>
      </c>
      <c r="Z2712" t="s">
        <v>40</v>
      </c>
      <c r="AA2712">
        <v>10</v>
      </c>
      <c r="AB2712" t="s">
        <v>41</v>
      </c>
      <c r="AC2712" t="s">
        <v>42</v>
      </c>
      <c r="AD2712" t="s">
        <v>43</v>
      </c>
      <c r="AE2712">
        <v>999</v>
      </c>
      <c r="AF2712" s="1">
        <v>44713</v>
      </c>
    </row>
    <row r="2713" spans="1:32" hidden="1" x14ac:dyDescent="0.35">
      <c r="A2713">
        <v>402040</v>
      </c>
      <c r="B2713" t="s">
        <v>1136</v>
      </c>
      <c r="C2713">
        <v>409315</v>
      </c>
      <c r="D2713" t="s">
        <v>1180</v>
      </c>
      <c r="E2713" t="s">
        <v>1216</v>
      </c>
      <c r="F2713">
        <v>25507</v>
      </c>
      <c r="G2713" t="s">
        <v>48</v>
      </c>
      <c r="H2713" s="1">
        <v>44835</v>
      </c>
      <c r="I2713" s="1">
        <v>77798</v>
      </c>
      <c r="J2713">
        <v>1</v>
      </c>
      <c r="K2713">
        <v>367183</v>
      </c>
      <c r="L2713" t="s">
        <v>106</v>
      </c>
      <c r="M2713" t="s">
        <v>118</v>
      </c>
      <c r="O2713" t="s">
        <v>57</v>
      </c>
      <c r="P2713" t="s">
        <v>59</v>
      </c>
      <c r="Q2713" t="s">
        <v>107</v>
      </c>
      <c r="R2713" t="s">
        <v>109</v>
      </c>
      <c r="S2713">
        <v>2215.13</v>
      </c>
      <c r="T2713">
        <v>100</v>
      </c>
      <c r="U2713">
        <v>100</v>
      </c>
      <c r="V2713">
        <v>43.1</v>
      </c>
      <c r="W2713">
        <v>2</v>
      </c>
      <c r="X2713" t="s">
        <v>39</v>
      </c>
      <c r="Y2713">
        <v>10</v>
      </c>
      <c r="Z2713" t="s">
        <v>40</v>
      </c>
      <c r="AA2713">
        <v>10</v>
      </c>
      <c r="AB2713" t="s">
        <v>41</v>
      </c>
      <c r="AC2713" t="s">
        <v>42</v>
      </c>
      <c r="AD2713" t="s">
        <v>43</v>
      </c>
      <c r="AE2713">
        <v>999</v>
      </c>
      <c r="AF2713" s="1">
        <v>44835</v>
      </c>
    </row>
    <row r="2714" spans="1:32" hidden="1" x14ac:dyDescent="0.35">
      <c r="A2714">
        <v>402040</v>
      </c>
      <c r="B2714" t="s">
        <v>1136</v>
      </c>
      <c r="C2714">
        <v>409315</v>
      </c>
      <c r="D2714" t="s">
        <v>1180</v>
      </c>
      <c r="E2714" t="s">
        <v>1217</v>
      </c>
      <c r="F2714">
        <v>26313</v>
      </c>
      <c r="G2714" t="s">
        <v>48</v>
      </c>
      <c r="H2714" s="1">
        <v>44713</v>
      </c>
      <c r="I2714" s="1">
        <v>44834</v>
      </c>
      <c r="J2714">
        <v>1</v>
      </c>
      <c r="K2714">
        <v>367179</v>
      </c>
      <c r="L2714" t="s">
        <v>106</v>
      </c>
      <c r="M2714" t="s">
        <v>118</v>
      </c>
      <c r="O2714" t="s">
        <v>57</v>
      </c>
      <c r="P2714" t="s">
        <v>59</v>
      </c>
      <c r="Q2714" t="s">
        <v>107</v>
      </c>
      <c r="R2714" t="s">
        <v>108</v>
      </c>
      <c r="S2714">
        <v>2204.11</v>
      </c>
      <c r="T2714">
        <v>100</v>
      </c>
      <c r="U2714">
        <v>100</v>
      </c>
      <c r="V2714">
        <v>99.89</v>
      </c>
      <c r="W2714">
        <v>2</v>
      </c>
      <c r="X2714" t="s">
        <v>39</v>
      </c>
      <c r="Y2714">
        <v>10</v>
      </c>
      <c r="Z2714" t="s">
        <v>40</v>
      </c>
      <c r="AA2714">
        <v>10</v>
      </c>
      <c r="AB2714" t="s">
        <v>41</v>
      </c>
      <c r="AC2714" t="s">
        <v>42</v>
      </c>
      <c r="AD2714" t="s">
        <v>43</v>
      </c>
      <c r="AE2714">
        <v>999</v>
      </c>
      <c r="AF2714" s="1">
        <v>44713</v>
      </c>
    </row>
    <row r="2715" spans="1:32" hidden="1" x14ac:dyDescent="0.35">
      <c r="A2715">
        <v>402040</v>
      </c>
      <c r="B2715" t="s">
        <v>1136</v>
      </c>
      <c r="C2715">
        <v>409315</v>
      </c>
      <c r="D2715" t="s">
        <v>1180</v>
      </c>
      <c r="E2715" t="s">
        <v>1217</v>
      </c>
      <c r="F2715">
        <v>26313</v>
      </c>
      <c r="G2715" t="s">
        <v>48</v>
      </c>
      <c r="H2715" s="1">
        <v>44835</v>
      </c>
      <c r="I2715" s="1">
        <v>77798</v>
      </c>
      <c r="J2715">
        <v>1</v>
      </c>
      <c r="K2715">
        <v>367179</v>
      </c>
      <c r="L2715" t="s">
        <v>106</v>
      </c>
      <c r="M2715" t="s">
        <v>118</v>
      </c>
      <c r="O2715" t="s">
        <v>57</v>
      </c>
      <c r="P2715" t="s">
        <v>59</v>
      </c>
      <c r="Q2715" t="s">
        <v>107</v>
      </c>
      <c r="R2715" t="s">
        <v>109</v>
      </c>
      <c r="S2715">
        <v>2215.13</v>
      </c>
      <c r="T2715">
        <v>100</v>
      </c>
      <c r="U2715">
        <v>100</v>
      </c>
      <c r="V2715">
        <v>100.39</v>
      </c>
      <c r="W2715">
        <v>2</v>
      </c>
      <c r="X2715" t="s">
        <v>39</v>
      </c>
      <c r="Y2715">
        <v>10</v>
      </c>
      <c r="Z2715" t="s">
        <v>40</v>
      </c>
      <c r="AA2715">
        <v>10</v>
      </c>
      <c r="AB2715" t="s">
        <v>41</v>
      </c>
      <c r="AC2715" t="s">
        <v>42</v>
      </c>
      <c r="AD2715" t="s">
        <v>43</v>
      </c>
      <c r="AE2715">
        <v>999</v>
      </c>
      <c r="AF2715" s="1">
        <v>44835</v>
      </c>
    </row>
    <row r="2716" spans="1:32" hidden="1" x14ac:dyDescent="0.35">
      <c r="A2716">
        <v>402040</v>
      </c>
      <c r="B2716" t="s">
        <v>1136</v>
      </c>
      <c r="C2716">
        <v>409325</v>
      </c>
      <c r="D2716" t="s">
        <v>1218</v>
      </c>
      <c r="E2716" t="s">
        <v>1219</v>
      </c>
      <c r="F2716">
        <v>70237</v>
      </c>
      <c r="G2716" t="s">
        <v>48</v>
      </c>
      <c r="H2716" s="1">
        <v>44809</v>
      </c>
      <c r="I2716" s="1">
        <v>44810</v>
      </c>
      <c r="J2716">
        <v>1</v>
      </c>
      <c r="K2716">
        <v>360269</v>
      </c>
      <c r="L2716" t="s">
        <v>106</v>
      </c>
      <c r="M2716" t="s">
        <v>118</v>
      </c>
      <c r="O2716" t="s">
        <v>57</v>
      </c>
      <c r="P2716" t="s">
        <v>59</v>
      </c>
      <c r="Q2716" t="s">
        <v>107</v>
      </c>
      <c r="R2716" t="s">
        <v>108</v>
      </c>
      <c r="S2716">
        <v>2204.11</v>
      </c>
      <c r="T2716">
        <v>0</v>
      </c>
      <c r="U2716">
        <v>100</v>
      </c>
      <c r="V2716" t="s">
        <v>59</v>
      </c>
      <c r="W2716">
        <v>2</v>
      </c>
      <c r="X2716" t="s">
        <v>39</v>
      </c>
      <c r="Y2716">
        <v>22</v>
      </c>
      <c r="Z2716" t="s">
        <v>74</v>
      </c>
      <c r="AA2716">
        <v>52</v>
      </c>
      <c r="AB2716" t="s">
        <v>61</v>
      </c>
      <c r="AC2716" t="s">
        <v>59</v>
      </c>
      <c r="AD2716">
        <v>362062</v>
      </c>
      <c r="AE2716" t="s">
        <v>59</v>
      </c>
      <c r="AF2716" s="1">
        <v>44840</v>
      </c>
    </row>
    <row r="2717" spans="1:32" hidden="1" x14ac:dyDescent="0.35">
      <c r="A2717">
        <v>402040</v>
      </c>
      <c r="B2717" t="s">
        <v>1136</v>
      </c>
      <c r="C2717">
        <v>409325</v>
      </c>
      <c r="D2717" t="s">
        <v>1218</v>
      </c>
      <c r="E2717" t="s">
        <v>1219</v>
      </c>
      <c r="F2717">
        <v>70237</v>
      </c>
      <c r="G2717" t="s">
        <v>48</v>
      </c>
      <c r="H2717" s="1">
        <v>44831</v>
      </c>
      <c r="I2717" s="1">
        <v>44832</v>
      </c>
      <c r="J2717">
        <v>1</v>
      </c>
      <c r="K2717">
        <v>360753</v>
      </c>
      <c r="L2717" t="s">
        <v>106</v>
      </c>
      <c r="M2717" t="s">
        <v>118</v>
      </c>
      <c r="O2717" t="s">
        <v>57</v>
      </c>
      <c r="P2717" t="s">
        <v>59</v>
      </c>
      <c r="Q2717" t="s">
        <v>107</v>
      </c>
      <c r="R2717" t="s">
        <v>108</v>
      </c>
      <c r="S2717">
        <v>2204.11</v>
      </c>
      <c r="T2717">
        <v>0</v>
      </c>
      <c r="U2717">
        <v>100</v>
      </c>
      <c r="V2717" t="s">
        <v>59</v>
      </c>
      <c r="W2717">
        <v>2</v>
      </c>
      <c r="X2717" t="s">
        <v>39</v>
      </c>
      <c r="Y2717">
        <v>21</v>
      </c>
      <c r="Z2717" t="s">
        <v>102</v>
      </c>
      <c r="AA2717">
        <v>24</v>
      </c>
      <c r="AB2717" t="s">
        <v>103</v>
      </c>
      <c r="AC2717" t="s">
        <v>59</v>
      </c>
      <c r="AD2717">
        <v>362062</v>
      </c>
      <c r="AE2717" t="s">
        <v>59</v>
      </c>
      <c r="AF2717" s="1">
        <v>44845</v>
      </c>
    </row>
    <row r="2718" spans="1:32" hidden="1" x14ac:dyDescent="0.35">
      <c r="A2718">
        <v>402040</v>
      </c>
      <c r="B2718" t="s">
        <v>1136</v>
      </c>
      <c r="C2718">
        <v>409325</v>
      </c>
      <c r="D2718" t="s">
        <v>1218</v>
      </c>
      <c r="E2718" t="s">
        <v>1219</v>
      </c>
      <c r="F2718">
        <v>70237</v>
      </c>
      <c r="G2718" t="s">
        <v>48</v>
      </c>
      <c r="H2718" s="1">
        <v>44860</v>
      </c>
      <c r="I2718" s="1">
        <v>44861</v>
      </c>
      <c r="J2718">
        <v>1</v>
      </c>
      <c r="K2718">
        <v>360889</v>
      </c>
      <c r="L2718" t="s">
        <v>34</v>
      </c>
      <c r="M2718" t="s">
        <v>49</v>
      </c>
      <c r="O2718" t="s">
        <v>57</v>
      </c>
      <c r="P2718" t="s">
        <v>37</v>
      </c>
      <c r="Q2718" t="s">
        <v>58</v>
      </c>
      <c r="R2718" t="s">
        <v>62</v>
      </c>
      <c r="S2718">
        <v>2649.38</v>
      </c>
      <c r="T2718">
        <v>0</v>
      </c>
      <c r="U2718">
        <v>100</v>
      </c>
      <c r="V2718" t="s">
        <v>59</v>
      </c>
      <c r="W2718">
        <v>2</v>
      </c>
      <c r="X2718" t="s">
        <v>39</v>
      </c>
      <c r="Y2718">
        <v>21</v>
      </c>
      <c r="Z2718" t="s">
        <v>102</v>
      </c>
      <c r="AA2718">
        <v>24</v>
      </c>
      <c r="AB2718" t="s">
        <v>103</v>
      </c>
      <c r="AC2718" t="s">
        <v>59</v>
      </c>
      <c r="AD2718">
        <v>362062</v>
      </c>
      <c r="AE2718" t="s">
        <v>59</v>
      </c>
      <c r="AF2718" s="1">
        <v>44876</v>
      </c>
    </row>
    <row r="2719" spans="1:32" hidden="1" x14ac:dyDescent="0.35">
      <c r="A2719">
        <v>402040</v>
      </c>
      <c r="B2719" t="s">
        <v>1136</v>
      </c>
      <c r="C2719">
        <v>409325</v>
      </c>
      <c r="D2719" t="s">
        <v>1218</v>
      </c>
      <c r="E2719" t="s">
        <v>1219</v>
      </c>
      <c r="F2719">
        <v>70237</v>
      </c>
      <c r="G2719" t="s">
        <v>48</v>
      </c>
      <c r="H2719" s="1">
        <v>44865</v>
      </c>
      <c r="I2719" s="1">
        <v>44866</v>
      </c>
      <c r="J2719">
        <v>1</v>
      </c>
      <c r="K2719">
        <v>360891</v>
      </c>
      <c r="L2719" t="s">
        <v>34</v>
      </c>
      <c r="M2719" t="s">
        <v>118</v>
      </c>
      <c r="O2719" t="s">
        <v>57</v>
      </c>
      <c r="P2719" t="s">
        <v>37</v>
      </c>
      <c r="Q2719" t="s">
        <v>58</v>
      </c>
      <c r="R2719" t="s">
        <v>62</v>
      </c>
      <c r="S2719">
        <v>2616.56</v>
      </c>
      <c r="T2719">
        <v>0</v>
      </c>
      <c r="U2719">
        <v>100</v>
      </c>
      <c r="V2719" t="s">
        <v>59</v>
      </c>
      <c r="W2719">
        <v>2</v>
      </c>
      <c r="X2719" t="s">
        <v>39</v>
      </c>
      <c r="Y2719">
        <v>21</v>
      </c>
      <c r="Z2719" t="s">
        <v>102</v>
      </c>
      <c r="AA2719">
        <v>24</v>
      </c>
      <c r="AB2719" t="s">
        <v>103</v>
      </c>
      <c r="AC2719" t="s">
        <v>59</v>
      </c>
      <c r="AD2719">
        <v>362062</v>
      </c>
      <c r="AE2719" t="s">
        <v>59</v>
      </c>
      <c r="AF2719" s="1">
        <v>44876</v>
      </c>
    </row>
    <row r="2720" spans="1:32" hidden="1" x14ac:dyDescent="0.35">
      <c r="A2720">
        <v>402040</v>
      </c>
      <c r="B2720" t="s">
        <v>1136</v>
      </c>
      <c r="C2720">
        <v>409325</v>
      </c>
      <c r="D2720" t="s">
        <v>1218</v>
      </c>
      <c r="E2720" t="s">
        <v>1220</v>
      </c>
      <c r="F2720">
        <v>71884</v>
      </c>
      <c r="G2720" t="s">
        <v>48</v>
      </c>
      <c r="H2720" s="1">
        <v>44817</v>
      </c>
      <c r="I2720" s="1">
        <v>44820</v>
      </c>
      <c r="J2720">
        <v>1</v>
      </c>
      <c r="K2720">
        <v>362672</v>
      </c>
      <c r="L2720" t="s">
        <v>106</v>
      </c>
      <c r="M2720" t="s">
        <v>118</v>
      </c>
      <c r="O2720" t="s">
        <v>57</v>
      </c>
      <c r="P2720" t="s">
        <v>59</v>
      </c>
      <c r="Q2720" t="s">
        <v>107</v>
      </c>
      <c r="R2720" t="s">
        <v>108</v>
      </c>
      <c r="S2720">
        <v>2217.23</v>
      </c>
      <c r="T2720">
        <v>100</v>
      </c>
      <c r="U2720">
        <v>100</v>
      </c>
      <c r="V2720" t="s">
        <v>59</v>
      </c>
      <c r="W2720">
        <v>2</v>
      </c>
      <c r="X2720" t="s">
        <v>39</v>
      </c>
      <c r="Y2720">
        <v>21</v>
      </c>
      <c r="Z2720" t="s">
        <v>102</v>
      </c>
      <c r="AA2720">
        <v>24</v>
      </c>
      <c r="AB2720" t="s">
        <v>103</v>
      </c>
      <c r="AC2720" t="s">
        <v>59</v>
      </c>
      <c r="AD2720">
        <v>362062</v>
      </c>
      <c r="AE2720" t="s">
        <v>59</v>
      </c>
      <c r="AF2720" s="1">
        <v>44838</v>
      </c>
    </row>
    <row r="2721" spans="1:32" hidden="1" x14ac:dyDescent="0.35">
      <c r="A2721">
        <v>402040</v>
      </c>
      <c r="B2721" t="s">
        <v>1136</v>
      </c>
      <c r="C2721">
        <v>409325</v>
      </c>
      <c r="D2721" t="s">
        <v>1218</v>
      </c>
      <c r="E2721" t="s">
        <v>1220</v>
      </c>
      <c r="F2721">
        <v>71884</v>
      </c>
      <c r="G2721" t="s">
        <v>48</v>
      </c>
      <c r="H2721" s="1">
        <v>44821</v>
      </c>
      <c r="I2721" s="1">
        <v>44834</v>
      </c>
      <c r="J2721">
        <v>1</v>
      </c>
      <c r="K2721">
        <v>360903</v>
      </c>
      <c r="L2721" t="s">
        <v>106</v>
      </c>
      <c r="M2721" t="s">
        <v>118</v>
      </c>
      <c r="O2721" t="s">
        <v>57</v>
      </c>
      <c r="P2721" t="s">
        <v>59</v>
      </c>
      <c r="Q2721" t="s">
        <v>107</v>
      </c>
      <c r="R2721" t="s">
        <v>108</v>
      </c>
      <c r="S2721">
        <v>2204.11</v>
      </c>
      <c r="T2721">
        <v>100</v>
      </c>
      <c r="U2721">
        <v>100</v>
      </c>
      <c r="V2721" t="s">
        <v>59</v>
      </c>
      <c r="W2721">
        <v>2</v>
      </c>
      <c r="X2721" t="s">
        <v>39</v>
      </c>
      <c r="Y2721">
        <v>21</v>
      </c>
      <c r="Z2721" t="s">
        <v>102</v>
      </c>
      <c r="AA2721">
        <v>24</v>
      </c>
      <c r="AB2721" t="s">
        <v>103</v>
      </c>
      <c r="AC2721" t="s">
        <v>59</v>
      </c>
      <c r="AD2721">
        <v>362062</v>
      </c>
      <c r="AE2721" t="s">
        <v>59</v>
      </c>
      <c r="AF2721" s="1">
        <v>44838</v>
      </c>
    </row>
    <row r="2722" spans="1:32" hidden="1" x14ac:dyDescent="0.35">
      <c r="A2722">
        <v>402040</v>
      </c>
      <c r="B2722" t="s">
        <v>1136</v>
      </c>
      <c r="C2722">
        <v>409325</v>
      </c>
      <c r="D2722" t="s">
        <v>1218</v>
      </c>
      <c r="E2722" t="s">
        <v>1220</v>
      </c>
      <c r="F2722">
        <v>71884</v>
      </c>
      <c r="G2722" t="s">
        <v>48</v>
      </c>
      <c r="H2722" s="1">
        <v>44835</v>
      </c>
      <c r="I2722" s="1">
        <v>44838</v>
      </c>
      <c r="J2722">
        <v>1</v>
      </c>
      <c r="K2722">
        <v>360903</v>
      </c>
      <c r="L2722" t="s">
        <v>106</v>
      </c>
      <c r="M2722" t="s">
        <v>118</v>
      </c>
      <c r="O2722" t="s">
        <v>57</v>
      </c>
      <c r="P2722" t="s">
        <v>59</v>
      </c>
      <c r="Q2722" t="s">
        <v>107</v>
      </c>
      <c r="R2722" t="s">
        <v>109</v>
      </c>
      <c r="S2722">
        <v>2215.13</v>
      </c>
      <c r="T2722">
        <v>100</v>
      </c>
      <c r="U2722">
        <v>100</v>
      </c>
      <c r="V2722" t="s">
        <v>59</v>
      </c>
      <c r="W2722">
        <v>2</v>
      </c>
      <c r="X2722" t="s">
        <v>39</v>
      </c>
      <c r="Y2722">
        <v>21</v>
      </c>
      <c r="Z2722" t="s">
        <v>102</v>
      </c>
      <c r="AA2722">
        <v>24</v>
      </c>
      <c r="AB2722" t="s">
        <v>103</v>
      </c>
      <c r="AC2722" t="s">
        <v>42</v>
      </c>
      <c r="AD2722" t="s">
        <v>43</v>
      </c>
      <c r="AE2722">
        <v>999</v>
      </c>
      <c r="AF2722" s="1">
        <v>44835</v>
      </c>
    </row>
    <row r="2723" spans="1:32" hidden="1" x14ac:dyDescent="0.35">
      <c r="A2723">
        <v>402040</v>
      </c>
      <c r="B2723" t="s">
        <v>1136</v>
      </c>
      <c r="C2723">
        <v>409325</v>
      </c>
      <c r="D2723" t="s">
        <v>1218</v>
      </c>
      <c r="E2723" t="s">
        <v>1220</v>
      </c>
      <c r="F2723">
        <v>71884</v>
      </c>
      <c r="G2723" t="s">
        <v>48</v>
      </c>
      <c r="H2723" s="1">
        <v>44839</v>
      </c>
      <c r="I2723" s="1">
        <v>45107</v>
      </c>
      <c r="J2723">
        <v>1</v>
      </c>
      <c r="K2723">
        <v>360903</v>
      </c>
      <c r="L2723" t="s">
        <v>106</v>
      </c>
      <c r="M2723" t="s">
        <v>118</v>
      </c>
      <c r="O2723" t="s">
        <v>57</v>
      </c>
      <c r="P2723" t="s">
        <v>59</v>
      </c>
      <c r="Q2723" t="s">
        <v>107</v>
      </c>
      <c r="R2723" t="s">
        <v>109</v>
      </c>
      <c r="S2723">
        <v>2215.13</v>
      </c>
      <c r="T2723">
        <v>100</v>
      </c>
      <c r="U2723">
        <v>100</v>
      </c>
      <c r="V2723" t="s">
        <v>59</v>
      </c>
      <c r="W2723">
        <v>2</v>
      </c>
      <c r="X2723" t="s">
        <v>39</v>
      </c>
      <c r="Y2723">
        <v>21</v>
      </c>
      <c r="Z2723" t="s">
        <v>102</v>
      </c>
      <c r="AA2723">
        <v>24</v>
      </c>
      <c r="AB2723" t="s">
        <v>103</v>
      </c>
      <c r="AC2723" t="s">
        <v>42</v>
      </c>
      <c r="AD2723" t="s">
        <v>43</v>
      </c>
      <c r="AE2723">
        <v>999</v>
      </c>
      <c r="AF2723" s="1">
        <v>44835</v>
      </c>
    </row>
    <row r="2724" spans="1:32" hidden="1" x14ac:dyDescent="0.35">
      <c r="A2724">
        <v>402040</v>
      </c>
      <c r="B2724" t="s">
        <v>1136</v>
      </c>
      <c r="C2724">
        <v>409325</v>
      </c>
      <c r="D2724" t="s">
        <v>1218</v>
      </c>
      <c r="E2724" t="s">
        <v>1221</v>
      </c>
      <c r="F2724">
        <v>69776</v>
      </c>
      <c r="G2724" t="s">
        <v>48</v>
      </c>
      <c r="H2724" s="1">
        <v>44811</v>
      </c>
      <c r="I2724" s="1">
        <v>44811</v>
      </c>
      <c r="J2724">
        <v>1</v>
      </c>
      <c r="K2724">
        <v>360271</v>
      </c>
      <c r="L2724" t="s">
        <v>106</v>
      </c>
      <c r="M2724" t="s">
        <v>118</v>
      </c>
      <c r="O2724" t="s">
        <v>57</v>
      </c>
      <c r="P2724" t="s">
        <v>59</v>
      </c>
      <c r="Q2724" t="s">
        <v>107</v>
      </c>
      <c r="R2724" t="s">
        <v>108</v>
      </c>
      <c r="S2724">
        <v>2204.11</v>
      </c>
      <c r="T2724">
        <v>0</v>
      </c>
      <c r="U2724">
        <v>100</v>
      </c>
      <c r="V2724" t="s">
        <v>59</v>
      </c>
      <c r="W2724">
        <v>2</v>
      </c>
      <c r="X2724" t="s">
        <v>39</v>
      </c>
      <c r="Y2724">
        <v>21</v>
      </c>
      <c r="Z2724" t="s">
        <v>102</v>
      </c>
      <c r="AA2724">
        <v>23</v>
      </c>
      <c r="AB2724" t="s">
        <v>820</v>
      </c>
      <c r="AC2724" t="s">
        <v>59</v>
      </c>
      <c r="AD2724">
        <v>362062</v>
      </c>
      <c r="AE2724" t="s">
        <v>59</v>
      </c>
      <c r="AF2724" s="1">
        <v>44830</v>
      </c>
    </row>
    <row r="2725" spans="1:32" hidden="1" x14ac:dyDescent="0.35">
      <c r="A2725">
        <v>402040</v>
      </c>
      <c r="B2725" t="s">
        <v>1136</v>
      </c>
      <c r="C2725">
        <v>409325</v>
      </c>
      <c r="D2725" t="s">
        <v>1218</v>
      </c>
      <c r="E2725" t="s">
        <v>1222</v>
      </c>
      <c r="F2725">
        <v>59974</v>
      </c>
      <c r="G2725" t="s">
        <v>48</v>
      </c>
      <c r="H2725" s="1">
        <v>44774</v>
      </c>
      <c r="I2725" s="1">
        <v>44778</v>
      </c>
      <c r="J2725">
        <v>1</v>
      </c>
      <c r="K2725">
        <v>360903</v>
      </c>
      <c r="L2725" t="s">
        <v>106</v>
      </c>
      <c r="M2725" t="s">
        <v>118</v>
      </c>
      <c r="O2725" t="s">
        <v>57</v>
      </c>
      <c r="P2725" t="s">
        <v>59</v>
      </c>
      <c r="Q2725" t="s">
        <v>107</v>
      </c>
      <c r="R2725" t="s">
        <v>108</v>
      </c>
      <c r="S2725">
        <v>2204.11</v>
      </c>
      <c r="T2725">
        <v>0</v>
      </c>
      <c r="U2725">
        <v>100</v>
      </c>
      <c r="V2725" t="s">
        <v>59</v>
      </c>
      <c r="W2725">
        <v>2</v>
      </c>
      <c r="X2725" t="s">
        <v>39</v>
      </c>
      <c r="Y2725">
        <v>21</v>
      </c>
      <c r="Z2725" t="s">
        <v>102</v>
      </c>
      <c r="AA2725">
        <v>24</v>
      </c>
      <c r="AB2725" t="s">
        <v>103</v>
      </c>
      <c r="AC2725" t="s">
        <v>59</v>
      </c>
      <c r="AD2725">
        <v>362062</v>
      </c>
      <c r="AE2725" t="s">
        <v>59</v>
      </c>
      <c r="AF2725" s="1">
        <v>44769</v>
      </c>
    </row>
    <row r="2726" spans="1:32" hidden="1" x14ac:dyDescent="0.35">
      <c r="A2726">
        <v>402040</v>
      </c>
      <c r="B2726" t="s">
        <v>1136</v>
      </c>
      <c r="C2726">
        <v>409325</v>
      </c>
      <c r="D2726" t="s">
        <v>1218</v>
      </c>
      <c r="E2726" t="s">
        <v>1222</v>
      </c>
      <c r="F2726">
        <v>59974</v>
      </c>
      <c r="G2726" t="s">
        <v>48</v>
      </c>
      <c r="H2726" s="1">
        <v>44785</v>
      </c>
      <c r="I2726" s="1">
        <v>44785</v>
      </c>
      <c r="J2726">
        <v>1</v>
      </c>
      <c r="K2726">
        <v>360903</v>
      </c>
      <c r="L2726" t="s">
        <v>106</v>
      </c>
      <c r="M2726" t="s">
        <v>118</v>
      </c>
      <c r="O2726" t="s">
        <v>57</v>
      </c>
      <c r="P2726" t="s">
        <v>59</v>
      </c>
      <c r="Q2726" t="s">
        <v>107</v>
      </c>
      <c r="R2726" t="s">
        <v>108</v>
      </c>
      <c r="S2726">
        <v>2204.11</v>
      </c>
      <c r="T2726">
        <v>0</v>
      </c>
      <c r="U2726">
        <v>100</v>
      </c>
      <c r="V2726" t="s">
        <v>59</v>
      </c>
      <c r="W2726">
        <v>2</v>
      </c>
      <c r="X2726" t="s">
        <v>39</v>
      </c>
      <c r="Y2726">
        <v>21</v>
      </c>
      <c r="Z2726" t="s">
        <v>102</v>
      </c>
      <c r="AA2726">
        <v>24</v>
      </c>
      <c r="AB2726" t="s">
        <v>103</v>
      </c>
      <c r="AC2726" t="s">
        <v>59</v>
      </c>
      <c r="AD2726">
        <v>362062</v>
      </c>
      <c r="AE2726" t="s">
        <v>59</v>
      </c>
      <c r="AF2726" s="1">
        <v>44790</v>
      </c>
    </row>
    <row r="2727" spans="1:32" hidden="1" x14ac:dyDescent="0.35">
      <c r="A2727">
        <v>402040</v>
      </c>
      <c r="B2727" t="s">
        <v>1136</v>
      </c>
      <c r="C2727">
        <v>409325</v>
      </c>
      <c r="D2727" t="s">
        <v>1218</v>
      </c>
      <c r="E2727" t="s">
        <v>1223</v>
      </c>
      <c r="F2727">
        <v>71801</v>
      </c>
      <c r="G2727" t="s">
        <v>48</v>
      </c>
      <c r="H2727" s="1">
        <v>44825</v>
      </c>
      <c r="I2727" s="1">
        <v>44834</v>
      </c>
      <c r="J2727">
        <v>1</v>
      </c>
      <c r="K2727">
        <v>360269</v>
      </c>
      <c r="L2727" t="s">
        <v>106</v>
      </c>
      <c r="M2727" t="s">
        <v>118</v>
      </c>
      <c r="O2727" t="s">
        <v>57</v>
      </c>
      <c r="P2727" t="s">
        <v>59</v>
      </c>
      <c r="Q2727" t="s">
        <v>107</v>
      </c>
      <c r="R2727" t="s">
        <v>108</v>
      </c>
      <c r="S2727">
        <v>2204.11</v>
      </c>
      <c r="T2727">
        <v>100</v>
      </c>
      <c r="U2727">
        <v>100</v>
      </c>
      <c r="V2727" t="s">
        <v>59</v>
      </c>
      <c r="W2727">
        <v>2</v>
      </c>
      <c r="X2727" t="s">
        <v>39</v>
      </c>
      <c r="Y2727">
        <v>20</v>
      </c>
      <c r="Z2727" t="s">
        <v>60</v>
      </c>
      <c r="AA2727">
        <v>52</v>
      </c>
      <c r="AB2727" t="s">
        <v>61</v>
      </c>
      <c r="AC2727" t="s">
        <v>59</v>
      </c>
      <c r="AD2727">
        <v>362062</v>
      </c>
      <c r="AE2727" t="s">
        <v>59</v>
      </c>
      <c r="AF2727" s="1">
        <v>44832</v>
      </c>
    </row>
    <row r="2728" spans="1:32" hidden="1" x14ac:dyDescent="0.35">
      <c r="A2728">
        <v>402040</v>
      </c>
      <c r="B2728" t="s">
        <v>1136</v>
      </c>
      <c r="C2728">
        <v>409325</v>
      </c>
      <c r="D2728" t="s">
        <v>1218</v>
      </c>
      <c r="E2728" t="s">
        <v>1223</v>
      </c>
      <c r="F2728">
        <v>71801</v>
      </c>
      <c r="G2728" t="s">
        <v>48</v>
      </c>
      <c r="H2728" s="1">
        <v>44835</v>
      </c>
      <c r="I2728" s="1">
        <v>44865</v>
      </c>
      <c r="J2728">
        <v>1</v>
      </c>
      <c r="K2728">
        <v>360269</v>
      </c>
      <c r="L2728" t="s">
        <v>106</v>
      </c>
      <c r="M2728" t="s">
        <v>118</v>
      </c>
      <c r="O2728" t="s">
        <v>57</v>
      </c>
      <c r="P2728" t="s">
        <v>59</v>
      </c>
      <c r="Q2728" t="s">
        <v>107</v>
      </c>
      <c r="R2728" t="s">
        <v>109</v>
      </c>
      <c r="S2728">
        <v>2215.13</v>
      </c>
      <c r="T2728">
        <v>100</v>
      </c>
      <c r="U2728">
        <v>100</v>
      </c>
      <c r="V2728" t="s">
        <v>59</v>
      </c>
      <c r="W2728">
        <v>2</v>
      </c>
      <c r="X2728" t="s">
        <v>39</v>
      </c>
      <c r="Y2728">
        <v>20</v>
      </c>
      <c r="Z2728" t="s">
        <v>60</v>
      </c>
      <c r="AA2728">
        <v>52</v>
      </c>
      <c r="AB2728" t="s">
        <v>61</v>
      </c>
      <c r="AC2728" t="s">
        <v>42</v>
      </c>
      <c r="AD2728" t="s">
        <v>43</v>
      </c>
      <c r="AE2728">
        <v>999</v>
      </c>
      <c r="AF2728" s="1">
        <v>44835</v>
      </c>
    </row>
    <row r="2729" spans="1:32" hidden="1" x14ac:dyDescent="0.35">
      <c r="A2729">
        <v>402040</v>
      </c>
      <c r="B2729" t="s">
        <v>1136</v>
      </c>
      <c r="C2729">
        <v>409325</v>
      </c>
      <c r="D2729" t="s">
        <v>1218</v>
      </c>
      <c r="E2729" t="s">
        <v>1224</v>
      </c>
      <c r="F2729">
        <v>26325</v>
      </c>
      <c r="G2729" t="s">
        <v>48</v>
      </c>
      <c r="H2729" s="1">
        <v>44713</v>
      </c>
      <c r="I2729" s="1">
        <v>44834</v>
      </c>
      <c r="J2729">
        <v>1</v>
      </c>
      <c r="K2729">
        <v>360271</v>
      </c>
      <c r="L2729" t="s">
        <v>106</v>
      </c>
      <c r="M2729" t="s">
        <v>118</v>
      </c>
      <c r="O2729" t="s">
        <v>57</v>
      </c>
      <c r="P2729" t="s">
        <v>59</v>
      </c>
      <c r="Q2729" t="s">
        <v>107</v>
      </c>
      <c r="R2729" t="s">
        <v>108</v>
      </c>
      <c r="S2729">
        <v>2204.11</v>
      </c>
      <c r="T2729">
        <v>100</v>
      </c>
      <c r="U2729">
        <v>100</v>
      </c>
      <c r="V2729">
        <v>59.43</v>
      </c>
      <c r="W2729">
        <v>2</v>
      </c>
      <c r="X2729" t="s">
        <v>39</v>
      </c>
      <c r="Y2729">
        <v>10</v>
      </c>
      <c r="Z2729" t="s">
        <v>40</v>
      </c>
      <c r="AA2729">
        <v>10</v>
      </c>
      <c r="AB2729" t="s">
        <v>41</v>
      </c>
      <c r="AC2729" t="s">
        <v>42</v>
      </c>
      <c r="AD2729" t="s">
        <v>43</v>
      </c>
      <c r="AE2729">
        <v>999</v>
      </c>
      <c r="AF2729" s="1">
        <v>44713</v>
      </c>
    </row>
    <row r="2730" spans="1:32" hidden="1" x14ac:dyDescent="0.35">
      <c r="A2730">
        <v>402040</v>
      </c>
      <c r="B2730" t="s">
        <v>1136</v>
      </c>
      <c r="C2730">
        <v>409325</v>
      </c>
      <c r="D2730" t="s">
        <v>1218</v>
      </c>
      <c r="E2730" t="s">
        <v>1224</v>
      </c>
      <c r="F2730">
        <v>26325</v>
      </c>
      <c r="G2730" t="s">
        <v>48</v>
      </c>
      <c r="H2730" s="1">
        <v>44835</v>
      </c>
      <c r="I2730" s="1">
        <v>77798</v>
      </c>
      <c r="J2730">
        <v>1</v>
      </c>
      <c r="K2730">
        <v>360271</v>
      </c>
      <c r="L2730" t="s">
        <v>106</v>
      </c>
      <c r="M2730" t="s">
        <v>118</v>
      </c>
      <c r="O2730" t="s">
        <v>57</v>
      </c>
      <c r="P2730" t="s">
        <v>59</v>
      </c>
      <c r="Q2730" t="s">
        <v>107</v>
      </c>
      <c r="R2730" t="s">
        <v>109</v>
      </c>
      <c r="S2730">
        <v>2215.13</v>
      </c>
      <c r="T2730">
        <v>100</v>
      </c>
      <c r="U2730">
        <v>100</v>
      </c>
      <c r="V2730">
        <v>59.73</v>
      </c>
      <c r="W2730">
        <v>2</v>
      </c>
      <c r="X2730" t="s">
        <v>39</v>
      </c>
      <c r="Y2730">
        <v>10</v>
      </c>
      <c r="Z2730" t="s">
        <v>40</v>
      </c>
      <c r="AA2730">
        <v>10</v>
      </c>
      <c r="AB2730" t="s">
        <v>41</v>
      </c>
      <c r="AC2730" t="s">
        <v>42</v>
      </c>
      <c r="AD2730" t="s">
        <v>43</v>
      </c>
      <c r="AE2730">
        <v>999</v>
      </c>
      <c r="AF2730" s="1">
        <v>44835</v>
      </c>
    </row>
    <row r="2731" spans="1:32" hidden="1" x14ac:dyDescent="0.35">
      <c r="A2731">
        <v>402040</v>
      </c>
      <c r="B2731" t="s">
        <v>1136</v>
      </c>
      <c r="C2731">
        <v>409325</v>
      </c>
      <c r="D2731" t="s">
        <v>1218</v>
      </c>
      <c r="E2731" t="s">
        <v>1225</v>
      </c>
      <c r="F2731">
        <v>25687</v>
      </c>
      <c r="G2731" t="s">
        <v>48</v>
      </c>
      <c r="H2731" s="1">
        <v>44713</v>
      </c>
      <c r="I2731" s="1">
        <v>44834</v>
      </c>
      <c r="J2731">
        <v>1</v>
      </c>
      <c r="K2731">
        <v>360753</v>
      </c>
      <c r="L2731" t="s">
        <v>106</v>
      </c>
      <c r="M2731" t="s">
        <v>118</v>
      </c>
      <c r="O2731" t="s">
        <v>57</v>
      </c>
      <c r="P2731" t="s">
        <v>59</v>
      </c>
      <c r="Q2731" t="s">
        <v>107</v>
      </c>
      <c r="R2731" t="s">
        <v>108</v>
      </c>
      <c r="S2731">
        <v>2204.11</v>
      </c>
      <c r="T2731">
        <v>100</v>
      </c>
      <c r="U2731">
        <v>100</v>
      </c>
      <c r="V2731">
        <v>56.44</v>
      </c>
      <c r="W2731">
        <v>2</v>
      </c>
      <c r="X2731" t="s">
        <v>39</v>
      </c>
      <c r="Y2731">
        <v>10</v>
      </c>
      <c r="Z2731" t="s">
        <v>40</v>
      </c>
      <c r="AA2731">
        <v>10</v>
      </c>
      <c r="AB2731" t="s">
        <v>41</v>
      </c>
      <c r="AC2731" t="s">
        <v>42</v>
      </c>
      <c r="AD2731" t="s">
        <v>43</v>
      </c>
      <c r="AE2731">
        <v>999</v>
      </c>
      <c r="AF2731" s="1">
        <v>44713</v>
      </c>
    </row>
    <row r="2732" spans="1:32" hidden="1" x14ac:dyDescent="0.35">
      <c r="A2732">
        <v>402040</v>
      </c>
      <c r="B2732" t="s">
        <v>1136</v>
      </c>
      <c r="C2732">
        <v>409325</v>
      </c>
      <c r="D2732" t="s">
        <v>1218</v>
      </c>
      <c r="E2732" t="s">
        <v>1225</v>
      </c>
      <c r="F2732">
        <v>25687</v>
      </c>
      <c r="G2732" t="s">
        <v>48</v>
      </c>
      <c r="H2732" s="1">
        <v>44835</v>
      </c>
      <c r="I2732" s="1">
        <v>77798</v>
      </c>
      <c r="J2732">
        <v>1</v>
      </c>
      <c r="K2732">
        <v>360753</v>
      </c>
      <c r="L2732" t="s">
        <v>106</v>
      </c>
      <c r="M2732" t="s">
        <v>118</v>
      </c>
      <c r="O2732" t="s">
        <v>57</v>
      </c>
      <c r="P2732" t="s">
        <v>59</v>
      </c>
      <c r="Q2732" t="s">
        <v>107</v>
      </c>
      <c r="R2732" t="s">
        <v>109</v>
      </c>
      <c r="S2732">
        <v>2215.13</v>
      </c>
      <c r="T2732">
        <v>100</v>
      </c>
      <c r="U2732">
        <v>100</v>
      </c>
      <c r="V2732">
        <v>56.72</v>
      </c>
      <c r="W2732">
        <v>2</v>
      </c>
      <c r="X2732" t="s">
        <v>39</v>
      </c>
      <c r="Y2732">
        <v>10</v>
      </c>
      <c r="Z2732" t="s">
        <v>40</v>
      </c>
      <c r="AA2732">
        <v>10</v>
      </c>
      <c r="AB2732" t="s">
        <v>41</v>
      </c>
      <c r="AC2732" t="s">
        <v>42</v>
      </c>
      <c r="AD2732" t="s">
        <v>43</v>
      </c>
      <c r="AE2732">
        <v>999</v>
      </c>
      <c r="AF2732" s="1">
        <v>44835</v>
      </c>
    </row>
    <row r="2733" spans="1:32" hidden="1" x14ac:dyDescent="0.35">
      <c r="A2733">
        <v>402040</v>
      </c>
      <c r="B2733" t="s">
        <v>1136</v>
      </c>
      <c r="C2733">
        <v>409325</v>
      </c>
      <c r="D2733" t="s">
        <v>1218</v>
      </c>
      <c r="E2733" t="s">
        <v>1225</v>
      </c>
      <c r="F2733">
        <v>25687</v>
      </c>
      <c r="G2733" t="s">
        <v>33</v>
      </c>
      <c r="H2733" s="1">
        <v>44788</v>
      </c>
      <c r="I2733" s="1">
        <v>44834</v>
      </c>
      <c r="J2733">
        <v>1</v>
      </c>
      <c r="K2733">
        <v>361989</v>
      </c>
      <c r="L2733" t="s">
        <v>34</v>
      </c>
      <c r="M2733" t="s">
        <v>118</v>
      </c>
      <c r="O2733" t="s">
        <v>57</v>
      </c>
      <c r="P2733" t="s">
        <v>37</v>
      </c>
      <c r="Q2733" t="s">
        <v>58</v>
      </c>
      <c r="R2733" t="s">
        <v>41</v>
      </c>
      <c r="S2733">
        <v>2577.89</v>
      </c>
      <c r="T2733">
        <v>100</v>
      </c>
      <c r="U2733">
        <v>100</v>
      </c>
      <c r="V2733">
        <v>56.45</v>
      </c>
      <c r="W2733">
        <v>2</v>
      </c>
      <c r="X2733" t="s">
        <v>39</v>
      </c>
      <c r="Y2733">
        <v>20</v>
      </c>
      <c r="Z2733" t="s">
        <v>60</v>
      </c>
      <c r="AA2733">
        <v>52</v>
      </c>
      <c r="AB2733" t="s">
        <v>61</v>
      </c>
      <c r="AC2733" t="s">
        <v>59</v>
      </c>
      <c r="AD2733">
        <v>362062</v>
      </c>
      <c r="AE2733" t="s">
        <v>59</v>
      </c>
      <c r="AF2733" s="1">
        <v>44769</v>
      </c>
    </row>
    <row r="2734" spans="1:32" hidden="1" x14ac:dyDescent="0.35">
      <c r="A2734">
        <v>402040</v>
      </c>
      <c r="B2734" t="s">
        <v>1136</v>
      </c>
      <c r="C2734">
        <v>409325</v>
      </c>
      <c r="D2734" t="s">
        <v>1218</v>
      </c>
      <c r="E2734" t="s">
        <v>1225</v>
      </c>
      <c r="F2734">
        <v>25687</v>
      </c>
      <c r="G2734" t="s">
        <v>33</v>
      </c>
      <c r="H2734" s="1">
        <v>44835</v>
      </c>
      <c r="I2734" s="1">
        <v>45107</v>
      </c>
      <c r="J2734">
        <v>1</v>
      </c>
      <c r="K2734">
        <v>361989</v>
      </c>
      <c r="L2734" t="s">
        <v>34</v>
      </c>
      <c r="M2734" t="s">
        <v>118</v>
      </c>
      <c r="O2734" t="s">
        <v>57</v>
      </c>
      <c r="P2734" t="s">
        <v>37</v>
      </c>
      <c r="Q2734" t="s">
        <v>58</v>
      </c>
      <c r="R2734" t="s">
        <v>62</v>
      </c>
      <c r="S2734">
        <v>2590.7800000000002</v>
      </c>
      <c r="T2734">
        <v>100</v>
      </c>
      <c r="U2734">
        <v>100</v>
      </c>
      <c r="V2734">
        <v>56.71</v>
      </c>
      <c r="W2734">
        <v>2</v>
      </c>
      <c r="X2734" t="s">
        <v>39</v>
      </c>
      <c r="Y2734">
        <v>20</v>
      </c>
      <c r="Z2734" t="s">
        <v>60</v>
      </c>
      <c r="AA2734">
        <v>52</v>
      </c>
      <c r="AB2734" t="s">
        <v>61</v>
      </c>
      <c r="AC2734" t="s">
        <v>42</v>
      </c>
      <c r="AD2734" t="s">
        <v>43</v>
      </c>
      <c r="AE2734">
        <v>999</v>
      </c>
      <c r="AF2734" s="1">
        <v>44835</v>
      </c>
    </row>
    <row r="2735" spans="1:32" hidden="1" x14ac:dyDescent="0.35">
      <c r="A2735">
        <v>402040</v>
      </c>
      <c r="B2735" t="s">
        <v>1136</v>
      </c>
      <c r="C2735">
        <v>409325</v>
      </c>
      <c r="D2735" t="s">
        <v>1218</v>
      </c>
      <c r="E2735" t="s">
        <v>1226</v>
      </c>
      <c r="F2735">
        <v>70539</v>
      </c>
      <c r="G2735" t="s">
        <v>48</v>
      </c>
      <c r="H2735" s="1">
        <v>44830</v>
      </c>
      <c r="I2735" s="1">
        <v>44830</v>
      </c>
      <c r="J2735">
        <v>1</v>
      </c>
      <c r="K2735">
        <v>362503</v>
      </c>
      <c r="L2735" t="s">
        <v>106</v>
      </c>
      <c r="M2735" t="s">
        <v>118</v>
      </c>
      <c r="O2735" t="s">
        <v>57</v>
      </c>
      <c r="P2735" t="s">
        <v>59</v>
      </c>
      <c r="Q2735" t="s">
        <v>107</v>
      </c>
      <c r="R2735" t="s">
        <v>108</v>
      </c>
      <c r="S2735">
        <v>2204.11</v>
      </c>
      <c r="T2735">
        <v>0</v>
      </c>
      <c r="U2735">
        <v>100</v>
      </c>
      <c r="V2735" t="s">
        <v>59</v>
      </c>
      <c r="W2735">
        <v>2</v>
      </c>
      <c r="X2735" t="s">
        <v>39</v>
      </c>
      <c r="Y2735">
        <v>21</v>
      </c>
      <c r="Z2735" t="s">
        <v>102</v>
      </c>
      <c r="AA2735">
        <v>24</v>
      </c>
      <c r="AB2735" t="s">
        <v>103</v>
      </c>
      <c r="AC2735" t="s">
        <v>59</v>
      </c>
      <c r="AD2735">
        <v>362062</v>
      </c>
      <c r="AE2735" t="s">
        <v>59</v>
      </c>
      <c r="AF2735" s="1">
        <v>44851</v>
      </c>
    </row>
    <row r="2736" spans="1:32" hidden="1" x14ac:dyDescent="0.35">
      <c r="A2736">
        <v>402040</v>
      </c>
      <c r="B2736" t="s">
        <v>1136</v>
      </c>
      <c r="C2736">
        <v>409325</v>
      </c>
      <c r="D2736" t="s">
        <v>1218</v>
      </c>
      <c r="E2736" t="s">
        <v>1226</v>
      </c>
      <c r="F2736">
        <v>70539</v>
      </c>
      <c r="G2736" t="s">
        <v>48</v>
      </c>
      <c r="H2736" s="1">
        <v>44834</v>
      </c>
      <c r="I2736" s="1">
        <v>44834</v>
      </c>
      <c r="J2736">
        <v>1</v>
      </c>
      <c r="K2736">
        <v>362377</v>
      </c>
      <c r="L2736" t="s">
        <v>106</v>
      </c>
      <c r="M2736" t="s">
        <v>118</v>
      </c>
      <c r="O2736" t="s">
        <v>57</v>
      </c>
      <c r="P2736" t="s">
        <v>59</v>
      </c>
      <c r="Q2736" t="s">
        <v>107</v>
      </c>
      <c r="R2736" t="s">
        <v>108</v>
      </c>
      <c r="S2736">
        <v>2204.11</v>
      </c>
      <c r="T2736">
        <v>0</v>
      </c>
      <c r="U2736">
        <v>100</v>
      </c>
      <c r="V2736" t="s">
        <v>59</v>
      </c>
      <c r="W2736">
        <v>2</v>
      </c>
      <c r="X2736" t="s">
        <v>39</v>
      </c>
      <c r="Y2736">
        <v>21</v>
      </c>
      <c r="Z2736" t="s">
        <v>102</v>
      </c>
      <c r="AA2736">
        <v>24</v>
      </c>
      <c r="AB2736" t="s">
        <v>103</v>
      </c>
      <c r="AC2736" t="s">
        <v>59</v>
      </c>
      <c r="AD2736">
        <v>362062</v>
      </c>
      <c r="AE2736" t="s">
        <v>59</v>
      </c>
      <c r="AF2736" s="1">
        <v>44851</v>
      </c>
    </row>
    <row r="2737" spans="1:32" hidden="1" x14ac:dyDescent="0.35">
      <c r="A2737">
        <v>402040</v>
      </c>
      <c r="B2737" t="s">
        <v>1136</v>
      </c>
      <c r="C2737">
        <v>409325</v>
      </c>
      <c r="D2737" t="s">
        <v>1218</v>
      </c>
      <c r="E2737" t="s">
        <v>1226</v>
      </c>
      <c r="F2737">
        <v>70539</v>
      </c>
      <c r="G2737" t="s">
        <v>48</v>
      </c>
      <c r="H2737" s="1">
        <v>44840</v>
      </c>
      <c r="I2737" s="1">
        <v>44840</v>
      </c>
      <c r="J2737">
        <v>1</v>
      </c>
      <c r="K2737">
        <v>360269</v>
      </c>
      <c r="L2737" t="s">
        <v>106</v>
      </c>
      <c r="M2737" t="s">
        <v>118</v>
      </c>
      <c r="O2737" t="s">
        <v>57</v>
      </c>
      <c r="P2737" t="s">
        <v>59</v>
      </c>
      <c r="Q2737" t="s">
        <v>107</v>
      </c>
      <c r="R2737" t="s">
        <v>109</v>
      </c>
      <c r="S2737">
        <v>2215.13</v>
      </c>
      <c r="T2737">
        <v>0</v>
      </c>
      <c r="U2737">
        <v>100</v>
      </c>
      <c r="V2737" t="s">
        <v>59</v>
      </c>
      <c r="W2737">
        <v>2</v>
      </c>
      <c r="X2737" t="s">
        <v>39</v>
      </c>
      <c r="Y2737">
        <v>21</v>
      </c>
      <c r="Z2737" t="s">
        <v>102</v>
      </c>
      <c r="AA2737">
        <v>24</v>
      </c>
      <c r="AB2737" t="s">
        <v>103</v>
      </c>
      <c r="AC2737" t="s">
        <v>42</v>
      </c>
      <c r="AD2737" t="s">
        <v>43</v>
      </c>
      <c r="AE2737">
        <v>999</v>
      </c>
      <c r="AF2737" s="1">
        <v>44835</v>
      </c>
    </row>
    <row r="2738" spans="1:32" hidden="1" x14ac:dyDescent="0.35">
      <c r="A2738">
        <v>402040</v>
      </c>
      <c r="B2738" t="s">
        <v>1136</v>
      </c>
      <c r="C2738">
        <v>409325</v>
      </c>
      <c r="D2738" t="s">
        <v>1218</v>
      </c>
      <c r="E2738" t="s">
        <v>1226</v>
      </c>
      <c r="F2738">
        <v>70539</v>
      </c>
      <c r="G2738" t="s">
        <v>48</v>
      </c>
      <c r="H2738" s="1">
        <v>44875</v>
      </c>
      <c r="I2738" s="1">
        <v>44875</v>
      </c>
      <c r="J2738">
        <v>1</v>
      </c>
      <c r="K2738">
        <v>362377</v>
      </c>
      <c r="L2738" t="s">
        <v>106</v>
      </c>
      <c r="M2738" t="s">
        <v>118</v>
      </c>
      <c r="O2738" t="s">
        <v>57</v>
      </c>
      <c r="P2738" t="s">
        <v>59</v>
      </c>
      <c r="Q2738" t="s">
        <v>107</v>
      </c>
      <c r="R2738" t="s">
        <v>109</v>
      </c>
      <c r="S2738">
        <v>2215.13</v>
      </c>
      <c r="T2738">
        <v>0</v>
      </c>
      <c r="U2738">
        <v>100</v>
      </c>
      <c r="V2738" t="s">
        <v>59</v>
      </c>
      <c r="W2738">
        <v>2</v>
      </c>
      <c r="X2738" t="s">
        <v>39</v>
      </c>
      <c r="Y2738">
        <v>21</v>
      </c>
      <c r="Z2738" t="s">
        <v>102</v>
      </c>
      <c r="AA2738">
        <v>24</v>
      </c>
      <c r="AB2738" t="s">
        <v>103</v>
      </c>
      <c r="AC2738" t="s">
        <v>42</v>
      </c>
      <c r="AD2738">
        <v>362062</v>
      </c>
      <c r="AE2738" t="s">
        <v>59</v>
      </c>
      <c r="AF2738" s="1">
        <v>44890</v>
      </c>
    </row>
    <row r="2739" spans="1:32" hidden="1" x14ac:dyDescent="0.35">
      <c r="A2739">
        <v>402040</v>
      </c>
      <c r="B2739" t="s">
        <v>1136</v>
      </c>
      <c r="C2739">
        <v>409325</v>
      </c>
      <c r="D2739" t="s">
        <v>1218</v>
      </c>
      <c r="E2739" t="s">
        <v>1186</v>
      </c>
      <c r="F2739">
        <v>53836</v>
      </c>
      <c r="G2739" t="s">
        <v>33</v>
      </c>
      <c r="H2739" s="1">
        <v>44791</v>
      </c>
      <c r="I2739" s="1">
        <v>44829</v>
      </c>
      <c r="J2739">
        <v>1</v>
      </c>
      <c r="K2739">
        <v>367175</v>
      </c>
      <c r="L2739" t="s">
        <v>34</v>
      </c>
      <c r="M2739" t="s">
        <v>49</v>
      </c>
      <c r="O2739" t="s">
        <v>57</v>
      </c>
      <c r="P2739" t="s">
        <v>37</v>
      </c>
      <c r="Q2739" t="s">
        <v>58</v>
      </c>
      <c r="R2739" t="s">
        <v>41</v>
      </c>
      <c r="S2739">
        <v>2610.23</v>
      </c>
      <c r="T2739">
        <v>100</v>
      </c>
      <c r="U2739">
        <v>100</v>
      </c>
      <c r="V2739">
        <v>84.08</v>
      </c>
      <c r="W2739">
        <v>2</v>
      </c>
      <c r="X2739" t="s">
        <v>39</v>
      </c>
      <c r="Y2739">
        <v>20</v>
      </c>
      <c r="Z2739" t="s">
        <v>60</v>
      </c>
      <c r="AA2739">
        <v>52</v>
      </c>
      <c r="AB2739" t="s">
        <v>61</v>
      </c>
      <c r="AC2739" t="s">
        <v>59</v>
      </c>
      <c r="AD2739">
        <v>362062</v>
      </c>
      <c r="AE2739" t="s">
        <v>59</v>
      </c>
      <c r="AF2739" s="1">
        <v>44797</v>
      </c>
    </row>
    <row r="2740" spans="1:32" hidden="1" x14ac:dyDescent="0.35">
      <c r="A2740">
        <v>402040</v>
      </c>
      <c r="B2740" t="s">
        <v>1136</v>
      </c>
      <c r="C2740">
        <v>409325</v>
      </c>
      <c r="D2740" t="s">
        <v>1218</v>
      </c>
      <c r="E2740" t="s">
        <v>1186</v>
      </c>
      <c r="F2740">
        <v>53836</v>
      </c>
      <c r="G2740" t="s">
        <v>33</v>
      </c>
      <c r="H2740" s="1">
        <v>44830</v>
      </c>
      <c r="I2740" s="1">
        <v>44834</v>
      </c>
      <c r="J2740">
        <v>1</v>
      </c>
      <c r="K2740">
        <v>367175</v>
      </c>
      <c r="L2740" t="s">
        <v>34</v>
      </c>
      <c r="M2740" t="s">
        <v>49</v>
      </c>
      <c r="O2740" t="s">
        <v>57</v>
      </c>
      <c r="P2740" t="s">
        <v>37</v>
      </c>
      <c r="Q2740" t="s">
        <v>58</v>
      </c>
      <c r="R2740" t="s">
        <v>41</v>
      </c>
      <c r="S2740">
        <v>2577.89</v>
      </c>
      <c r="T2740">
        <v>100</v>
      </c>
      <c r="U2740">
        <v>100</v>
      </c>
      <c r="V2740">
        <v>84.08</v>
      </c>
      <c r="W2740">
        <v>2</v>
      </c>
      <c r="X2740" t="s">
        <v>39</v>
      </c>
      <c r="Y2740">
        <v>20</v>
      </c>
      <c r="Z2740" t="s">
        <v>60</v>
      </c>
      <c r="AA2740">
        <v>52</v>
      </c>
      <c r="AB2740" t="s">
        <v>61</v>
      </c>
      <c r="AC2740" t="s">
        <v>137</v>
      </c>
      <c r="AD2740">
        <v>1801</v>
      </c>
      <c r="AE2740">
        <v>277</v>
      </c>
      <c r="AF2740" s="1">
        <v>44858</v>
      </c>
    </row>
    <row r="2741" spans="1:32" hidden="1" x14ac:dyDescent="0.35">
      <c r="A2741">
        <v>402040</v>
      </c>
      <c r="B2741" t="s">
        <v>1136</v>
      </c>
      <c r="C2741">
        <v>409325</v>
      </c>
      <c r="D2741" t="s">
        <v>1218</v>
      </c>
      <c r="E2741" t="s">
        <v>1186</v>
      </c>
      <c r="F2741">
        <v>53836</v>
      </c>
      <c r="G2741" t="s">
        <v>33</v>
      </c>
      <c r="H2741" s="1">
        <v>44835</v>
      </c>
      <c r="I2741" s="1">
        <v>44957</v>
      </c>
      <c r="J2741">
        <v>1</v>
      </c>
      <c r="K2741">
        <v>367175</v>
      </c>
      <c r="L2741" t="s">
        <v>34</v>
      </c>
      <c r="M2741" t="s">
        <v>49</v>
      </c>
      <c r="O2741" t="s">
        <v>57</v>
      </c>
      <c r="P2741" t="s">
        <v>37</v>
      </c>
      <c r="Q2741" t="s">
        <v>58</v>
      </c>
      <c r="R2741" t="s">
        <v>62</v>
      </c>
      <c r="S2741">
        <v>2590.7800000000002</v>
      </c>
      <c r="T2741">
        <v>100</v>
      </c>
      <c r="U2741">
        <v>100</v>
      </c>
      <c r="V2741">
        <v>84.08</v>
      </c>
      <c r="W2741">
        <v>2</v>
      </c>
      <c r="X2741" t="s">
        <v>39</v>
      </c>
      <c r="Y2741">
        <v>20</v>
      </c>
      <c r="Z2741" t="s">
        <v>60</v>
      </c>
      <c r="AA2741">
        <v>52</v>
      </c>
      <c r="AB2741" t="s">
        <v>61</v>
      </c>
      <c r="AC2741" t="s">
        <v>42</v>
      </c>
      <c r="AD2741" t="s">
        <v>43</v>
      </c>
      <c r="AE2741">
        <v>999</v>
      </c>
      <c r="AF2741" s="1">
        <v>44835</v>
      </c>
    </row>
    <row r="2742" spans="1:32" hidden="1" x14ac:dyDescent="0.35">
      <c r="A2742">
        <v>402040</v>
      </c>
      <c r="B2742" t="s">
        <v>1136</v>
      </c>
      <c r="C2742">
        <v>409325</v>
      </c>
      <c r="D2742" t="s">
        <v>1218</v>
      </c>
      <c r="E2742" t="s">
        <v>1227</v>
      </c>
      <c r="F2742">
        <v>70710</v>
      </c>
      <c r="G2742" t="s">
        <v>48</v>
      </c>
      <c r="H2742" s="1">
        <v>44848</v>
      </c>
      <c r="I2742" s="1">
        <v>44848</v>
      </c>
      <c r="J2742">
        <v>1</v>
      </c>
      <c r="K2742">
        <v>362503</v>
      </c>
      <c r="L2742" t="s">
        <v>106</v>
      </c>
      <c r="M2742" t="s">
        <v>118</v>
      </c>
      <c r="O2742" t="s">
        <v>57</v>
      </c>
      <c r="P2742" t="s">
        <v>59</v>
      </c>
      <c r="Q2742" t="s">
        <v>107</v>
      </c>
      <c r="R2742" t="s">
        <v>109</v>
      </c>
      <c r="S2742">
        <v>2204.11</v>
      </c>
      <c r="T2742">
        <v>0</v>
      </c>
      <c r="U2742">
        <v>100</v>
      </c>
      <c r="V2742" t="s">
        <v>59</v>
      </c>
      <c r="W2742">
        <v>2</v>
      </c>
      <c r="X2742" t="s">
        <v>39</v>
      </c>
      <c r="Y2742">
        <v>21</v>
      </c>
      <c r="Z2742" t="s">
        <v>102</v>
      </c>
      <c r="AA2742">
        <v>24</v>
      </c>
      <c r="AB2742" t="s">
        <v>103</v>
      </c>
      <c r="AC2742" t="s">
        <v>59</v>
      </c>
      <c r="AD2742">
        <v>362062</v>
      </c>
      <c r="AE2742" t="s">
        <v>59</v>
      </c>
      <c r="AF2742" s="1">
        <v>44861</v>
      </c>
    </row>
    <row r="2743" spans="1:32" hidden="1" x14ac:dyDescent="0.35">
      <c r="A2743">
        <v>402040</v>
      </c>
      <c r="B2743" t="s">
        <v>1136</v>
      </c>
      <c r="C2743">
        <v>409325</v>
      </c>
      <c r="D2743" t="s">
        <v>1218</v>
      </c>
      <c r="E2743" t="s">
        <v>1227</v>
      </c>
      <c r="F2743">
        <v>70710</v>
      </c>
      <c r="G2743" t="s">
        <v>48</v>
      </c>
      <c r="H2743" s="1">
        <v>44852</v>
      </c>
      <c r="I2743" s="1">
        <v>44853</v>
      </c>
      <c r="J2743">
        <v>1</v>
      </c>
      <c r="K2743">
        <v>360941</v>
      </c>
      <c r="L2743" t="s">
        <v>106</v>
      </c>
      <c r="M2743" t="s">
        <v>118</v>
      </c>
      <c r="O2743" t="s">
        <v>57</v>
      </c>
      <c r="P2743" t="s">
        <v>59</v>
      </c>
      <c r="Q2743" t="s">
        <v>107</v>
      </c>
      <c r="R2743" t="s">
        <v>109</v>
      </c>
      <c r="S2743">
        <v>2204.11</v>
      </c>
      <c r="T2743">
        <v>0</v>
      </c>
      <c r="U2743">
        <v>100</v>
      </c>
      <c r="V2743" t="s">
        <v>59</v>
      </c>
      <c r="W2743">
        <v>2</v>
      </c>
      <c r="X2743" t="s">
        <v>39</v>
      </c>
      <c r="Y2743">
        <v>21</v>
      </c>
      <c r="Z2743" t="s">
        <v>102</v>
      </c>
      <c r="AA2743">
        <v>24</v>
      </c>
      <c r="AB2743" t="s">
        <v>103</v>
      </c>
      <c r="AC2743" t="s">
        <v>59</v>
      </c>
      <c r="AD2743">
        <v>362062</v>
      </c>
      <c r="AE2743" t="s">
        <v>59</v>
      </c>
      <c r="AF2743" s="1">
        <v>44861</v>
      </c>
    </row>
    <row r="2744" spans="1:32" hidden="1" x14ac:dyDescent="0.35">
      <c r="A2744">
        <v>402040</v>
      </c>
      <c r="B2744" t="s">
        <v>1136</v>
      </c>
      <c r="C2744">
        <v>409325</v>
      </c>
      <c r="D2744" t="s">
        <v>1218</v>
      </c>
      <c r="E2744" t="s">
        <v>1227</v>
      </c>
      <c r="F2744">
        <v>70710</v>
      </c>
      <c r="G2744" t="s">
        <v>48</v>
      </c>
      <c r="H2744" s="1">
        <v>44855</v>
      </c>
      <c r="I2744" s="1">
        <v>44855</v>
      </c>
      <c r="J2744">
        <v>1</v>
      </c>
      <c r="K2744">
        <v>360891</v>
      </c>
      <c r="L2744" t="s">
        <v>34</v>
      </c>
      <c r="M2744" t="s">
        <v>118</v>
      </c>
      <c r="O2744" t="s">
        <v>57</v>
      </c>
      <c r="P2744" t="s">
        <v>37</v>
      </c>
      <c r="Q2744" t="s">
        <v>58</v>
      </c>
      <c r="R2744" t="s">
        <v>62</v>
      </c>
      <c r="S2744">
        <v>2616.56</v>
      </c>
      <c r="T2744">
        <v>0</v>
      </c>
      <c r="U2744">
        <v>100</v>
      </c>
      <c r="V2744" t="s">
        <v>59</v>
      </c>
      <c r="W2744">
        <v>2</v>
      </c>
      <c r="X2744" t="s">
        <v>39</v>
      </c>
      <c r="Y2744">
        <v>21</v>
      </c>
      <c r="Z2744" t="s">
        <v>102</v>
      </c>
      <c r="AA2744">
        <v>24</v>
      </c>
      <c r="AB2744" t="s">
        <v>103</v>
      </c>
      <c r="AC2744" t="s">
        <v>59</v>
      </c>
      <c r="AD2744">
        <v>362062</v>
      </c>
      <c r="AE2744" t="s">
        <v>59</v>
      </c>
      <c r="AF2744" s="1">
        <v>44876</v>
      </c>
    </row>
    <row r="2745" spans="1:32" hidden="1" x14ac:dyDescent="0.35">
      <c r="A2745">
        <v>402040</v>
      </c>
      <c r="B2745" t="s">
        <v>1136</v>
      </c>
      <c r="C2745">
        <v>409325</v>
      </c>
      <c r="D2745" t="s">
        <v>1218</v>
      </c>
      <c r="E2745" t="s">
        <v>1227</v>
      </c>
      <c r="F2745">
        <v>70710</v>
      </c>
      <c r="G2745" t="s">
        <v>48</v>
      </c>
      <c r="H2745" s="1">
        <v>44858</v>
      </c>
      <c r="I2745" s="1">
        <v>44858</v>
      </c>
      <c r="J2745">
        <v>1</v>
      </c>
      <c r="K2745">
        <v>360269</v>
      </c>
      <c r="L2745" t="s">
        <v>106</v>
      </c>
      <c r="M2745" t="s">
        <v>118</v>
      </c>
      <c r="O2745" t="s">
        <v>57</v>
      </c>
      <c r="P2745" t="s">
        <v>59</v>
      </c>
      <c r="Q2745" t="s">
        <v>107</v>
      </c>
      <c r="R2745" t="s">
        <v>109</v>
      </c>
      <c r="S2745">
        <v>2215.13</v>
      </c>
      <c r="T2745">
        <v>0</v>
      </c>
      <c r="U2745">
        <v>100</v>
      </c>
      <c r="V2745" t="s">
        <v>59</v>
      </c>
      <c r="W2745">
        <v>2</v>
      </c>
      <c r="X2745" t="s">
        <v>39</v>
      </c>
      <c r="Y2745">
        <v>21</v>
      </c>
      <c r="Z2745" t="s">
        <v>102</v>
      </c>
      <c r="AA2745">
        <v>24</v>
      </c>
      <c r="AB2745" t="s">
        <v>103</v>
      </c>
      <c r="AC2745" t="s">
        <v>59</v>
      </c>
      <c r="AD2745">
        <v>362062</v>
      </c>
      <c r="AE2745" t="s">
        <v>59</v>
      </c>
      <c r="AF2745" s="1">
        <v>44876</v>
      </c>
    </row>
    <row r="2746" spans="1:32" hidden="1" x14ac:dyDescent="0.35">
      <c r="A2746">
        <v>402040</v>
      </c>
      <c r="B2746" t="s">
        <v>1136</v>
      </c>
      <c r="C2746">
        <v>409325</v>
      </c>
      <c r="D2746" t="s">
        <v>1218</v>
      </c>
      <c r="E2746" t="s">
        <v>1227</v>
      </c>
      <c r="F2746">
        <v>70710</v>
      </c>
      <c r="G2746" t="s">
        <v>48</v>
      </c>
      <c r="H2746" s="1">
        <v>44861</v>
      </c>
      <c r="I2746" s="1">
        <v>44861</v>
      </c>
      <c r="J2746">
        <v>1</v>
      </c>
      <c r="K2746">
        <v>360269</v>
      </c>
      <c r="L2746" t="s">
        <v>106</v>
      </c>
      <c r="M2746" t="s">
        <v>118</v>
      </c>
      <c r="O2746" t="s">
        <v>57</v>
      </c>
      <c r="P2746" t="s">
        <v>59</v>
      </c>
      <c r="Q2746" t="s">
        <v>107</v>
      </c>
      <c r="R2746" t="s">
        <v>109</v>
      </c>
      <c r="S2746">
        <v>2215.13</v>
      </c>
      <c r="T2746">
        <v>0</v>
      </c>
      <c r="U2746">
        <v>100</v>
      </c>
      <c r="V2746" t="s">
        <v>59</v>
      </c>
      <c r="W2746">
        <v>2</v>
      </c>
      <c r="X2746" t="s">
        <v>39</v>
      </c>
      <c r="Y2746">
        <v>21</v>
      </c>
      <c r="Z2746" t="s">
        <v>102</v>
      </c>
      <c r="AA2746">
        <v>24</v>
      </c>
      <c r="AB2746" t="s">
        <v>103</v>
      </c>
      <c r="AC2746" t="s">
        <v>59</v>
      </c>
      <c r="AD2746">
        <v>362062</v>
      </c>
      <c r="AE2746" t="s">
        <v>59</v>
      </c>
      <c r="AF2746" s="1">
        <v>44876</v>
      </c>
    </row>
    <row r="2747" spans="1:32" hidden="1" x14ac:dyDescent="0.35">
      <c r="A2747">
        <v>402040</v>
      </c>
      <c r="B2747" t="s">
        <v>1136</v>
      </c>
      <c r="C2747">
        <v>409325</v>
      </c>
      <c r="D2747" t="s">
        <v>1218</v>
      </c>
      <c r="E2747" t="s">
        <v>1227</v>
      </c>
      <c r="F2747">
        <v>70710</v>
      </c>
      <c r="G2747" t="s">
        <v>48</v>
      </c>
      <c r="H2747" s="1">
        <v>44865</v>
      </c>
      <c r="I2747" s="1">
        <v>44865</v>
      </c>
      <c r="J2747">
        <v>1</v>
      </c>
      <c r="K2747">
        <v>360269</v>
      </c>
      <c r="L2747" t="s">
        <v>106</v>
      </c>
      <c r="M2747" t="s">
        <v>118</v>
      </c>
      <c r="O2747" t="s">
        <v>57</v>
      </c>
      <c r="P2747" t="s">
        <v>59</v>
      </c>
      <c r="Q2747" t="s">
        <v>107</v>
      </c>
      <c r="R2747" t="s">
        <v>109</v>
      </c>
      <c r="S2747">
        <v>2215.13</v>
      </c>
      <c r="T2747">
        <v>0</v>
      </c>
      <c r="U2747">
        <v>100</v>
      </c>
      <c r="V2747" t="s">
        <v>59</v>
      </c>
      <c r="W2747">
        <v>2</v>
      </c>
      <c r="X2747" t="s">
        <v>39</v>
      </c>
      <c r="Y2747">
        <v>21</v>
      </c>
      <c r="Z2747" t="s">
        <v>102</v>
      </c>
      <c r="AA2747">
        <v>24</v>
      </c>
      <c r="AB2747" t="s">
        <v>103</v>
      </c>
      <c r="AC2747" t="s">
        <v>59</v>
      </c>
      <c r="AD2747">
        <v>362062</v>
      </c>
      <c r="AE2747" t="s">
        <v>59</v>
      </c>
      <c r="AF2747" s="1">
        <v>44876</v>
      </c>
    </row>
    <row r="2748" spans="1:32" hidden="1" x14ac:dyDescent="0.35">
      <c r="A2748">
        <v>402040</v>
      </c>
      <c r="B2748" t="s">
        <v>1136</v>
      </c>
      <c r="C2748">
        <v>409325</v>
      </c>
      <c r="D2748" t="s">
        <v>1218</v>
      </c>
      <c r="E2748" t="s">
        <v>1227</v>
      </c>
      <c r="F2748">
        <v>70710</v>
      </c>
      <c r="G2748" t="s">
        <v>48</v>
      </c>
      <c r="H2748" s="1">
        <v>44876</v>
      </c>
      <c r="I2748" s="1">
        <v>44876</v>
      </c>
      <c r="J2748">
        <v>1</v>
      </c>
      <c r="K2748">
        <v>362724</v>
      </c>
      <c r="L2748" t="s">
        <v>106</v>
      </c>
      <c r="M2748" t="s">
        <v>118</v>
      </c>
      <c r="O2748" t="s">
        <v>57</v>
      </c>
      <c r="P2748" t="s">
        <v>59</v>
      </c>
      <c r="Q2748" t="s">
        <v>107</v>
      </c>
      <c r="R2748" t="s">
        <v>109</v>
      </c>
      <c r="S2748">
        <v>2215.13</v>
      </c>
      <c r="T2748">
        <v>0</v>
      </c>
      <c r="U2748">
        <v>100</v>
      </c>
      <c r="V2748" t="s">
        <v>59</v>
      </c>
      <c r="W2748">
        <v>2</v>
      </c>
      <c r="X2748" t="s">
        <v>39</v>
      </c>
      <c r="Y2748">
        <v>21</v>
      </c>
      <c r="Z2748" t="s">
        <v>102</v>
      </c>
      <c r="AA2748">
        <v>24</v>
      </c>
      <c r="AB2748" t="s">
        <v>103</v>
      </c>
      <c r="AC2748" t="s">
        <v>59</v>
      </c>
      <c r="AD2748">
        <v>362062</v>
      </c>
      <c r="AE2748" t="s">
        <v>59</v>
      </c>
      <c r="AF2748" s="1">
        <v>44890</v>
      </c>
    </row>
    <row r="2749" spans="1:32" hidden="1" x14ac:dyDescent="0.35">
      <c r="A2749">
        <v>402040</v>
      </c>
      <c r="B2749" t="s">
        <v>1136</v>
      </c>
      <c r="C2749">
        <v>409325</v>
      </c>
      <c r="D2749" t="s">
        <v>1218</v>
      </c>
      <c r="E2749" t="s">
        <v>1227</v>
      </c>
      <c r="F2749">
        <v>70710</v>
      </c>
      <c r="G2749" t="s">
        <v>48</v>
      </c>
      <c r="H2749" s="1">
        <v>44894</v>
      </c>
      <c r="I2749" s="1">
        <v>44896</v>
      </c>
      <c r="J2749">
        <v>1</v>
      </c>
      <c r="K2749">
        <v>362377</v>
      </c>
      <c r="L2749" t="s">
        <v>106</v>
      </c>
      <c r="M2749" t="s">
        <v>118</v>
      </c>
      <c r="O2749" t="s">
        <v>57</v>
      </c>
      <c r="P2749" t="s">
        <v>59</v>
      </c>
      <c r="Q2749" t="s">
        <v>107</v>
      </c>
      <c r="R2749" t="s">
        <v>109</v>
      </c>
      <c r="S2749">
        <v>2215.13</v>
      </c>
      <c r="T2749">
        <v>0</v>
      </c>
      <c r="U2749">
        <v>100</v>
      </c>
      <c r="V2749" t="s">
        <v>59</v>
      </c>
      <c r="W2749">
        <v>2</v>
      </c>
      <c r="X2749" t="s">
        <v>39</v>
      </c>
      <c r="Y2749">
        <v>21</v>
      </c>
      <c r="Z2749" t="s">
        <v>102</v>
      </c>
      <c r="AA2749">
        <v>24</v>
      </c>
      <c r="AB2749" t="s">
        <v>103</v>
      </c>
      <c r="AC2749" t="s">
        <v>59</v>
      </c>
      <c r="AD2749">
        <v>362062</v>
      </c>
      <c r="AE2749" t="s">
        <v>59</v>
      </c>
      <c r="AF2749" s="1">
        <v>44918</v>
      </c>
    </row>
    <row r="2750" spans="1:32" hidden="1" x14ac:dyDescent="0.35">
      <c r="A2750">
        <v>402040</v>
      </c>
      <c r="B2750" t="s">
        <v>1136</v>
      </c>
      <c r="C2750">
        <v>409325</v>
      </c>
      <c r="D2750" t="s">
        <v>1218</v>
      </c>
      <c r="E2750" t="s">
        <v>1228</v>
      </c>
      <c r="F2750">
        <v>26241</v>
      </c>
      <c r="G2750" t="s">
        <v>48</v>
      </c>
      <c r="H2750" s="1">
        <v>44781</v>
      </c>
      <c r="I2750" s="1">
        <v>44834</v>
      </c>
      <c r="J2750">
        <v>1</v>
      </c>
      <c r="K2750">
        <v>361255</v>
      </c>
      <c r="L2750" t="s">
        <v>34</v>
      </c>
      <c r="M2750" t="s">
        <v>35</v>
      </c>
      <c r="O2750" t="s">
        <v>57</v>
      </c>
      <c r="P2750" t="s">
        <v>37</v>
      </c>
      <c r="Q2750" t="s">
        <v>58</v>
      </c>
      <c r="R2750" t="s">
        <v>41</v>
      </c>
      <c r="S2750">
        <v>2521.0300000000002</v>
      </c>
      <c r="T2750">
        <v>100</v>
      </c>
      <c r="U2750">
        <v>100</v>
      </c>
      <c r="V2750" t="s">
        <v>59</v>
      </c>
      <c r="W2750">
        <v>2</v>
      </c>
      <c r="X2750" t="s">
        <v>39</v>
      </c>
      <c r="Y2750">
        <v>20</v>
      </c>
      <c r="Z2750" t="s">
        <v>60</v>
      </c>
      <c r="AA2750">
        <v>52</v>
      </c>
      <c r="AB2750" t="s">
        <v>61</v>
      </c>
      <c r="AC2750" t="s">
        <v>59</v>
      </c>
      <c r="AD2750">
        <v>362062</v>
      </c>
      <c r="AE2750" t="s">
        <v>59</v>
      </c>
      <c r="AF2750" s="1">
        <v>44769</v>
      </c>
    </row>
    <row r="2751" spans="1:32" hidden="1" x14ac:dyDescent="0.35">
      <c r="A2751">
        <v>402040</v>
      </c>
      <c r="B2751" t="s">
        <v>1136</v>
      </c>
      <c r="C2751">
        <v>409325</v>
      </c>
      <c r="D2751" t="s">
        <v>1218</v>
      </c>
      <c r="E2751" t="s">
        <v>1228</v>
      </c>
      <c r="F2751">
        <v>26241</v>
      </c>
      <c r="G2751" t="s">
        <v>48</v>
      </c>
      <c r="H2751" s="1">
        <v>44835</v>
      </c>
      <c r="I2751" s="1">
        <v>45107</v>
      </c>
      <c r="J2751">
        <v>1</v>
      </c>
      <c r="K2751">
        <v>361255</v>
      </c>
      <c r="L2751" t="s">
        <v>34</v>
      </c>
      <c r="M2751" t="s">
        <v>35</v>
      </c>
      <c r="O2751" t="s">
        <v>57</v>
      </c>
      <c r="P2751" t="s">
        <v>37</v>
      </c>
      <c r="Q2751" t="s">
        <v>58</v>
      </c>
      <c r="R2751" t="s">
        <v>62</v>
      </c>
      <c r="S2751">
        <v>2533.64</v>
      </c>
      <c r="T2751">
        <v>100</v>
      </c>
      <c r="U2751">
        <v>100</v>
      </c>
      <c r="V2751" t="s">
        <v>59</v>
      </c>
      <c r="W2751">
        <v>2</v>
      </c>
      <c r="X2751" t="s">
        <v>39</v>
      </c>
      <c r="Y2751">
        <v>20</v>
      </c>
      <c r="Z2751" t="s">
        <v>60</v>
      </c>
      <c r="AA2751">
        <v>52</v>
      </c>
      <c r="AB2751" t="s">
        <v>61</v>
      </c>
      <c r="AC2751" t="s">
        <v>42</v>
      </c>
      <c r="AD2751" t="s">
        <v>43</v>
      </c>
      <c r="AE2751">
        <v>999</v>
      </c>
      <c r="AF2751" s="1">
        <v>44835</v>
      </c>
    </row>
    <row r="2752" spans="1:32" hidden="1" x14ac:dyDescent="0.35">
      <c r="A2752">
        <v>402040</v>
      </c>
      <c r="B2752" t="s">
        <v>1136</v>
      </c>
      <c r="C2752">
        <v>409325</v>
      </c>
      <c r="D2752" t="s">
        <v>1218</v>
      </c>
      <c r="E2752" t="s">
        <v>1228</v>
      </c>
      <c r="F2752">
        <v>26241</v>
      </c>
      <c r="G2752" t="s">
        <v>33</v>
      </c>
      <c r="H2752" s="1">
        <v>44713</v>
      </c>
      <c r="I2752" s="1">
        <v>44834</v>
      </c>
      <c r="J2752">
        <v>1</v>
      </c>
      <c r="K2752">
        <v>360903</v>
      </c>
      <c r="L2752" t="s">
        <v>106</v>
      </c>
      <c r="M2752" t="s">
        <v>118</v>
      </c>
      <c r="O2752" t="s">
        <v>57</v>
      </c>
      <c r="P2752" t="s">
        <v>59</v>
      </c>
      <c r="Q2752" t="s">
        <v>107</v>
      </c>
      <c r="R2752" t="s">
        <v>108</v>
      </c>
      <c r="S2752">
        <v>2204.11</v>
      </c>
      <c r="T2752">
        <v>100</v>
      </c>
      <c r="U2752">
        <v>100</v>
      </c>
      <c r="V2752" t="s">
        <v>59</v>
      </c>
      <c r="W2752">
        <v>2</v>
      </c>
      <c r="X2752" t="s">
        <v>39</v>
      </c>
      <c r="Y2752">
        <v>10</v>
      </c>
      <c r="Z2752" t="s">
        <v>40</v>
      </c>
      <c r="AA2752">
        <v>10</v>
      </c>
      <c r="AB2752" t="s">
        <v>41</v>
      </c>
      <c r="AC2752" t="s">
        <v>42</v>
      </c>
      <c r="AD2752" t="s">
        <v>43</v>
      </c>
      <c r="AE2752">
        <v>999</v>
      </c>
      <c r="AF2752" s="1">
        <v>44713</v>
      </c>
    </row>
    <row r="2753" spans="1:32" hidden="1" x14ac:dyDescent="0.35">
      <c r="A2753">
        <v>402040</v>
      </c>
      <c r="B2753" t="s">
        <v>1136</v>
      </c>
      <c r="C2753">
        <v>409325</v>
      </c>
      <c r="D2753" t="s">
        <v>1218</v>
      </c>
      <c r="E2753" t="s">
        <v>1228</v>
      </c>
      <c r="F2753">
        <v>26241</v>
      </c>
      <c r="G2753" t="s">
        <v>33</v>
      </c>
      <c r="H2753" s="1">
        <v>44835</v>
      </c>
      <c r="I2753" s="1">
        <v>77798</v>
      </c>
      <c r="J2753">
        <v>1</v>
      </c>
      <c r="K2753">
        <v>360903</v>
      </c>
      <c r="L2753" t="s">
        <v>106</v>
      </c>
      <c r="M2753" t="s">
        <v>118</v>
      </c>
      <c r="O2753" t="s">
        <v>57</v>
      </c>
      <c r="P2753" t="s">
        <v>59</v>
      </c>
      <c r="Q2753" t="s">
        <v>107</v>
      </c>
      <c r="R2753" t="s">
        <v>109</v>
      </c>
      <c r="S2753">
        <v>2215.13</v>
      </c>
      <c r="T2753">
        <v>100</v>
      </c>
      <c r="U2753">
        <v>100</v>
      </c>
      <c r="V2753" t="s">
        <v>59</v>
      </c>
      <c r="W2753">
        <v>2</v>
      </c>
      <c r="X2753" t="s">
        <v>39</v>
      </c>
      <c r="Y2753">
        <v>10</v>
      </c>
      <c r="Z2753" t="s">
        <v>40</v>
      </c>
      <c r="AA2753">
        <v>10</v>
      </c>
      <c r="AB2753" t="s">
        <v>41</v>
      </c>
      <c r="AC2753" t="s">
        <v>42</v>
      </c>
      <c r="AD2753" t="s">
        <v>43</v>
      </c>
      <c r="AE2753">
        <v>999</v>
      </c>
      <c r="AF2753" s="1">
        <v>44835</v>
      </c>
    </row>
    <row r="2754" spans="1:32" hidden="1" x14ac:dyDescent="0.35">
      <c r="A2754">
        <v>402040</v>
      </c>
      <c r="B2754" t="s">
        <v>1136</v>
      </c>
      <c r="C2754">
        <v>409325</v>
      </c>
      <c r="D2754" t="s">
        <v>1218</v>
      </c>
      <c r="E2754" t="s">
        <v>1229</v>
      </c>
      <c r="F2754">
        <v>12781</v>
      </c>
      <c r="G2754" t="s">
        <v>48</v>
      </c>
      <c r="H2754" s="1">
        <v>44866</v>
      </c>
      <c r="I2754" s="1">
        <v>45076</v>
      </c>
      <c r="J2754">
        <v>1</v>
      </c>
      <c r="K2754">
        <v>960224</v>
      </c>
      <c r="L2754" t="s">
        <v>117</v>
      </c>
      <c r="O2754" t="s">
        <v>57</v>
      </c>
      <c r="P2754" t="s">
        <v>59</v>
      </c>
      <c r="Q2754" t="s">
        <v>119</v>
      </c>
      <c r="R2754" t="s">
        <v>121</v>
      </c>
      <c r="S2754">
        <v>1976.64</v>
      </c>
      <c r="T2754">
        <v>100</v>
      </c>
      <c r="U2754">
        <v>100</v>
      </c>
      <c r="V2754" t="s">
        <v>59</v>
      </c>
      <c r="W2754">
        <v>2</v>
      </c>
      <c r="X2754" t="s">
        <v>39</v>
      </c>
      <c r="Y2754">
        <v>22</v>
      </c>
      <c r="Z2754" t="s">
        <v>74</v>
      </c>
      <c r="AA2754">
        <v>52</v>
      </c>
      <c r="AB2754" t="s">
        <v>61</v>
      </c>
      <c r="AC2754" t="s">
        <v>42</v>
      </c>
      <c r="AD2754" t="s">
        <v>43</v>
      </c>
      <c r="AE2754">
        <v>999</v>
      </c>
      <c r="AF2754" s="1">
        <v>44835</v>
      </c>
    </row>
    <row r="2755" spans="1:32" hidden="1" x14ac:dyDescent="0.35">
      <c r="A2755">
        <v>402040</v>
      </c>
      <c r="B2755" t="s">
        <v>1136</v>
      </c>
      <c r="C2755">
        <v>409325</v>
      </c>
      <c r="D2755" t="s">
        <v>1218</v>
      </c>
      <c r="E2755" t="s">
        <v>1230</v>
      </c>
      <c r="F2755">
        <v>13506</v>
      </c>
      <c r="G2755" t="s">
        <v>48</v>
      </c>
      <c r="H2755" s="1">
        <v>44713</v>
      </c>
      <c r="I2755" s="1">
        <v>44834</v>
      </c>
      <c r="J2755">
        <v>1</v>
      </c>
      <c r="K2755">
        <v>362503</v>
      </c>
      <c r="L2755" t="s">
        <v>106</v>
      </c>
      <c r="M2755" t="s">
        <v>118</v>
      </c>
      <c r="O2755" t="s">
        <v>57</v>
      </c>
      <c r="P2755" t="s">
        <v>59</v>
      </c>
      <c r="Q2755" t="s">
        <v>107</v>
      </c>
      <c r="R2755" t="s">
        <v>108</v>
      </c>
      <c r="S2755">
        <v>2204.11</v>
      </c>
      <c r="T2755">
        <v>100</v>
      </c>
      <c r="U2755">
        <v>100</v>
      </c>
      <c r="V2755" t="s">
        <v>59</v>
      </c>
      <c r="W2755">
        <v>2</v>
      </c>
      <c r="X2755" t="s">
        <v>39</v>
      </c>
      <c r="Y2755">
        <v>10</v>
      </c>
      <c r="Z2755" t="s">
        <v>40</v>
      </c>
      <c r="AA2755">
        <v>10</v>
      </c>
      <c r="AB2755" t="s">
        <v>41</v>
      </c>
      <c r="AC2755" t="s">
        <v>42</v>
      </c>
      <c r="AD2755" t="s">
        <v>43</v>
      </c>
      <c r="AE2755">
        <v>999</v>
      </c>
      <c r="AF2755" s="1">
        <v>44713</v>
      </c>
    </row>
    <row r="2756" spans="1:32" hidden="1" x14ac:dyDescent="0.35">
      <c r="A2756">
        <v>402040</v>
      </c>
      <c r="B2756" t="s">
        <v>1136</v>
      </c>
      <c r="C2756">
        <v>409325</v>
      </c>
      <c r="D2756" t="s">
        <v>1218</v>
      </c>
      <c r="E2756" t="s">
        <v>1230</v>
      </c>
      <c r="F2756">
        <v>13506</v>
      </c>
      <c r="G2756" t="s">
        <v>48</v>
      </c>
      <c r="H2756" s="1">
        <v>44835</v>
      </c>
      <c r="I2756" s="1">
        <v>77798</v>
      </c>
      <c r="J2756">
        <v>1</v>
      </c>
      <c r="K2756">
        <v>362503</v>
      </c>
      <c r="L2756" t="s">
        <v>106</v>
      </c>
      <c r="M2756" t="s">
        <v>118</v>
      </c>
      <c r="O2756" t="s">
        <v>57</v>
      </c>
      <c r="P2756" t="s">
        <v>59</v>
      </c>
      <c r="Q2756" t="s">
        <v>107</v>
      </c>
      <c r="R2756" t="s">
        <v>109</v>
      </c>
      <c r="S2756">
        <v>2215.13</v>
      </c>
      <c r="T2756">
        <v>100</v>
      </c>
      <c r="U2756">
        <v>100</v>
      </c>
      <c r="V2756" t="s">
        <v>59</v>
      </c>
      <c r="W2756">
        <v>2</v>
      </c>
      <c r="X2756" t="s">
        <v>39</v>
      </c>
      <c r="Y2756">
        <v>10</v>
      </c>
      <c r="Z2756" t="s">
        <v>40</v>
      </c>
      <c r="AA2756">
        <v>10</v>
      </c>
      <c r="AB2756" t="s">
        <v>41</v>
      </c>
      <c r="AC2756" t="s">
        <v>42</v>
      </c>
      <c r="AD2756" t="s">
        <v>43</v>
      </c>
      <c r="AE2756">
        <v>999</v>
      </c>
      <c r="AF2756" s="1">
        <v>44835</v>
      </c>
    </row>
    <row r="2757" spans="1:32" hidden="1" x14ac:dyDescent="0.35">
      <c r="A2757">
        <v>402040</v>
      </c>
      <c r="B2757" t="s">
        <v>1136</v>
      </c>
      <c r="C2757">
        <v>409325</v>
      </c>
      <c r="D2757" t="s">
        <v>1218</v>
      </c>
      <c r="E2757" t="s">
        <v>1231</v>
      </c>
      <c r="F2757">
        <v>72483</v>
      </c>
      <c r="G2757" t="s">
        <v>48</v>
      </c>
      <c r="H2757" s="1">
        <v>44869</v>
      </c>
      <c r="I2757" s="1">
        <v>44869</v>
      </c>
      <c r="J2757">
        <v>1</v>
      </c>
      <c r="K2757">
        <v>367192</v>
      </c>
      <c r="L2757" t="s">
        <v>106</v>
      </c>
      <c r="M2757" t="s">
        <v>118</v>
      </c>
      <c r="O2757" t="s">
        <v>57</v>
      </c>
      <c r="P2757" t="s">
        <v>59</v>
      </c>
      <c r="Q2757" t="s">
        <v>107</v>
      </c>
      <c r="R2757" t="s">
        <v>109</v>
      </c>
      <c r="S2757">
        <v>2215.13</v>
      </c>
      <c r="T2757">
        <v>0</v>
      </c>
      <c r="U2757">
        <v>100</v>
      </c>
      <c r="V2757" t="s">
        <v>59</v>
      </c>
      <c r="W2757">
        <v>2</v>
      </c>
      <c r="X2757" t="s">
        <v>39</v>
      </c>
      <c r="Y2757">
        <v>21</v>
      </c>
      <c r="Z2757" t="s">
        <v>102</v>
      </c>
      <c r="AA2757">
        <v>24</v>
      </c>
      <c r="AB2757" t="s">
        <v>103</v>
      </c>
      <c r="AC2757" t="s">
        <v>59</v>
      </c>
      <c r="AD2757">
        <v>362062</v>
      </c>
      <c r="AE2757" t="s">
        <v>59</v>
      </c>
      <c r="AF2757" s="1">
        <v>44884</v>
      </c>
    </row>
    <row r="2758" spans="1:32" hidden="1" x14ac:dyDescent="0.35">
      <c r="A2758">
        <v>402040</v>
      </c>
      <c r="B2758" t="s">
        <v>1136</v>
      </c>
      <c r="C2758">
        <v>409325</v>
      </c>
      <c r="D2758" t="s">
        <v>1218</v>
      </c>
      <c r="E2758" t="s">
        <v>1231</v>
      </c>
      <c r="F2758">
        <v>72483</v>
      </c>
      <c r="G2758" t="s">
        <v>48</v>
      </c>
      <c r="H2758" s="1">
        <v>44876</v>
      </c>
      <c r="I2758" s="1">
        <v>44876</v>
      </c>
      <c r="J2758">
        <v>1</v>
      </c>
      <c r="K2758">
        <v>360888</v>
      </c>
      <c r="L2758" t="s">
        <v>34</v>
      </c>
      <c r="M2758" t="s">
        <v>118</v>
      </c>
      <c r="O2758" t="s">
        <v>57</v>
      </c>
      <c r="P2758" t="s">
        <v>37</v>
      </c>
      <c r="Q2758" t="s">
        <v>58</v>
      </c>
      <c r="R2758" t="s">
        <v>62</v>
      </c>
      <c r="S2758">
        <v>2616.56</v>
      </c>
      <c r="T2758">
        <v>0</v>
      </c>
      <c r="U2758">
        <v>100</v>
      </c>
      <c r="V2758" t="s">
        <v>59</v>
      </c>
      <c r="W2758">
        <v>2</v>
      </c>
      <c r="X2758" t="s">
        <v>39</v>
      </c>
      <c r="Y2758">
        <v>21</v>
      </c>
      <c r="Z2758" t="s">
        <v>102</v>
      </c>
      <c r="AA2758">
        <v>24</v>
      </c>
      <c r="AB2758" t="s">
        <v>103</v>
      </c>
      <c r="AC2758" t="s">
        <v>59</v>
      </c>
      <c r="AD2758">
        <v>362062</v>
      </c>
      <c r="AE2758" t="s">
        <v>59</v>
      </c>
      <c r="AF2758" s="1">
        <v>44890</v>
      </c>
    </row>
    <row r="2759" spans="1:32" hidden="1" x14ac:dyDescent="0.35">
      <c r="A2759">
        <v>402040</v>
      </c>
      <c r="B2759" t="s">
        <v>1136</v>
      </c>
      <c r="C2759">
        <v>409325</v>
      </c>
      <c r="D2759" t="s">
        <v>1218</v>
      </c>
      <c r="E2759" t="s">
        <v>1231</v>
      </c>
      <c r="F2759">
        <v>72483</v>
      </c>
      <c r="G2759" t="s">
        <v>48</v>
      </c>
      <c r="H2759" s="1">
        <v>44890</v>
      </c>
      <c r="I2759" s="1">
        <v>44890</v>
      </c>
      <c r="J2759">
        <v>1</v>
      </c>
      <c r="K2759">
        <v>362605</v>
      </c>
      <c r="L2759" t="s">
        <v>106</v>
      </c>
      <c r="M2759" t="s">
        <v>118</v>
      </c>
      <c r="O2759" t="s">
        <v>57</v>
      </c>
      <c r="P2759" t="s">
        <v>59</v>
      </c>
      <c r="Q2759" t="s">
        <v>107</v>
      </c>
      <c r="R2759" t="s">
        <v>109</v>
      </c>
      <c r="S2759">
        <v>2215.13</v>
      </c>
      <c r="T2759">
        <v>0</v>
      </c>
      <c r="U2759">
        <v>100</v>
      </c>
      <c r="V2759" t="s">
        <v>59</v>
      </c>
      <c r="W2759">
        <v>2</v>
      </c>
      <c r="X2759" t="s">
        <v>39</v>
      </c>
      <c r="Y2759">
        <v>21</v>
      </c>
      <c r="Z2759" t="s">
        <v>102</v>
      </c>
      <c r="AA2759">
        <v>24</v>
      </c>
      <c r="AB2759" t="s">
        <v>103</v>
      </c>
      <c r="AC2759" t="s">
        <v>59</v>
      </c>
      <c r="AD2759">
        <v>362062</v>
      </c>
      <c r="AE2759" t="s">
        <v>59</v>
      </c>
      <c r="AF2759" s="1">
        <v>44918</v>
      </c>
    </row>
    <row r="2760" spans="1:32" hidden="1" x14ac:dyDescent="0.35">
      <c r="A2760">
        <v>402040</v>
      </c>
      <c r="B2760" t="s">
        <v>1136</v>
      </c>
      <c r="C2760">
        <v>409325</v>
      </c>
      <c r="D2760" t="s">
        <v>1218</v>
      </c>
      <c r="E2760" t="s">
        <v>1231</v>
      </c>
      <c r="F2760">
        <v>72483</v>
      </c>
      <c r="G2760" t="s">
        <v>48</v>
      </c>
      <c r="H2760" s="1">
        <v>44897</v>
      </c>
      <c r="I2760" s="1">
        <v>44897</v>
      </c>
      <c r="J2760">
        <v>1</v>
      </c>
      <c r="K2760">
        <v>367175</v>
      </c>
      <c r="L2760" t="s">
        <v>34</v>
      </c>
      <c r="M2760" t="s">
        <v>49</v>
      </c>
      <c r="O2760" t="s">
        <v>57</v>
      </c>
      <c r="P2760" t="s">
        <v>37</v>
      </c>
      <c r="Q2760" t="s">
        <v>58</v>
      </c>
      <c r="R2760" t="s">
        <v>62</v>
      </c>
      <c r="S2760">
        <v>2649.38</v>
      </c>
      <c r="T2760">
        <v>0</v>
      </c>
      <c r="U2760">
        <v>100</v>
      </c>
      <c r="V2760" t="s">
        <v>59</v>
      </c>
      <c r="W2760">
        <v>2</v>
      </c>
      <c r="X2760" t="s">
        <v>39</v>
      </c>
      <c r="Y2760">
        <v>21</v>
      </c>
      <c r="Z2760" t="s">
        <v>102</v>
      </c>
      <c r="AA2760">
        <v>24</v>
      </c>
      <c r="AB2760" t="s">
        <v>103</v>
      </c>
      <c r="AC2760" t="s">
        <v>59</v>
      </c>
      <c r="AD2760">
        <v>362062</v>
      </c>
      <c r="AE2760" t="s">
        <v>59</v>
      </c>
      <c r="AF2760" s="1">
        <v>44918</v>
      </c>
    </row>
    <row r="2761" spans="1:32" hidden="1" x14ac:dyDescent="0.35">
      <c r="A2761">
        <v>402040</v>
      </c>
      <c r="B2761" t="s">
        <v>1136</v>
      </c>
      <c r="C2761">
        <v>409325</v>
      </c>
      <c r="D2761" t="s">
        <v>1218</v>
      </c>
      <c r="E2761" t="s">
        <v>1232</v>
      </c>
      <c r="F2761">
        <v>26169</v>
      </c>
      <c r="G2761" t="s">
        <v>33</v>
      </c>
      <c r="H2761" s="1">
        <v>44774</v>
      </c>
      <c r="I2761" s="1">
        <v>44834</v>
      </c>
      <c r="J2761">
        <v>2</v>
      </c>
      <c r="K2761">
        <v>361461</v>
      </c>
      <c r="L2761" t="s">
        <v>34</v>
      </c>
      <c r="M2761" t="s">
        <v>35</v>
      </c>
      <c r="O2761" t="s">
        <v>36</v>
      </c>
      <c r="P2761" t="s">
        <v>37</v>
      </c>
      <c r="Q2761">
        <v>45000044</v>
      </c>
      <c r="R2761" t="s">
        <v>38</v>
      </c>
      <c r="S2761">
        <v>2521.0300000000002</v>
      </c>
      <c r="T2761">
        <v>73.2</v>
      </c>
      <c r="U2761">
        <v>73.2</v>
      </c>
      <c r="V2761">
        <v>63.19</v>
      </c>
      <c r="W2761">
        <v>2</v>
      </c>
      <c r="X2761" t="s">
        <v>39</v>
      </c>
      <c r="Y2761">
        <v>10</v>
      </c>
      <c r="Z2761" t="s">
        <v>40</v>
      </c>
      <c r="AA2761">
        <v>10</v>
      </c>
      <c r="AB2761" t="s">
        <v>41</v>
      </c>
      <c r="AC2761" t="s">
        <v>42</v>
      </c>
      <c r="AD2761" t="s">
        <v>43</v>
      </c>
      <c r="AE2761">
        <v>999</v>
      </c>
      <c r="AF2761" s="1">
        <v>44713</v>
      </c>
    </row>
    <row r="2762" spans="1:32" hidden="1" x14ac:dyDescent="0.35">
      <c r="A2762">
        <v>402040</v>
      </c>
      <c r="B2762" t="s">
        <v>1136</v>
      </c>
      <c r="C2762">
        <v>409325</v>
      </c>
      <c r="D2762" t="s">
        <v>1218</v>
      </c>
      <c r="E2762" t="s">
        <v>1232</v>
      </c>
      <c r="F2762">
        <v>26169</v>
      </c>
      <c r="G2762" t="s">
        <v>33</v>
      </c>
      <c r="H2762" s="1">
        <v>44835</v>
      </c>
      <c r="I2762" s="1">
        <v>45137</v>
      </c>
      <c r="J2762">
        <v>2</v>
      </c>
      <c r="K2762">
        <v>361461</v>
      </c>
      <c r="L2762" t="s">
        <v>34</v>
      </c>
      <c r="M2762" t="s">
        <v>35</v>
      </c>
      <c r="O2762" t="s">
        <v>36</v>
      </c>
      <c r="P2762" t="s">
        <v>37</v>
      </c>
      <c r="Q2762">
        <v>45000044</v>
      </c>
      <c r="R2762" t="s">
        <v>44</v>
      </c>
      <c r="S2762">
        <v>2568.34</v>
      </c>
      <c r="T2762">
        <v>73.2</v>
      </c>
      <c r="U2762">
        <v>73.2</v>
      </c>
      <c r="V2762">
        <v>63.19</v>
      </c>
      <c r="W2762">
        <v>2</v>
      </c>
      <c r="X2762" t="s">
        <v>39</v>
      </c>
      <c r="Y2762">
        <v>10</v>
      </c>
      <c r="Z2762" t="s">
        <v>40</v>
      </c>
      <c r="AA2762">
        <v>10</v>
      </c>
      <c r="AB2762" t="s">
        <v>41</v>
      </c>
      <c r="AC2762" t="s">
        <v>45</v>
      </c>
      <c r="AD2762" t="s">
        <v>43</v>
      </c>
      <c r="AE2762">
        <v>999</v>
      </c>
      <c r="AF2762" s="1">
        <v>44835</v>
      </c>
    </row>
    <row r="2763" spans="1:32" hidden="1" x14ac:dyDescent="0.35">
      <c r="A2763">
        <v>402040</v>
      </c>
      <c r="B2763" t="s">
        <v>1136</v>
      </c>
      <c r="C2763">
        <v>409325</v>
      </c>
      <c r="D2763" t="s">
        <v>1218</v>
      </c>
      <c r="E2763" t="s">
        <v>1232</v>
      </c>
      <c r="F2763">
        <v>26169</v>
      </c>
      <c r="G2763" t="s">
        <v>33</v>
      </c>
      <c r="H2763" s="1">
        <v>45138</v>
      </c>
      <c r="I2763" s="1">
        <v>77798</v>
      </c>
      <c r="J2763">
        <v>2</v>
      </c>
      <c r="K2763">
        <v>361461</v>
      </c>
      <c r="L2763" t="s">
        <v>34</v>
      </c>
      <c r="M2763" t="s">
        <v>35</v>
      </c>
      <c r="O2763" t="s">
        <v>36</v>
      </c>
      <c r="P2763" t="s">
        <v>37</v>
      </c>
      <c r="Q2763">
        <v>45000044</v>
      </c>
      <c r="R2763" t="s">
        <v>44</v>
      </c>
      <c r="S2763">
        <v>2568.34</v>
      </c>
      <c r="T2763">
        <v>100</v>
      </c>
      <c r="U2763">
        <v>73.2</v>
      </c>
      <c r="V2763">
        <v>63.19</v>
      </c>
      <c r="W2763">
        <v>2</v>
      </c>
      <c r="X2763" t="s">
        <v>39</v>
      </c>
      <c r="Y2763">
        <v>10</v>
      </c>
      <c r="Z2763" t="s">
        <v>40</v>
      </c>
      <c r="AA2763">
        <v>10</v>
      </c>
      <c r="AB2763" t="s">
        <v>41</v>
      </c>
      <c r="AC2763" t="s">
        <v>45</v>
      </c>
      <c r="AD2763" t="s">
        <v>43</v>
      </c>
      <c r="AE2763">
        <v>999</v>
      </c>
      <c r="AF2763" s="1">
        <v>44835</v>
      </c>
    </row>
    <row r="2764" spans="1:32" hidden="1" x14ac:dyDescent="0.35">
      <c r="A2764">
        <v>402040</v>
      </c>
      <c r="B2764" t="s">
        <v>1136</v>
      </c>
      <c r="C2764">
        <v>409325</v>
      </c>
      <c r="D2764" t="s">
        <v>1218</v>
      </c>
      <c r="E2764" t="s">
        <v>1233</v>
      </c>
      <c r="F2764">
        <v>70924</v>
      </c>
      <c r="G2764" t="s">
        <v>48</v>
      </c>
      <c r="H2764" s="1">
        <v>44774</v>
      </c>
      <c r="I2764" s="1">
        <v>44834</v>
      </c>
      <c r="J2764">
        <v>1</v>
      </c>
      <c r="K2764">
        <v>960224</v>
      </c>
      <c r="L2764" t="s">
        <v>117</v>
      </c>
      <c r="O2764" t="s">
        <v>57</v>
      </c>
      <c r="P2764" t="s">
        <v>59</v>
      </c>
      <c r="Q2764" t="s">
        <v>119</v>
      </c>
      <c r="R2764" t="s">
        <v>120</v>
      </c>
      <c r="S2764">
        <v>1966.81</v>
      </c>
      <c r="T2764">
        <v>100</v>
      </c>
      <c r="U2764">
        <v>100</v>
      </c>
      <c r="V2764" t="s">
        <v>59</v>
      </c>
      <c r="W2764">
        <v>2</v>
      </c>
      <c r="X2764" t="s">
        <v>39</v>
      </c>
      <c r="Y2764">
        <v>22</v>
      </c>
      <c r="Z2764" t="s">
        <v>74</v>
      </c>
      <c r="AA2764">
        <v>41</v>
      </c>
      <c r="AB2764" t="s">
        <v>75</v>
      </c>
      <c r="AC2764" t="s">
        <v>59</v>
      </c>
      <c r="AD2764">
        <v>362062</v>
      </c>
      <c r="AE2764" t="s">
        <v>59</v>
      </c>
      <c r="AF2764" s="1">
        <v>44769</v>
      </c>
    </row>
    <row r="2765" spans="1:32" hidden="1" x14ac:dyDescent="0.35">
      <c r="A2765">
        <v>402040</v>
      </c>
      <c r="B2765" t="s">
        <v>1136</v>
      </c>
      <c r="C2765">
        <v>409325</v>
      </c>
      <c r="D2765" t="s">
        <v>1218</v>
      </c>
      <c r="E2765" t="s">
        <v>1233</v>
      </c>
      <c r="F2765">
        <v>70924</v>
      </c>
      <c r="G2765" t="s">
        <v>48</v>
      </c>
      <c r="H2765" s="1">
        <v>44835</v>
      </c>
      <c r="I2765" s="1">
        <v>45107</v>
      </c>
      <c r="J2765">
        <v>1</v>
      </c>
      <c r="K2765">
        <v>960224</v>
      </c>
      <c r="L2765" t="s">
        <v>117</v>
      </c>
      <c r="O2765" t="s">
        <v>57</v>
      </c>
      <c r="P2765" t="s">
        <v>59</v>
      </c>
      <c r="Q2765" t="s">
        <v>119</v>
      </c>
      <c r="R2765" t="s">
        <v>121</v>
      </c>
      <c r="S2765">
        <v>1976.64</v>
      </c>
      <c r="T2765">
        <v>100</v>
      </c>
      <c r="U2765">
        <v>100</v>
      </c>
      <c r="V2765" t="s">
        <v>59</v>
      </c>
      <c r="W2765">
        <v>2</v>
      </c>
      <c r="X2765" t="s">
        <v>39</v>
      </c>
      <c r="Y2765">
        <v>22</v>
      </c>
      <c r="Z2765" t="s">
        <v>74</v>
      </c>
      <c r="AA2765">
        <v>41</v>
      </c>
      <c r="AB2765" t="s">
        <v>75</v>
      </c>
      <c r="AC2765" t="s">
        <v>42</v>
      </c>
      <c r="AD2765" t="s">
        <v>43</v>
      </c>
      <c r="AE2765">
        <v>999</v>
      </c>
      <c r="AF2765" s="1">
        <v>44835</v>
      </c>
    </row>
    <row r="2766" spans="1:32" hidden="1" x14ac:dyDescent="0.35">
      <c r="A2766">
        <v>402040</v>
      </c>
      <c r="B2766" t="s">
        <v>1136</v>
      </c>
      <c r="C2766">
        <v>409325</v>
      </c>
      <c r="D2766" t="s">
        <v>1218</v>
      </c>
      <c r="E2766" t="s">
        <v>1233</v>
      </c>
      <c r="F2766">
        <v>70924</v>
      </c>
      <c r="G2766" t="s">
        <v>33</v>
      </c>
      <c r="H2766" s="1">
        <v>44896</v>
      </c>
      <c r="I2766" s="1">
        <v>45107</v>
      </c>
      <c r="J2766">
        <v>1</v>
      </c>
      <c r="K2766">
        <v>362503</v>
      </c>
      <c r="L2766" t="s">
        <v>106</v>
      </c>
      <c r="M2766" t="s">
        <v>118</v>
      </c>
      <c r="O2766" t="s">
        <v>57</v>
      </c>
      <c r="P2766" t="s">
        <v>59</v>
      </c>
      <c r="Q2766" t="s">
        <v>107</v>
      </c>
      <c r="R2766" t="s">
        <v>109</v>
      </c>
      <c r="S2766">
        <v>2215.13</v>
      </c>
      <c r="T2766">
        <v>100</v>
      </c>
      <c r="U2766">
        <v>100</v>
      </c>
      <c r="V2766" t="s">
        <v>59</v>
      </c>
      <c r="W2766">
        <v>2</v>
      </c>
      <c r="X2766" t="s">
        <v>39</v>
      </c>
      <c r="Y2766">
        <v>21</v>
      </c>
      <c r="Z2766" t="s">
        <v>102</v>
      </c>
      <c r="AA2766">
        <v>24</v>
      </c>
      <c r="AB2766" t="s">
        <v>103</v>
      </c>
      <c r="AC2766" t="s">
        <v>59</v>
      </c>
      <c r="AD2766">
        <v>362062</v>
      </c>
      <c r="AE2766" t="s">
        <v>59</v>
      </c>
      <c r="AF2766" s="1">
        <v>44915</v>
      </c>
    </row>
    <row r="2767" spans="1:32" hidden="1" x14ac:dyDescent="0.35">
      <c r="A2767">
        <v>402040</v>
      </c>
      <c r="B2767" t="s">
        <v>1136</v>
      </c>
      <c r="C2767">
        <v>409325</v>
      </c>
      <c r="D2767" t="s">
        <v>1218</v>
      </c>
      <c r="E2767" t="s">
        <v>1234</v>
      </c>
      <c r="F2767">
        <v>71287</v>
      </c>
      <c r="G2767" t="s">
        <v>48</v>
      </c>
      <c r="H2767" s="1">
        <v>44782</v>
      </c>
      <c r="I2767" s="1">
        <v>44782</v>
      </c>
      <c r="J2767">
        <v>1</v>
      </c>
      <c r="K2767">
        <v>361704</v>
      </c>
      <c r="L2767" t="s">
        <v>34</v>
      </c>
      <c r="M2767" t="s">
        <v>49</v>
      </c>
      <c r="O2767" t="s">
        <v>57</v>
      </c>
      <c r="P2767" t="s">
        <v>37</v>
      </c>
      <c r="Q2767" t="s">
        <v>58</v>
      </c>
      <c r="R2767" t="s">
        <v>41</v>
      </c>
      <c r="S2767">
        <v>2610.23</v>
      </c>
      <c r="T2767">
        <v>0</v>
      </c>
      <c r="U2767">
        <v>100</v>
      </c>
      <c r="V2767" t="s">
        <v>59</v>
      </c>
      <c r="W2767">
        <v>1</v>
      </c>
      <c r="X2767" t="s">
        <v>54</v>
      </c>
      <c r="Y2767">
        <v>21</v>
      </c>
      <c r="Z2767" t="s">
        <v>102</v>
      </c>
      <c r="AA2767">
        <v>24</v>
      </c>
      <c r="AB2767" t="s">
        <v>103</v>
      </c>
      <c r="AC2767" t="s">
        <v>59</v>
      </c>
      <c r="AD2767">
        <v>362062</v>
      </c>
      <c r="AE2767" t="s">
        <v>59</v>
      </c>
      <c r="AF2767" s="1">
        <v>44802</v>
      </c>
    </row>
    <row r="2768" spans="1:32" hidden="1" x14ac:dyDescent="0.35">
      <c r="A2768">
        <v>402040</v>
      </c>
      <c r="B2768" t="s">
        <v>1136</v>
      </c>
      <c r="C2768">
        <v>409325</v>
      </c>
      <c r="D2768" t="s">
        <v>1218</v>
      </c>
      <c r="E2768" t="s">
        <v>1234</v>
      </c>
      <c r="F2768">
        <v>71287</v>
      </c>
      <c r="G2768" t="s">
        <v>48</v>
      </c>
      <c r="H2768" s="1">
        <v>44788</v>
      </c>
      <c r="I2768" s="1">
        <v>44806</v>
      </c>
      <c r="J2768">
        <v>1</v>
      </c>
      <c r="K2768">
        <v>367192</v>
      </c>
      <c r="L2768" t="s">
        <v>106</v>
      </c>
      <c r="M2768" t="s">
        <v>118</v>
      </c>
      <c r="O2768" t="s">
        <v>57</v>
      </c>
      <c r="P2768" t="s">
        <v>59</v>
      </c>
      <c r="Q2768" t="s">
        <v>107</v>
      </c>
      <c r="R2768" t="s">
        <v>108</v>
      </c>
      <c r="S2768">
        <v>2204.11</v>
      </c>
      <c r="T2768">
        <v>100</v>
      </c>
      <c r="U2768">
        <v>100</v>
      </c>
      <c r="V2768" t="s">
        <v>59</v>
      </c>
      <c r="W2768">
        <v>2</v>
      </c>
      <c r="X2768" t="s">
        <v>39</v>
      </c>
      <c r="Y2768">
        <v>20</v>
      </c>
      <c r="Z2768" t="s">
        <v>60</v>
      </c>
      <c r="AA2768">
        <v>52</v>
      </c>
      <c r="AB2768" t="s">
        <v>61</v>
      </c>
      <c r="AC2768" t="s">
        <v>59</v>
      </c>
      <c r="AD2768">
        <v>362062</v>
      </c>
      <c r="AE2768" t="s">
        <v>59</v>
      </c>
      <c r="AF2768" s="1">
        <v>44802</v>
      </c>
    </row>
    <row r="2769" spans="1:32" hidden="1" x14ac:dyDescent="0.35">
      <c r="A2769">
        <v>402040</v>
      </c>
      <c r="B2769" t="s">
        <v>1136</v>
      </c>
      <c r="C2769">
        <v>409325</v>
      </c>
      <c r="D2769" t="s">
        <v>1218</v>
      </c>
      <c r="E2769" t="s">
        <v>1234</v>
      </c>
      <c r="F2769">
        <v>71287</v>
      </c>
      <c r="G2769" t="s">
        <v>48</v>
      </c>
      <c r="H2769" s="1">
        <v>44807</v>
      </c>
      <c r="I2769" s="1">
        <v>44808</v>
      </c>
      <c r="J2769">
        <v>1</v>
      </c>
      <c r="K2769">
        <v>367192</v>
      </c>
      <c r="L2769" t="s">
        <v>106</v>
      </c>
      <c r="M2769" t="s">
        <v>118</v>
      </c>
      <c r="O2769" t="s">
        <v>57</v>
      </c>
      <c r="P2769" t="s">
        <v>59</v>
      </c>
      <c r="Q2769" t="s">
        <v>107</v>
      </c>
      <c r="R2769" t="s">
        <v>108</v>
      </c>
      <c r="S2769">
        <v>2204.11</v>
      </c>
      <c r="T2769">
        <v>100</v>
      </c>
      <c r="U2769">
        <v>100</v>
      </c>
      <c r="V2769" t="s">
        <v>59</v>
      </c>
      <c r="W2769">
        <v>2</v>
      </c>
      <c r="X2769" t="s">
        <v>39</v>
      </c>
      <c r="Y2769">
        <v>21</v>
      </c>
      <c r="Z2769" t="s">
        <v>102</v>
      </c>
      <c r="AA2769">
        <v>24</v>
      </c>
      <c r="AB2769" t="s">
        <v>103</v>
      </c>
      <c r="AC2769" t="s">
        <v>59</v>
      </c>
      <c r="AD2769">
        <v>362062</v>
      </c>
      <c r="AE2769" t="s">
        <v>59</v>
      </c>
      <c r="AF2769" s="1">
        <v>44820</v>
      </c>
    </row>
    <row r="2770" spans="1:32" hidden="1" x14ac:dyDescent="0.35">
      <c r="A2770">
        <v>402040</v>
      </c>
      <c r="B2770" t="s">
        <v>1136</v>
      </c>
      <c r="C2770">
        <v>409325</v>
      </c>
      <c r="D2770" t="s">
        <v>1218</v>
      </c>
      <c r="E2770" t="s">
        <v>1234</v>
      </c>
      <c r="F2770">
        <v>71287</v>
      </c>
      <c r="G2770" t="s">
        <v>48</v>
      </c>
      <c r="H2770" s="1">
        <v>44809</v>
      </c>
      <c r="I2770" s="1">
        <v>44834</v>
      </c>
      <c r="J2770">
        <v>1</v>
      </c>
      <c r="K2770">
        <v>367192</v>
      </c>
      <c r="L2770" t="s">
        <v>106</v>
      </c>
      <c r="M2770" t="s">
        <v>118</v>
      </c>
      <c r="O2770" t="s">
        <v>57</v>
      </c>
      <c r="P2770" t="s">
        <v>59</v>
      </c>
      <c r="Q2770" t="s">
        <v>107</v>
      </c>
      <c r="R2770" t="s">
        <v>108</v>
      </c>
      <c r="S2770">
        <v>2204.11</v>
      </c>
      <c r="T2770">
        <v>100</v>
      </c>
      <c r="U2770">
        <v>100</v>
      </c>
      <c r="V2770" t="s">
        <v>59</v>
      </c>
      <c r="W2770">
        <v>2</v>
      </c>
      <c r="X2770" t="s">
        <v>39</v>
      </c>
      <c r="Y2770">
        <v>21</v>
      </c>
      <c r="Z2770" t="s">
        <v>102</v>
      </c>
      <c r="AA2770">
        <v>24</v>
      </c>
      <c r="AB2770" t="s">
        <v>103</v>
      </c>
      <c r="AC2770" t="s">
        <v>59</v>
      </c>
      <c r="AD2770">
        <v>362062</v>
      </c>
      <c r="AE2770" t="s">
        <v>59</v>
      </c>
      <c r="AF2770" s="1">
        <v>44811</v>
      </c>
    </row>
    <row r="2771" spans="1:32" hidden="1" x14ac:dyDescent="0.35">
      <c r="A2771">
        <v>402040</v>
      </c>
      <c r="B2771" t="s">
        <v>1136</v>
      </c>
      <c r="C2771">
        <v>409325</v>
      </c>
      <c r="D2771" t="s">
        <v>1218</v>
      </c>
      <c r="E2771" t="s">
        <v>1234</v>
      </c>
      <c r="F2771">
        <v>71287</v>
      </c>
      <c r="G2771" t="s">
        <v>48</v>
      </c>
      <c r="H2771" s="1">
        <v>44835</v>
      </c>
      <c r="I2771" s="1">
        <v>45107</v>
      </c>
      <c r="J2771">
        <v>1</v>
      </c>
      <c r="K2771">
        <v>367192</v>
      </c>
      <c r="L2771" t="s">
        <v>106</v>
      </c>
      <c r="M2771" t="s">
        <v>118</v>
      </c>
      <c r="O2771" t="s">
        <v>57</v>
      </c>
      <c r="P2771" t="s">
        <v>59</v>
      </c>
      <c r="Q2771" t="s">
        <v>107</v>
      </c>
      <c r="R2771" t="s">
        <v>109</v>
      </c>
      <c r="S2771">
        <v>2215.13</v>
      </c>
      <c r="T2771">
        <v>100</v>
      </c>
      <c r="U2771">
        <v>100</v>
      </c>
      <c r="V2771" t="s">
        <v>59</v>
      </c>
      <c r="W2771">
        <v>2</v>
      </c>
      <c r="X2771" t="s">
        <v>39</v>
      </c>
      <c r="Y2771">
        <v>21</v>
      </c>
      <c r="Z2771" t="s">
        <v>102</v>
      </c>
      <c r="AA2771">
        <v>24</v>
      </c>
      <c r="AB2771" t="s">
        <v>103</v>
      </c>
      <c r="AC2771" t="s">
        <v>42</v>
      </c>
      <c r="AD2771" t="s">
        <v>43</v>
      </c>
      <c r="AE2771">
        <v>999</v>
      </c>
      <c r="AF2771" s="1">
        <v>44835</v>
      </c>
    </row>
    <row r="2772" spans="1:32" hidden="1" x14ac:dyDescent="0.35">
      <c r="A2772">
        <v>402040</v>
      </c>
      <c r="B2772" t="s">
        <v>1136</v>
      </c>
      <c r="C2772">
        <v>409325</v>
      </c>
      <c r="D2772" t="s">
        <v>1218</v>
      </c>
      <c r="E2772" t="s">
        <v>1235</v>
      </c>
      <c r="F2772">
        <v>25629</v>
      </c>
      <c r="G2772" t="s">
        <v>48</v>
      </c>
      <c r="H2772" s="1">
        <v>44713</v>
      </c>
      <c r="I2772" s="1">
        <v>44804</v>
      </c>
      <c r="J2772">
        <v>1</v>
      </c>
      <c r="K2772">
        <v>360925</v>
      </c>
      <c r="L2772" t="s">
        <v>106</v>
      </c>
      <c r="M2772" t="s">
        <v>118</v>
      </c>
      <c r="O2772" t="s">
        <v>57</v>
      </c>
      <c r="P2772" t="s">
        <v>59</v>
      </c>
      <c r="Q2772" t="s">
        <v>107</v>
      </c>
      <c r="R2772" t="s">
        <v>108</v>
      </c>
      <c r="S2772">
        <v>2204.11</v>
      </c>
      <c r="T2772">
        <v>100</v>
      </c>
      <c r="U2772">
        <v>100</v>
      </c>
      <c r="V2772">
        <v>59.43</v>
      </c>
      <c r="W2772">
        <v>2</v>
      </c>
      <c r="X2772" t="s">
        <v>39</v>
      </c>
      <c r="Y2772">
        <v>10</v>
      </c>
      <c r="Z2772" t="s">
        <v>40</v>
      </c>
      <c r="AA2772">
        <v>10</v>
      </c>
      <c r="AB2772" t="s">
        <v>41</v>
      </c>
      <c r="AC2772" t="s">
        <v>42</v>
      </c>
      <c r="AD2772" t="s">
        <v>43</v>
      </c>
      <c r="AE2772">
        <v>999</v>
      </c>
      <c r="AF2772" s="1">
        <v>44713</v>
      </c>
    </row>
    <row r="2773" spans="1:32" hidden="1" x14ac:dyDescent="0.35">
      <c r="A2773">
        <v>402040</v>
      </c>
      <c r="B2773" t="s">
        <v>1136</v>
      </c>
      <c r="C2773">
        <v>409325</v>
      </c>
      <c r="D2773" t="s">
        <v>1218</v>
      </c>
      <c r="E2773" t="s">
        <v>1236</v>
      </c>
      <c r="F2773">
        <v>61751</v>
      </c>
      <c r="G2773" t="s">
        <v>33</v>
      </c>
      <c r="H2773" s="1">
        <v>44713</v>
      </c>
      <c r="I2773" s="1">
        <v>44834</v>
      </c>
      <c r="J2773">
        <v>1</v>
      </c>
      <c r="K2773">
        <v>362563</v>
      </c>
      <c r="L2773" t="s">
        <v>147</v>
      </c>
      <c r="M2773" t="s">
        <v>35</v>
      </c>
      <c r="O2773" t="s">
        <v>57</v>
      </c>
      <c r="P2773" t="s">
        <v>59</v>
      </c>
      <c r="Q2773" t="s">
        <v>119</v>
      </c>
      <c r="R2773" t="s">
        <v>120</v>
      </c>
      <c r="S2773">
        <v>1914.32</v>
      </c>
      <c r="T2773">
        <v>100</v>
      </c>
      <c r="U2773">
        <v>100</v>
      </c>
      <c r="V2773" t="s">
        <v>59</v>
      </c>
      <c r="W2773">
        <v>2</v>
      </c>
      <c r="X2773" t="s">
        <v>39</v>
      </c>
      <c r="Y2773">
        <v>10</v>
      </c>
      <c r="Z2773" t="s">
        <v>40</v>
      </c>
      <c r="AA2773">
        <v>10</v>
      </c>
      <c r="AB2773" t="s">
        <v>41</v>
      </c>
      <c r="AC2773" t="s">
        <v>42</v>
      </c>
      <c r="AD2773" t="s">
        <v>43</v>
      </c>
      <c r="AE2773">
        <v>999</v>
      </c>
      <c r="AF2773" s="1">
        <v>44713</v>
      </c>
    </row>
    <row r="2774" spans="1:32" hidden="1" x14ac:dyDescent="0.35">
      <c r="A2774">
        <v>402040</v>
      </c>
      <c r="B2774" t="s">
        <v>1136</v>
      </c>
      <c r="C2774">
        <v>409325</v>
      </c>
      <c r="D2774" t="s">
        <v>1218</v>
      </c>
      <c r="E2774" t="s">
        <v>1236</v>
      </c>
      <c r="F2774">
        <v>61751</v>
      </c>
      <c r="G2774" t="s">
        <v>33</v>
      </c>
      <c r="H2774" s="1">
        <v>44835</v>
      </c>
      <c r="I2774" s="1">
        <v>77798</v>
      </c>
      <c r="J2774">
        <v>1</v>
      </c>
      <c r="K2774">
        <v>362563</v>
      </c>
      <c r="L2774" t="s">
        <v>147</v>
      </c>
      <c r="M2774" t="s">
        <v>35</v>
      </c>
      <c r="O2774" t="s">
        <v>57</v>
      </c>
      <c r="P2774" t="s">
        <v>59</v>
      </c>
      <c r="Q2774" t="s">
        <v>119</v>
      </c>
      <c r="R2774" t="s">
        <v>121</v>
      </c>
      <c r="S2774">
        <v>1923.89</v>
      </c>
      <c r="T2774">
        <v>100</v>
      </c>
      <c r="U2774">
        <v>100</v>
      </c>
      <c r="V2774" t="s">
        <v>59</v>
      </c>
      <c r="W2774">
        <v>2</v>
      </c>
      <c r="X2774" t="s">
        <v>39</v>
      </c>
      <c r="Y2774">
        <v>10</v>
      </c>
      <c r="Z2774" t="s">
        <v>40</v>
      </c>
      <c r="AA2774">
        <v>10</v>
      </c>
      <c r="AB2774" t="s">
        <v>41</v>
      </c>
      <c r="AC2774" t="s">
        <v>42</v>
      </c>
      <c r="AD2774" t="s">
        <v>43</v>
      </c>
      <c r="AE2774">
        <v>999</v>
      </c>
      <c r="AF2774" s="1">
        <v>44835</v>
      </c>
    </row>
    <row r="2775" spans="1:32" hidden="1" x14ac:dyDescent="0.35">
      <c r="A2775">
        <v>402040</v>
      </c>
      <c r="B2775" t="s">
        <v>1136</v>
      </c>
      <c r="C2775">
        <v>409325</v>
      </c>
      <c r="D2775" t="s">
        <v>1218</v>
      </c>
      <c r="E2775" t="s">
        <v>1237</v>
      </c>
      <c r="F2775">
        <v>71162</v>
      </c>
      <c r="G2775" t="s">
        <v>48</v>
      </c>
      <c r="H2775" s="1">
        <v>44776</v>
      </c>
      <c r="I2775" s="1">
        <v>44777</v>
      </c>
      <c r="J2775">
        <v>1</v>
      </c>
      <c r="K2775">
        <v>360685</v>
      </c>
      <c r="L2775" t="s">
        <v>147</v>
      </c>
      <c r="M2775" t="s">
        <v>35</v>
      </c>
      <c r="O2775" t="s">
        <v>57</v>
      </c>
      <c r="P2775" t="s">
        <v>59</v>
      </c>
      <c r="Q2775" t="s">
        <v>119</v>
      </c>
      <c r="R2775" t="s">
        <v>120</v>
      </c>
      <c r="S2775">
        <v>1914.32</v>
      </c>
      <c r="T2775">
        <v>0</v>
      </c>
      <c r="U2775">
        <v>100</v>
      </c>
      <c r="V2775" t="s">
        <v>59</v>
      </c>
      <c r="W2775">
        <v>2</v>
      </c>
      <c r="X2775" t="s">
        <v>39</v>
      </c>
      <c r="Y2775">
        <v>21</v>
      </c>
      <c r="Z2775" t="s">
        <v>102</v>
      </c>
      <c r="AA2775">
        <v>24</v>
      </c>
      <c r="AB2775" t="s">
        <v>103</v>
      </c>
      <c r="AC2775" t="s">
        <v>59</v>
      </c>
      <c r="AD2775">
        <v>362062</v>
      </c>
      <c r="AE2775" t="s">
        <v>59</v>
      </c>
      <c r="AF2775" s="1">
        <v>44792</v>
      </c>
    </row>
    <row r="2776" spans="1:32" hidden="1" x14ac:dyDescent="0.35">
      <c r="A2776">
        <v>402040</v>
      </c>
      <c r="B2776" t="s">
        <v>1136</v>
      </c>
      <c r="C2776">
        <v>409325</v>
      </c>
      <c r="D2776" t="s">
        <v>1218</v>
      </c>
      <c r="E2776" t="s">
        <v>1237</v>
      </c>
      <c r="F2776">
        <v>71162</v>
      </c>
      <c r="G2776" t="s">
        <v>48</v>
      </c>
      <c r="H2776" s="1">
        <v>44781</v>
      </c>
      <c r="I2776" s="1">
        <v>44781</v>
      </c>
      <c r="J2776">
        <v>1</v>
      </c>
      <c r="K2776">
        <v>360685</v>
      </c>
      <c r="L2776" t="s">
        <v>147</v>
      </c>
      <c r="M2776" t="s">
        <v>35</v>
      </c>
      <c r="O2776" t="s">
        <v>57</v>
      </c>
      <c r="P2776" t="s">
        <v>59</v>
      </c>
      <c r="Q2776" t="s">
        <v>119</v>
      </c>
      <c r="R2776" t="s">
        <v>120</v>
      </c>
      <c r="S2776">
        <v>1914.32</v>
      </c>
      <c r="T2776">
        <v>0</v>
      </c>
      <c r="U2776">
        <v>100</v>
      </c>
      <c r="V2776" t="s">
        <v>59</v>
      </c>
      <c r="W2776">
        <v>2</v>
      </c>
      <c r="X2776" t="s">
        <v>39</v>
      </c>
      <c r="Y2776">
        <v>21</v>
      </c>
      <c r="Z2776" t="s">
        <v>102</v>
      </c>
      <c r="AA2776">
        <v>24</v>
      </c>
      <c r="AB2776" t="s">
        <v>103</v>
      </c>
      <c r="AC2776" t="s">
        <v>59</v>
      </c>
      <c r="AD2776">
        <v>362062</v>
      </c>
      <c r="AE2776" t="s">
        <v>59</v>
      </c>
      <c r="AF2776" s="1">
        <v>44792</v>
      </c>
    </row>
    <row r="2777" spans="1:32" hidden="1" x14ac:dyDescent="0.35">
      <c r="A2777">
        <v>402040</v>
      </c>
      <c r="B2777" t="s">
        <v>1136</v>
      </c>
      <c r="C2777">
        <v>409325</v>
      </c>
      <c r="D2777" t="s">
        <v>1218</v>
      </c>
      <c r="E2777" t="s">
        <v>1237</v>
      </c>
      <c r="F2777">
        <v>71162</v>
      </c>
      <c r="G2777" t="s">
        <v>48</v>
      </c>
      <c r="H2777" s="1">
        <v>44785</v>
      </c>
      <c r="I2777" s="1">
        <v>44785</v>
      </c>
      <c r="J2777">
        <v>1</v>
      </c>
      <c r="K2777">
        <v>360685</v>
      </c>
      <c r="L2777" t="s">
        <v>147</v>
      </c>
      <c r="M2777" t="s">
        <v>35</v>
      </c>
      <c r="O2777" t="s">
        <v>57</v>
      </c>
      <c r="P2777" t="s">
        <v>59</v>
      </c>
      <c r="Q2777" t="s">
        <v>119</v>
      </c>
      <c r="R2777" t="s">
        <v>120</v>
      </c>
      <c r="S2777">
        <v>1914.32</v>
      </c>
      <c r="T2777">
        <v>0</v>
      </c>
      <c r="U2777">
        <v>100</v>
      </c>
      <c r="V2777" t="s">
        <v>59</v>
      </c>
      <c r="W2777">
        <v>2</v>
      </c>
      <c r="X2777" t="s">
        <v>39</v>
      </c>
      <c r="Y2777">
        <v>21</v>
      </c>
      <c r="Z2777" t="s">
        <v>102</v>
      </c>
      <c r="AA2777">
        <v>24</v>
      </c>
      <c r="AB2777" t="s">
        <v>103</v>
      </c>
      <c r="AC2777" t="s">
        <v>59</v>
      </c>
      <c r="AD2777">
        <v>362062</v>
      </c>
      <c r="AE2777" t="s">
        <v>59</v>
      </c>
      <c r="AF2777" s="1">
        <v>44792</v>
      </c>
    </row>
    <row r="2778" spans="1:32" hidden="1" x14ac:dyDescent="0.35">
      <c r="A2778">
        <v>402040</v>
      </c>
      <c r="B2778" t="s">
        <v>1136</v>
      </c>
      <c r="C2778">
        <v>409325</v>
      </c>
      <c r="D2778" t="s">
        <v>1218</v>
      </c>
      <c r="E2778" t="s">
        <v>1237</v>
      </c>
      <c r="F2778">
        <v>71162</v>
      </c>
      <c r="G2778" t="s">
        <v>48</v>
      </c>
      <c r="H2778" s="1">
        <v>44792</v>
      </c>
      <c r="I2778" s="1">
        <v>44792</v>
      </c>
      <c r="J2778">
        <v>1</v>
      </c>
      <c r="K2778">
        <v>360685</v>
      </c>
      <c r="L2778" t="s">
        <v>147</v>
      </c>
      <c r="M2778" t="s">
        <v>35</v>
      </c>
      <c r="O2778" t="s">
        <v>57</v>
      </c>
      <c r="P2778" t="s">
        <v>59</v>
      </c>
      <c r="Q2778" t="s">
        <v>119</v>
      </c>
      <c r="R2778" t="s">
        <v>120</v>
      </c>
      <c r="S2778">
        <v>1914.32</v>
      </c>
      <c r="T2778">
        <v>0</v>
      </c>
      <c r="U2778">
        <v>100</v>
      </c>
      <c r="V2778" t="s">
        <v>59</v>
      </c>
      <c r="W2778">
        <v>2</v>
      </c>
      <c r="X2778" t="s">
        <v>39</v>
      </c>
      <c r="Y2778">
        <v>21</v>
      </c>
      <c r="Z2778" t="s">
        <v>102</v>
      </c>
      <c r="AA2778">
        <v>24</v>
      </c>
      <c r="AB2778" t="s">
        <v>103</v>
      </c>
      <c r="AC2778" t="s">
        <v>59</v>
      </c>
      <c r="AD2778">
        <v>362062</v>
      </c>
      <c r="AE2778" t="s">
        <v>59</v>
      </c>
      <c r="AF2778" s="1">
        <v>44816</v>
      </c>
    </row>
    <row r="2779" spans="1:32" hidden="1" x14ac:dyDescent="0.35">
      <c r="A2779">
        <v>402040</v>
      </c>
      <c r="B2779" t="s">
        <v>1136</v>
      </c>
      <c r="C2779">
        <v>409325</v>
      </c>
      <c r="D2779" t="s">
        <v>1218</v>
      </c>
      <c r="E2779" t="s">
        <v>1237</v>
      </c>
      <c r="F2779">
        <v>71162</v>
      </c>
      <c r="G2779" t="s">
        <v>48</v>
      </c>
      <c r="H2779" s="1">
        <v>44869</v>
      </c>
      <c r="I2779" s="1">
        <v>44876</v>
      </c>
      <c r="J2779">
        <v>1</v>
      </c>
      <c r="K2779">
        <v>360685</v>
      </c>
      <c r="L2779" t="s">
        <v>147</v>
      </c>
      <c r="M2779" t="s">
        <v>35</v>
      </c>
      <c r="O2779" t="s">
        <v>57</v>
      </c>
      <c r="P2779" t="s">
        <v>59</v>
      </c>
      <c r="Q2779" t="s">
        <v>119</v>
      </c>
      <c r="R2779" t="s">
        <v>121</v>
      </c>
      <c r="S2779">
        <v>1923.89</v>
      </c>
      <c r="T2779">
        <v>0</v>
      </c>
      <c r="U2779">
        <v>100</v>
      </c>
      <c r="V2779" t="s">
        <v>59</v>
      </c>
      <c r="W2779">
        <v>2</v>
      </c>
      <c r="X2779" t="s">
        <v>39</v>
      </c>
      <c r="Y2779">
        <v>21</v>
      </c>
      <c r="Z2779" t="s">
        <v>102</v>
      </c>
      <c r="AA2779">
        <v>24</v>
      </c>
      <c r="AB2779" t="s">
        <v>103</v>
      </c>
      <c r="AC2779" t="s">
        <v>59</v>
      </c>
      <c r="AD2779">
        <v>362062</v>
      </c>
      <c r="AE2779" t="s">
        <v>59</v>
      </c>
      <c r="AF2779" s="1">
        <v>44884</v>
      </c>
    </row>
    <row r="2780" spans="1:32" hidden="1" x14ac:dyDescent="0.35">
      <c r="A2780">
        <v>402040</v>
      </c>
      <c r="B2780" t="s">
        <v>1136</v>
      </c>
      <c r="C2780">
        <v>409325</v>
      </c>
      <c r="D2780" t="s">
        <v>1218</v>
      </c>
      <c r="E2780" t="s">
        <v>1237</v>
      </c>
      <c r="F2780">
        <v>71162</v>
      </c>
      <c r="G2780" t="s">
        <v>48</v>
      </c>
      <c r="H2780" s="1">
        <v>44889</v>
      </c>
      <c r="I2780" s="1">
        <v>44890</v>
      </c>
      <c r="J2780">
        <v>1</v>
      </c>
      <c r="K2780">
        <v>362563</v>
      </c>
      <c r="L2780" t="s">
        <v>147</v>
      </c>
      <c r="M2780" t="s">
        <v>35</v>
      </c>
      <c r="O2780" t="s">
        <v>57</v>
      </c>
      <c r="P2780" t="s">
        <v>59</v>
      </c>
      <c r="Q2780" t="s">
        <v>119</v>
      </c>
      <c r="R2780" t="s">
        <v>121</v>
      </c>
      <c r="S2780">
        <v>1923.89</v>
      </c>
      <c r="T2780">
        <v>0</v>
      </c>
      <c r="U2780">
        <v>100</v>
      </c>
      <c r="V2780" t="s">
        <v>59</v>
      </c>
      <c r="W2780">
        <v>2</v>
      </c>
      <c r="X2780" t="s">
        <v>39</v>
      </c>
      <c r="Y2780">
        <v>21</v>
      </c>
      <c r="Z2780" t="s">
        <v>102</v>
      </c>
      <c r="AA2780">
        <v>24</v>
      </c>
      <c r="AB2780" t="s">
        <v>103</v>
      </c>
      <c r="AC2780" t="s">
        <v>59</v>
      </c>
      <c r="AD2780">
        <v>362062</v>
      </c>
      <c r="AE2780" t="s">
        <v>59</v>
      </c>
      <c r="AF2780" s="1">
        <v>44918</v>
      </c>
    </row>
    <row r="2781" spans="1:32" hidden="1" x14ac:dyDescent="0.35">
      <c r="A2781">
        <v>402040</v>
      </c>
      <c r="B2781" t="s">
        <v>1136</v>
      </c>
      <c r="C2781">
        <v>409325</v>
      </c>
      <c r="D2781" t="s">
        <v>1218</v>
      </c>
      <c r="E2781" t="s">
        <v>317</v>
      </c>
      <c r="F2781">
        <v>70866</v>
      </c>
      <c r="G2781" t="s">
        <v>48</v>
      </c>
      <c r="H2781" s="1">
        <v>44875</v>
      </c>
      <c r="I2781" s="1">
        <v>44875</v>
      </c>
      <c r="J2781">
        <v>1</v>
      </c>
      <c r="K2781">
        <v>360903</v>
      </c>
      <c r="L2781" t="s">
        <v>106</v>
      </c>
      <c r="M2781" t="s">
        <v>118</v>
      </c>
      <c r="O2781" t="s">
        <v>57</v>
      </c>
      <c r="P2781" t="s">
        <v>59</v>
      </c>
      <c r="Q2781" t="s">
        <v>107</v>
      </c>
      <c r="R2781" t="s">
        <v>109</v>
      </c>
      <c r="S2781">
        <v>2215.13</v>
      </c>
      <c r="T2781">
        <v>0</v>
      </c>
      <c r="U2781">
        <v>100</v>
      </c>
      <c r="V2781" t="s">
        <v>59</v>
      </c>
      <c r="W2781">
        <v>2</v>
      </c>
      <c r="X2781" t="s">
        <v>39</v>
      </c>
      <c r="Y2781">
        <v>21</v>
      </c>
      <c r="Z2781" t="s">
        <v>102</v>
      </c>
      <c r="AA2781">
        <v>24</v>
      </c>
      <c r="AB2781" t="s">
        <v>103</v>
      </c>
      <c r="AC2781" t="s">
        <v>59</v>
      </c>
      <c r="AD2781">
        <v>362062</v>
      </c>
      <c r="AE2781" t="s">
        <v>59</v>
      </c>
      <c r="AF2781" s="1">
        <v>44885</v>
      </c>
    </row>
    <row r="2782" spans="1:32" hidden="1" x14ac:dyDescent="0.35">
      <c r="A2782">
        <v>402040</v>
      </c>
      <c r="B2782" t="s">
        <v>1136</v>
      </c>
      <c r="C2782">
        <v>409325</v>
      </c>
      <c r="D2782" t="s">
        <v>1218</v>
      </c>
      <c r="E2782" t="s">
        <v>317</v>
      </c>
      <c r="F2782">
        <v>70866</v>
      </c>
      <c r="G2782" t="s">
        <v>48</v>
      </c>
      <c r="H2782" s="1">
        <v>44881</v>
      </c>
      <c r="I2782" s="1">
        <v>44881</v>
      </c>
      <c r="J2782">
        <v>1</v>
      </c>
      <c r="K2782">
        <v>360147</v>
      </c>
      <c r="L2782" t="s">
        <v>106</v>
      </c>
      <c r="M2782" t="s">
        <v>118</v>
      </c>
      <c r="O2782" t="s">
        <v>57</v>
      </c>
      <c r="P2782" t="s">
        <v>59</v>
      </c>
      <c r="Q2782" t="s">
        <v>107</v>
      </c>
      <c r="R2782" t="s">
        <v>109</v>
      </c>
      <c r="S2782">
        <v>2215.13</v>
      </c>
      <c r="T2782">
        <v>0</v>
      </c>
      <c r="U2782">
        <v>100</v>
      </c>
      <c r="V2782" t="s">
        <v>59</v>
      </c>
      <c r="W2782">
        <v>2</v>
      </c>
      <c r="X2782" t="s">
        <v>39</v>
      </c>
      <c r="Y2782">
        <v>21</v>
      </c>
      <c r="Z2782" t="s">
        <v>102</v>
      </c>
      <c r="AA2782">
        <v>24</v>
      </c>
      <c r="AB2782" t="s">
        <v>103</v>
      </c>
      <c r="AC2782" t="s">
        <v>59</v>
      </c>
      <c r="AD2782">
        <v>362062</v>
      </c>
      <c r="AE2782" t="s">
        <v>59</v>
      </c>
      <c r="AF2782" s="1">
        <v>44902</v>
      </c>
    </row>
    <row r="2783" spans="1:32" hidden="1" x14ac:dyDescent="0.35">
      <c r="A2783">
        <v>402040</v>
      </c>
      <c r="B2783" t="s">
        <v>1136</v>
      </c>
      <c r="C2783">
        <v>409325</v>
      </c>
      <c r="D2783" t="s">
        <v>1218</v>
      </c>
      <c r="E2783" t="s">
        <v>317</v>
      </c>
      <c r="F2783">
        <v>70866</v>
      </c>
      <c r="G2783" t="s">
        <v>48</v>
      </c>
      <c r="H2783" s="1">
        <v>44894</v>
      </c>
      <c r="I2783" s="1">
        <v>44897</v>
      </c>
      <c r="J2783">
        <v>1</v>
      </c>
      <c r="K2783">
        <v>360753</v>
      </c>
      <c r="L2783" t="s">
        <v>106</v>
      </c>
      <c r="M2783" t="s">
        <v>118</v>
      </c>
      <c r="O2783" t="s">
        <v>57</v>
      </c>
      <c r="P2783" t="s">
        <v>59</v>
      </c>
      <c r="Q2783" t="s">
        <v>107</v>
      </c>
      <c r="R2783" t="s">
        <v>109</v>
      </c>
      <c r="S2783">
        <v>2215.13</v>
      </c>
      <c r="T2783">
        <v>0</v>
      </c>
      <c r="U2783">
        <v>100</v>
      </c>
      <c r="V2783" t="s">
        <v>59</v>
      </c>
      <c r="W2783">
        <v>2</v>
      </c>
      <c r="X2783" t="s">
        <v>39</v>
      </c>
      <c r="Y2783">
        <v>21</v>
      </c>
      <c r="Z2783" t="s">
        <v>102</v>
      </c>
      <c r="AA2783">
        <v>24</v>
      </c>
      <c r="AB2783" t="s">
        <v>103</v>
      </c>
      <c r="AC2783" t="s">
        <v>59</v>
      </c>
      <c r="AD2783">
        <v>362062</v>
      </c>
      <c r="AE2783" t="s">
        <v>59</v>
      </c>
      <c r="AF2783" s="1">
        <v>44918</v>
      </c>
    </row>
    <row r="2784" spans="1:32" hidden="1" x14ac:dyDescent="0.35">
      <c r="A2784">
        <v>402040</v>
      </c>
      <c r="B2784" t="s">
        <v>1136</v>
      </c>
      <c r="C2784">
        <v>409325</v>
      </c>
      <c r="D2784" t="s">
        <v>1218</v>
      </c>
      <c r="E2784" t="s">
        <v>1238</v>
      </c>
      <c r="F2784">
        <v>72046</v>
      </c>
      <c r="G2784" t="s">
        <v>48</v>
      </c>
      <c r="H2784" s="1">
        <v>44833</v>
      </c>
      <c r="I2784" s="1">
        <v>44833</v>
      </c>
      <c r="J2784">
        <v>1</v>
      </c>
      <c r="K2784">
        <v>360269</v>
      </c>
      <c r="L2784" t="s">
        <v>106</v>
      </c>
      <c r="M2784" t="s">
        <v>118</v>
      </c>
      <c r="O2784" t="s">
        <v>57</v>
      </c>
      <c r="P2784" t="s">
        <v>59</v>
      </c>
      <c r="Q2784" t="s">
        <v>107</v>
      </c>
      <c r="R2784" t="s">
        <v>108</v>
      </c>
      <c r="S2784">
        <v>2204.11</v>
      </c>
      <c r="T2784">
        <v>0</v>
      </c>
      <c r="U2784">
        <v>100</v>
      </c>
      <c r="V2784" t="s">
        <v>59</v>
      </c>
      <c r="W2784">
        <v>2</v>
      </c>
      <c r="X2784" t="s">
        <v>39</v>
      </c>
      <c r="Y2784">
        <v>21</v>
      </c>
      <c r="Z2784" t="s">
        <v>102</v>
      </c>
      <c r="AA2784">
        <v>24</v>
      </c>
      <c r="AB2784" t="s">
        <v>103</v>
      </c>
      <c r="AC2784" t="s">
        <v>59</v>
      </c>
      <c r="AD2784">
        <v>362062</v>
      </c>
      <c r="AE2784" t="s">
        <v>59</v>
      </c>
      <c r="AF2784" s="1">
        <v>44851</v>
      </c>
    </row>
    <row r="2785" spans="1:32" hidden="1" x14ac:dyDescent="0.35">
      <c r="A2785">
        <v>402040</v>
      </c>
      <c r="B2785" t="s">
        <v>1136</v>
      </c>
      <c r="C2785">
        <v>409325</v>
      </c>
      <c r="D2785" t="s">
        <v>1218</v>
      </c>
      <c r="E2785" t="s">
        <v>1239</v>
      </c>
      <c r="F2785">
        <v>26599</v>
      </c>
      <c r="G2785" t="s">
        <v>48</v>
      </c>
      <c r="H2785" s="1">
        <v>44783</v>
      </c>
      <c r="I2785" s="1">
        <v>44834</v>
      </c>
      <c r="J2785">
        <v>1</v>
      </c>
      <c r="K2785">
        <v>960224</v>
      </c>
      <c r="L2785" t="s">
        <v>117</v>
      </c>
      <c r="O2785" t="s">
        <v>57</v>
      </c>
      <c r="P2785" t="s">
        <v>59</v>
      </c>
      <c r="Q2785" t="s">
        <v>119</v>
      </c>
      <c r="R2785" t="s">
        <v>120</v>
      </c>
      <c r="S2785">
        <v>1966.81</v>
      </c>
      <c r="T2785">
        <v>100</v>
      </c>
      <c r="U2785">
        <v>100</v>
      </c>
      <c r="V2785" t="s">
        <v>59</v>
      </c>
      <c r="W2785">
        <v>2</v>
      </c>
      <c r="X2785" t="s">
        <v>39</v>
      </c>
      <c r="Y2785">
        <v>22</v>
      </c>
      <c r="Z2785" t="s">
        <v>74</v>
      </c>
      <c r="AA2785">
        <v>41</v>
      </c>
      <c r="AB2785" t="s">
        <v>75</v>
      </c>
      <c r="AC2785" t="s">
        <v>42</v>
      </c>
      <c r="AD2785" t="s">
        <v>43</v>
      </c>
      <c r="AE2785">
        <v>999</v>
      </c>
      <c r="AF2785" s="1">
        <v>44713</v>
      </c>
    </row>
    <row r="2786" spans="1:32" hidden="1" x14ac:dyDescent="0.35">
      <c r="A2786">
        <v>402040</v>
      </c>
      <c r="B2786" t="s">
        <v>1136</v>
      </c>
      <c r="C2786">
        <v>409325</v>
      </c>
      <c r="D2786" t="s">
        <v>1218</v>
      </c>
      <c r="E2786" t="s">
        <v>1239</v>
      </c>
      <c r="F2786">
        <v>26599</v>
      </c>
      <c r="G2786" t="s">
        <v>48</v>
      </c>
      <c r="H2786" s="1">
        <v>44835</v>
      </c>
      <c r="I2786" s="1">
        <v>45077</v>
      </c>
      <c r="J2786">
        <v>1</v>
      </c>
      <c r="K2786">
        <v>960224</v>
      </c>
      <c r="L2786" t="s">
        <v>117</v>
      </c>
      <c r="O2786" t="s">
        <v>57</v>
      </c>
      <c r="P2786" t="s">
        <v>59</v>
      </c>
      <c r="Q2786" t="s">
        <v>119</v>
      </c>
      <c r="R2786" t="s">
        <v>121</v>
      </c>
      <c r="S2786">
        <v>1976.64</v>
      </c>
      <c r="T2786">
        <v>100</v>
      </c>
      <c r="U2786">
        <v>100</v>
      </c>
      <c r="V2786" t="s">
        <v>59</v>
      </c>
      <c r="W2786">
        <v>2</v>
      </c>
      <c r="X2786" t="s">
        <v>39</v>
      </c>
      <c r="Y2786">
        <v>22</v>
      </c>
      <c r="Z2786" t="s">
        <v>74</v>
      </c>
      <c r="AA2786">
        <v>41</v>
      </c>
      <c r="AB2786" t="s">
        <v>75</v>
      </c>
      <c r="AC2786" t="s">
        <v>42</v>
      </c>
      <c r="AD2786" t="s">
        <v>43</v>
      </c>
      <c r="AE2786">
        <v>999</v>
      </c>
      <c r="AF2786" s="1">
        <v>44835</v>
      </c>
    </row>
    <row r="2787" spans="1:32" hidden="1" x14ac:dyDescent="0.35">
      <c r="A2787">
        <v>402040</v>
      </c>
      <c r="B2787" t="s">
        <v>1136</v>
      </c>
      <c r="C2787">
        <v>409325</v>
      </c>
      <c r="D2787" t="s">
        <v>1218</v>
      </c>
      <c r="E2787" t="s">
        <v>1240</v>
      </c>
      <c r="F2787">
        <v>49621</v>
      </c>
      <c r="G2787" t="s">
        <v>48</v>
      </c>
      <c r="H2787" s="1">
        <v>44893</v>
      </c>
      <c r="I2787" s="1">
        <v>44897</v>
      </c>
      <c r="J2787">
        <v>1</v>
      </c>
      <c r="K2787">
        <v>360902</v>
      </c>
      <c r="L2787" t="s">
        <v>106</v>
      </c>
      <c r="M2787" t="s">
        <v>118</v>
      </c>
      <c r="O2787" t="s">
        <v>57</v>
      </c>
      <c r="P2787" t="s">
        <v>59</v>
      </c>
      <c r="Q2787" t="s">
        <v>107</v>
      </c>
      <c r="R2787" t="s">
        <v>109</v>
      </c>
      <c r="S2787">
        <v>2215.13</v>
      </c>
      <c r="T2787">
        <v>0</v>
      </c>
      <c r="U2787">
        <v>100</v>
      </c>
      <c r="V2787" t="s">
        <v>59</v>
      </c>
      <c r="W2787">
        <v>2</v>
      </c>
      <c r="X2787" t="s">
        <v>39</v>
      </c>
      <c r="Y2787">
        <v>21</v>
      </c>
      <c r="Z2787" t="s">
        <v>102</v>
      </c>
      <c r="AA2787">
        <v>24</v>
      </c>
      <c r="AB2787" t="s">
        <v>103</v>
      </c>
      <c r="AC2787" t="s">
        <v>59</v>
      </c>
      <c r="AD2787">
        <v>362062</v>
      </c>
      <c r="AE2787" t="s">
        <v>59</v>
      </c>
      <c r="AF2787" s="1">
        <v>44908</v>
      </c>
    </row>
    <row r="2788" spans="1:32" hidden="1" x14ac:dyDescent="0.35">
      <c r="A2788">
        <v>402040</v>
      </c>
      <c r="B2788" t="s">
        <v>1136</v>
      </c>
      <c r="C2788">
        <v>409325</v>
      </c>
      <c r="D2788" t="s">
        <v>1218</v>
      </c>
      <c r="E2788" t="s">
        <v>1241</v>
      </c>
      <c r="F2788">
        <v>62116</v>
      </c>
      <c r="G2788" t="s">
        <v>48</v>
      </c>
      <c r="H2788" s="1">
        <v>44713</v>
      </c>
      <c r="I2788" s="1">
        <v>44834</v>
      </c>
      <c r="J2788">
        <v>2</v>
      </c>
      <c r="K2788">
        <v>360886</v>
      </c>
      <c r="L2788" t="s">
        <v>52</v>
      </c>
      <c r="M2788" t="s">
        <v>134</v>
      </c>
      <c r="O2788" t="s">
        <v>36</v>
      </c>
      <c r="P2788" t="s">
        <v>37</v>
      </c>
      <c r="Q2788">
        <v>45000020</v>
      </c>
      <c r="R2788" t="s">
        <v>53</v>
      </c>
      <c r="S2788">
        <v>3225.07</v>
      </c>
      <c r="T2788">
        <v>100</v>
      </c>
      <c r="U2788">
        <v>100</v>
      </c>
      <c r="V2788" t="s">
        <v>59</v>
      </c>
      <c r="W2788">
        <v>1</v>
      </c>
      <c r="X2788" t="s">
        <v>54</v>
      </c>
      <c r="Y2788">
        <v>10</v>
      </c>
      <c r="Z2788" t="s">
        <v>40</v>
      </c>
      <c r="AA2788">
        <v>10</v>
      </c>
      <c r="AB2788" t="s">
        <v>41</v>
      </c>
      <c r="AC2788" t="s">
        <v>42</v>
      </c>
      <c r="AD2788" t="s">
        <v>43</v>
      </c>
      <c r="AE2788">
        <v>999</v>
      </c>
      <c r="AF2788" s="1">
        <v>44713</v>
      </c>
    </row>
    <row r="2789" spans="1:32" hidden="1" x14ac:dyDescent="0.35">
      <c r="A2789">
        <v>402040</v>
      </c>
      <c r="B2789" t="s">
        <v>1136</v>
      </c>
      <c r="C2789">
        <v>409325</v>
      </c>
      <c r="D2789" t="s">
        <v>1218</v>
      </c>
      <c r="E2789" t="s">
        <v>1241</v>
      </c>
      <c r="F2789">
        <v>62116</v>
      </c>
      <c r="G2789" t="s">
        <v>48</v>
      </c>
      <c r="H2789" s="1">
        <v>44835</v>
      </c>
      <c r="I2789" s="1">
        <v>77798</v>
      </c>
      <c r="J2789">
        <v>2</v>
      </c>
      <c r="K2789">
        <v>360886</v>
      </c>
      <c r="L2789" t="s">
        <v>52</v>
      </c>
      <c r="M2789" t="s">
        <v>134</v>
      </c>
      <c r="O2789" t="s">
        <v>36</v>
      </c>
      <c r="P2789" t="s">
        <v>37</v>
      </c>
      <c r="Q2789">
        <v>45000020</v>
      </c>
      <c r="R2789" t="s">
        <v>55</v>
      </c>
      <c r="S2789">
        <v>3273.45</v>
      </c>
      <c r="T2789">
        <v>100</v>
      </c>
      <c r="U2789">
        <v>100</v>
      </c>
      <c r="V2789" t="s">
        <v>59</v>
      </c>
      <c r="W2789">
        <v>1</v>
      </c>
      <c r="X2789" t="s">
        <v>54</v>
      </c>
      <c r="Y2789">
        <v>10</v>
      </c>
      <c r="Z2789" t="s">
        <v>40</v>
      </c>
      <c r="AA2789">
        <v>10</v>
      </c>
      <c r="AB2789" t="s">
        <v>41</v>
      </c>
      <c r="AC2789" t="s">
        <v>42</v>
      </c>
      <c r="AD2789" t="s">
        <v>43</v>
      </c>
      <c r="AE2789">
        <v>999</v>
      </c>
      <c r="AF2789" s="1">
        <v>44835</v>
      </c>
    </row>
    <row r="2790" spans="1:32" hidden="1" x14ac:dyDescent="0.35">
      <c r="A2790">
        <v>402040</v>
      </c>
      <c r="B2790" t="s">
        <v>1136</v>
      </c>
      <c r="C2790">
        <v>409325</v>
      </c>
      <c r="D2790" t="s">
        <v>1218</v>
      </c>
      <c r="E2790" t="s">
        <v>1242</v>
      </c>
      <c r="F2790">
        <v>70116</v>
      </c>
      <c r="G2790" t="s">
        <v>48</v>
      </c>
      <c r="H2790" s="1">
        <v>44774</v>
      </c>
      <c r="I2790" s="1">
        <v>44792</v>
      </c>
      <c r="J2790">
        <v>1</v>
      </c>
      <c r="K2790">
        <v>360269</v>
      </c>
      <c r="L2790" t="s">
        <v>106</v>
      </c>
      <c r="M2790" t="s">
        <v>118</v>
      </c>
      <c r="O2790" t="s">
        <v>57</v>
      </c>
      <c r="P2790" t="s">
        <v>59</v>
      </c>
      <c r="Q2790" t="s">
        <v>107</v>
      </c>
      <c r="R2790" t="s">
        <v>108</v>
      </c>
      <c r="S2790">
        <v>2204.11</v>
      </c>
      <c r="T2790">
        <v>100</v>
      </c>
      <c r="U2790">
        <v>100</v>
      </c>
      <c r="V2790" t="s">
        <v>59</v>
      </c>
      <c r="W2790">
        <v>2</v>
      </c>
      <c r="X2790" t="s">
        <v>39</v>
      </c>
      <c r="Y2790">
        <v>20</v>
      </c>
      <c r="Z2790" t="s">
        <v>60</v>
      </c>
      <c r="AA2790">
        <v>52</v>
      </c>
      <c r="AB2790" t="s">
        <v>61</v>
      </c>
      <c r="AC2790" t="s">
        <v>59</v>
      </c>
      <c r="AD2790">
        <v>362062</v>
      </c>
      <c r="AE2790" t="s">
        <v>59</v>
      </c>
      <c r="AF2790" s="1">
        <v>44769</v>
      </c>
    </row>
    <row r="2791" spans="1:32" hidden="1" x14ac:dyDescent="0.35">
      <c r="A2791">
        <v>402040</v>
      </c>
      <c r="B2791" t="s">
        <v>1136</v>
      </c>
      <c r="C2791">
        <v>409325</v>
      </c>
      <c r="D2791" t="s">
        <v>1218</v>
      </c>
      <c r="E2791" t="s">
        <v>1243</v>
      </c>
      <c r="F2791">
        <v>30066</v>
      </c>
      <c r="G2791" t="s">
        <v>48</v>
      </c>
      <c r="H2791" s="1">
        <v>44713</v>
      </c>
      <c r="I2791" s="1">
        <v>44778</v>
      </c>
      <c r="J2791">
        <v>2</v>
      </c>
      <c r="K2791">
        <v>367175</v>
      </c>
      <c r="L2791" t="s">
        <v>34</v>
      </c>
      <c r="M2791" t="s">
        <v>49</v>
      </c>
      <c r="O2791" t="s">
        <v>36</v>
      </c>
      <c r="P2791" t="s">
        <v>37</v>
      </c>
      <c r="Q2791">
        <v>45000044</v>
      </c>
      <c r="R2791" t="s">
        <v>38</v>
      </c>
      <c r="S2791">
        <v>2610.23</v>
      </c>
      <c r="T2791">
        <v>100</v>
      </c>
      <c r="U2791">
        <v>100</v>
      </c>
      <c r="V2791">
        <v>84.59</v>
      </c>
      <c r="W2791">
        <v>2</v>
      </c>
      <c r="X2791" t="s">
        <v>39</v>
      </c>
      <c r="Y2791">
        <v>10</v>
      </c>
      <c r="Z2791" t="s">
        <v>40</v>
      </c>
      <c r="AA2791">
        <v>10</v>
      </c>
      <c r="AB2791" t="s">
        <v>41</v>
      </c>
      <c r="AC2791" t="s">
        <v>42</v>
      </c>
      <c r="AD2791" t="s">
        <v>43</v>
      </c>
      <c r="AE2791">
        <v>999</v>
      </c>
      <c r="AF2791" s="1">
        <v>44713</v>
      </c>
    </row>
    <row r="2792" spans="1:32" hidden="1" x14ac:dyDescent="0.35">
      <c r="A2792">
        <v>402040</v>
      </c>
      <c r="B2792" t="s">
        <v>1136</v>
      </c>
      <c r="C2792">
        <v>409325</v>
      </c>
      <c r="D2792" t="s">
        <v>1218</v>
      </c>
      <c r="E2792" t="s">
        <v>1244</v>
      </c>
      <c r="F2792">
        <v>26530</v>
      </c>
      <c r="G2792" t="s">
        <v>48</v>
      </c>
      <c r="H2792" s="1">
        <v>44713</v>
      </c>
      <c r="I2792" s="1">
        <v>44834</v>
      </c>
      <c r="J2792">
        <v>1</v>
      </c>
      <c r="K2792">
        <v>360104</v>
      </c>
      <c r="L2792" t="s">
        <v>106</v>
      </c>
      <c r="M2792" t="s">
        <v>118</v>
      </c>
      <c r="O2792" t="s">
        <v>57</v>
      </c>
      <c r="P2792" t="s">
        <v>59</v>
      </c>
      <c r="Q2792" t="s">
        <v>107</v>
      </c>
      <c r="R2792" t="s">
        <v>108</v>
      </c>
      <c r="S2792">
        <v>2204.11</v>
      </c>
      <c r="T2792">
        <v>50</v>
      </c>
      <c r="U2792">
        <v>50</v>
      </c>
      <c r="V2792">
        <v>59.43</v>
      </c>
      <c r="W2792">
        <v>2</v>
      </c>
      <c r="X2792" t="s">
        <v>39</v>
      </c>
      <c r="Y2792">
        <v>10</v>
      </c>
      <c r="Z2792" t="s">
        <v>40</v>
      </c>
      <c r="AA2792">
        <v>10</v>
      </c>
      <c r="AB2792" t="s">
        <v>41</v>
      </c>
      <c r="AC2792" t="s">
        <v>42</v>
      </c>
      <c r="AD2792" t="s">
        <v>43</v>
      </c>
      <c r="AE2792">
        <v>999</v>
      </c>
      <c r="AF2792" s="1">
        <v>44713</v>
      </c>
    </row>
    <row r="2793" spans="1:32" hidden="1" x14ac:dyDescent="0.35">
      <c r="A2793">
        <v>402040</v>
      </c>
      <c r="B2793" t="s">
        <v>1136</v>
      </c>
      <c r="C2793">
        <v>409325</v>
      </c>
      <c r="D2793" t="s">
        <v>1218</v>
      </c>
      <c r="E2793" t="s">
        <v>1244</v>
      </c>
      <c r="F2793">
        <v>26530</v>
      </c>
      <c r="G2793" t="s">
        <v>48</v>
      </c>
      <c r="H2793" s="1">
        <v>44835</v>
      </c>
      <c r="I2793" s="1">
        <v>45838</v>
      </c>
      <c r="J2793">
        <v>1</v>
      </c>
      <c r="K2793">
        <v>360104</v>
      </c>
      <c r="L2793" t="s">
        <v>106</v>
      </c>
      <c r="M2793" t="s">
        <v>118</v>
      </c>
      <c r="O2793" t="s">
        <v>57</v>
      </c>
      <c r="P2793" t="s">
        <v>59</v>
      </c>
      <c r="Q2793" t="s">
        <v>107</v>
      </c>
      <c r="R2793" t="s">
        <v>109</v>
      </c>
      <c r="S2793">
        <v>2215.13</v>
      </c>
      <c r="T2793">
        <v>50</v>
      </c>
      <c r="U2793">
        <v>50</v>
      </c>
      <c r="V2793">
        <v>59.73</v>
      </c>
      <c r="W2793">
        <v>2</v>
      </c>
      <c r="X2793" t="s">
        <v>39</v>
      </c>
      <c r="Y2793">
        <v>10</v>
      </c>
      <c r="Z2793" t="s">
        <v>40</v>
      </c>
      <c r="AA2793">
        <v>10</v>
      </c>
      <c r="AB2793" t="s">
        <v>41</v>
      </c>
      <c r="AC2793" t="s">
        <v>42</v>
      </c>
      <c r="AD2793" t="s">
        <v>43</v>
      </c>
      <c r="AE2793">
        <v>999</v>
      </c>
      <c r="AF2793" s="1">
        <v>44835</v>
      </c>
    </row>
    <row r="2794" spans="1:32" hidden="1" x14ac:dyDescent="0.35">
      <c r="A2794">
        <v>402040</v>
      </c>
      <c r="B2794" t="s">
        <v>1136</v>
      </c>
      <c r="C2794">
        <v>409325</v>
      </c>
      <c r="D2794" t="s">
        <v>1218</v>
      </c>
      <c r="E2794" t="s">
        <v>1244</v>
      </c>
      <c r="F2794">
        <v>26530</v>
      </c>
      <c r="G2794" t="s">
        <v>48</v>
      </c>
      <c r="H2794" s="1">
        <v>45839</v>
      </c>
      <c r="I2794" s="1">
        <v>77798</v>
      </c>
      <c r="J2794">
        <v>1</v>
      </c>
      <c r="K2794">
        <v>360104</v>
      </c>
      <c r="L2794" t="s">
        <v>106</v>
      </c>
      <c r="M2794" t="s">
        <v>118</v>
      </c>
      <c r="O2794" t="s">
        <v>57</v>
      </c>
      <c r="P2794" t="s">
        <v>59</v>
      </c>
      <c r="Q2794" t="s">
        <v>107</v>
      </c>
      <c r="R2794" t="s">
        <v>109</v>
      </c>
      <c r="S2794">
        <v>2215.13</v>
      </c>
      <c r="T2794">
        <v>100</v>
      </c>
      <c r="U2794">
        <v>100</v>
      </c>
      <c r="V2794">
        <v>59.73</v>
      </c>
      <c r="W2794">
        <v>2</v>
      </c>
      <c r="X2794" t="s">
        <v>39</v>
      </c>
      <c r="Y2794">
        <v>10</v>
      </c>
      <c r="Z2794" t="s">
        <v>40</v>
      </c>
      <c r="AA2794">
        <v>10</v>
      </c>
      <c r="AB2794" t="s">
        <v>41</v>
      </c>
      <c r="AC2794" t="s">
        <v>42</v>
      </c>
      <c r="AD2794" t="s">
        <v>43</v>
      </c>
      <c r="AE2794">
        <v>999</v>
      </c>
      <c r="AF2794" s="1">
        <v>44835</v>
      </c>
    </row>
    <row r="2795" spans="1:32" hidden="1" x14ac:dyDescent="0.35">
      <c r="A2795">
        <v>402040</v>
      </c>
      <c r="B2795" t="s">
        <v>1136</v>
      </c>
      <c r="C2795">
        <v>409325</v>
      </c>
      <c r="D2795" t="s">
        <v>1218</v>
      </c>
      <c r="E2795" t="s">
        <v>1245</v>
      </c>
      <c r="F2795">
        <v>61976</v>
      </c>
      <c r="G2795" t="s">
        <v>33</v>
      </c>
      <c r="H2795" s="1">
        <v>44782</v>
      </c>
      <c r="I2795" s="1">
        <v>44834</v>
      </c>
      <c r="J2795">
        <v>2</v>
      </c>
      <c r="K2795">
        <v>360888</v>
      </c>
      <c r="L2795" t="s">
        <v>34</v>
      </c>
      <c r="M2795" t="s">
        <v>118</v>
      </c>
      <c r="O2795" t="s">
        <v>36</v>
      </c>
      <c r="P2795" t="s">
        <v>37</v>
      </c>
      <c r="Q2795">
        <v>45000044</v>
      </c>
      <c r="R2795" t="s">
        <v>38</v>
      </c>
      <c r="S2795">
        <v>2577.89</v>
      </c>
      <c r="T2795">
        <v>100</v>
      </c>
      <c r="U2795">
        <v>100</v>
      </c>
      <c r="V2795" t="s">
        <v>59</v>
      </c>
      <c r="W2795">
        <v>2</v>
      </c>
      <c r="X2795" t="s">
        <v>39</v>
      </c>
      <c r="Y2795">
        <v>20</v>
      </c>
      <c r="Z2795" t="s">
        <v>60</v>
      </c>
      <c r="AA2795">
        <v>52</v>
      </c>
      <c r="AB2795" t="s">
        <v>61</v>
      </c>
      <c r="AC2795" t="s">
        <v>42</v>
      </c>
      <c r="AD2795" t="s">
        <v>43</v>
      </c>
      <c r="AE2795">
        <v>999</v>
      </c>
      <c r="AF2795" s="1">
        <v>44713</v>
      </c>
    </row>
    <row r="2796" spans="1:32" hidden="1" x14ac:dyDescent="0.35">
      <c r="A2796">
        <v>402040</v>
      </c>
      <c r="B2796" t="s">
        <v>1136</v>
      </c>
      <c r="C2796">
        <v>409325</v>
      </c>
      <c r="D2796" t="s">
        <v>1218</v>
      </c>
      <c r="E2796" t="s">
        <v>1245</v>
      </c>
      <c r="F2796">
        <v>61976</v>
      </c>
      <c r="G2796" t="s">
        <v>33</v>
      </c>
      <c r="H2796" s="1">
        <v>44835</v>
      </c>
      <c r="I2796" s="1">
        <v>45107</v>
      </c>
      <c r="J2796">
        <v>2</v>
      </c>
      <c r="K2796">
        <v>360888</v>
      </c>
      <c r="L2796" t="s">
        <v>34</v>
      </c>
      <c r="M2796" t="s">
        <v>118</v>
      </c>
      <c r="O2796" t="s">
        <v>36</v>
      </c>
      <c r="P2796" t="s">
        <v>37</v>
      </c>
      <c r="Q2796">
        <v>45000044</v>
      </c>
      <c r="R2796" t="s">
        <v>44</v>
      </c>
      <c r="S2796">
        <v>2616.56</v>
      </c>
      <c r="T2796">
        <v>100</v>
      </c>
      <c r="U2796">
        <v>100</v>
      </c>
      <c r="V2796" t="s">
        <v>59</v>
      </c>
      <c r="W2796">
        <v>2</v>
      </c>
      <c r="X2796" t="s">
        <v>39</v>
      </c>
      <c r="Y2796">
        <v>20</v>
      </c>
      <c r="Z2796" t="s">
        <v>60</v>
      </c>
      <c r="AA2796">
        <v>52</v>
      </c>
      <c r="AB2796" t="s">
        <v>61</v>
      </c>
      <c r="AC2796" t="s">
        <v>42</v>
      </c>
      <c r="AD2796" t="s">
        <v>43</v>
      </c>
      <c r="AE2796">
        <v>999</v>
      </c>
      <c r="AF2796" s="1">
        <v>44835</v>
      </c>
    </row>
    <row r="2797" spans="1:32" hidden="1" x14ac:dyDescent="0.35">
      <c r="A2797">
        <v>402040</v>
      </c>
      <c r="B2797" t="s">
        <v>1136</v>
      </c>
      <c r="C2797">
        <v>409325</v>
      </c>
      <c r="D2797" t="s">
        <v>1218</v>
      </c>
      <c r="E2797" t="s">
        <v>1246</v>
      </c>
      <c r="F2797">
        <v>72189</v>
      </c>
      <c r="G2797" t="s">
        <v>48</v>
      </c>
      <c r="H2797" s="1">
        <v>44845</v>
      </c>
      <c r="I2797" s="1">
        <v>44845</v>
      </c>
      <c r="J2797">
        <v>1</v>
      </c>
      <c r="K2797">
        <v>360269</v>
      </c>
      <c r="L2797" t="s">
        <v>106</v>
      </c>
      <c r="M2797" t="s">
        <v>118</v>
      </c>
      <c r="O2797" t="s">
        <v>57</v>
      </c>
      <c r="P2797" t="s">
        <v>59</v>
      </c>
      <c r="Q2797" t="s">
        <v>107</v>
      </c>
      <c r="R2797" t="s">
        <v>109</v>
      </c>
      <c r="S2797">
        <v>2204.11</v>
      </c>
      <c r="T2797">
        <v>0</v>
      </c>
      <c r="U2797">
        <v>100</v>
      </c>
      <c r="V2797" t="s">
        <v>59</v>
      </c>
      <c r="W2797">
        <v>2</v>
      </c>
      <c r="X2797" t="s">
        <v>39</v>
      </c>
      <c r="Y2797">
        <v>21</v>
      </c>
      <c r="Z2797" t="s">
        <v>102</v>
      </c>
      <c r="AA2797">
        <v>24</v>
      </c>
      <c r="AB2797" t="s">
        <v>103</v>
      </c>
      <c r="AC2797" t="s">
        <v>59</v>
      </c>
      <c r="AD2797">
        <v>362062</v>
      </c>
      <c r="AE2797" t="s">
        <v>59</v>
      </c>
      <c r="AF2797" s="1">
        <v>44861</v>
      </c>
    </row>
    <row r="2798" spans="1:32" hidden="1" x14ac:dyDescent="0.35">
      <c r="A2798">
        <v>402040</v>
      </c>
      <c r="B2798" t="s">
        <v>1136</v>
      </c>
      <c r="C2798">
        <v>409325</v>
      </c>
      <c r="D2798" t="s">
        <v>1218</v>
      </c>
      <c r="E2798" t="s">
        <v>1247</v>
      </c>
      <c r="F2798">
        <v>66174</v>
      </c>
      <c r="G2798" t="s">
        <v>48</v>
      </c>
      <c r="H2798" s="1">
        <v>44774</v>
      </c>
      <c r="I2798" s="1">
        <v>44834</v>
      </c>
      <c r="J2798">
        <v>1</v>
      </c>
      <c r="K2798">
        <v>360941</v>
      </c>
      <c r="L2798" t="s">
        <v>106</v>
      </c>
      <c r="M2798" t="s">
        <v>118</v>
      </c>
      <c r="O2798" t="s">
        <v>57</v>
      </c>
      <c r="P2798" t="s">
        <v>59</v>
      </c>
      <c r="Q2798" t="s">
        <v>107</v>
      </c>
      <c r="R2798" t="s">
        <v>108</v>
      </c>
      <c r="S2798">
        <v>2204.11</v>
      </c>
      <c r="T2798">
        <v>100</v>
      </c>
      <c r="U2798">
        <v>100</v>
      </c>
      <c r="V2798" t="s">
        <v>59</v>
      </c>
      <c r="W2798">
        <v>2</v>
      </c>
      <c r="X2798" t="s">
        <v>39</v>
      </c>
      <c r="Y2798">
        <v>21</v>
      </c>
      <c r="Z2798" t="s">
        <v>102</v>
      </c>
      <c r="AA2798">
        <v>24</v>
      </c>
      <c r="AB2798" t="s">
        <v>103</v>
      </c>
      <c r="AC2798" t="s">
        <v>42</v>
      </c>
      <c r="AD2798" t="s">
        <v>43</v>
      </c>
      <c r="AE2798">
        <v>999</v>
      </c>
      <c r="AF2798" s="1">
        <v>44713</v>
      </c>
    </row>
    <row r="2799" spans="1:32" hidden="1" x14ac:dyDescent="0.35">
      <c r="A2799">
        <v>402040</v>
      </c>
      <c r="B2799" t="s">
        <v>1136</v>
      </c>
      <c r="C2799">
        <v>409325</v>
      </c>
      <c r="D2799" t="s">
        <v>1218</v>
      </c>
      <c r="E2799" t="s">
        <v>1247</v>
      </c>
      <c r="F2799">
        <v>66174</v>
      </c>
      <c r="G2799" t="s">
        <v>48</v>
      </c>
      <c r="H2799" s="1">
        <v>44835</v>
      </c>
      <c r="I2799" s="1">
        <v>45107</v>
      </c>
      <c r="J2799">
        <v>1</v>
      </c>
      <c r="K2799">
        <v>360941</v>
      </c>
      <c r="L2799" t="s">
        <v>106</v>
      </c>
      <c r="M2799" t="s">
        <v>118</v>
      </c>
      <c r="O2799" t="s">
        <v>57</v>
      </c>
      <c r="P2799" t="s">
        <v>59</v>
      </c>
      <c r="Q2799" t="s">
        <v>107</v>
      </c>
      <c r="R2799" t="s">
        <v>109</v>
      </c>
      <c r="S2799">
        <v>2215.13</v>
      </c>
      <c r="T2799">
        <v>100</v>
      </c>
      <c r="U2799">
        <v>100</v>
      </c>
      <c r="V2799" t="s">
        <v>59</v>
      </c>
      <c r="W2799">
        <v>2</v>
      </c>
      <c r="X2799" t="s">
        <v>39</v>
      </c>
      <c r="Y2799">
        <v>21</v>
      </c>
      <c r="Z2799" t="s">
        <v>102</v>
      </c>
      <c r="AA2799">
        <v>24</v>
      </c>
      <c r="AB2799" t="s">
        <v>103</v>
      </c>
      <c r="AC2799" t="s">
        <v>42</v>
      </c>
      <c r="AD2799" t="s">
        <v>43</v>
      </c>
      <c r="AE2799">
        <v>999</v>
      </c>
      <c r="AF2799" s="1">
        <v>44835</v>
      </c>
    </row>
    <row r="2800" spans="1:32" hidden="1" x14ac:dyDescent="0.35">
      <c r="A2800">
        <v>402040</v>
      </c>
      <c r="B2800" t="s">
        <v>1136</v>
      </c>
      <c r="C2800">
        <v>409325</v>
      </c>
      <c r="D2800" t="s">
        <v>1218</v>
      </c>
      <c r="E2800" t="s">
        <v>1248</v>
      </c>
      <c r="F2800">
        <v>13847</v>
      </c>
      <c r="G2800" t="s">
        <v>48</v>
      </c>
      <c r="H2800" s="1">
        <v>44851</v>
      </c>
      <c r="I2800" s="1">
        <v>45107</v>
      </c>
      <c r="J2800">
        <v>1</v>
      </c>
      <c r="K2800">
        <v>960117</v>
      </c>
      <c r="L2800" t="s">
        <v>106</v>
      </c>
      <c r="O2800" t="s">
        <v>57</v>
      </c>
      <c r="P2800" t="s">
        <v>59</v>
      </c>
      <c r="Q2800" t="s">
        <v>107</v>
      </c>
      <c r="R2800" t="s">
        <v>109</v>
      </c>
      <c r="S2800">
        <v>2173.63</v>
      </c>
      <c r="T2800">
        <v>100</v>
      </c>
      <c r="U2800">
        <v>100</v>
      </c>
      <c r="V2800" t="s">
        <v>59</v>
      </c>
      <c r="W2800">
        <v>2</v>
      </c>
      <c r="X2800" t="s">
        <v>39</v>
      </c>
      <c r="Y2800">
        <v>22</v>
      </c>
      <c r="Z2800" t="s">
        <v>74</v>
      </c>
      <c r="AA2800">
        <v>52</v>
      </c>
      <c r="AB2800" t="s">
        <v>61</v>
      </c>
      <c r="AC2800" t="s">
        <v>42</v>
      </c>
      <c r="AD2800" t="s">
        <v>43</v>
      </c>
      <c r="AE2800">
        <v>999</v>
      </c>
      <c r="AF2800" s="1">
        <v>44835</v>
      </c>
    </row>
    <row r="2801" spans="1:32" hidden="1" x14ac:dyDescent="0.35">
      <c r="A2801">
        <v>402040</v>
      </c>
      <c r="B2801" t="s">
        <v>1136</v>
      </c>
      <c r="C2801">
        <v>409325</v>
      </c>
      <c r="D2801" t="s">
        <v>1218</v>
      </c>
      <c r="E2801" t="s">
        <v>1249</v>
      </c>
      <c r="F2801">
        <v>25990</v>
      </c>
      <c r="G2801" t="s">
        <v>33</v>
      </c>
      <c r="H2801" s="1">
        <v>44713</v>
      </c>
      <c r="I2801" s="1">
        <v>44834</v>
      </c>
      <c r="J2801">
        <v>1</v>
      </c>
      <c r="K2801">
        <v>362377</v>
      </c>
      <c r="L2801" t="s">
        <v>106</v>
      </c>
      <c r="M2801" t="s">
        <v>118</v>
      </c>
      <c r="O2801" t="s">
        <v>57</v>
      </c>
      <c r="P2801" t="s">
        <v>59</v>
      </c>
      <c r="Q2801" t="s">
        <v>107</v>
      </c>
      <c r="R2801" t="s">
        <v>108</v>
      </c>
      <c r="S2801">
        <v>2204.11</v>
      </c>
      <c r="T2801">
        <v>100</v>
      </c>
      <c r="U2801">
        <v>100</v>
      </c>
      <c r="V2801" t="s">
        <v>59</v>
      </c>
      <c r="W2801">
        <v>2</v>
      </c>
      <c r="X2801" t="s">
        <v>39</v>
      </c>
      <c r="Y2801">
        <v>10</v>
      </c>
      <c r="Z2801" t="s">
        <v>40</v>
      </c>
      <c r="AA2801">
        <v>10</v>
      </c>
      <c r="AB2801" t="s">
        <v>41</v>
      </c>
      <c r="AC2801" t="s">
        <v>42</v>
      </c>
      <c r="AD2801" t="s">
        <v>43</v>
      </c>
      <c r="AE2801">
        <v>999</v>
      </c>
      <c r="AF2801" s="1">
        <v>44713</v>
      </c>
    </row>
    <row r="2802" spans="1:32" hidden="1" x14ac:dyDescent="0.35">
      <c r="A2802">
        <v>402040</v>
      </c>
      <c r="B2802" t="s">
        <v>1136</v>
      </c>
      <c r="C2802">
        <v>409325</v>
      </c>
      <c r="D2802" t="s">
        <v>1218</v>
      </c>
      <c r="E2802" t="s">
        <v>1249</v>
      </c>
      <c r="F2802">
        <v>25990</v>
      </c>
      <c r="G2802" t="s">
        <v>33</v>
      </c>
      <c r="H2802" s="1">
        <v>44835</v>
      </c>
      <c r="I2802" s="1">
        <v>77798</v>
      </c>
      <c r="J2802">
        <v>1</v>
      </c>
      <c r="K2802">
        <v>362377</v>
      </c>
      <c r="L2802" t="s">
        <v>106</v>
      </c>
      <c r="M2802" t="s">
        <v>118</v>
      </c>
      <c r="O2802" t="s">
        <v>57</v>
      </c>
      <c r="P2802" t="s">
        <v>59</v>
      </c>
      <c r="Q2802" t="s">
        <v>107</v>
      </c>
      <c r="R2802" t="s">
        <v>109</v>
      </c>
      <c r="S2802">
        <v>2215.13</v>
      </c>
      <c r="T2802">
        <v>100</v>
      </c>
      <c r="U2802">
        <v>100</v>
      </c>
      <c r="V2802" t="s">
        <v>59</v>
      </c>
      <c r="W2802">
        <v>2</v>
      </c>
      <c r="X2802" t="s">
        <v>39</v>
      </c>
      <c r="Y2802">
        <v>10</v>
      </c>
      <c r="Z2802" t="s">
        <v>40</v>
      </c>
      <c r="AA2802">
        <v>10</v>
      </c>
      <c r="AB2802" t="s">
        <v>41</v>
      </c>
      <c r="AC2802" t="s">
        <v>42</v>
      </c>
      <c r="AD2802" t="s">
        <v>43</v>
      </c>
      <c r="AE2802">
        <v>999</v>
      </c>
      <c r="AF2802" s="1">
        <v>44835</v>
      </c>
    </row>
    <row r="2803" spans="1:32" hidden="1" x14ac:dyDescent="0.35">
      <c r="A2803">
        <v>402040</v>
      </c>
      <c r="B2803" t="s">
        <v>1136</v>
      </c>
      <c r="C2803">
        <v>409325</v>
      </c>
      <c r="D2803" t="s">
        <v>1218</v>
      </c>
      <c r="E2803" t="s">
        <v>1250</v>
      </c>
      <c r="F2803">
        <v>24885</v>
      </c>
      <c r="G2803" t="s">
        <v>48</v>
      </c>
      <c r="H2803" s="1">
        <v>44774</v>
      </c>
      <c r="I2803" s="1">
        <v>44834</v>
      </c>
      <c r="J2803">
        <v>1</v>
      </c>
      <c r="K2803">
        <v>362605</v>
      </c>
      <c r="L2803" t="s">
        <v>106</v>
      </c>
      <c r="M2803" t="s">
        <v>118</v>
      </c>
      <c r="O2803" t="s">
        <v>57</v>
      </c>
      <c r="P2803" t="s">
        <v>59</v>
      </c>
      <c r="Q2803" t="s">
        <v>107</v>
      </c>
      <c r="R2803" t="s">
        <v>108</v>
      </c>
      <c r="S2803">
        <v>2204.11</v>
      </c>
      <c r="T2803">
        <v>100</v>
      </c>
      <c r="U2803">
        <v>100</v>
      </c>
      <c r="V2803" t="s">
        <v>59</v>
      </c>
      <c r="W2803">
        <v>2</v>
      </c>
      <c r="X2803" t="s">
        <v>39</v>
      </c>
      <c r="Y2803">
        <v>21</v>
      </c>
      <c r="Z2803" t="s">
        <v>102</v>
      </c>
      <c r="AA2803">
        <v>24</v>
      </c>
      <c r="AB2803" t="s">
        <v>103</v>
      </c>
      <c r="AC2803" t="s">
        <v>42</v>
      </c>
      <c r="AD2803" t="s">
        <v>43</v>
      </c>
      <c r="AE2803">
        <v>999</v>
      </c>
      <c r="AF2803" s="1">
        <v>44713</v>
      </c>
    </row>
    <row r="2804" spans="1:32" hidden="1" x14ac:dyDescent="0.35">
      <c r="A2804">
        <v>402040</v>
      </c>
      <c r="B2804" t="s">
        <v>1136</v>
      </c>
      <c r="C2804">
        <v>409325</v>
      </c>
      <c r="D2804" t="s">
        <v>1218</v>
      </c>
      <c r="E2804" t="s">
        <v>1250</v>
      </c>
      <c r="F2804">
        <v>24885</v>
      </c>
      <c r="G2804" t="s">
        <v>48</v>
      </c>
      <c r="H2804" s="1">
        <v>44835</v>
      </c>
      <c r="I2804" s="1">
        <v>45077</v>
      </c>
      <c r="J2804">
        <v>1</v>
      </c>
      <c r="K2804">
        <v>362605</v>
      </c>
      <c r="L2804" t="s">
        <v>106</v>
      </c>
      <c r="M2804" t="s">
        <v>118</v>
      </c>
      <c r="O2804" t="s">
        <v>57</v>
      </c>
      <c r="P2804" t="s">
        <v>59</v>
      </c>
      <c r="Q2804" t="s">
        <v>107</v>
      </c>
      <c r="R2804" t="s">
        <v>109</v>
      </c>
      <c r="S2804">
        <v>2215.13</v>
      </c>
      <c r="T2804">
        <v>100</v>
      </c>
      <c r="U2804">
        <v>100</v>
      </c>
      <c r="V2804" t="s">
        <v>59</v>
      </c>
      <c r="W2804">
        <v>2</v>
      </c>
      <c r="X2804" t="s">
        <v>39</v>
      </c>
      <c r="Y2804">
        <v>21</v>
      </c>
      <c r="Z2804" t="s">
        <v>102</v>
      </c>
      <c r="AA2804">
        <v>24</v>
      </c>
      <c r="AB2804" t="s">
        <v>103</v>
      </c>
      <c r="AC2804" t="s">
        <v>42</v>
      </c>
      <c r="AD2804" t="s">
        <v>43</v>
      </c>
      <c r="AE2804">
        <v>999</v>
      </c>
      <c r="AF2804" s="1">
        <v>44835</v>
      </c>
    </row>
    <row r="2805" spans="1:32" hidden="1" x14ac:dyDescent="0.35">
      <c r="A2805">
        <v>402040</v>
      </c>
      <c r="B2805" t="s">
        <v>1136</v>
      </c>
      <c r="C2805">
        <v>409325</v>
      </c>
      <c r="D2805" t="s">
        <v>1218</v>
      </c>
      <c r="E2805" t="s">
        <v>1251</v>
      </c>
      <c r="F2805">
        <v>30497</v>
      </c>
      <c r="G2805" t="s">
        <v>48</v>
      </c>
      <c r="H2805" s="1">
        <v>44823</v>
      </c>
      <c r="I2805" s="1">
        <v>44824</v>
      </c>
      <c r="J2805">
        <v>1</v>
      </c>
      <c r="K2805">
        <v>360941</v>
      </c>
      <c r="L2805" t="s">
        <v>106</v>
      </c>
      <c r="M2805" t="s">
        <v>118</v>
      </c>
      <c r="O2805" t="s">
        <v>57</v>
      </c>
      <c r="P2805" t="s">
        <v>59</v>
      </c>
      <c r="Q2805" t="s">
        <v>107</v>
      </c>
      <c r="R2805" t="s">
        <v>108</v>
      </c>
      <c r="S2805">
        <v>2204.11</v>
      </c>
      <c r="T2805">
        <v>0</v>
      </c>
      <c r="U2805">
        <v>100</v>
      </c>
      <c r="V2805" t="s">
        <v>59</v>
      </c>
      <c r="W2805">
        <v>2</v>
      </c>
      <c r="X2805" t="s">
        <v>39</v>
      </c>
      <c r="Y2805">
        <v>21</v>
      </c>
      <c r="Z2805" t="s">
        <v>102</v>
      </c>
      <c r="AA2805">
        <v>24</v>
      </c>
      <c r="AB2805" t="s">
        <v>103</v>
      </c>
      <c r="AC2805" t="s">
        <v>294</v>
      </c>
      <c r="AD2805">
        <v>362062</v>
      </c>
      <c r="AE2805" t="s">
        <v>59</v>
      </c>
      <c r="AF2805" s="1">
        <v>44841</v>
      </c>
    </row>
    <row r="2806" spans="1:32" hidden="1" x14ac:dyDescent="0.35">
      <c r="A2806">
        <v>402040</v>
      </c>
      <c r="B2806" t="s">
        <v>1136</v>
      </c>
      <c r="C2806">
        <v>409325</v>
      </c>
      <c r="D2806" t="s">
        <v>1218</v>
      </c>
      <c r="E2806" t="s">
        <v>1251</v>
      </c>
      <c r="F2806">
        <v>30497</v>
      </c>
      <c r="G2806" t="s">
        <v>48</v>
      </c>
      <c r="H2806" s="1">
        <v>44825</v>
      </c>
      <c r="I2806" s="1">
        <v>44825</v>
      </c>
      <c r="J2806">
        <v>1</v>
      </c>
      <c r="K2806">
        <v>367364</v>
      </c>
      <c r="L2806" t="s">
        <v>34</v>
      </c>
      <c r="M2806" t="s">
        <v>49</v>
      </c>
      <c r="O2806" t="s">
        <v>57</v>
      </c>
      <c r="P2806" t="s">
        <v>37</v>
      </c>
      <c r="Q2806" t="s">
        <v>58</v>
      </c>
      <c r="R2806" t="s">
        <v>41</v>
      </c>
      <c r="S2806">
        <v>2577.89</v>
      </c>
      <c r="T2806">
        <v>0</v>
      </c>
      <c r="U2806">
        <v>100</v>
      </c>
      <c r="V2806" t="s">
        <v>59</v>
      </c>
      <c r="W2806">
        <v>2</v>
      </c>
      <c r="X2806" t="s">
        <v>39</v>
      </c>
      <c r="Y2806">
        <v>22</v>
      </c>
      <c r="Z2806" t="s">
        <v>74</v>
      </c>
      <c r="AA2806">
        <v>52</v>
      </c>
      <c r="AB2806" t="s">
        <v>61</v>
      </c>
      <c r="AC2806" t="s">
        <v>59</v>
      </c>
      <c r="AD2806">
        <v>362062</v>
      </c>
      <c r="AE2806" t="s">
        <v>59</v>
      </c>
      <c r="AF2806" s="1">
        <v>44840</v>
      </c>
    </row>
    <row r="2807" spans="1:32" hidden="1" x14ac:dyDescent="0.35">
      <c r="A2807">
        <v>402040</v>
      </c>
      <c r="B2807" t="s">
        <v>1136</v>
      </c>
      <c r="C2807">
        <v>409325</v>
      </c>
      <c r="D2807" t="s">
        <v>1218</v>
      </c>
      <c r="E2807" t="s">
        <v>1251</v>
      </c>
      <c r="F2807">
        <v>30497</v>
      </c>
      <c r="G2807" t="s">
        <v>48</v>
      </c>
      <c r="H2807" s="1">
        <v>44827</v>
      </c>
      <c r="I2807" s="1">
        <v>44827</v>
      </c>
      <c r="J2807">
        <v>1</v>
      </c>
      <c r="K2807">
        <v>360269</v>
      </c>
      <c r="L2807" t="s">
        <v>106</v>
      </c>
      <c r="M2807" t="s">
        <v>118</v>
      </c>
      <c r="O2807" t="s">
        <v>57</v>
      </c>
      <c r="P2807" t="s">
        <v>59</v>
      </c>
      <c r="Q2807" t="s">
        <v>107</v>
      </c>
      <c r="R2807" t="s">
        <v>108</v>
      </c>
      <c r="S2807">
        <v>2204.11</v>
      </c>
      <c r="T2807">
        <v>0</v>
      </c>
      <c r="U2807">
        <v>100</v>
      </c>
      <c r="V2807" t="s">
        <v>59</v>
      </c>
      <c r="W2807">
        <v>2</v>
      </c>
      <c r="X2807" t="s">
        <v>39</v>
      </c>
      <c r="Y2807">
        <v>21</v>
      </c>
      <c r="Z2807" t="s">
        <v>102</v>
      </c>
      <c r="AA2807">
        <v>24</v>
      </c>
      <c r="AB2807" t="s">
        <v>103</v>
      </c>
      <c r="AC2807" t="s">
        <v>59</v>
      </c>
      <c r="AD2807">
        <v>362062</v>
      </c>
      <c r="AE2807" t="s">
        <v>59</v>
      </c>
      <c r="AF2807" s="1">
        <v>44840</v>
      </c>
    </row>
    <row r="2808" spans="1:32" hidden="1" x14ac:dyDescent="0.35">
      <c r="A2808">
        <v>402040</v>
      </c>
      <c r="B2808" t="s">
        <v>1136</v>
      </c>
      <c r="C2808">
        <v>409325</v>
      </c>
      <c r="D2808" t="s">
        <v>1218</v>
      </c>
      <c r="E2808" t="s">
        <v>1251</v>
      </c>
      <c r="F2808">
        <v>30497</v>
      </c>
      <c r="G2808" t="s">
        <v>48</v>
      </c>
      <c r="H2808" s="1">
        <v>44831</v>
      </c>
      <c r="I2808" s="1">
        <v>44833</v>
      </c>
      <c r="J2808">
        <v>1</v>
      </c>
      <c r="K2808">
        <v>367364</v>
      </c>
      <c r="L2808" t="s">
        <v>34</v>
      </c>
      <c r="M2808" t="s">
        <v>49</v>
      </c>
      <c r="O2808" t="s">
        <v>57</v>
      </c>
      <c r="P2808" t="s">
        <v>37</v>
      </c>
      <c r="Q2808" t="s">
        <v>58</v>
      </c>
      <c r="R2808" t="s">
        <v>41</v>
      </c>
      <c r="S2808">
        <v>2577.89</v>
      </c>
      <c r="T2808">
        <v>0</v>
      </c>
      <c r="U2808">
        <v>100</v>
      </c>
      <c r="V2808" t="s">
        <v>59</v>
      </c>
      <c r="W2808">
        <v>2</v>
      </c>
      <c r="X2808" t="s">
        <v>39</v>
      </c>
      <c r="Y2808">
        <v>20</v>
      </c>
      <c r="Z2808" t="s">
        <v>60</v>
      </c>
      <c r="AA2808">
        <v>52</v>
      </c>
      <c r="AB2808" t="s">
        <v>61</v>
      </c>
      <c r="AC2808" t="s">
        <v>59</v>
      </c>
      <c r="AD2808">
        <v>362062</v>
      </c>
      <c r="AE2808" t="s">
        <v>59</v>
      </c>
      <c r="AF2808" s="1">
        <v>44845</v>
      </c>
    </row>
    <row r="2809" spans="1:32" hidden="1" x14ac:dyDescent="0.35">
      <c r="A2809">
        <v>402040</v>
      </c>
      <c r="B2809" t="s">
        <v>1136</v>
      </c>
      <c r="C2809">
        <v>409325</v>
      </c>
      <c r="D2809" t="s">
        <v>1218</v>
      </c>
      <c r="E2809" t="s">
        <v>1252</v>
      </c>
      <c r="F2809">
        <v>26247</v>
      </c>
      <c r="G2809" t="s">
        <v>48</v>
      </c>
      <c r="H2809" s="1">
        <v>44713</v>
      </c>
      <c r="I2809" s="1">
        <v>44834</v>
      </c>
      <c r="J2809">
        <v>1</v>
      </c>
      <c r="K2809">
        <v>367192</v>
      </c>
      <c r="L2809" t="s">
        <v>106</v>
      </c>
      <c r="M2809" t="s">
        <v>118</v>
      </c>
      <c r="O2809" t="s">
        <v>57</v>
      </c>
      <c r="P2809" t="s">
        <v>59</v>
      </c>
      <c r="Q2809" t="s">
        <v>107</v>
      </c>
      <c r="R2809" t="s">
        <v>108</v>
      </c>
      <c r="S2809">
        <v>2204.11</v>
      </c>
      <c r="T2809">
        <v>100</v>
      </c>
      <c r="U2809">
        <v>100</v>
      </c>
      <c r="V2809" t="s">
        <v>59</v>
      </c>
      <c r="W2809">
        <v>2</v>
      </c>
      <c r="X2809" t="s">
        <v>39</v>
      </c>
      <c r="Y2809">
        <v>10</v>
      </c>
      <c r="Z2809" t="s">
        <v>40</v>
      </c>
      <c r="AA2809">
        <v>10</v>
      </c>
      <c r="AB2809" t="s">
        <v>41</v>
      </c>
      <c r="AC2809" t="s">
        <v>42</v>
      </c>
      <c r="AD2809" t="s">
        <v>43</v>
      </c>
      <c r="AE2809">
        <v>999</v>
      </c>
      <c r="AF2809" s="1">
        <v>44713</v>
      </c>
    </row>
    <row r="2810" spans="1:32" hidden="1" x14ac:dyDescent="0.35">
      <c r="A2810">
        <v>402040</v>
      </c>
      <c r="B2810" t="s">
        <v>1136</v>
      </c>
      <c r="C2810">
        <v>409325</v>
      </c>
      <c r="D2810" t="s">
        <v>1218</v>
      </c>
      <c r="E2810" t="s">
        <v>1252</v>
      </c>
      <c r="F2810">
        <v>26247</v>
      </c>
      <c r="G2810" t="s">
        <v>48</v>
      </c>
      <c r="H2810" s="1">
        <v>44835</v>
      </c>
      <c r="I2810" s="1">
        <v>77798</v>
      </c>
      <c r="J2810">
        <v>1</v>
      </c>
      <c r="K2810">
        <v>367192</v>
      </c>
      <c r="L2810" t="s">
        <v>106</v>
      </c>
      <c r="M2810" t="s">
        <v>118</v>
      </c>
      <c r="O2810" t="s">
        <v>57</v>
      </c>
      <c r="P2810" t="s">
        <v>59</v>
      </c>
      <c r="Q2810" t="s">
        <v>107</v>
      </c>
      <c r="R2810" t="s">
        <v>109</v>
      </c>
      <c r="S2810">
        <v>2215.13</v>
      </c>
      <c r="T2810">
        <v>100</v>
      </c>
      <c r="U2810">
        <v>100</v>
      </c>
      <c r="V2810" t="s">
        <v>59</v>
      </c>
      <c r="W2810">
        <v>2</v>
      </c>
      <c r="X2810" t="s">
        <v>39</v>
      </c>
      <c r="Y2810">
        <v>10</v>
      </c>
      <c r="Z2810" t="s">
        <v>40</v>
      </c>
      <c r="AA2810">
        <v>10</v>
      </c>
      <c r="AB2810" t="s">
        <v>41</v>
      </c>
      <c r="AC2810" t="s">
        <v>42</v>
      </c>
      <c r="AD2810" t="s">
        <v>43</v>
      </c>
      <c r="AE2810">
        <v>999</v>
      </c>
      <c r="AF2810" s="1">
        <v>44835</v>
      </c>
    </row>
    <row r="2811" spans="1:32" hidden="1" x14ac:dyDescent="0.35">
      <c r="A2811">
        <v>402040</v>
      </c>
      <c r="B2811" t="s">
        <v>1136</v>
      </c>
      <c r="C2811">
        <v>409325</v>
      </c>
      <c r="D2811" t="s">
        <v>1218</v>
      </c>
      <c r="E2811" t="s">
        <v>1252</v>
      </c>
      <c r="F2811">
        <v>26247</v>
      </c>
      <c r="G2811" t="s">
        <v>33</v>
      </c>
      <c r="H2811" s="1">
        <v>44774</v>
      </c>
      <c r="I2811" s="1">
        <v>44829</v>
      </c>
      <c r="J2811">
        <v>1</v>
      </c>
      <c r="K2811">
        <v>360892</v>
      </c>
      <c r="L2811" t="s">
        <v>34</v>
      </c>
      <c r="M2811" t="s">
        <v>118</v>
      </c>
      <c r="O2811" t="s">
        <v>57</v>
      </c>
      <c r="P2811" t="s">
        <v>37</v>
      </c>
      <c r="Q2811" t="s">
        <v>58</v>
      </c>
      <c r="R2811" t="s">
        <v>41</v>
      </c>
      <c r="S2811">
        <v>2610.23</v>
      </c>
      <c r="T2811">
        <v>100</v>
      </c>
      <c r="U2811">
        <v>100</v>
      </c>
      <c r="V2811" t="s">
        <v>59</v>
      </c>
      <c r="W2811">
        <v>2</v>
      </c>
      <c r="X2811" t="s">
        <v>39</v>
      </c>
      <c r="Y2811">
        <v>21</v>
      </c>
      <c r="Z2811" t="s">
        <v>102</v>
      </c>
      <c r="AA2811">
        <v>24</v>
      </c>
      <c r="AB2811" t="s">
        <v>103</v>
      </c>
      <c r="AC2811" t="s">
        <v>42</v>
      </c>
      <c r="AD2811" t="s">
        <v>43</v>
      </c>
      <c r="AE2811">
        <v>999</v>
      </c>
      <c r="AF2811" s="1">
        <v>44713</v>
      </c>
    </row>
    <row r="2812" spans="1:32" hidden="1" x14ac:dyDescent="0.35">
      <c r="A2812">
        <v>402040</v>
      </c>
      <c r="B2812" t="s">
        <v>1136</v>
      </c>
      <c r="C2812">
        <v>409325</v>
      </c>
      <c r="D2812" t="s">
        <v>1218</v>
      </c>
      <c r="E2812" t="s">
        <v>1252</v>
      </c>
      <c r="F2812">
        <v>26247</v>
      </c>
      <c r="G2812" t="s">
        <v>33</v>
      </c>
      <c r="H2812" s="1">
        <v>44830</v>
      </c>
      <c r="I2812" s="1">
        <v>44834</v>
      </c>
      <c r="J2812">
        <v>1</v>
      </c>
      <c r="K2812">
        <v>360892</v>
      </c>
      <c r="L2812" t="s">
        <v>34</v>
      </c>
      <c r="M2812" t="s">
        <v>118</v>
      </c>
      <c r="O2812" t="s">
        <v>57</v>
      </c>
      <c r="P2812" t="s">
        <v>37</v>
      </c>
      <c r="Q2812" t="s">
        <v>58</v>
      </c>
      <c r="R2812" t="s">
        <v>41</v>
      </c>
      <c r="S2812">
        <v>2577.89</v>
      </c>
      <c r="T2812">
        <v>100</v>
      </c>
      <c r="U2812">
        <v>100</v>
      </c>
      <c r="V2812" t="s">
        <v>59</v>
      </c>
      <c r="W2812">
        <v>2</v>
      </c>
      <c r="X2812" t="s">
        <v>39</v>
      </c>
      <c r="Y2812">
        <v>21</v>
      </c>
      <c r="Z2812" t="s">
        <v>102</v>
      </c>
      <c r="AA2812">
        <v>24</v>
      </c>
      <c r="AB2812" t="s">
        <v>103</v>
      </c>
      <c r="AC2812" t="s">
        <v>137</v>
      </c>
      <c r="AD2812">
        <v>1801</v>
      </c>
      <c r="AE2812">
        <v>277</v>
      </c>
      <c r="AF2812" s="1">
        <v>44858</v>
      </c>
    </row>
    <row r="2813" spans="1:32" hidden="1" x14ac:dyDescent="0.35">
      <c r="A2813">
        <v>402040</v>
      </c>
      <c r="B2813" t="s">
        <v>1136</v>
      </c>
      <c r="C2813">
        <v>409325</v>
      </c>
      <c r="D2813" t="s">
        <v>1218</v>
      </c>
      <c r="E2813" t="s">
        <v>1252</v>
      </c>
      <c r="F2813">
        <v>26247</v>
      </c>
      <c r="G2813" t="s">
        <v>33</v>
      </c>
      <c r="H2813" s="1">
        <v>44835</v>
      </c>
      <c r="I2813" s="1">
        <v>44965</v>
      </c>
      <c r="J2813">
        <v>1</v>
      </c>
      <c r="K2813">
        <v>360892</v>
      </c>
      <c r="L2813" t="s">
        <v>34</v>
      </c>
      <c r="M2813" t="s">
        <v>118</v>
      </c>
      <c r="O2813" t="s">
        <v>57</v>
      </c>
      <c r="P2813" t="s">
        <v>37</v>
      </c>
      <c r="Q2813" t="s">
        <v>58</v>
      </c>
      <c r="R2813" t="s">
        <v>62</v>
      </c>
      <c r="S2813">
        <v>2590.7800000000002</v>
      </c>
      <c r="T2813">
        <v>100</v>
      </c>
      <c r="U2813">
        <v>100</v>
      </c>
      <c r="V2813" t="s">
        <v>59</v>
      </c>
      <c r="W2813">
        <v>2</v>
      </c>
      <c r="X2813" t="s">
        <v>39</v>
      </c>
      <c r="Y2813">
        <v>21</v>
      </c>
      <c r="Z2813" t="s">
        <v>102</v>
      </c>
      <c r="AA2813">
        <v>24</v>
      </c>
      <c r="AB2813" t="s">
        <v>103</v>
      </c>
      <c r="AC2813" t="s">
        <v>42</v>
      </c>
      <c r="AD2813" t="s">
        <v>43</v>
      </c>
      <c r="AE2813">
        <v>999</v>
      </c>
      <c r="AF2813" s="1">
        <v>44835</v>
      </c>
    </row>
    <row r="2814" spans="1:32" hidden="1" x14ac:dyDescent="0.35">
      <c r="A2814">
        <v>402040</v>
      </c>
      <c r="B2814" t="s">
        <v>1136</v>
      </c>
      <c r="C2814">
        <v>409325</v>
      </c>
      <c r="D2814" t="s">
        <v>1218</v>
      </c>
      <c r="E2814" t="s">
        <v>1253</v>
      </c>
      <c r="F2814">
        <v>71280</v>
      </c>
      <c r="G2814" t="s">
        <v>48</v>
      </c>
      <c r="H2814" s="1">
        <v>44782</v>
      </c>
      <c r="I2814" s="1">
        <v>44784</v>
      </c>
      <c r="J2814">
        <v>1</v>
      </c>
      <c r="K2814">
        <v>361989</v>
      </c>
      <c r="L2814" t="s">
        <v>34</v>
      </c>
      <c r="M2814" t="s">
        <v>118</v>
      </c>
      <c r="O2814" t="s">
        <v>57</v>
      </c>
      <c r="P2814" t="s">
        <v>37</v>
      </c>
      <c r="Q2814" t="s">
        <v>58</v>
      </c>
      <c r="R2814" t="s">
        <v>41</v>
      </c>
      <c r="S2814">
        <v>2577.89</v>
      </c>
      <c r="T2814">
        <v>0</v>
      </c>
      <c r="U2814">
        <v>100</v>
      </c>
      <c r="V2814" t="s">
        <v>59</v>
      </c>
      <c r="W2814">
        <v>2</v>
      </c>
      <c r="X2814" t="s">
        <v>39</v>
      </c>
      <c r="Y2814">
        <v>21</v>
      </c>
      <c r="Z2814" t="s">
        <v>102</v>
      </c>
      <c r="AA2814">
        <v>24</v>
      </c>
      <c r="AB2814" t="s">
        <v>103</v>
      </c>
      <c r="AC2814" t="s">
        <v>59</v>
      </c>
      <c r="AD2814">
        <v>362062</v>
      </c>
      <c r="AE2814" t="s">
        <v>59</v>
      </c>
      <c r="AF2814" s="1">
        <v>44799</v>
      </c>
    </row>
    <row r="2815" spans="1:32" hidden="1" x14ac:dyDescent="0.35">
      <c r="A2815">
        <v>402040</v>
      </c>
      <c r="B2815" t="s">
        <v>1136</v>
      </c>
      <c r="C2815">
        <v>409325</v>
      </c>
      <c r="D2815" t="s">
        <v>1218</v>
      </c>
      <c r="E2815" t="s">
        <v>1253</v>
      </c>
      <c r="F2815">
        <v>71280</v>
      </c>
      <c r="G2815" t="s">
        <v>48</v>
      </c>
      <c r="H2815" s="1">
        <v>44788</v>
      </c>
      <c r="I2815" s="1">
        <v>44789</v>
      </c>
      <c r="J2815">
        <v>1</v>
      </c>
      <c r="K2815">
        <v>362605</v>
      </c>
      <c r="L2815" t="s">
        <v>106</v>
      </c>
      <c r="M2815" t="s">
        <v>118</v>
      </c>
      <c r="O2815" t="s">
        <v>57</v>
      </c>
      <c r="P2815" t="s">
        <v>59</v>
      </c>
      <c r="Q2815" t="s">
        <v>107</v>
      </c>
      <c r="R2815" t="s">
        <v>108</v>
      </c>
      <c r="S2815">
        <v>2204.11</v>
      </c>
      <c r="T2815">
        <v>0</v>
      </c>
      <c r="U2815">
        <v>100</v>
      </c>
      <c r="V2815" t="s">
        <v>59</v>
      </c>
      <c r="W2815">
        <v>2</v>
      </c>
      <c r="X2815" t="s">
        <v>39</v>
      </c>
      <c r="Y2815">
        <v>21</v>
      </c>
      <c r="Z2815" t="s">
        <v>102</v>
      </c>
      <c r="AA2815">
        <v>24</v>
      </c>
      <c r="AB2815" t="s">
        <v>103</v>
      </c>
      <c r="AC2815" t="s">
        <v>59</v>
      </c>
      <c r="AD2815">
        <v>362062</v>
      </c>
      <c r="AE2815" t="s">
        <v>59</v>
      </c>
      <c r="AF2815" s="1">
        <v>44799</v>
      </c>
    </row>
    <row r="2816" spans="1:32" hidden="1" x14ac:dyDescent="0.35">
      <c r="A2816">
        <v>402040</v>
      </c>
      <c r="B2816" t="s">
        <v>1136</v>
      </c>
      <c r="C2816">
        <v>409325</v>
      </c>
      <c r="D2816" t="s">
        <v>1218</v>
      </c>
      <c r="E2816" t="s">
        <v>1253</v>
      </c>
      <c r="F2816">
        <v>71280</v>
      </c>
      <c r="G2816" t="s">
        <v>48</v>
      </c>
      <c r="H2816" s="1">
        <v>44791</v>
      </c>
      <c r="I2816" s="1">
        <v>44791</v>
      </c>
      <c r="J2816">
        <v>1</v>
      </c>
      <c r="K2816">
        <v>360903</v>
      </c>
      <c r="L2816" t="s">
        <v>106</v>
      </c>
      <c r="M2816" t="s">
        <v>118</v>
      </c>
      <c r="O2816" t="s">
        <v>57</v>
      </c>
      <c r="P2816" t="s">
        <v>59</v>
      </c>
      <c r="Q2816" t="s">
        <v>107</v>
      </c>
      <c r="R2816" t="s">
        <v>108</v>
      </c>
      <c r="S2816">
        <v>2204.11</v>
      </c>
      <c r="T2816">
        <v>0</v>
      </c>
      <c r="U2816">
        <v>100</v>
      </c>
      <c r="V2816" t="s">
        <v>59</v>
      </c>
      <c r="W2816">
        <v>2</v>
      </c>
      <c r="X2816" t="s">
        <v>39</v>
      </c>
      <c r="Y2816">
        <v>21</v>
      </c>
      <c r="Z2816" t="s">
        <v>102</v>
      </c>
      <c r="AA2816">
        <v>24</v>
      </c>
      <c r="AB2816" t="s">
        <v>103</v>
      </c>
      <c r="AC2816" t="s">
        <v>59</v>
      </c>
      <c r="AD2816">
        <v>362062</v>
      </c>
      <c r="AE2816" t="s">
        <v>59</v>
      </c>
      <c r="AF2816" s="1">
        <v>44799</v>
      </c>
    </row>
    <row r="2817" spans="1:32" hidden="1" x14ac:dyDescent="0.35">
      <c r="A2817">
        <v>402040</v>
      </c>
      <c r="B2817" t="s">
        <v>1136</v>
      </c>
      <c r="C2817">
        <v>409325</v>
      </c>
      <c r="D2817" t="s">
        <v>1218</v>
      </c>
      <c r="E2817" t="s">
        <v>1253</v>
      </c>
      <c r="F2817">
        <v>71280</v>
      </c>
      <c r="G2817" t="s">
        <v>48</v>
      </c>
      <c r="H2817" s="1">
        <v>44816</v>
      </c>
      <c r="I2817" s="1">
        <v>44816</v>
      </c>
      <c r="J2817">
        <v>1</v>
      </c>
      <c r="K2817">
        <v>367364</v>
      </c>
      <c r="L2817" t="s">
        <v>34</v>
      </c>
      <c r="M2817" t="s">
        <v>49</v>
      </c>
      <c r="O2817" t="s">
        <v>57</v>
      </c>
      <c r="P2817" t="s">
        <v>37</v>
      </c>
      <c r="Q2817" t="s">
        <v>58</v>
      </c>
      <c r="R2817" t="s">
        <v>41</v>
      </c>
      <c r="S2817">
        <v>2577.89</v>
      </c>
      <c r="T2817">
        <v>0</v>
      </c>
      <c r="U2817">
        <v>100</v>
      </c>
      <c r="V2817" t="s">
        <v>59</v>
      </c>
      <c r="W2817">
        <v>2</v>
      </c>
      <c r="X2817" t="s">
        <v>39</v>
      </c>
      <c r="Y2817">
        <v>21</v>
      </c>
      <c r="Z2817" t="s">
        <v>102</v>
      </c>
      <c r="AA2817">
        <v>24</v>
      </c>
      <c r="AB2817" t="s">
        <v>103</v>
      </c>
      <c r="AC2817" t="s">
        <v>59</v>
      </c>
      <c r="AD2817">
        <v>362062</v>
      </c>
      <c r="AE2817" t="s">
        <v>59</v>
      </c>
      <c r="AF2817" s="1">
        <v>44819</v>
      </c>
    </row>
    <row r="2818" spans="1:32" hidden="1" x14ac:dyDescent="0.35">
      <c r="A2818">
        <v>402040</v>
      </c>
      <c r="B2818" t="s">
        <v>1136</v>
      </c>
      <c r="C2818">
        <v>409325</v>
      </c>
      <c r="D2818" t="s">
        <v>1218</v>
      </c>
      <c r="E2818" t="s">
        <v>1253</v>
      </c>
      <c r="F2818">
        <v>71280</v>
      </c>
      <c r="G2818" t="s">
        <v>48</v>
      </c>
      <c r="H2818" s="1">
        <v>44826</v>
      </c>
      <c r="I2818" s="1">
        <v>44826</v>
      </c>
      <c r="J2818">
        <v>1</v>
      </c>
      <c r="K2818">
        <v>367364</v>
      </c>
      <c r="L2818" t="s">
        <v>34</v>
      </c>
      <c r="M2818" t="s">
        <v>49</v>
      </c>
      <c r="O2818" t="s">
        <v>57</v>
      </c>
      <c r="P2818" t="s">
        <v>37</v>
      </c>
      <c r="Q2818" t="s">
        <v>58</v>
      </c>
      <c r="R2818" t="s">
        <v>41</v>
      </c>
      <c r="S2818">
        <v>2577.89</v>
      </c>
      <c r="T2818">
        <v>0</v>
      </c>
      <c r="U2818">
        <v>100</v>
      </c>
      <c r="V2818" t="s">
        <v>59</v>
      </c>
      <c r="W2818">
        <v>2</v>
      </c>
      <c r="X2818" t="s">
        <v>39</v>
      </c>
      <c r="Y2818">
        <v>21</v>
      </c>
      <c r="Z2818" t="s">
        <v>102</v>
      </c>
      <c r="AA2818">
        <v>24</v>
      </c>
      <c r="AB2818" t="s">
        <v>103</v>
      </c>
      <c r="AC2818" t="s">
        <v>59</v>
      </c>
      <c r="AD2818">
        <v>362062</v>
      </c>
      <c r="AE2818" t="s">
        <v>59</v>
      </c>
      <c r="AF2818" s="1">
        <v>44844</v>
      </c>
    </row>
    <row r="2819" spans="1:32" hidden="1" x14ac:dyDescent="0.35">
      <c r="A2819">
        <v>402040</v>
      </c>
      <c r="B2819" t="s">
        <v>1136</v>
      </c>
      <c r="C2819">
        <v>409325</v>
      </c>
      <c r="D2819" t="s">
        <v>1218</v>
      </c>
      <c r="E2819" t="s">
        <v>1253</v>
      </c>
      <c r="F2819">
        <v>71280</v>
      </c>
      <c r="G2819" t="s">
        <v>48</v>
      </c>
      <c r="H2819" s="1">
        <v>44837</v>
      </c>
      <c r="I2819" s="1">
        <v>44837</v>
      </c>
      <c r="J2819">
        <v>1</v>
      </c>
      <c r="K2819">
        <v>360753</v>
      </c>
      <c r="L2819" t="s">
        <v>106</v>
      </c>
      <c r="M2819" t="s">
        <v>118</v>
      </c>
      <c r="O2819" t="s">
        <v>57</v>
      </c>
      <c r="P2819" t="s">
        <v>59</v>
      </c>
      <c r="Q2819" t="s">
        <v>107</v>
      </c>
      <c r="R2819" t="s">
        <v>109</v>
      </c>
      <c r="S2819">
        <v>2215.13</v>
      </c>
      <c r="T2819">
        <v>0</v>
      </c>
      <c r="U2819">
        <v>100</v>
      </c>
      <c r="V2819" t="s">
        <v>59</v>
      </c>
      <c r="W2819">
        <v>2</v>
      </c>
      <c r="X2819" t="s">
        <v>39</v>
      </c>
      <c r="Y2819">
        <v>21</v>
      </c>
      <c r="Z2819" t="s">
        <v>102</v>
      </c>
      <c r="AA2819">
        <v>24</v>
      </c>
      <c r="AB2819" t="s">
        <v>103</v>
      </c>
      <c r="AC2819" t="s">
        <v>42</v>
      </c>
      <c r="AD2819" t="s">
        <v>43</v>
      </c>
      <c r="AE2819">
        <v>999</v>
      </c>
      <c r="AF2819" s="1">
        <v>44835</v>
      </c>
    </row>
    <row r="2820" spans="1:32" hidden="1" x14ac:dyDescent="0.35">
      <c r="A2820">
        <v>402040</v>
      </c>
      <c r="B2820" t="s">
        <v>1136</v>
      </c>
      <c r="C2820">
        <v>409325</v>
      </c>
      <c r="D2820" t="s">
        <v>1218</v>
      </c>
      <c r="E2820" t="s">
        <v>1253</v>
      </c>
      <c r="F2820">
        <v>71280</v>
      </c>
      <c r="G2820" t="s">
        <v>48</v>
      </c>
      <c r="H2820" s="1">
        <v>44841</v>
      </c>
      <c r="I2820" s="1">
        <v>44841</v>
      </c>
      <c r="J2820">
        <v>1</v>
      </c>
      <c r="K2820">
        <v>360269</v>
      </c>
      <c r="L2820" t="s">
        <v>106</v>
      </c>
      <c r="M2820" t="s">
        <v>118</v>
      </c>
      <c r="O2820" t="s">
        <v>57</v>
      </c>
      <c r="P2820" t="s">
        <v>59</v>
      </c>
      <c r="Q2820" t="s">
        <v>107</v>
      </c>
      <c r="R2820" t="s">
        <v>109</v>
      </c>
      <c r="S2820">
        <v>2215.13</v>
      </c>
      <c r="T2820">
        <v>0</v>
      </c>
      <c r="U2820">
        <v>100</v>
      </c>
      <c r="V2820" t="s">
        <v>59</v>
      </c>
      <c r="W2820">
        <v>2</v>
      </c>
      <c r="X2820" t="s">
        <v>39</v>
      </c>
      <c r="Y2820">
        <v>21</v>
      </c>
      <c r="Z2820" t="s">
        <v>102</v>
      </c>
      <c r="AA2820">
        <v>24</v>
      </c>
      <c r="AB2820" t="s">
        <v>103</v>
      </c>
      <c r="AC2820" t="s">
        <v>42</v>
      </c>
      <c r="AD2820" t="s">
        <v>43</v>
      </c>
      <c r="AE2820">
        <v>999</v>
      </c>
      <c r="AF2820" s="1">
        <v>44835</v>
      </c>
    </row>
    <row r="2821" spans="1:32" hidden="1" x14ac:dyDescent="0.35">
      <c r="A2821">
        <v>402040</v>
      </c>
      <c r="B2821" t="s">
        <v>1136</v>
      </c>
      <c r="C2821">
        <v>409325</v>
      </c>
      <c r="D2821" t="s">
        <v>1218</v>
      </c>
      <c r="E2821" t="s">
        <v>1253</v>
      </c>
      <c r="F2821">
        <v>71280</v>
      </c>
      <c r="G2821" t="s">
        <v>48</v>
      </c>
      <c r="H2821" s="1">
        <v>44844</v>
      </c>
      <c r="I2821" s="1">
        <v>44844</v>
      </c>
      <c r="J2821">
        <v>1</v>
      </c>
      <c r="K2821">
        <v>360269</v>
      </c>
      <c r="L2821" t="s">
        <v>106</v>
      </c>
      <c r="M2821" t="s">
        <v>118</v>
      </c>
      <c r="O2821" t="s">
        <v>57</v>
      </c>
      <c r="P2821" t="s">
        <v>59</v>
      </c>
      <c r="Q2821" t="s">
        <v>107</v>
      </c>
      <c r="R2821" t="s">
        <v>109</v>
      </c>
      <c r="S2821">
        <v>2204.11</v>
      </c>
      <c r="T2821">
        <v>0</v>
      </c>
      <c r="U2821">
        <v>100</v>
      </c>
      <c r="V2821" t="s">
        <v>59</v>
      </c>
      <c r="W2821">
        <v>2</v>
      </c>
      <c r="X2821" t="s">
        <v>39</v>
      </c>
      <c r="Y2821">
        <v>21</v>
      </c>
      <c r="Z2821" t="s">
        <v>102</v>
      </c>
      <c r="AA2821">
        <v>24</v>
      </c>
      <c r="AB2821" t="s">
        <v>103</v>
      </c>
      <c r="AC2821" t="s">
        <v>59</v>
      </c>
      <c r="AD2821">
        <v>362062</v>
      </c>
      <c r="AE2821" t="s">
        <v>59</v>
      </c>
      <c r="AF2821" s="1">
        <v>44861</v>
      </c>
    </row>
    <row r="2822" spans="1:32" hidden="1" x14ac:dyDescent="0.35">
      <c r="A2822">
        <v>402040</v>
      </c>
      <c r="B2822" t="s">
        <v>1136</v>
      </c>
      <c r="C2822">
        <v>409325</v>
      </c>
      <c r="D2822" t="s">
        <v>1218</v>
      </c>
      <c r="E2822" t="s">
        <v>1253</v>
      </c>
      <c r="F2822">
        <v>71280</v>
      </c>
      <c r="G2822" t="s">
        <v>48</v>
      </c>
      <c r="H2822" s="1">
        <v>44875</v>
      </c>
      <c r="I2822" s="1">
        <v>44876</v>
      </c>
      <c r="J2822">
        <v>1</v>
      </c>
      <c r="K2822">
        <v>360889</v>
      </c>
      <c r="L2822" t="s">
        <v>34</v>
      </c>
      <c r="M2822" t="s">
        <v>49</v>
      </c>
      <c r="O2822" t="s">
        <v>57</v>
      </c>
      <c r="P2822" t="s">
        <v>37</v>
      </c>
      <c r="Q2822" t="s">
        <v>58</v>
      </c>
      <c r="R2822" t="s">
        <v>62</v>
      </c>
      <c r="S2822">
        <v>2649.38</v>
      </c>
      <c r="T2822">
        <v>0</v>
      </c>
      <c r="U2822">
        <v>100</v>
      </c>
      <c r="V2822" t="s">
        <v>59</v>
      </c>
      <c r="W2822">
        <v>2</v>
      </c>
      <c r="X2822" t="s">
        <v>39</v>
      </c>
      <c r="Y2822">
        <v>21</v>
      </c>
      <c r="Z2822" t="s">
        <v>102</v>
      </c>
      <c r="AA2822">
        <v>24</v>
      </c>
      <c r="AB2822" t="s">
        <v>103</v>
      </c>
      <c r="AC2822" t="s">
        <v>59</v>
      </c>
      <c r="AD2822">
        <v>362062</v>
      </c>
      <c r="AE2822" t="s">
        <v>59</v>
      </c>
      <c r="AF2822" s="1">
        <v>44885</v>
      </c>
    </row>
    <row r="2823" spans="1:32" hidden="1" x14ac:dyDescent="0.35">
      <c r="A2823">
        <v>402040</v>
      </c>
      <c r="B2823" t="s">
        <v>1136</v>
      </c>
      <c r="C2823">
        <v>409325</v>
      </c>
      <c r="D2823" t="s">
        <v>1218</v>
      </c>
      <c r="E2823" t="s">
        <v>1253</v>
      </c>
      <c r="F2823">
        <v>71280</v>
      </c>
      <c r="G2823" t="s">
        <v>48</v>
      </c>
      <c r="H2823" s="1">
        <v>44880</v>
      </c>
      <c r="I2823" s="1">
        <v>44895</v>
      </c>
      <c r="J2823">
        <v>1</v>
      </c>
      <c r="K2823">
        <v>362605</v>
      </c>
      <c r="L2823" t="s">
        <v>106</v>
      </c>
      <c r="M2823" t="s">
        <v>118</v>
      </c>
      <c r="O2823" t="s">
        <v>57</v>
      </c>
      <c r="P2823" t="s">
        <v>59</v>
      </c>
      <c r="Q2823" t="s">
        <v>107</v>
      </c>
      <c r="R2823" t="s">
        <v>109</v>
      </c>
      <c r="S2823">
        <v>2215.13</v>
      </c>
      <c r="T2823">
        <v>100</v>
      </c>
      <c r="U2823">
        <v>100</v>
      </c>
      <c r="V2823" t="s">
        <v>59</v>
      </c>
      <c r="W2823">
        <v>2</v>
      </c>
      <c r="X2823" t="s">
        <v>39</v>
      </c>
      <c r="Y2823">
        <v>21</v>
      </c>
      <c r="Z2823" t="s">
        <v>102</v>
      </c>
      <c r="AA2823">
        <v>24</v>
      </c>
      <c r="AB2823" t="s">
        <v>103</v>
      </c>
      <c r="AC2823" t="s">
        <v>59</v>
      </c>
      <c r="AD2823">
        <v>362062</v>
      </c>
      <c r="AE2823" t="s">
        <v>59</v>
      </c>
      <c r="AF2823" s="1">
        <v>44886</v>
      </c>
    </row>
    <row r="2824" spans="1:32" hidden="1" x14ac:dyDescent="0.35">
      <c r="A2824">
        <v>402040</v>
      </c>
      <c r="B2824" t="s">
        <v>1136</v>
      </c>
      <c r="C2824">
        <v>409325</v>
      </c>
      <c r="D2824" t="s">
        <v>1218</v>
      </c>
      <c r="E2824" t="s">
        <v>1253</v>
      </c>
      <c r="F2824">
        <v>71280</v>
      </c>
      <c r="G2824" t="s">
        <v>48</v>
      </c>
      <c r="H2824" s="1">
        <v>44896</v>
      </c>
      <c r="I2824" s="1">
        <v>44907</v>
      </c>
      <c r="J2824">
        <v>1</v>
      </c>
      <c r="K2824">
        <v>362605</v>
      </c>
      <c r="L2824" t="s">
        <v>106</v>
      </c>
      <c r="M2824" t="s">
        <v>118</v>
      </c>
      <c r="O2824" t="s">
        <v>57</v>
      </c>
      <c r="P2824" t="s">
        <v>59</v>
      </c>
      <c r="Q2824" t="s">
        <v>107</v>
      </c>
      <c r="R2824" t="s">
        <v>109</v>
      </c>
      <c r="S2824">
        <v>2215.13</v>
      </c>
      <c r="T2824">
        <v>100</v>
      </c>
      <c r="U2824">
        <v>100</v>
      </c>
      <c r="V2824" t="s">
        <v>59</v>
      </c>
      <c r="W2824">
        <v>2</v>
      </c>
      <c r="X2824" t="s">
        <v>39</v>
      </c>
      <c r="Y2824">
        <v>21</v>
      </c>
      <c r="Z2824" t="s">
        <v>102</v>
      </c>
      <c r="AA2824">
        <v>24</v>
      </c>
      <c r="AB2824" t="s">
        <v>103</v>
      </c>
      <c r="AC2824" t="s">
        <v>59</v>
      </c>
      <c r="AD2824">
        <v>362062</v>
      </c>
      <c r="AE2824" t="s">
        <v>59</v>
      </c>
      <c r="AF2824" s="1">
        <v>44902</v>
      </c>
    </row>
    <row r="2825" spans="1:32" hidden="1" x14ac:dyDescent="0.35">
      <c r="A2825">
        <v>402040</v>
      </c>
      <c r="B2825" t="s">
        <v>1136</v>
      </c>
      <c r="C2825">
        <v>409325</v>
      </c>
      <c r="D2825" t="s">
        <v>1218</v>
      </c>
      <c r="E2825" t="s">
        <v>1253</v>
      </c>
      <c r="F2825">
        <v>71280</v>
      </c>
      <c r="G2825" t="s">
        <v>33</v>
      </c>
      <c r="H2825" s="1">
        <v>44802</v>
      </c>
      <c r="I2825" s="1">
        <v>44802</v>
      </c>
      <c r="J2825">
        <v>2</v>
      </c>
      <c r="K2825">
        <v>367364</v>
      </c>
      <c r="L2825" t="s">
        <v>34</v>
      </c>
      <c r="M2825" t="s">
        <v>49</v>
      </c>
      <c r="O2825" t="s">
        <v>36</v>
      </c>
      <c r="P2825" t="s">
        <v>37</v>
      </c>
      <c r="Q2825">
        <v>45000044</v>
      </c>
      <c r="R2825" t="s">
        <v>38</v>
      </c>
      <c r="S2825">
        <v>2577.89</v>
      </c>
      <c r="T2825">
        <v>0</v>
      </c>
      <c r="U2825">
        <v>100</v>
      </c>
      <c r="V2825" t="s">
        <v>59</v>
      </c>
      <c r="W2825">
        <v>2</v>
      </c>
      <c r="X2825" t="s">
        <v>39</v>
      </c>
      <c r="Y2825">
        <v>21</v>
      </c>
      <c r="Z2825" t="s">
        <v>102</v>
      </c>
      <c r="AA2825">
        <v>24</v>
      </c>
      <c r="AB2825" t="s">
        <v>103</v>
      </c>
      <c r="AC2825" t="s">
        <v>59</v>
      </c>
      <c r="AD2825">
        <v>362062</v>
      </c>
      <c r="AE2825" t="s">
        <v>59</v>
      </c>
      <c r="AF2825" s="1">
        <v>44819</v>
      </c>
    </row>
    <row r="2826" spans="1:32" hidden="1" x14ac:dyDescent="0.35">
      <c r="A2826">
        <v>402040</v>
      </c>
      <c r="B2826" t="s">
        <v>1136</v>
      </c>
      <c r="C2826">
        <v>409325</v>
      </c>
      <c r="D2826" t="s">
        <v>1218</v>
      </c>
      <c r="E2826" t="s">
        <v>1254</v>
      </c>
      <c r="F2826">
        <v>2101</v>
      </c>
      <c r="G2826" t="s">
        <v>48</v>
      </c>
      <c r="H2826" s="1">
        <v>44713</v>
      </c>
      <c r="I2826" s="1">
        <v>44829</v>
      </c>
      <c r="J2826">
        <v>2</v>
      </c>
      <c r="K2826">
        <v>360892</v>
      </c>
      <c r="L2826" t="s">
        <v>34</v>
      </c>
      <c r="M2826" t="s">
        <v>118</v>
      </c>
      <c r="O2826" t="s">
        <v>36</v>
      </c>
      <c r="P2826" t="s">
        <v>37</v>
      </c>
      <c r="Q2826">
        <v>45000044</v>
      </c>
      <c r="R2826" t="s">
        <v>38</v>
      </c>
      <c r="S2826">
        <v>2610.23</v>
      </c>
      <c r="T2826">
        <v>100</v>
      </c>
      <c r="U2826">
        <v>100</v>
      </c>
      <c r="V2826" t="s">
        <v>59</v>
      </c>
      <c r="W2826">
        <v>2</v>
      </c>
      <c r="X2826" t="s">
        <v>39</v>
      </c>
      <c r="Y2826">
        <v>10</v>
      </c>
      <c r="Z2826" t="s">
        <v>40</v>
      </c>
      <c r="AA2826">
        <v>10</v>
      </c>
      <c r="AB2826" t="s">
        <v>41</v>
      </c>
      <c r="AC2826" t="s">
        <v>42</v>
      </c>
      <c r="AD2826" t="s">
        <v>43</v>
      </c>
      <c r="AE2826">
        <v>999</v>
      </c>
      <c r="AF2826" s="1">
        <v>44713</v>
      </c>
    </row>
    <row r="2827" spans="1:32" hidden="1" x14ac:dyDescent="0.35">
      <c r="A2827">
        <v>402040</v>
      </c>
      <c r="B2827" t="s">
        <v>1136</v>
      </c>
      <c r="C2827">
        <v>409325</v>
      </c>
      <c r="D2827" t="s">
        <v>1218</v>
      </c>
      <c r="E2827" t="s">
        <v>1254</v>
      </c>
      <c r="F2827">
        <v>2101</v>
      </c>
      <c r="G2827" t="s">
        <v>48</v>
      </c>
      <c r="H2827" s="1">
        <v>44830</v>
      </c>
      <c r="I2827" s="1">
        <v>44834</v>
      </c>
      <c r="J2827">
        <v>2</v>
      </c>
      <c r="K2827">
        <v>360892</v>
      </c>
      <c r="L2827" t="s">
        <v>34</v>
      </c>
      <c r="M2827" t="s">
        <v>118</v>
      </c>
      <c r="O2827" t="s">
        <v>36</v>
      </c>
      <c r="P2827" t="s">
        <v>37</v>
      </c>
      <c r="Q2827">
        <v>45000044</v>
      </c>
      <c r="R2827" t="s">
        <v>38</v>
      </c>
      <c r="S2827">
        <v>2577.89</v>
      </c>
      <c r="T2827">
        <v>100</v>
      </c>
      <c r="U2827">
        <v>100</v>
      </c>
      <c r="V2827" t="s">
        <v>59</v>
      </c>
      <c r="W2827">
        <v>2</v>
      </c>
      <c r="X2827" t="s">
        <v>39</v>
      </c>
      <c r="Y2827">
        <v>10</v>
      </c>
      <c r="Z2827" t="s">
        <v>40</v>
      </c>
      <c r="AA2827">
        <v>10</v>
      </c>
      <c r="AB2827" t="s">
        <v>41</v>
      </c>
      <c r="AC2827" t="s">
        <v>137</v>
      </c>
      <c r="AD2827">
        <v>1801</v>
      </c>
      <c r="AE2827">
        <v>276</v>
      </c>
      <c r="AF2827" s="1">
        <v>44858</v>
      </c>
    </row>
    <row r="2828" spans="1:32" hidden="1" x14ac:dyDescent="0.35">
      <c r="A2828">
        <v>402040</v>
      </c>
      <c r="B2828" t="s">
        <v>1136</v>
      </c>
      <c r="C2828">
        <v>409325</v>
      </c>
      <c r="D2828" t="s">
        <v>1218</v>
      </c>
      <c r="E2828" t="s">
        <v>1254</v>
      </c>
      <c r="F2828">
        <v>2101</v>
      </c>
      <c r="G2828" t="s">
        <v>48</v>
      </c>
      <c r="H2828" s="1">
        <v>44835</v>
      </c>
      <c r="I2828" s="1">
        <v>77798</v>
      </c>
      <c r="J2828">
        <v>2</v>
      </c>
      <c r="K2828">
        <v>360892</v>
      </c>
      <c r="L2828" t="s">
        <v>34</v>
      </c>
      <c r="M2828" t="s">
        <v>118</v>
      </c>
      <c r="O2828" t="s">
        <v>36</v>
      </c>
      <c r="P2828" t="s">
        <v>37</v>
      </c>
      <c r="Q2828">
        <v>45000044</v>
      </c>
      <c r="R2828" t="s">
        <v>44</v>
      </c>
      <c r="S2828">
        <v>2616.56</v>
      </c>
      <c r="T2828">
        <v>100</v>
      </c>
      <c r="U2828">
        <v>100</v>
      </c>
      <c r="V2828" t="s">
        <v>59</v>
      </c>
      <c r="W2828">
        <v>2</v>
      </c>
      <c r="X2828" t="s">
        <v>39</v>
      </c>
      <c r="Y2828">
        <v>10</v>
      </c>
      <c r="Z2828" t="s">
        <v>40</v>
      </c>
      <c r="AA2828">
        <v>10</v>
      </c>
      <c r="AB2828" t="s">
        <v>41</v>
      </c>
      <c r="AC2828" t="s">
        <v>42</v>
      </c>
      <c r="AD2828" t="s">
        <v>43</v>
      </c>
      <c r="AE2828">
        <v>999</v>
      </c>
      <c r="AF2828" s="1">
        <v>44835</v>
      </c>
    </row>
    <row r="2829" spans="1:32" hidden="1" x14ac:dyDescent="0.35">
      <c r="A2829">
        <v>402040</v>
      </c>
      <c r="B2829" t="s">
        <v>1136</v>
      </c>
      <c r="C2829">
        <v>409325</v>
      </c>
      <c r="D2829" t="s">
        <v>1218</v>
      </c>
      <c r="E2829" t="s">
        <v>1255</v>
      </c>
      <c r="F2829">
        <v>42681</v>
      </c>
      <c r="G2829" t="s">
        <v>33</v>
      </c>
      <c r="H2829" s="1">
        <v>44774</v>
      </c>
      <c r="I2829" s="1">
        <v>44787</v>
      </c>
      <c r="J2829">
        <v>1</v>
      </c>
      <c r="K2829">
        <v>360753</v>
      </c>
      <c r="L2829" t="s">
        <v>106</v>
      </c>
      <c r="M2829" t="s">
        <v>118</v>
      </c>
      <c r="O2829" t="s">
        <v>57</v>
      </c>
      <c r="P2829" t="s">
        <v>59</v>
      </c>
      <c r="Q2829" t="s">
        <v>107</v>
      </c>
      <c r="R2829" t="s">
        <v>108</v>
      </c>
      <c r="S2829">
        <v>2204.11</v>
      </c>
      <c r="T2829">
        <v>100</v>
      </c>
      <c r="U2829">
        <v>100</v>
      </c>
      <c r="V2829" t="s">
        <v>59</v>
      </c>
      <c r="W2829">
        <v>2</v>
      </c>
      <c r="X2829" t="s">
        <v>39</v>
      </c>
      <c r="Y2829">
        <v>21</v>
      </c>
      <c r="Z2829" t="s">
        <v>102</v>
      </c>
      <c r="AA2829">
        <v>24</v>
      </c>
      <c r="AB2829" t="s">
        <v>103</v>
      </c>
      <c r="AC2829" t="s">
        <v>59</v>
      </c>
      <c r="AD2829">
        <v>362062</v>
      </c>
      <c r="AE2829" t="s">
        <v>59</v>
      </c>
      <c r="AF2829" s="1">
        <v>44768</v>
      </c>
    </row>
    <row r="2830" spans="1:32" hidden="1" x14ac:dyDescent="0.35">
      <c r="A2830">
        <v>402040</v>
      </c>
      <c r="B2830" t="s">
        <v>1136</v>
      </c>
      <c r="C2830">
        <v>409325</v>
      </c>
      <c r="D2830" t="s">
        <v>1218</v>
      </c>
      <c r="E2830" t="s">
        <v>1255</v>
      </c>
      <c r="F2830">
        <v>42681</v>
      </c>
      <c r="G2830" t="s">
        <v>33</v>
      </c>
      <c r="H2830" s="1">
        <v>44788</v>
      </c>
      <c r="I2830" s="1">
        <v>44834</v>
      </c>
      <c r="J2830">
        <v>1</v>
      </c>
      <c r="K2830">
        <v>360753</v>
      </c>
      <c r="L2830" t="s">
        <v>106</v>
      </c>
      <c r="M2830" t="s">
        <v>118</v>
      </c>
      <c r="O2830" t="s">
        <v>57</v>
      </c>
      <c r="P2830" t="s">
        <v>59</v>
      </c>
      <c r="Q2830" t="s">
        <v>107</v>
      </c>
      <c r="R2830" t="s">
        <v>108</v>
      </c>
      <c r="S2830">
        <v>2204.11</v>
      </c>
      <c r="T2830">
        <v>100</v>
      </c>
      <c r="U2830">
        <v>100</v>
      </c>
      <c r="V2830" t="s">
        <v>59</v>
      </c>
      <c r="W2830">
        <v>2</v>
      </c>
      <c r="X2830" t="s">
        <v>39</v>
      </c>
      <c r="Y2830">
        <v>21</v>
      </c>
      <c r="Z2830" t="s">
        <v>102</v>
      </c>
      <c r="AA2830">
        <v>24</v>
      </c>
      <c r="AB2830" t="s">
        <v>103</v>
      </c>
      <c r="AC2830" t="s">
        <v>59</v>
      </c>
      <c r="AD2830">
        <v>362062</v>
      </c>
      <c r="AE2830" t="s">
        <v>59</v>
      </c>
      <c r="AF2830" s="1">
        <v>44768</v>
      </c>
    </row>
    <row r="2831" spans="1:32" hidden="1" x14ac:dyDescent="0.35">
      <c r="A2831">
        <v>402040</v>
      </c>
      <c r="B2831" t="s">
        <v>1136</v>
      </c>
      <c r="C2831">
        <v>409325</v>
      </c>
      <c r="D2831" t="s">
        <v>1218</v>
      </c>
      <c r="E2831" t="s">
        <v>1255</v>
      </c>
      <c r="F2831">
        <v>42681</v>
      </c>
      <c r="G2831" t="s">
        <v>33</v>
      </c>
      <c r="H2831" s="1">
        <v>44835</v>
      </c>
      <c r="I2831" s="1">
        <v>45077</v>
      </c>
      <c r="J2831">
        <v>1</v>
      </c>
      <c r="K2831">
        <v>360753</v>
      </c>
      <c r="L2831" t="s">
        <v>106</v>
      </c>
      <c r="M2831" t="s">
        <v>118</v>
      </c>
      <c r="O2831" t="s">
        <v>57</v>
      </c>
      <c r="P2831" t="s">
        <v>59</v>
      </c>
      <c r="Q2831" t="s">
        <v>107</v>
      </c>
      <c r="R2831" t="s">
        <v>109</v>
      </c>
      <c r="S2831">
        <v>2215.13</v>
      </c>
      <c r="T2831">
        <v>100</v>
      </c>
      <c r="U2831">
        <v>100</v>
      </c>
      <c r="V2831" t="s">
        <v>59</v>
      </c>
      <c r="W2831">
        <v>2</v>
      </c>
      <c r="X2831" t="s">
        <v>39</v>
      </c>
      <c r="Y2831">
        <v>21</v>
      </c>
      <c r="Z2831" t="s">
        <v>102</v>
      </c>
      <c r="AA2831">
        <v>24</v>
      </c>
      <c r="AB2831" t="s">
        <v>103</v>
      </c>
      <c r="AC2831" t="s">
        <v>42</v>
      </c>
      <c r="AD2831" t="s">
        <v>43</v>
      </c>
      <c r="AE2831">
        <v>999</v>
      </c>
      <c r="AF2831" s="1">
        <v>44835</v>
      </c>
    </row>
    <row r="2832" spans="1:32" hidden="1" x14ac:dyDescent="0.35">
      <c r="A2832">
        <v>402040</v>
      </c>
      <c r="B2832" t="s">
        <v>1136</v>
      </c>
      <c r="C2832">
        <v>409325</v>
      </c>
      <c r="D2832" t="s">
        <v>1218</v>
      </c>
      <c r="E2832" t="s">
        <v>1256</v>
      </c>
      <c r="F2832">
        <v>25204</v>
      </c>
      <c r="G2832" t="s">
        <v>48</v>
      </c>
      <c r="H2832" s="1">
        <v>44713</v>
      </c>
      <c r="I2832" s="1">
        <v>44834</v>
      </c>
      <c r="J2832">
        <v>1</v>
      </c>
      <c r="K2832">
        <v>360685</v>
      </c>
      <c r="L2832" t="s">
        <v>147</v>
      </c>
      <c r="M2832" t="s">
        <v>35</v>
      </c>
      <c r="O2832" t="s">
        <v>57</v>
      </c>
      <c r="P2832" t="s">
        <v>59</v>
      </c>
      <c r="Q2832" t="s">
        <v>119</v>
      </c>
      <c r="R2832" t="s">
        <v>120</v>
      </c>
      <c r="S2832">
        <v>1914.32</v>
      </c>
      <c r="T2832">
        <v>100</v>
      </c>
      <c r="U2832">
        <v>100</v>
      </c>
      <c r="V2832">
        <v>42.13</v>
      </c>
      <c r="W2832">
        <v>2</v>
      </c>
      <c r="X2832" t="s">
        <v>39</v>
      </c>
      <c r="Y2832">
        <v>10</v>
      </c>
      <c r="Z2832" t="s">
        <v>40</v>
      </c>
      <c r="AA2832">
        <v>10</v>
      </c>
      <c r="AB2832" t="s">
        <v>41</v>
      </c>
      <c r="AC2832" t="s">
        <v>42</v>
      </c>
      <c r="AD2832" t="s">
        <v>43</v>
      </c>
      <c r="AE2832">
        <v>999</v>
      </c>
      <c r="AF2832" s="1">
        <v>44713</v>
      </c>
    </row>
    <row r="2833" spans="1:32" hidden="1" x14ac:dyDescent="0.35">
      <c r="A2833">
        <v>402040</v>
      </c>
      <c r="B2833" t="s">
        <v>1136</v>
      </c>
      <c r="C2833">
        <v>409325</v>
      </c>
      <c r="D2833" t="s">
        <v>1218</v>
      </c>
      <c r="E2833" t="s">
        <v>1256</v>
      </c>
      <c r="F2833">
        <v>25204</v>
      </c>
      <c r="G2833" t="s">
        <v>48</v>
      </c>
      <c r="H2833" s="1">
        <v>44835</v>
      </c>
      <c r="I2833" s="1">
        <v>77798</v>
      </c>
      <c r="J2833">
        <v>1</v>
      </c>
      <c r="K2833">
        <v>360685</v>
      </c>
      <c r="L2833" t="s">
        <v>147</v>
      </c>
      <c r="M2833" t="s">
        <v>35</v>
      </c>
      <c r="O2833" t="s">
        <v>57</v>
      </c>
      <c r="P2833" t="s">
        <v>59</v>
      </c>
      <c r="Q2833" t="s">
        <v>119</v>
      </c>
      <c r="R2833" t="s">
        <v>121</v>
      </c>
      <c r="S2833">
        <v>1923.89</v>
      </c>
      <c r="T2833">
        <v>100</v>
      </c>
      <c r="U2833">
        <v>100</v>
      </c>
      <c r="V2833">
        <v>42.34</v>
      </c>
      <c r="W2833">
        <v>2</v>
      </c>
      <c r="X2833" t="s">
        <v>39</v>
      </c>
      <c r="Y2833">
        <v>10</v>
      </c>
      <c r="Z2833" t="s">
        <v>40</v>
      </c>
      <c r="AA2833">
        <v>10</v>
      </c>
      <c r="AB2833" t="s">
        <v>41</v>
      </c>
      <c r="AC2833" t="s">
        <v>42</v>
      </c>
      <c r="AD2833" t="s">
        <v>43</v>
      </c>
      <c r="AE2833">
        <v>999</v>
      </c>
      <c r="AF2833" s="1">
        <v>44835</v>
      </c>
    </row>
    <row r="2834" spans="1:32" hidden="1" x14ac:dyDescent="0.35">
      <c r="A2834">
        <v>402040</v>
      </c>
      <c r="B2834" t="s">
        <v>1136</v>
      </c>
      <c r="C2834">
        <v>409325</v>
      </c>
      <c r="D2834" t="s">
        <v>1218</v>
      </c>
      <c r="E2834" t="s">
        <v>1257</v>
      </c>
      <c r="F2834">
        <v>54841</v>
      </c>
      <c r="G2834" t="s">
        <v>48</v>
      </c>
      <c r="H2834" s="1">
        <v>44777</v>
      </c>
      <c r="I2834" s="1">
        <v>44834</v>
      </c>
      <c r="J2834">
        <v>1</v>
      </c>
      <c r="K2834">
        <v>360104</v>
      </c>
      <c r="L2834" t="s">
        <v>106</v>
      </c>
      <c r="M2834" t="s">
        <v>118</v>
      </c>
      <c r="O2834" t="s">
        <v>57</v>
      </c>
      <c r="P2834" t="s">
        <v>59</v>
      </c>
      <c r="Q2834" t="s">
        <v>107</v>
      </c>
      <c r="R2834" t="s">
        <v>108</v>
      </c>
      <c r="S2834">
        <v>2204.11</v>
      </c>
      <c r="T2834">
        <v>50</v>
      </c>
      <c r="U2834">
        <v>50</v>
      </c>
      <c r="V2834" t="s">
        <v>59</v>
      </c>
      <c r="W2834">
        <v>2</v>
      </c>
      <c r="X2834" t="s">
        <v>39</v>
      </c>
      <c r="Y2834">
        <v>20</v>
      </c>
      <c r="Z2834" t="s">
        <v>60</v>
      </c>
      <c r="AA2834">
        <v>52</v>
      </c>
      <c r="AB2834" t="s">
        <v>61</v>
      </c>
      <c r="AC2834" t="s">
        <v>42</v>
      </c>
      <c r="AD2834" t="s">
        <v>43</v>
      </c>
      <c r="AE2834">
        <v>999</v>
      </c>
      <c r="AF2834" s="1">
        <v>44713</v>
      </c>
    </row>
    <row r="2835" spans="1:32" hidden="1" x14ac:dyDescent="0.35">
      <c r="A2835">
        <v>402040</v>
      </c>
      <c r="B2835" t="s">
        <v>1136</v>
      </c>
      <c r="C2835">
        <v>409325</v>
      </c>
      <c r="D2835" t="s">
        <v>1218</v>
      </c>
      <c r="E2835" t="s">
        <v>1257</v>
      </c>
      <c r="F2835">
        <v>54841</v>
      </c>
      <c r="G2835" t="s">
        <v>48</v>
      </c>
      <c r="H2835" s="1">
        <v>44835</v>
      </c>
      <c r="I2835" s="1">
        <v>45077</v>
      </c>
      <c r="J2835">
        <v>1</v>
      </c>
      <c r="K2835">
        <v>360104</v>
      </c>
      <c r="L2835" t="s">
        <v>106</v>
      </c>
      <c r="M2835" t="s">
        <v>118</v>
      </c>
      <c r="O2835" t="s">
        <v>57</v>
      </c>
      <c r="P2835" t="s">
        <v>59</v>
      </c>
      <c r="Q2835" t="s">
        <v>107</v>
      </c>
      <c r="R2835" t="s">
        <v>109</v>
      </c>
      <c r="S2835">
        <v>2215.13</v>
      </c>
      <c r="T2835">
        <v>50</v>
      </c>
      <c r="U2835">
        <v>50</v>
      </c>
      <c r="V2835" t="s">
        <v>59</v>
      </c>
      <c r="W2835">
        <v>2</v>
      </c>
      <c r="X2835" t="s">
        <v>39</v>
      </c>
      <c r="Y2835">
        <v>20</v>
      </c>
      <c r="Z2835" t="s">
        <v>60</v>
      </c>
      <c r="AA2835">
        <v>52</v>
      </c>
      <c r="AB2835" t="s">
        <v>61</v>
      </c>
      <c r="AC2835" t="s">
        <v>42</v>
      </c>
      <c r="AD2835" t="s">
        <v>43</v>
      </c>
      <c r="AE2835">
        <v>999</v>
      </c>
      <c r="AF2835" s="1">
        <v>44835</v>
      </c>
    </row>
    <row r="2836" spans="1:32" hidden="1" x14ac:dyDescent="0.35">
      <c r="A2836">
        <v>402040</v>
      </c>
      <c r="B2836" t="s">
        <v>1136</v>
      </c>
      <c r="C2836">
        <v>409325</v>
      </c>
      <c r="D2836" t="s">
        <v>1218</v>
      </c>
      <c r="E2836" t="s">
        <v>1258</v>
      </c>
      <c r="F2836">
        <v>68632</v>
      </c>
      <c r="G2836" t="s">
        <v>48</v>
      </c>
      <c r="H2836" s="1">
        <v>44805</v>
      </c>
      <c r="I2836" s="1">
        <v>44805</v>
      </c>
      <c r="J2836">
        <v>1</v>
      </c>
      <c r="K2836">
        <v>367364</v>
      </c>
      <c r="L2836" t="s">
        <v>34</v>
      </c>
      <c r="M2836" t="s">
        <v>49</v>
      </c>
      <c r="O2836" t="s">
        <v>57</v>
      </c>
      <c r="P2836" t="s">
        <v>37</v>
      </c>
      <c r="Q2836" t="s">
        <v>58</v>
      </c>
      <c r="R2836" t="s">
        <v>41</v>
      </c>
      <c r="S2836">
        <v>2577.89</v>
      </c>
      <c r="T2836">
        <v>0</v>
      </c>
      <c r="U2836">
        <v>100</v>
      </c>
      <c r="V2836" t="s">
        <v>59</v>
      </c>
      <c r="W2836">
        <v>2</v>
      </c>
      <c r="X2836" t="s">
        <v>39</v>
      </c>
      <c r="Y2836">
        <v>20</v>
      </c>
      <c r="Z2836" t="s">
        <v>60</v>
      </c>
      <c r="AA2836">
        <v>52</v>
      </c>
      <c r="AB2836" t="s">
        <v>61</v>
      </c>
      <c r="AC2836" t="s">
        <v>59</v>
      </c>
      <c r="AD2836">
        <v>362062</v>
      </c>
      <c r="AE2836" t="s">
        <v>59</v>
      </c>
      <c r="AF2836" s="1">
        <v>44816</v>
      </c>
    </row>
    <row r="2837" spans="1:32" hidden="1" x14ac:dyDescent="0.35">
      <c r="A2837">
        <v>402040</v>
      </c>
      <c r="B2837" t="s">
        <v>1136</v>
      </c>
      <c r="C2837">
        <v>409325</v>
      </c>
      <c r="D2837" t="s">
        <v>1218</v>
      </c>
      <c r="E2837" t="s">
        <v>1258</v>
      </c>
      <c r="F2837">
        <v>68632</v>
      </c>
      <c r="G2837" t="s">
        <v>48</v>
      </c>
      <c r="H2837" s="1">
        <v>44809</v>
      </c>
      <c r="I2837" s="1">
        <v>44813</v>
      </c>
      <c r="J2837">
        <v>1</v>
      </c>
      <c r="K2837">
        <v>360753</v>
      </c>
      <c r="L2837" t="s">
        <v>106</v>
      </c>
      <c r="M2837" t="s">
        <v>118</v>
      </c>
      <c r="O2837" t="s">
        <v>57</v>
      </c>
      <c r="P2837" t="s">
        <v>59</v>
      </c>
      <c r="Q2837" t="s">
        <v>107</v>
      </c>
      <c r="R2837" t="s">
        <v>108</v>
      </c>
      <c r="S2837">
        <v>2204.11</v>
      </c>
      <c r="T2837">
        <v>0</v>
      </c>
      <c r="U2837">
        <v>100</v>
      </c>
      <c r="V2837" t="s">
        <v>59</v>
      </c>
      <c r="W2837">
        <v>2</v>
      </c>
      <c r="X2837" t="s">
        <v>39</v>
      </c>
      <c r="Y2837">
        <v>20</v>
      </c>
      <c r="Z2837" t="s">
        <v>60</v>
      </c>
      <c r="AA2837">
        <v>52</v>
      </c>
      <c r="AB2837" t="s">
        <v>61</v>
      </c>
      <c r="AC2837" t="s">
        <v>59</v>
      </c>
      <c r="AD2837">
        <v>362062</v>
      </c>
      <c r="AE2837" t="s">
        <v>59</v>
      </c>
      <c r="AF2837" s="1">
        <v>44816</v>
      </c>
    </row>
    <row r="2838" spans="1:32" hidden="1" x14ac:dyDescent="0.35">
      <c r="A2838">
        <v>402040</v>
      </c>
      <c r="B2838" t="s">
        <v>1136</v>
      </c>
      <c r="C2838">
        <v>409325</v>
      </c>
      <c r="D2838" t="s">
        <v>1218</v>
      </c>
      <c r="E2838" t="s">
        <v>1259</v>
      </c>
      <c r="F2838">
        <v>26052</v>
      </c>
      <c r="G2838" t="s">
        <v>48</v>
      </c>
      <c r="H2838" s="1">
        <v>44713</v>
      </c>
      <c r="I2838" s="1">
        <v>44834</v>
      </c>
      <c r="J2838">
        <v>1</v>
      </c>
      <c r="K2838">
        <v>360902</v>
      </c>
      <c r="L2838" t="s">
        <v>106</v>
      </c>
      <c r="M2838" t="s">
        <v>118</v>
      </c>
      <c r="O2838" t="s">
        <v>57</v>
      </c>
      <c r="P2838" t="s">
        <v>59</v>
      </c>
      <c r="Q2838" t="s">
        <v>107</v>
      </c>
      <c r="R2838" t="s">
        <v>108</v>
      </c>
      <c r="S2838">
        <v>2204.11</v>
      </c>
      <c r="T2838">
        <v>100</v>
      </c>
      <c r="U2838">
        <v>100</v>
      </c>
      <c r="V2838">
        <v>115.85</v>
      </c>
      <c r="W2838">
        <v>2</v>
      </c>
      <c r="X2838" t="s">
        <v>39</v>
      </c>
      <c r="Y2838">
        <v>10</v>
      </c>
      <c r="Z2838" t="s">
        <v>40</v>
      </c>
      <c r="AA2838">
        <v>10</v>
      </c>
      <c r="AB2838" t="s">
        <v>41</v>
      </c>
      <c r="AC2838" t="s">
        <v>42</v>
      </c>
      <c r="AD2838" t="s">
        <v>43</v>
      </c>
      <c r="AE2838">
        <v>999</v>
      </c>
      <c r="AF2838" s="1">
        <v>44713</v>
      </c>
    </row>
    <row r="2839" spans="1:32" hidden="1" x14ac:dyDescent="0.35">
      <c r="A2839">
        <v>402040</v>
      </c>
      <c r="B2839" t="s">
        <v>1136</v>
      </c>
      <c r="C2839">
        <v>409325</v>
      </c>
      <c r="D2839" t="s">
        <v>1218</v>
      </c>
      <c r="E2839" t="s">
        <v>1259</v>
      </c>
      <c r="F2839">
        <v>26052</v>
      </c>
      <c r="G2839" t="s">
        <v>48</v>
      </c>
      <c r="H2839" s="1">
        <v>44835</v>
      </c>
      <c r="I2839" s="1">
        <v>77798</v>
      </c>
      <c r="J2839">
        <v>1</v>
      </c>
      <c r="K2839">
        <v>360902</v>
      </c>
      <c r="L2839" t="s">
        <v>106</v>
      </c>
      <c r="M2839" t="s">
        <v>118</v>
      </c>
      <c r="O2839" t="s">
        <v>57</v>
      </c>
      <c r="P2839" t="s">
        <v>59</v>
      </c>
      <c r="Q2839" t="s">
        <v>107</v>
      </c>
      <c r="R2839" t="s">
        <v>109</v>
      </c>
      <c r="S2839">
        <v>2215.13</v>
      </c>
      <c r="T2839">
        <v>100</v>
      </c>
      <c r="U2839">
        <v>100</v>
      </c>
      <c r="V2839">
        <v>116.43</v>
      </c>
      <c r="W2839">
        <v>2</v>
      </c>
      <c r="X2839" t="s">
        <v>39</v>
      </c>
      <c r="Y2839">
        <v>10</v>
      </c>
      <c r="Z2839" t="s">
        <v>40</v>
      </c>
      <c r="AA2839">
        <v>10</v>
      </c>
      <c r="AB2839" t="s">
        <v>41</v>
      </c>
      <c r="AC2839" t="s">
        <v>42</v>
      </c>
      <c r="AD2839" t="s">
        <v>43</v>
      </c>
      <c r="AE2839">
        <v>999</v>
      </c>
      <c r="AF2839" s="1">
        <v>44835</v>
      </c>
    </row>
    <row r="2840" spans="1:32" hidden="1" x14ac:dyDescent="0.35">
      <c r="A2840">
        <v>402040</v>
      </c>
      <c r="B2840" t="s">
        <v>1136</v>
      </c>
      <c r="C2840">
        <v>409325</v>
      </c>
      <c r="D2840" t="s">
        <v>1218</v>
      </c>
      <c r="E2840" t="s">
        <v>1260</v>
      </c>
      <c r="F2840">
        <v>26351</v>
      </c>
      <c r="G2840" t="s">
        <v>48</v>
      </c>
      <c r="H2840" s="1">
        <v>44713</v>
      </c>
      <c r="I2840" s="1">
        <v>44804</v>
      </c>
      <c r="J2840">
        <v>2</v>
      </c>
      <c r="K2840">
        <v>360891</v>
      </c>
      <c r="L2840" t="s">
        <v>34</v>
      </c>
      <c r="M2840" t="s">
        <v>118</v>
      </c>
      <c r="O2840" t="s">
        <v>36</v>
      </c>
      <c r="P2840" t="s">
        <v>37</v>
      </c>
      <c r="Q2840">
        <v>45000044</v>
      </c>
      <c r="R2840" t="s">
        <v>38</v>
      </c>
      <c r="S2840">
        <v>2577.89</v>
      </c>
      <c r="T2840">
        <v>50</v>
      </c>
      <c r="U2840">
        <v>50</v>
      </c>
      <c r="V2840" t="s">
        <v>59</v>
      </c>
      <c r="W2840">
        <v>2</v>
      </c>
      <c r="X2840" t="s">
        <v>39</v>
      </c>
      <c r="Y2840">
        <v>10</v>
      </c>
      <c r="Z2840" t="s">
        <v>40</v>
      </c>
      <c r="AA2840">
        <v>10</v>
      </c>
      <c r="AB2840" t="s">
        <v>41</v>
      </c>
      <c r="AC2840" t="s">
        <v>42</v>
      </c>
      <c r="AD2840" t="s">
        <v>43</v>
      </c>
      <c r="AE2840">
        <v>999</v>
      </c>
      <c r="AF2840" s="1">
        <v>44713</v>
      </c>
    </row>
    <row r="2841" spans="1:32" hidden="1" x14ac:dyDescent="0.35">
      <c r="A2841">
        <v>402040</v>
      </c>
      <c r="B2841" t="s">
        <v>1136</v>
      </c>
      <c r="C2841">
        <v>409325</v>
      </c>
      <c r="D2841" t="s">
        <v>1218</v>
      </c>
      <c r="E2841" t="s">
        <v>1260</v>
      </c>
      <c r="F2841">
        <v>26351</v>
      </c>
      <c r="G2841" t="s">
        <v>48</v>
      </c>
      <c r="H2841" s="1">
        <v>44805</v>
      </c>
      <c r="I2841" s="1">
        <v>44834</v>
      </c>
      <c r="J2841">
        <v>2</v>
      </c>
      <c r="K2841">
        <v>360891</v>
      </c>
      <c r="L2841" t="s">
        <v>34</v>
      </c>
      <c r="M2841" t="s">
        <v>118</v>
      </c>
      <c r="O2841" t="s">
        <v>36</v>
      </c>
      <c r="P2841" t="s">
        <v>37</v>
      </c>
      <c r="Q2841">
        <v>45000044</v>
      </c>
      <c r="R2841" t="s">
        <v>38</v>
      </c>
      <c r="S2841">
        <v>2577.89</v>
      </c>
      <c r="T2841">
        <v>100</v>
      </c>
      <c r="U2841">
        <v>100</v>
      </c>
      <c r="V2841" t="s">
        <v>59</v>
      </c>
      <c r="W2841">
        <v>2</v>
      </c>
      <c r="X2841" t="s">
        <v>39</v>
      </c>
      <c r="Y2841">
        <v>10</v>
      </c>
      <c r="Z2841" t="s">
        <v>40</v>
      </c>
      <c r="AA2841">
        <v>10</v>
      </c>
      <c r="AB2841" t="s">
        <v>41</v>
      </c>
      <c r="AC2841" t="s">
        <v>42</v>
      </c>
      <c r="AD2841" t="s">
        <v>43</v>
      </c>
      <c r="AE2841">
        <v>999</v>
      </c>
      <c r="AF2841" s="1">
        <v>44713</v>
      </c>
    </row>
    <row r="2842" spans="1:32" hidden="1" x14ac:dyDescent="0.35">
      <c r="A2842">
        <v>402040</v>
      </c>
      <c r="B2842" t="s">
        <v>1136</v>
      </c>
      <c r="C2842">
        <v>409325</v>
      </c>
      <c r="D2842" t="s">
        <v>1218</v>
      </c>
      <c r="E2842" t="s">
        <v>1260</v>
      </c>
      <c r="F2842">
        <v>26351</v>
      </c>
      <c r="G2842" t="s">
        <v>48</v>
      </c>
      <c r="H2842" s="1">
        <v>44835</v>
      </c>
      <c r="I2842" s="1">
        <v>77798</v>
      </c>
      <c r="J2842">
        <v>2</v>
      </c>
      <c r="K2842">
        <v>360891</v>
      </c>
      <c r="L2842" t="s">
        <v>34</v>
      </c>
      <c r="M2842" t="s">
        <v>118</v>
      </c>
      <c r="O2842" t="s">
        <v>36</v>
      </c>
      <c r="P2842" t="s">
        <v>37</v>
      </c>
      <c r="Q2842">
        <v>45000044</v>
      </c>
      <c r="R2842" t="s">
        <v>44</v>
      </c>
      <c r="S2842">
        <v>2616.56</v>
      </c>
      <c r="T2842">
        <v>100</v>
      </c>
      <c r="U2842">
        <v>100</v>
      </c>
      <c r="V2842" t="s">
        <v>59</v>
      </c>
      <c r="W2842">
        <v>2</v>
      </c>
      <c r="X2842" t="s">
        <v>39</v>
      </c>
      <c r="Y2842">
        <v>10</v>
      </c>
      <c r="Z2842" t="s">
        <v>40</v>
      </c>
      <c r="AA2842">
        <v>10</v>
      </c>
      <c r="AB2842" t="s">
        <v>41</v>
      </c>
      <c r="AC2842" t="s">
        <v>42</v>
      </c>
      <c r="AD2842" t="s">
        <v>43</v>
      </c>
      <c r="AE2842">
        <v>999</v>
      </c>
      <c r="AF2842" s="1">
        <v>44835</v>
      </c>
    </row>
    <row r="2843" spans="1:32" hidden="1" x14ac:dyDescent="0.35">
      <c r="A2843">
        <v>402040</v>
      </c>
      <c r="B2843" t="s">
        <v>1136</v>
      </c>
      <c r="C2843">
        <v>409325</v>
      </c>
      <c r="D2843" t="s">
        <v>1218</v>
      </c>
      <c r="E2843" t="s">
        <v>909</v>
      </c>
      <c r="F2843">
        <v>69031</v>
      </c>
      <c r="G2843" t="s">
        <v>48</v>
      </c>
      <c r="H2843" s="1">
        <v>44805</v>
      </c>
      <c r="I2843" s="1">
        <v>44806</v>
      </c>
      <c r="J2843">
        <v>1</v>
      </c>
      <c r="K2843">
        <v>360903</v>
      </c>
      <c r="L2843" t="s">
        <v>106</v>
      </c>
      <c r="M2843" t="s">
        <v>118</v>
      </c>
      <c r="O2843" t="s">
        <v>57</v>
      </c>
      <c r="P2843" t="s">
        <v>59</v>
      </c>
      <c r="Q2843" t="s">
        <v>107</v>
      </c>
      <c r="R2843" t="s">
        <v>108</v>
      </c>
      <c r="S2843">
        <v>2204.11</v>
      </c>
      <c r="T2843">
        <v>0</v>
      </c>
      <c r="U2843">
        <v>100</v>
      </c>
      <c r="V2843" t="s">
        <v>59</v>
      </c>
      <c r="W2843">
        <v>2</v>
      </c>
      <c r="X2843" t="s">
        <v>39</v>
      </c>
      <c r="Y2843">
        <v>21</v>
      </c>
      <c r="Z2843" t="s">
        <v>102</v>
      </c>
      <c r="AA2843">
        <v>24</v>
      </c>
      <c r="AB2843" t="s">
        <v>103</v>
      </c>
      <c r="AC2843" t="s">
        <v>59</v>
      </c>
      <c r="AD2843">
        <v>362062</v>
      </c>
      <c r="AE2843" t="s">
        <v>59</v>
      </c>
      <c r="AF2843" s="1">
        <v>44873</v>
      </c>
    </row>
    <row r="2844" spans="1:32" hidden="1" x14ac:dyDescent="0.35">
      <c r="A2844">
        <v>402040</v>
      </c>
      <c r="B2844" t="s">
        <v>1136</v>
      </c>
      <c r="C2844">
        <v>409325</v>
      </c>
      <c r="D2844" t="s">
        <v>1218</v>
      </c>
      <c r="E2844" t="s">
        <v>909</v>
      </c>
      <c r="F2844">
        <v>69031</v>
      </c>
      <c r="G2844" t="s">
        <v>48</v>
      </c>
      <c r="H2844" s="1">
        <v>44809</v>
      </c>
      <c r="I2844" s="1">
        <v>44810</v>
      </c>
      <c r="J2844">
        <v>1</v>
      </c>
      <c r="K2844">
        <v>367364</v>
      </c>
      <c r="L2844" t="s">
        <v>34</v>
      </c>
      <c r="M2844" t="s">
        <v>49</v>
      </c>
      <c r="O2844" t="s">
        <v>57</v>
      </c>
      <c r="P2844" t="s">
        <v>37</v>
      </c>
      <c r="Q2844" t="s">
        <v>58</v>
      </c>
      <c r="R2844" t="s">
        <v>41</v>
      </c>
      <c r="S2844">
        <v>2610.23</v>
      </c>
      <c r="T2844">
        <v>0</v>
      </c>
      <c r="U2844">
        <v>100</v>
      </c>
      <c r="V2844" t="s">
        <v>59</v>
      </c>
      <c r="W2844">
        <v>2</v>
      </c>
      <c r="X2844" t="s">
        <v>39</v>
      </c>
      <c r="Y2844">
        <v>21</v>
      </c>
      <c r="Z2844" t="s">
        <v>102</v>
      </c>
      <c r="AA2844">
        <v>24</v>
      </c>
      <c r="AB2844" t="s">
        <v>103</v>
      </c>
      <c r="AC2844" t="s">
        <v>59</v>
      </c>
      <c r="AD2844">
        <v>362062</v>
      </c>
      <c r="AE2844" t="s">
        <v>59</v>
      </c>
      <c r="AF2844" s="1">
        <v>44873</v>
      </c>
    </row>
    <row r="2845" spans="1:32" hidden="1" x14ac:dyDescent="0.35">
      <c r="A2845">
        <v>402040</v>
      </c>
      <c r="B2845" t="s">
        <v>1136</v>
      </c>
      <c r="C2845">
        <v>409325</v>
      </c>
      <c r="D2845" t="s">
        <v>1218</v>
      </c>
      <c r="E2845" t="s">
        <v>909</v>
      </c>
      <c r="F2845">
        <v>69031</v>
      </c>
      <c r="G2845" t="s">
        <v>48</v>
      </c>
      <c r="H2845" s="1">
        <v>44816</v>
      </c>
      <c r="I2845" s="1">
        <v>44817</v>
      </c>
      <c r="J2845">
        <v>1</v>
      </c>
      <c r="K2845">
        <v>360903</v>
      </c>
      <c r="L2845" t="s">
        <v>106</v>
      </c>
      <c r="M2845" t="s">
        <v>118</v>
      </c>
      <c r="O2845" t="s">
        <v>57</v>
      </c>
      <c r="P2845" t="s">
        <v>59</v>
      </c>
      <c r="Q2845" t="s">
        <v>107</v>
      </c>
      <c r="R2845" t="s">
        <v>108</v>
      </c>
      <c r="S2845">
        <v>2204.11</v>
      </c>
      <c r="T2845">
        <v>0</v>
      </c>
      <c r="U2845">
        <v>100</v>
      </c>
      <c r="V2845" t="s">
        <v>59</v>
      </c>
      <c r="W2845">
        <v>2</v>
      </c>
      <c r="X2845" t="s">
        <v>39</v>
      </c>
      <c r="Y2845">
        <v>21</v>
      </c>
      <c r="Z2845" t="s">
        <v>102</v>
      </c>
      <c r="AA2845">
        <v>24</v>
      </c>
      <c r="AB2845" t="s">
        <v>103</v>
      </c>
      <c r="AC2845" t="s">
        <v>59</v>
      </c>
      <c r="AD2845">
        <v>362062</v>
      </c>
      <c r="AE2845" t="s">
        <v>59</v>
      </c>
      <c r="AF2845" s="1">
        <v>44873</v>
      </c>
    </row>
    <row r="2846" spans="1:32" hidden="1" x14ac:dyDescent="0.35">
      <c r="A2846">
        <v>402040</v>
      </c>
      <c r="B2846" t="s">
        <v>1136</v>
      </c>
      <c r="C2846">
        <v>409325</v>
      </c>
      <c r="D2846" t="s">
        <v>1218</v>
      </c>
      <c r="E2846" t="s">
        <v>909</v>
      </c>
      <c r="F2846">
        <v>69031</v>
      </c>
      <c r="G2846" t="s">
        <v>48</v>
      </c>
      <c r="H2846" s="1">
        <v>44820</v>
      </c>
      <c r="I2846" s="1">
        <v>44820</v>
      </c>
      <c r="J2846">
        <v>1</v>
      </c>
      <c r="K2846">
        <v>362672</v>
      </c>
      <c r="L2846" t="s">
        <v>106</v>
      </c>
      <c r="M2846" t="s">
        <v>118</v>
      </c>
      <c r="O2846" t="s">
        <v>57</v>
      </c>
      <c r="P2846" t="s">
        <v>59</v>
      </c>
      <c r="Q2846" t="s">
        <v>107</v>
      </c>
      <c r="R2846" t="s">
        <v>108</v>
      </c>
      <c r="S2846">
        <v>2217.23</v>
      </c>
      <c r="T2846">
        <v>0</v>
      </c>
      <c r="U2846">
        <v>100</v>
      </c>
      <c r="V2846" t="s">
        <v>59</v>
      </c>
      <c r="W2846">
        <v>2</v>
      </c>
      <c r="X2846" t="s">
        <v>39</v>
      </c>
      <c r="Y2846">
        <v>21</v>
      </c>
      <c r="Z2846" t="s">
        <v>102</v>
      </c>
      <c r="AA2846">
        <v>24</v>
      </c>
      <c r="AB2846" t="s">
        <v>103</v>
      </c>
      <c r="AC2846" t="s">
        <v>59</v>
      </c>
      <c r="AD2846">
        <v>362062</v>
      </c>
      <c r="AE2846" t="s">
        <v>59</v>
      </c>
      <c r="AF2846" s="1">
        <v>44873</v>
      </c>
    </row>
    <row r="2847" spans="1:32" hidden="1" x14ac:dyDescent="0.35">
      <c r="A2847">
        <v>402040</v>
      </c>
      <c r="B2847" t="s">
        <v>1136</v>
      </c>
      <c r="C2847">
        <v>409325</v>
      </c>
      <c r="D2847" t="s">
        <v>1218</v>
      </c>
      <c r="E2847" t="s">
        <v>1261</v>
      </c>
      <c r="F2847">
        <v>71925</v>
      </c>
      <c r="G2847" t="s">
        <v>48</v>
      </c>
      <c r="H2847" s="1">
        <v>44837</v>
      </c>
      <c r="I2847" s="1">
        <v>45107</v>
      </c>
      <c r="J2847">
        <v>1</v>
      </c>
      <c r="K2847">
        <v>362724</v>
      </c>
      <c r="L2847" t="s">
        <v>106</v>
      </c>
      <c r="M2847" t="s">
        <v>118</v>
      </c>
      <c r="O2847" t="s">
        <v>57</v>
      </c>
      <c r="P2847" t="s">
        <v>59</v>
      </c>
      <c r="Q2847" t="s">
        <v>107</v>
      </c>
      <c r="R2847" t="s">
        <v>109</v>
      </c>
      <c r="S2847">
        <v>2215.13</v>
      </c>
      <c r="T2847">
        <v>100</v>
      </c>
      <c r="U2847">
        <v>100</v>
      </c>
      <c r="V2847" t="s">
        <v>59</v>
      </c>
      <c r="W2847">
        <v>2</v>
      </c>
      <c r="X2847" t="s">
        <v>39</v>
      </c>
      <c r="Y2847">
        <v>21</v>
      </c>
      <c r="Z2847" t="s">
        <v>102</v>
      </c>
      <c r="AA2847">
        <v>24</v>
      </c>
      <c r="AB2847" t="s">
        <v>103</v>
      </c>
      <c r="AC2847" t="s">
        <v>42</v>
      </c>
      <c r="AD2847" t="s">
        <v>43</v>
      </c>
      <c r="AE2847">
        <v>999</v>
      </c>
      <c r="AF2847" s="1">
        <v>44835</v>
      </c>
    </row>
    <row r="2848" spans="1:32" hidden="1" x14ac:dyDescent="0.35">
      <c r="A2848">
        <v>402040</v>
      </c>
      <c r="B2848" t="s">
        <v>1136</v>
      </c>
      <c r="C2848">
        <v>409325</v>
      </c>
      <c r="D2848" t="s">
        <v>1218</v>
      </c>
      <c r="E2848" t="s">
        <v>1262</v>
      </c>
      <c r="F2848">
        <v>24841</v>
      </c>
      <c r="G2848" t="s">
        <v>48</v>
      </c>
      <c r="H2848" s="1">
        <v>44796</v>
      </c>
      <c r="I2848" s="1">
        <v>44799</v>
      </c>
      <c r="J2848">
        <v>1</v>
      </c>
      <c r="K2848">
        <v>360753</v>
      </c>
      <c r="L2848" t="s">
        <v>106</v>
      </c>
      <c r="M2848" t="s">
        <v>118</v>
      </c>
      <c r="O2848" t="s">
        <v>57</v>
      </c>
      <c r="P2848" t="s">
        <v>59</v>
      </c>
      <c r="Q2848" t="s">
        <v>107</v>
      </c>
      <c r="R2848" t="s">
        <v>108</v>
      </c>
      <c r="S2848">
        <v>2204.11</v>
      </c>
      <c r="T2848">
        <v>0</v>
      </c>
      <c r="U2848">
        <v>100</v>
      </c>
      <c r="V2848" t="s">
        <v>59</v>
      </c>
      <c r="W2848">
        <v>2</v>
      </c>
      <c r="X2848" t="s">
        <v>39</v>
      </c>
      <c r="Y2848">
        <v>21</v>
      </c>
      <c r="Z2848" t="s">
        <v>102</v>
      </c>
      <c r="AA2848">
        <v>24</v>
      </c>
      <c r="AB2848" t="s">
        <v>103</v>
      </c>
      <c r="AC2848" t="s">
        <v>59</v>
      </c>
      <c r="AD2848">
        <v>362062</v>
      </c>
      <c r="AE2848" t="s">
        <v>59</v>
      </c>
      <c r="AF2848" s="1">
        <v>44811</v>
      </c>
    </row>
    <row r="2849" spans="1:32" hidden="1" x14ac:dyDescent="0.35">
      <c r="A2849">
        <v>402040</v>
      </c>
      <c r="B2849" t="s">
        <v>1136</v>
      </c>
      <c r="C2849">
        <v>409325</v>
      </c>
      <c r="D2849" t="s">
        <v>1218</v>
      </c>
      <c r="E2849" t="s">
        <v>1262</v>
      </c>
      <c r="F2849">
        <v>24841</v>
      </c>
      <c r="G2849" t="s">
        <v>48</v>
      </c>
      <c r="H2849" s="1">
        <v>44819</v>
      </c>
      <c r="I2849" s="1">
        <v>44820</v>
      </c>
      <c r="J2849">
        <v>1</v>
      </c>
      <c r="K2849">
        <v>360889</v>
      </c>
      <c r="L2849" t="s">
        <v>34</v>
      </c>
      <c r="M2849" t="s">
        <v>49</v>
      </c>
      <c r="O2849" t="s">
        <v>57</v>
      </c>
      <c r="P2849" t="s">
        <v>37</v>
      </c>
      <c r="Q2849" t="s">
        <v>58</v>
      </c>
      <c r="R2849" t="s">
        <v>41</v>
      </c>
      <c r="S2849">
        <v>2610.23</v>
      </c>
      <c r="T2849">
        <v>0</v>
      </c>
      <c r="U2849">
        <v>100</v>
      </c>
      <c r="V2849" t="s">
        <v>59</v>
      </c>
      <c r="W2849">
        <v>2</v>
      </c>
      <c r="X2849" t="s">
        <v>39</v>
      </c>
      <c r="Y2849">
        <v>21</v>
      </c>
      <c r="Z2849" t="s">
        <v>102</v>
      </c>
      <c r="AA2849">
        <v>24</v>
      </c>
      <c r="AB2849" t="s">
        <v>103</v>
      </c>
      <c r="AC2849" t="s">
        <v>59</v>
      </c>
      <c r="AD2849">
        <v>362062</v>
      </c>
      <c r="AE2849" t="s">
        <v>59</v>
      </c>
      <c r="AF2849" s="1">
        <v>44833</v>
      </c>
    </row>
    <row r="2850" spans="1:32" hidden="1" x14ac:dyDescent="0.35">
      <c r="A2850">
        <v>402040</v>
      </c>
      <c r="B2850" t="s">
        <v>1136</v>
      </c>
      <c r="C2850">
        <v>409325</v>
      </c>
      <c r="D2850" t="s">
        <v>1218</v>
      </c>
      <c r="E2850" t="s">
        <v>1262</v>
      </c>
      <c r="F2850">
        <v>24841</v>
      </c>
      <c r="G2850" t="s">
        <v>48</v>
      </c>
      <c r="H2850" s="1">
        <v>44846</v>
      </c>
      <c r="I2850" s="1">
        <v>44847</v>
      </c>
      <c r="J2850">
        <v>1</v>
      </c>
      <c r="K2850">
        <v>360891</v>
      </c>
      <c r="L2850" t="s">
        <v>34</v>
      </c>
      <c r="M2850" t="s">
        <v>118</v>
      </c>
      <c r="O2850" t="s">
        <v>57</v>
      </c>
      <c r="P2850" t="s">
        <v>37</v>
      </c>
      <c r="Q2850" t="s">
        <v>58</v>
      </c>
      <c r="R2850" t="s">
        <v>62</v>
      </c>
      <c r="S2850">
        <v>2616.56</v>
      </c>
      <c r="T2850">
        <v>0</v>
      </c>
      <c r="U2850">
        <v>100</v>
      </c>
      <c r="V2850" t="s">
        <v>59</v>
      </c>
      <c r="W2850">
        <v>2</v>
      </c>
      <c r="X2850" t="s">
        <v>39</v>
      </c>
      <c r="Y2850">
        <v>21</v>
      </c>
      <c r="Z2850" t="s">
        <v>102</v>
      </c>
      <c r="AA2850">
        <v>24</v>
      </c>
      <c r="AB2850" t="s">
        <v>103</v>
      </c>
      <c r="AC2850" t="s">
        <v>59</v>
      </c>
      <c r="AD2850">
        <v>362062</v>
      </c>
      <c r="AE2850" t="s">
        <v>59</v>
      </c>
      <c r="AF2850" s="1">
        <v>44874</v>
      </c>
    </row>
    <row r="2851" spans="1:32" hidden="1" x14ac:dyDescent="0.35">
      <c r="A2851">
        <v>402040</v>
      </c>
      <c r="B2851" t="s">
        <v>1136</v>
      </c>
      <c r="C2851">
        <v>409325</v>
      </c>
      <c r="D2851" t="s">
        <v>1218</v>
      </c>
      <c r="E2851" t="s">
        <v>1262</v>
      </c>
      <c r="F2851">
        <v>24841</v>
      </c>
      <c r="G2851" t="s">
        <v>48</v>
      </c>
      <c r="H2851" s="1">
        <v>44883</v>
      </c>
      <c r="I2851" s="1">
        <v>44883</v>
      </c>
      <c r="J2851">
        <v>1</v>
      </c>
      <c r="K2851">
        <v>360271</v>
      </c>
      <c r="L2851" t="s">
        <v>106</v>
      </c>
      <c r="M2851" t="s">
        <v>118</v>
      </c>
      <c r="O2851" t="s">
        <v>57</v>
      </c>
      <c r="P2851" t="s">
        <v>59</v>
      </c>
      <c r="Q2851" t="s">
        <v>107</v>
      </c>
      <c r="R2851" t="s">
        <v>109</v>
      </c>
      <c r="S2851">
        <v>2215.13</v>
      </c>
      <c r="T2851">
        <v>0</v>
      </c>
      <c r="U2851">
        <v>100</v>
      </c>
      <c r="V2851" t="s">
        <v>59</v>
      </c>
      <c r="W2851">
        <v>2</v>
      </c>
      <c r="X2851" t="s">
        <v>39</v>
      </c>
      <c r="Y2851">
        <v>21</v>
      </c>
      <c r="Z2851" t="s">
        <v>102</v>
      </c>
      <c r="AA2851">
        <v>24</v>
      </c>
      <c r="AB2851" t="s">
        <v>103</v>
      </c>
      <c r="AC2851" t="s">
        <v>59</v>
      </c>
      <c r="AD2851">
        <v>362062</v>
      </c>
      <c r="AE2851" t="s">
        <v>59</v>
      </c>
      <c r="AF2851" s="1">
        <v>44902</v>
      </c>
    </row>
    <row r="2852" spans="1:32" hidden="1" x14ac:dyDescent="0.35">
      <c r="A2852">
        <v>402040</v>
      </c>
      <c r="B2852" t="s">
        <v>1136</v>
      </c>
      <c r="C2852">
        <v>409325</v>
      </c>
      <c r="D2852" t="s">
        <v>1218</v>
      </c>
      <c r="E2852" t="s">
        <v>1262</v>
      </c>
      <c r="F2852">
        <v>24841</v>
      </c>
      <c r="G2852" t="s">
        <v>48</v>
      </c>
      <c r="H2852" s="1">
        <v>44886</v>
      </c>
      <c r="I2852" s="1">
        <v>44894</v>
      </c>
      <c r="J2852">
        <v>1</v>
      </c>
      <c r="K2852">
        <v>360271</v>
      </c>
      <c r="L2852" t="s">
        <v>106</v>
      </c>
      <c r="M2852" t="s">
        <v>118</v>
      </c>
      <c r="O2852" t="s">
        <v>57</v>
      </c>
      <c r="P2852" t="s">
        <v>59</v>
      </c>
      <c r="Q2852" t="s">
        <v>107</v>
      </c>
      <c r="R2852" t="s">
        <v>109</v>
      </c>
      <c r="S2852">
        <v>2215.13</v>
      </c>
      <c r="T2852">
        <v>0</v>
      </c>
      <c r="U2852">
        <v>100</v>
      </c>
      <c r="V2852" t="s">
        <v>59</v>
      </c>
      <c r="W2852">
        <v>2</v>
      </c>
      <c r="X2852" t="s">
        <v>39</v>
      </c>
      <c r="Y2852">
        <v>21</v>
      </c>
      <c r="Z2852" t="s">
        <v>102</v>
      </c>
      <c r="AA2852">
        <v>24</v>
      </c>
      <c r="AB2852" t="s">
        <v>103</v>
      </c>
      <c r="AC2852" t="s">
        <v>59</v>
      </c>
      <c r="AD2852">
        <v>362062</v>
      </c>
      <c r="AE2852" t="s">
        <v>59</v>
      </c>
      <c r="AF2852" s="1">
        <v>44918</v>
      </c>
    </row>
    <row r="2853" spans="1:32" hidden="1" x14ac:dyDescent="0.35">
      <c r="A2853">
        <v>402040</v>
      </c>
      <c r="B2853" t="s">
        <v>1136</v>
      </c>
      <c r="C2853">
        <v>409325</v>
      </c>
      <c r="D2853" t="s">
        <v>1218</v>
      </c>
      <c r="E2853" t="s">
        <v>1263</v>
      </c>
      <c r="F2853">
        <v>26220</v>
      </c>
      <c r="G2853" t="s">
        <v>48</v>
      </c>
      <c r="H2853" s="1">
        <v>44895</v>
      </c>
      <c r="I2853" s="1">
        <v>44896</v>
      </c>
      <c r="J2853">
        <v>1</v>
      </c>
      <c r="K2853">
        <v>360271</v>
      </c>
      <c r="L2853" t="s">
        <v>106</v>
      </c>
      <c r="M2853" t="s">
        <v>118</v>
      </c>
      <c r="O2853" t="s">
        <v>57</v>
      </c>
      <c r="P2853" t="s">
        <v>59</v>
      </c>
      <c r="Q2853" t="s">
        <v>107</v>
      </c>
      <c r="R2853" t="s">
        <v>109</v>
      </c>
      <c r="S2853">
        <v>2215.13</v>
      </c>
      <c r="T2853">
        <v>0</v>
      </c>
      <c r="U2853">
        <v>100</v>
      </c>
      <c r="V2853" t="s">
        <v>59</v>
      </c>
      <c r="W2853">
        <v>2</v>
      </c>
      <c r="X2853" t="s">
        <v>39</v>
      </c>
      <c r="Y2853">
        <v>21</v>
      </c>
      <c r="Z2853" t="s">
        <v>102</v>
      </c>
      <c r="AA2853">
        <v>24</v>
      </c>
      <c r="AB2853" t="s">
        <v>103</v>
      </c>
      <c r="AC2853" t="s">
        <v>59</v>
      </c>
      <c r="AD2853">
        <v>362062</v>
      </c>
      <c r="AE2853" t="s">
        <v>59</v>
      </c>
      <c r="AF2853" s="1">
        <v>44908</v>
      </c>
    </row>
    <row r="2854" spans="1:32" hidden="1" x14ac:dyDescent="0.35">
      <c r="A2854">
        <v>402040</v>
      </c>
      <c r="B2854" t="s">
        <v>1136</v>
      </c>
      <c r="C2854">
        <v>409325</v>
      </c>
      <c r="D2854" t="s">
        <v>1218</v>
      </c>
      <c r="E2854" t="s">
        <v>1206</v>
      </c>
      <c r="F2854">
        <v>44106</v>
      </c>
      <c r="G2854" t="s">
        <v>111</v>
      </c>
      <c r="H2854" s="1">
        <v>44713</v>
      </c>
      <c r="I2854" s="1">
        <v>44834</v>
      </c>
      <c r="J2854">
        <v>1</v>
      </c>
      <c r="K2854">
        <v>360941</v>
      </c>
      <c r="L2854" t="s">
        <v>106</v>
      </c>
      <c r="M2854" t="s">
        <v>118</v>
      </c>
      <c r="O2854" t="s">
        <v>57</v>
      </c>
      <c r="P2854" t="s">
        <v>59</v>
      </c>
      <c r="Q2854" t="s">
        <v>107</v>
      </c>
      <c r="R2854" t="s">
        <v>108</v>
      </c>
      <c r="S2854">
        <v>2204.11</v>
      </c>
      <c r="T2854">
        <v>100</v>
      </c>
      <c r="U2854">
        <v>100</v>
      </c>
      <c r="V2854" t="s">
        <v>59</v>
      </c>
      <c r="W2854">
        <v>2</v>
      </c>
      <c r="X2854" t="s">
        <v>39</v>
      </c>
      <c r="Y2854">
        <v>10</v>
      </c>
      <c r="Z2854" t="s">
        <v>40</v>
      </c>
      <c r="AA2854">
        <v>10</v>
      </c>
      <c r="AB2854" t="s">
        <v>41</v>
      </c>
      <c r="AC2854" t="s">
        <v>42</v>
      </c>
      <c r="AD2854" t="s">
        <v>43</v>
      </c>
      <c r="AE2854">
        <v>999</v>
      </c>
      <c r="AF2854" s="1">
        <v>44713</v>
      </c>
    </row>
    <row r="2855" spans="1:32" hidden="1" x14ac:dyDescent="0.35">
      <c r="A2855">
        <v>402040</v>
      </c>
      <c r="B2855" t="s">
        <v>1136</v>
      </c>
      <c r="C2855">
        <v>409325</v>
      </c>
      <c r="D2855" t="s">
        <v>1218</v>
      </c>
      <c r="E2855" t="s">
        <v>1206</v>
      </c>
      <c r="F2855">
        <v>44106</v>
      </c>
      <c r="G2855" t="s">
        <v>111</v>
      </c>
      <c r="H2855" s="1">
        <v>44835</v>
      </c>
      <c r="I2855" s="1">
        <v>77798</v>
      </c>
      <c r="J2855">
        <v>1</v>
      </c>
      <c r="K2855">
        <v>360941</v>
      </c>
      <c r="L2855" t="s">
        <v>106</v>
      </c>
      <c r="M2855" t="s">
        <v>118</v>
      </c>
      <c r="O2855" t="s">
        <v>57</v>
      </c>
      <c r="P2855" t="s">
        <v>59</v>
      </c>
      <c r="Q2855" t="s">
        <v>107</v>
      </c>
      <c r="R2855" t="s">
        <v>109</v>
      </c>
      <c r="S2855">
        <v>2215.13</v>
      </c>
      <c r="T2855">
        <v>100</v>
      </c>
      <c r="U2855">
        <v>100</v>
      </c>
      <c r="V2855" t="s">
        <v>59</v>
      </c>
      <c r="W2855">
        <v>2</v>
      </c>
      <c r="X2855" t="s">
        <v>39</v>
      </c>
      <c r="Y2855">
        <v>10</v>
      </c>
      <c r="Z2855" t="s">
        <v>40</v>
      </c>
      <c r="AA2855">
        <v>10</v>
      </c>
      <c r="AB2855" t="s">
        <v>41</v>
      </c>
      <c r="AC2855" t="s">
        <v>42</v>
      </c>
      <c r="AD2855" t="s">
        <v>43</v>
      </c>
      <c r="AE2855">
        <v>999</v>
      </c>
      <c r="AF2855" s="1">
        <v>44835</v>
      </c>
    </row>
    <row r="2856" spans="1:32" hidden="1" x14ac:dyDescent="0.35">
      <c r="A2856">
        <v>402040</v>
      </c>
      <c r="B2856" t="s">
        <v>1136</v>
      </c>
      <c r="C2856">
        <v>409325</v>
      </c>
      <c r="D2856" t="s">
        <v>1218</v>
      </c>
      <c r="E2856" t="s">
        <v>1264</v>
      </c>
      <c r="F2856">
        <v>71893</v>
      </c>
      <c r="G2856" t="s">
        <v>48</v>
      </c>
      <c r="H2856" s="1">
        <v>44797</v>
      </c>
      <c r="I2856" s="1">
        <v>44799</v>
      </c>
      <c r="J2856">
        <v>1</v>
      </c>
      <c r="K2856">
        <v>367364</v>
      </c>
      <c r="L2856" t="s">
        <v>34</v>
      </c>
      <c r="M2856" t="s">
        <v>49</v>
      </c>
      <c r="O2856" t="s">
        <v>57</v>
      </c>
      <c r="P2856" t="s">
        <v>37</v>
      </c>
      <c r="Q2856" t="s">
        <v>58</v>
      </c>
      <c r="R2856" t="s">
        <v>41</v>
      </c>
      <c r="S2856">
        <v>2577.89</v>
      </c>
      <c r="T2856">
        <v>0</v>
      </c>
      <c r="U2856">
        <v>100</v>
      </c>
      <c r="V2856" t="s">
        <v>59</v>
      </c>
      <c r="W2856">
        <v>2</v>
      </c>
      <c r="X2856" t="s">
        <v>39</v>
      </c>
      <c r="Y2856">
        <v>21</v>
      </c>
      <c r="Z2856" t="s">
        <v>102</v>
      </c>
      <c r="AA2856">
        <v>24</v>
      </c>
      <c r="AB2856" t="s">
        <v>103</v>
      </c>
      <c r="AC2856" t="s">
        <v>59</v>
      </c>
      <c r="AD2856">
        <v>362062</v>
      </c>
      <c r="AE2856" t="s">
        <v>59</v>
      </c>
      <c r="AF2856" s="1">
        <v>44838</v>
      </c>
    </row>
    <row r="2857" spans="1:32" hidden="1" x14ac:dyDescent="0.35">
      <c r="A2857">
        <v>402040</v>
      </c>
      <c r="B2857" t="s">
        <v>1136</v>
      </c>
      <c r="C2857">
        <v>409325</v>
      </c>
      <c r="D2857" t="s">
        <v>1218</v>
      </c>
      <c r="E2857" t="s">
        <v>1265</v>
      </c>
      <c r="F2857">
        <v>25595</v>
      </c>
      <c r="G2857" t="s">
        <v>48</v>
      </c>
      <c r="H2857" s="1">
        <v>44783</v>
      </c>
      <c r="I2857" s="1">
        <v>44784</v>
      </c>
      <c r="J2857">
        <v>1</v>
      </c>
      <c r="K2857">
        <v>361704</v>
      </c>
      <c r="L2857" t="s">
        <v>34</v>
      </c>
      <c r="M2857" t="s">
        <v>49</v>
      </c>
      <c r="O2857" t="s">
        <v>57</v>
      </c>
      <c r="P2857" t="s">
        <v>37</v>
      </c>
      <c r="Q2857" t="s">
        <v>58</v>
      </c>
      <c r="R2857" t="s">
        <v>41</v>
      </c>
      <c r="S2857">
        <v>2610.23</v>
      </c>
      <c r="T2857">
        <v>0</v>
      </c>
      <c r="U2857">
        <v>100</v>
      </c>
      <c r="V2857" t="s">
        <v>59</v>
      </c>
      <c r="W2857">
        <v>1</v>
      </c>
      <c r="X2857" t="s">
        <v>54</v>
      </c>
      <c r="Y2857">
        <v>21</v>
      </c>
      <c r="Z2857" t="s">
        <v>102</v>
      </c>
      <c r="AA2857">
        <v>24</v>
      </c>
      <c r="AB2857" t="s">
        <v>103</v>
      </c>
      <c r="AC2857" t="s">
        <v>59</v>
      </c>
      <c r="AD2857">
        <v>362062</v>
      </c>
      <c r="AE2857" t="s">
        <v>59</v>
      </c>
      <c r="AF2857" s="1">
        <v>44799</v>
      </c>
    </row>
    <row r="2858" spans="1:32" hidden="1" x14ac:dyDescent="0.35">
      <c r="A2858">
        <v>402040</v>
      </c>
      <c r="B2858" t="s">
        <v>1136</v>
      </c>
      <c r="C2858">
        <v>409325</v>
      </c>
      <c r="D2858" t="s">
        <v>1218</v>
      </c>
      <c r="E2858" t="s">
        <v>1265</v>
      </c>
      <c r="F2858">
        <v>25595</v>
      </c>
      <c r="G2858" t="s">
        <v>48</v>
      </c>
      <c r="H2858" s="1">
        <v>44799</v>
      </c>
      <c r="I2858" s="1">
        <v>44799</v>
      </c>
      <c r="J2858">
        <v>1</v>
      </c>
      <c r="K2858">
        <v>360271</v>
      </c>
      <c r="L2858" t="s">
        <v>106</v>
      </c>
      <c r="M2858" t="s">
        <v>118</v>
      </c>
      <c r="O2858" t="s">
        <v>57</v>
      </c>
      <c r="P2858" t="s">
        <v>59</v>
      </c>
      <c r="Q2858" t="s">
        <v>107</v>
      </c>
      <c r="R2858" t="s">
        <v>108</v>
      </c>
      <c r="S2858">
        <v>2204.11</v>
      </c>
      <c r="T2858">
        <v>0</v>
      </c>
      <c r="U2858">
        <v>100</v>
      </c>
      <c r="V2858" t="s">
        <v>59</v>
      </c>
      <c r="W2858">
        <v>2</v>
      </c>
      <c r="X2858" t="s">
        <v>39</v>
      </c>
      <c r="Y2858">
        <v>21</v>
      </c>
      <c r="Z2858" t="s">
        <v>102</v>
      </c>
      <c r="AA2858">
        <v>24</v>
      </c>
      <c r="AB2858" t="s">
        <v>103</v>
      </c>
      <c r="AC2858" t="s">
        <v>59</v>
      </c>
      <c r="AD2858">
        <v>362062</v>
      </c>
      <c r="AE2858" t="s">
        <v>59</v>
      </c>
      <c r="AF2858" s="1">
        <v>44819</v>
      </c>
    </row>
    <row r="2859" spans="1:32" hidden="1" x14ac:dyDescent="0.35">
      <c r="A2859">
        <v>402040</v>
      </c>
      <c r="B2859" t="s">
        <v>1136</v>
      </c>
      <c r="C2859">
        <v>409325</v>
      </c>
      <c r="D2859" t="s">
        <v>1218</v>
      </c>
      <c r="E2859" t="s">
        <v>1265</v>
      </c>
      <c r="F2859">
        <v>25595</v>
      </c>
      <c r="G2859" t="s">
        <v>48</v>
      </c>
      <c r="H2859" s="1">
        <v>44818</v>
      </c>
      <c r="I2859" s="1">
        <v>44818</v>
      </c>
      <c r="J2859">
        <v>1</v>
      </c>
      <c r="K2859">
        <v>360902</v>
      </c>
      <c r="L2859" t="s">
        <v>106</v>
      </c>
      <c r="M2859" t="s">
        <v>118</v>
      </c>
      <c r="O2859" t="s">
        <v>57</v>
      </c>
      <c r="P2859" t="s">
        <v>59</v>
      </c>
      <c r="Q2859" t="s">
        <v>107</v>
      </c>
      <c r="R2859" t="s">
        <v>108</v>
      </c>
      <c r="S2859">
        <v>2204.11</v>
      </c>
      <c r="T2859">
        <v>0</v>
      </c>
      <c r="U2859">
        <v>100</v>
      </c>
      <c r="V2859" t="s">
        <v>59</v>
      </c>
      <c r="W2859">
        <v>2</v>
      </c>
      <c r="X2859" t="s">
        <v>39</v>
      </c>
      <c r="Y2859">
        <v>21</v>
      </c>
      <c r="Z2859" t="s">
        <v>102</v>
      </c>
      <c r="AA2859">
        <v>24</v>
      </c>
      <c r="AB2859" t="s">
        <v>103</v>
      </c>
      <c r="AC2859" t="s">
        <v>59</v>
      </c>
      <c r="AD2859">
        <v>362062</v>
      </c>
      <c r="AE2859" t="s">
        <v>59</v>
      </c>
      <c r="AF2859" s="1">
        <v>44841</v>
      </c>
    </row>
    <row r="2860" spans="1:32" hidden="1" x14ac:dyDescent="0.35">
      <c r="A2860">
        <v>402040</v>
      </c>
      <c r="B2860" t="s">
        <v>1136</v>
      </c>
      <c r="C2860">
        <v>409325</v>
      </c>
      <c r="D2860" t="s">
        <v>1218</v>
      </c>
      <c r="E2860" t="s">
        <v>1265</v>
      </c>
      <c r="F2860">
        <v>25595</v>
      </c>
      <c r="G2860" t="s">
        <v>48</v>
      </c>
      <c r="H2860" s="1">
        <v>44868</v>
      </c>
      <c r="I2860" s="1">
        <v>44869</v>
      </c>
      <c r="J2860">
        <v>1</v>
      </c>
      <c r="K2860">
        <v>360271</v>
      </c>
      <c r="L2860" t="s">
        <v>106</v>
      </c>
      <c r="M2860" t="s">
        <v>118</v>
      </c>
      <c r="O2860" t="s">
        <v>57</v>
      </c>
      <c r="P2860" t="s">
        <v>59</v>
      </c>
      <c r="Q2860" t="s">
        <v>107</v>
      </c>
      <c r="R2860" t="s">
        <v>109</v>
      </c>
      <c r="S2860">
        <v>2215.13</v>
      </c>
      <c r="T2860">
        <v>0</v>
      </c>
      <c r="U2860">
        <v>100</v>
      </c>
      <c r="V2860" t="s">
        <v>59</v>
      </c>
      <c r="W2860">
        <v>2</v>
      </c>
      <c r="X2860" t="s">
        <v>39</v>
      </c>
      <c r="Y2860">
        <v>21</v>
      </c>
      <c r="Z2860" t="s">
        <v>102</v>
      </c>
      <c r="AA2860">
        <v>24</v>
      </c>
      <c r="AB2860" t="s">
        <v>103</v>
      </c>
      <c r="AC2860" t="s">
        <v>59</v>
      </c>
      <c r="AD2860">
        <v>362062</v>
      </c>
      <c r="AE2860" t="s">
        <v>59</v>
      </c>
      <c r="AF2860" s="1">
        <v>44884</v>
      </c>
    </row>
    <row r="2861" spans="1:32" hidden="1" x14ac:dyDescent="0.35">
      <c r="A2861">
        <v>402040</v>
      </c>
      <c r="B2861" t="s">
        <v>1136</v>
      </c>
      <c r="C2861">
        <v>409325</v>
      </c>
      <c r="D2861" t="s">
        <v>1218</v>
      </c>
      <c r="E2861" t="s">
        <v>1265</v>
      </c>
      <c r="F2861">
        <v>25595</v>
      </c>
      <c r="G2861" t="s">
        <v>48</v>
      </c>
      <c r="H2861" s="1">
        <v>44872</v>
      </c>
      <c r="I2861" s="1">
        <v>44872</v>
      </c>
      <c r="J2861">
        <v>1</v>
      </c>
      <c r="K2861">
        <v>360902</v>
      </c>
      <c r="L2861" t="s">
        <v>106</v>
      </c>
      <c r="M2861" t="s">
        <v>118</v>
      </c>
      <c r="O2861" t="s">
        <v>57</v>
      </c>
      <c r="P2861" t="s">
        <v>59</v>
      </c>
      <c r="Q2861" t="s">
        <v>107</v>
      </c>
      <c r="R2861" t="s">
        <v>109</v>
      </c>
      <c r="S2861">
        <v>2215.13</v>
      </c>
      <c r="T2861">
        <v>0</v>
      </c>
      <c r="U2861">
        <v>100</v>
      </c>
      <c r="V2861" t="s">
        <v>59</v>
      </c>
      <c r="W2861">
        <v>2</v>
      </c>
      <c r="X2861" t="s">
        <v>39</v>
      </c>
      <c r="Y2861">
        <v>21</v>
      </c>
      <c r="Z2861" t="s">
        <v>102</v>
      </c>
      <c r="AA2861">
        <v>24</v>
      </c>
      <c r="AB2861" t="s">
        <v>103</v>
      </c>
      <c r="AC2861" t="s">
        <v>59</v>
      </c>
      <c r="AD2861">
        <v>362062</v>
      </c>
      <c r="AE2861" t="s">
        <v>59</v>
      </c>
      <c r="AF2861" s="1">
        <v>44884</v>
      </c>
    </row>
    <row r="2862" spans="1:32" hidden="1" x14ac:dyDescent="0.35">
      <c r="A2862">
        <v>402040</v>
      </c>
      <c r="B2862" t="s">
        <v>1136</v>
      </c>
      <c r="C2862">
        <v>409325</v>
      </c>
      <c r="D2862" t="s">
        <v>1218</v>
      </c>
      <c r="E2862" t="s">
        <v>1265</v>
      </c>
      <c r="F2862">
        <v>25595</v>
      </c>
      <c r="G2862" t="s">
        <v>48</v>
      </c>
      <c r="H2862" s="1">
        <v>44880</v>
      </c>
      <c r="I2862" s="1">
        <v>44881</v>
      </c>
      <c r="J2862">
        <v>1</v>
      </c>
      <c r="K2862">
        <v>360902</v>
      </c>
      <c r="L2862" t="s">
        <v>106</v>
      </c>
      <c r="M2862" t="s">
        <v>118</v>
      </c>
      <c r="O2862" t="s">
        <v>57</v>
      </c>
      <c r="P2862" t="s">
        <v>59</v>
      </c>
      <c r="Q2862" t="s">
        <v>107</v>
      </c>
      <c r="R2862" t="s">
        <v>109</v>
      </c>
      <c r="S2862">
        <v>2215.13</v>
      </c>
      <c r="T2862">
        <v>0</v>
      </c>
      <c r="U2862">
        <v>100</v>
      </c>
      <c r="V2862" t="s">
        <v>59</v>
      </c>
      <c r="W2862">
        <v>2</v>
      </c>
      <c r="X2862" t="s">
        <v>39</v>
      </c>
      <c r="Y2862">
        <v>21</v>
      </c>
      <c r="Z2862" t="s">
        <v>102</v>
      </c>
      <c r="AA2862">
        <v>24</v>
      </c>
      <c r="AB2862" t="s">
        <v>103</v>
      </c>
      <c r="AC2862" t="s">
        <v>59</v>
      </c>
      <c r="AD2862">
        <v>362062</v>
      </c>
      <c r="AE2862" t="s">
        <v>59</v>
      </c>
      <c r="AF2862" s="1">
        <v>44902</v>
      </c>
    </row>
    <row r="2863" spans="1:32" hidden="1" x14ac:dyDescent="0.35">
      <c r="A2863">
        <v>402040</v>
      </c>
      <c r="B2863" t="s">
        <v>1136</v>
      </c>
      <c r="C2863">
        <v>409325</v>
      </c>
      <c r="D2863" t="s">
        <v>1218</v>
      </c>
      <c r="E2863" t="s">
        <v>1265</v>
      </c>
      <c r="F2863">
        <v>25595</v>
      </c>
      <c r="G2863" t="s">
        <v>48</v>
      </c>
      <c r="H2863" s="1">
        <v>44897</v>
      </c>
      <c r="I2863" s="1">
        <v>44897</v>
      </c>
      <c r="J2863">
        <v>1</v>
      </c>
      <c r="K2863">
        <v>367364</v>
      </c>
      <c r="L2863" t="s">
        <v>34</v>
      </c>
      <c r="M2863" t="s">
        <v>49</v>
      </c>
      <c r="O2863" t="s">
        <v>57</v>
      </c>
      <c r="P2863" t="s">
        <v>37</v>
      </c>
      <c r="Q2863" t="s">
        <v>58</v>
      </c>
      <c r="R2863" t="s">
        <v>62</v>
      </c>
      <c r="S2863">
        <v>2649.38</v>
      </c>
      <c r="T2863">
        <v>0</v>
      </c>
      <c r="U2863">
        <v>100</v>
      </c>
      <c r="V2863" t="s">
        <v>59</v>
      </c>
      <c r="W2863">
        <v>2</v>
      </c>
      <c r="X2863" t="s">
        <v>39</v>
      </c>
      <c r="Y2863">
        <v>21</v>
      </c>
      <c r="Z2863" t="s">
        <v>102</v>
      </c>
      <c r="AA2863">
        <v>24</v>
      </c>
      <c r="AB2863" t="s">
        <v>103</v>
      </c>
      <c r="AC2863" t="s">
        <v>59</v>
      </c>
      <c r="AD2863">
        <v>362062</v>
      </c>
      <c r="AE2863" t="s">
        <v>59</v>
      </c>
      <c r="AF2863" s="1">
        <v>44902</v>
      </c>
    </row>
    <row r="2864" spans="1:32" hidden="1" x14ac:dyDescent="0.35">
      <c r="A2864">
        <v>402040</v>
      </c>
      <c r="B2864" t="s">
        <v>1136</v>
      </c>
      <c r="C2864">
        <v>409325</v>
      </c>
      <c r="D2864" t="s">
        <v>1218</v>
      </c>
      <c r="E2864" t="s">
        <v>1265</v>
      </c>
      <c r="F2864">
        <v>25595</v>
      </c>
      <c r="G2864" t="s">
        <v>33</v>
      </c>
      <c r="H2864" s="1">
        <v>44837</v>
      </c>
      <c r="I2864" s="1">
        <v>44837</v>
      </c>
      <c r="J2864">
        <v>1</v>
      </c>
      <c r="K2864">
        <v>360269</v>
      </c>
      <c r="L2864" t="s">
        <v>106</v>
      </c>
      <c r="M2864" t="s">
        <v>118</v>
      </c>
      <c r="O2864" t="s">
        <v>57</v>
      </c>
      <c r="P2864" t="s">
        <v>59</v>
      </c>
      <c r="Q2864" t="s">
        <v>107</v>
      </c>
      <c r="R2864" t="s">
        <v>109</v>
      </c>
      <c r="S2864">
        <v>2215.13</v>
      </c>
      <c r="T2864">
        <v>0</v>
      </c>
      <c r="U2864">
        <v>100</v>
      </c>
      <c r="V2864" t="s">
        <v>59</v>
      </c>
      <c r="W2864">
        <v>2</v>
      </c>
      <c r="X2864" t="s">
        <v>39</v>
      </c>
      <c r="Y2864">
        <v>21</v>
      </c>
      <c r="Z2864" t="s">
        <v>102</v>
      </c>
      <c r="AA2864">
        <v>24</v>
      </c>
      <c r="AB2864" t="s">
        <v>103</v>
      </c>
      <c r="AC2864" t="s">
        <v>59</v>
      </c>
      <c r="AD2864">
        <v>362062</v>
      </c>
      <c r="AE2864" t="s">
        <v>59</v>
      </c>
      <c r="AF2864" s="1">
        <v>44918</v>
      </c>
    </row>
    <row r="2865" spans="1:32" hidden="1" x14ac:dyDescent="0.35">
      <c r="A2865">
        <v>402040</v>
      </c>
      <c r="B2865" t="s">
        <v>1136</v>
      </c>
      <c r="C2865">
        <v>409325</v>
      </c>
      <c r="D2865" t="s">
        <v>1218</v>
      </c>
      <c r="E2865" t="s">
        <v>1265</v>
      </c>
      <c r="F2865">
        <v>25595</v>
      </c>
      <c r="G2865" t="s">
        <v>96</v>
      </c>
      <c r="H2865" s="1">
        <v>44804</v>
      </c>
      <c r="I2865" s="1">
        <v>44804</v>
      </c>
      <c r="J2865">
        <v>2</v>
      </c>
      <c r="K2865">
        <v>361102</v>
      </c>
      <c r="L2865" t="s">
        <v>34</v>
      </c>
      <c r="M2865" t="s">
        <v>134</v>
      </c>
      <c r="O2865" t="s">
        <v>36</v>
      </c>
      <c r="P2865" t="s">
        <v>37</v>
      </c>
      <c r="Q2865">
        <v>45000044</v>
      </c>
      <c r="R2865" t="s">
        <v>38</v>
      </c>
      <c r="S2865">
        <v>2727.56</v>
      </c>
      <c r="T2865">
        <v>0</v>
      </c>
      <c r="U2865">
        <v>100</v>
      </c>
      <c r="V2865" t="s">
        <v>59</v>
      </c>
      <c r="W2865">
        <v>2</v>
      </c>
      <c r="X2865" t="s">
        <v>39</v>
      </c>
      <c r="Y2865">
        <v>21</v>
      </c>
      <c r="Z2865" t="s">
        <v>102</v>
      </c>
      <c r="AA2865">
        <v>23</v>
      </c>
      <c r="AB2865" t="s">
        <v>820</v>
      </c>
      <c r="AC2865" t="s">
        <v>59</v>
      </c>
      <c r="AD2865">
        <v>362062</v>
      </c>
      <c r="AE2865" t="s">
        <v>59</v>
      </c>
      <c r="AF2865" s="1">
        <v>44819</v>
      </c>
    </row>
    <row r="2866" spans="1:32" hidden="1" x14ac:dyDescent="0.35">
      <c r="A2866">
        <v>402040</v>
      </c>
      <c r="B2866" t="s">
        <v>1136</v>
      </c>
      <c r="C2866">
        <v>409325</v>
      </c>
      <c r="D2866" t="s">
        <v>1218</v>
      </c>
      <c r="E2866" t="s">
        <v>1266</v>
      </c>
      <c r="F2866">
        <v>71887</v>
      </c>
      <c r="G2866" t="s">
        <v>48</v>
      </c>
      <c r="H2866" s="1">
        <v>44816</v>
      </c>
      <c r="I2866" s="1">
        <v>44816</v>
      </c>
      <c r="J2866">
        <v>1</v>
      </c>
      <c r="K2866">
        <v>360753</v>
      </c>
      <c r="L2866" t="s">
        <v>106</v>
      </c>
      <c r="M2866" t="s">
        <v>118</v>
      </c>
      <c r="O2866" t="s">
        <v>57</v>
      </c>
      <c r="P2866" t="s">
        <v>59</v>
      </c>
      <c r="Q2866" t="s">
        <v>107</v>
      </c>
      <c r="R2866" t="s">
        <v>108</v>
      </c>
      <c r="S2866">
        <v>2204.11</v>
      </c>
      <c r="T2866">
        <v>0</v>
      </c>
      <c r="U2866">
        <v>100</v>
      </c>
      <c r="V2866" t="s">
        <v>59</v>
      </c>
      <c r="W2866">
        <v>2</v>
      </c>
      <c r="X2866" t="s">
        <v>39</v>
      </c>
      <c r="Y2866">
        <v>21</v>
      </c>
      <c r="Z2866" t="s">
        <v>102</v>
      </c>
      <c r="AA2866">
        <v>24</v>
      </c>
      <c r="AB2866" t="s">
        <v>103</v>
      </c>
      <c r="AC2866" t="s">
        <v>59</v>
      </c>
      <c r="AD2866">
        <v>362062</v>
      </c>
      <c r="AE2866" t="s">
        <v>59</v>
      </c>
      <c r="AF2866" s="1">
        <v>44838</v>
      </c>
    </row>
    <row r="2867" spans="1:32" hidden="1" x14ac:dyDescent="0.35">
      <c r="A2867">
        <v>402040</v>
      </c>
      <c r="B2867" t="s">
        <v>1136</v>
      </c>
      <c r="C2867">
        <v>409325</v>
      </c>
      <c r="D2867" t="s">
        <v>1218</v>
      </c>
      <c r="E2867" t="s">
        <v>1266</v>
      </c>
      <c r="F2867">
        <v>71887</v>
      </c>
      <c r="G2867" t="s">
        <v>48</v>
      </c>
      <c r="H2867" s="1">
        <v>44845</v>
      </c>
      <c r="I2867" s="1">
        <v>44845</v>
      </c>
      <c r="J2867">
        <v>1</v>
      </c>
      <c r="K2867">
        <v>360925</v>
      </c>
      <c r="L2867" t="s">
        <v>106</v>
      </c>
      <c r="M2867" t="s">
        <v>118</v>
      </c>
      <c r="O2867" t="s">
        <v>57</v>
      </c>
      <c r="P2867" t="s">
        <v>59</v>
      </c>
      <c r="Q2867" t="s">
        <v>107</v>
      </c>
      <c r="R2867" t="s">
        <v>109</v>
      </c>
      <c r="S2867">
        <v>2204.11</v>
      </c>
      <c r="T2867">
        <v>0</v>
      </c>
      <c r="U2867">
        <v>100</v>
      </c>
      <c r="V2867" t="s">
        <v>59</v>
      </c>
      <c r="W2867">
        <v>2</v>
      </c>
      <c r="X2867" t="s">
        <v>39</v>
      </c>
      <c r="Y2867">
        <v>21</v>
      </c>
      <c r="Z2867" t="s">
        <v>102</v>
      </c>
      <c r="AA2867">
        <v>24</v>
      </c>
      <c r="AB2867" t="s">
        <v>103</v>
      </c>
      <c r="AC2867" t="s">
        <v>59</v>
      </c>
      <c r="AD2867">
        <v>362062</v>
      </c>
      <c r="AE2867" t="s">
        <v>59</v>
      </c>
      <c r="AF2867" s="1">
        <v>44861</v>
      </c>
    </row>
    <row r="2868" spans="1:32" hidden="1" x14ac:dyDescent="0.35">
      <c r="A2868">
        <v>402040</v>
      </c>
      <c r="B2868" t="s">
        <v>1136</v>
      </c>
      <c r="C2868">
        <v>409325</v>
      </c>
      <c r="D2868" t="s">
        <v>1218</v>
      </c>
      <c r="E2868" t="s">
        <v>1267</v>
      </c>
      <c r="F2868">
        <v>72740</v>
      </c>
      <c r="G2868" t="s">
        <v>48</v>
      </c>
      <c r="H2868" s="1">
        <v>44893</v>
      </c>
      <c r="I2868" s="1">
        <v>44918</v>
      </c>
      <c r="J2868">
        <v>1</v>
      </c>
      <c r="K2868">
        <v>360892</v>
      </c>
      <c r="L2868" t="s">
        <v>34</v>
      </c>
      <c r="M2868" t="s">
        <v>118</v>
      </c>
      <c r="O2868" t="s">
        <v>57</v>
      </c>
      <c r="P2868" t="s">
        <v>37</v>
      </c>
      <c r="Q2868">
        <v>45000044</v>
      </c>
      <c r="R2868" t="s">
        <v>44</v>
      </c>
      <c r="S2868">
        <v>2616.56</v>
      </c>
      <c r="T2868">
        <v>100</v>
      </c>
      <c r="U2868">
        <v>100</v>
      </c>
      <c r="V2868" t="s">
        <v>59</v>
      </c>
      <c r="W2868">
        <v>2</v>
      </c>
      <c r="X2868" t="s">
        <v>39</v>
      </c>
      <c r="Y2868">
        <v>21</v>
      </c>
      <c r="Z2868" t="s">
        <v>102</v>
      </c>
      <c r="AA2868">
        <v>24</v>
      </c>
      <c r="AB2868" t="s">
        <v>103</v>
      </c>
      <c r="AC2868" t="s">
        <v>59</v>
      </c>
      <c r="AD2868">
        <v>362062</v>
      </c>
      <c r="AE2868" t="s">
        <v>59</v>
      </c>
      <c r="AF2868" s="1">
        <v>44915</v>
      </c>
    </row>
    <row r="2869" spans="1:32" hidden="1" x14ac:dyDescent="0.35">
      <c r="A2869">
        <v>402040</v>
      </c>
      <c r="B2869" t="s">
        <v>1136</v>
      </c>
      <c r="C2869">
        <v>409325</v>
      </c>
      <c r="D2869" t="s">
        <v>1218</v>
      </c>
      <c r="E2869" t="s">
        <v>1268</v>
      </c>
      <c r="F2869">
        <v>63232</v>
      </c>
      <c r="G2869" t="s">
        <v>48</v>
      </c>
      <c r="H2869" s="1">
        <v>44880</v>
      </c>
      <c r="I2869" s="1">
        <v>44883</v>
      </c>
      <c r="J2869">
        <v>1</v>
      </c>
      <c r="K2869">
        <v>362377</v>
      </c>
      <c r="L2869" t="s">
        <v>106</v>
      </c>
      <c r="M2869" t="s">
        <v>118</v>
      </c>
      <c r="O2869" t="s">
        <v>57</v>
      </c>
      <c r="P2869" t="s">
        <v>59</v>
      </c>
      <c r="Q2869" t="s">
        <v>107</v>
      </c>
      <c r="R2869" t="s">
        <v>109</v>
      </c>
      <c r="S2869">
        <v>2215.13</v>
      </c>
      <c r="T2869">
        <v>0</v>
      </c>
      <c r="U2869">
        <v>100</v>
      </c>
      <c r="V2869" t="s">
        <v>59</v>
      </c>
      <c r="W2869">
        <v>2</v>
      </c>
      <c r="X2869" t="s">
        <v>39</v>
      </c>
      <c r="Y2869">
        <v>21</v>
      </c>
      <c r="Z2869" t="s">
        <v>102</v>
      </c>
      <c r="AA2869">
        <v>24</v>
      </c>
      <c r="AB2869" t="s">
        <v>103</v>
      </c>
      <c r="AC2869" t="s">
        <v>59</v>
      </c>
      <c r="AD2869">
        <v>362062</v>
      </c>
      <c r="AE2869" t="s">
        <v>59</v>
      </c>
      <c r="AF2869" s="1">
        <v>44918</v>
      </c>
    </row>
    <row r="2870" spans="1:32" hidden="1" x14ac:dyDescent="0.35">
      <c r="A2870">
        <v>402040</v>
      </c>
      <c r="B2870" t="s">
        <v>1136</v>
      </c>
      <c r="C2870">
        <v>409325</v>
      </c>
      <c r="D2870" t="s">
        <v>1218</v>
      </c>
      <c r="E2870" t="s">
        <v>1268</v>
      </c>
      <c r="F2870">
        <v>63232</v>
      </c>
      <c r="G2870" t="s">
        <v>48</v>
      </c>
      <c r="H2870" s="1">
        <v>44886</v>
      </c>
      <c r="I2870" s="1">
        <v>44888</v>
      </c>
      <c r="J2870">
        <v>1</v>
      </c>
      <c r="K2870">
        <v>362377</v>
      </c>
      <c r="L2870" t="s">
        <v>106</v>
      </c>
      <c r="M2870" t="s">
        <v>118</v>
      </c>
      <c r="O2870" t="s">
        <v>57</v>
      </c>
      <c r="P2870" t="s">
        <v>59</v>
      </c>
      <c r="Q2870" t="s">
        <v>107</v>
      </c>
      <c r="R2870" t="s">
        <v>109</v>
      </c>
      <c r="S2870">
        <v>2215.13</v>
      </c>
      <c r="T2870">
        <v>0</v>
      </c>
      <c r="U2870">
        <v>100</v>
      </c>
      <c r="V2870" t="s">
        <v>59</v>
      </c>
      <c r="W2870">
        <v>2</v>
      </c>
      <c r="X2870" t="s">
        <v>39</v>
      </c>
      <c r="Y2870">
        <v>21</v>
      </c>
      <c r="Z2870" t="s">
        <v>102</v>
      </c>
      <c r="AA2870">
        <v>24</v>
      </c>
      <c r="AB2870" t="s">
        <v>103</v>
      </c>
      <c r="AC2870" t="s">
        <v>59</v>
      </c>
      <c r="AD2870">
        <v>362062</v>
      </c>
      <c r="AE2870" t="s">
        <v>59</v>
      </c>
      <c r="AF2870" s="1">
        <v>44918</v>
      </c>
    </row>
    <row r="2871" spans="1:32" hidden="1" x14ac:dyDescent="0.35">
      <c r="A2871">
        <v>402040</v>
      </c>
      <c r="B2871" t="s">
        <v>1136</v>
      </c>
      <c r="C2871">
        <v>409325</v>
      </c>
      <c r="D2871" t="s">
        <v>1218</v>
      </c>
      <c r="E2871" t="s">
        <v>1269</v>
      </c>
      <c r="F2871">
        <v>72487</v>
      </c>
      <c r="G2871" t="s">
        <v>48</v>
      </c>
      <c r="H2871" s="1">
        <v>44872</v>
      </c>
      <c r="I2871" s="1">
        <v>44873</v>
      </c>
      <c r="J2871">
        <v>1</v>
      </c>
      <c r="K2871">
        <v>360941</v>
      </c>
      <c r="L2871" t="s">
        <v>106</v>
      </c>
      <c r="M2871" t="s">
        <v>118</v>
      </c>
      <c r="O2871" t="s">
        <v>57</v>
      </c>
      <c r="P2871" t="s">
        <v>59</v>
      </c>
      <c r="Q2871" t="s">
        <v>107</v>
      </c>
      <c r="R2871" t="s">
        <v>109</v>
      </c>
      <c r="S2871">
        <v>2215.13</v>
      </c>
      <c r="T2871">
        <v>0</v>
      </c>
      <c r="U2871">
        <v>100</v>
      </c>
      <c r="V2871" t="s">
        <v>59</v>
      </c>
      <c r="W2871">
        <v>2</v>
      </c>
      <c r="X2871" t="s">
        <v>39</v>
      </c>
      <c r="Y2871">
        <v>21</v>
      </c>
      <c r="Z2871" t="s">
        <v>102</v>
      </c>
      <c r="AA2871">
        <v>24</v>
      </c>
      <c r="AB2871" t="s">
        <v>103</v>
      </c>
      <c r="AC2871" t="s">
        <v>59</v>
      </c>
      <c r="AD2871">
        <v>362062</v>
      </c>
      <c r="AE2871" t="s">
        <v>59</v>
      </c>
      <c r="AF2871" s="1">
        <v>44884</v>
      </c>
    </row>
    <row r="2872" spans="1:32" hidden="1" x14ac:dyDescent="0.35">
      <c r="A2872">
        <v>402040</v>
      </c>
      <c r="B2872" t="s">
        <v>1136</v>
      </c>
      <c r="C2872">
        <v>409325</v>
      </c>
      <c r="D2872" t="s">
        <v>1218</v>
      </c>
      <c r="E2872" t="s">
        <v>1269</v>
      </c>
      <c r="F2872">
        <v>72487</v>
      </c>
      <c r="G2872" t="s">
        <v>48</v>
      </c>
      <c r="H2872" s="1">
        <v>44879</v>
      </c>
      <c r="I2872" s="1">
        <v>44880</v>
      </c>
      <c r="J2872">
        <v>1</v>
      </c>
      <c r="K2872">
        <v>360892</v>
      </c>
      <c r="L2872" t="s">
        <v>34</v>
      </c>
      <c r="M2872" t="s">
        <v>118</v>
      </c>
      <c r="O2872" t="s">
        <v>57</v>
      </c>
      <c r="P2872" t="s">
        <v>37</v>
      </c>
      <c r="Q2872" t="s">
        <v>58</v>
      </c>
      <c r="R2872" t="s">
        <v>62</v>
      </c>
      <c r="S2872">
        <v>2616.56</v>
      </c>
      <c r="T2872">
        <v>0</v>
      </c>
      <c r="U2872">
        <v>100</v>
      </c>
      <c r="V2872" t="s">
        <v>59</v>
      </c>
      <c r="W2872">
        <v>2</v>
      </c>
      <c r="X2872" t="s">
        <v>39</v>
      </c>
      <c r="Y2872">
        <v>21</v>
      </c>
      <c r="Z2872" t="s">
        <v>102</v>
      </c>
      <c r="AA2872">
        <v>24</v>
      </c>
      <c r="AB2872" t="s">
        <v>103</v>
      </c>
      <c r="AC2872" t="s">
        <v>59</v>
      </c>
      <c r="AD2872">
        <v>362062</v>
      </c>
      <c r="AE2872" t="s">
        <v>59</v>
      </c>
      <c r="AF2872" s="1">
        <v>44902</v>
      </c>
    </row>
    <row r="2873" spans="1:32" hidden="1" x14ac:dyDescent="0.35">
      <c r="A2873">
        <v>402040</v>
      </c>
      <c r="B2873" t="s">
        <v>1136</v>
      </c>
      <c r="C2873">
        <v>409325</v>
      </c>
      <c r="D2873" t="s">
        <v>1218</v>
      </c>
      <c r="E2873" t="s">
        <v>1270</v>
      </c>
      <c r="F2873">
        <v>71753</v>
      </c>
      <c r="G2873" t="s">
        <v>48</v>
      </c>
      <c r="H2873" s="1">
        <v>44812</v>
      </c>
      <c r="I2873" s="1">
        <v>44812</v>
      </c>
      <c r="J2873">
        <v>1</v>
      </c>
      <c r="K2873">
        <v>361102</v>
      </c>
      <c r="L2873" t="s">
        <v>34</v>
      </c>
      <c r="M2873" t="s">
        <v>134</v>
      </c>
      <c r="O2873" t="s">
        <v>57</v>
      </c>
      <c r="P2873" t="s">
        <v>37</v>
      </c>
      <c r="Q2873" t="s">
        <v>58</v>
      </c>
      <c r="R2873" t="s">
        <v>41</v>
      </c>
      <c r="S2873">
        <v>2727.56</v>
      </c>
      <c r="T2873">
        <v>0</v>
      </c>
      <c r="U2873">
        <v>100</v>
      </c>
      <c r="V2873" t="s">
        <v>59</v>
      </c>
      <c r="W2873">
        <v>2</v>
      </c>
      <c r="X2873" t="s">
        <v>39</v>
      </c>
      <c r="Y2873">
        <v>21</v>
      </c>
      <c r="Z2873" t="s">
        <v>102</v>
      </c>
      <c r="AA2873">
        <v>23</v>
      </c>
      <c r="AB2873" t="s">
        <v>820</v>
      </c>
      <c r="AC2873" t="s">
        <v>59</v>
      </c>
      <c r="AD2873">
        <v>362062</v>
      </c>
      <c r="AE2873" t="s">
        <v>59</v>
      </c>
      <c r="AF2873" s="1">
        <v>44830</v>
      </c>
    </row>
    <row r="2874" spans="1:32" hidden="1" x14ac:dyDescent="0.35">
      <c r="A2874">
        <v>402040</v>
      </c>
      <c r="B2874" t="s">
        <v>1136</v>
      </c>
      <c r="C2874">
        <v>409325</v>
      </c>
      <c r="D2874" t="s">
        <v>1218</v>
      </c>
      <c r="E2874" t="s">
        <v>1270</v>
      </c>
      <c r="F2874">
        <v>71753</v>
      </c>
      <c r="G2874" t="s">
        <v>48</v>
      </c>
      <c r="H2874" s="1">
        <v>44813</v>
      </c>
      <c r="I2874" s="1">
        <v>44813</v>
      </c>
      <c r="J2874">
        <v>1</v>
      </c>
      <c r="K2874">
        <v>362672</v>
      </c>
      <c r="L2874" t="s">
        <v>106</v>
      </c>
      <c r="M2874" t="s">
        <v>118</v>
      </c>
      <c r="O2874" t="s">
        <v>57</v>
      </c>
      <c r="P2874" t="s">
        <v>59</v>
      </c>
      <c r="Q2874" t="s">
        <v>107</v>
      </c>
      <c r="R2874" t="s">
        <v>108</v>
      </c>
      <c r="S2874">
        <v>2217.23</v>
      </c>
      <c r="T2874">
        <v>0</v>
      </c>
      <c r="U2874">
        <v>100</v>
      </c>
      <c r="V2874" t="s">
        <v>59</v>
      </c>
      <c r="W2874">
        <v>2</v>
      </c>
      <c r="X2874" t="s">
        <v>39</v>
      </c>
      <c r="Y2874">
        <v>21</v>
      </c>
      <c r="Z2874" t="s">
        <v>102</v>
      </c>
      <c r="AA2874">
        <v>24</v>
      </c>
      <c r="AB2874" t="s">
        <v>103</v>
      </c>
      <c r="AC2874" t="s">
        <v>59</v>
      </c>
      <c r="AD2874">
        <v>362062</v>
      </c>
      <c r="AE2874" t="s">
        <v>59</v>
      </c>
      <c r="AF2874" s="1">
        <v>44830</v>
      </c>
    </row>
    <row r="2875" spans="1:32" hidden="1" x14ac:dyDescent="0.35">
      <c r="A2875">
        <v>402040</v>
      </c>
      <c r="B2875" t="s">
        <v>1136</v>
      </c>
      <c r="C2875">
        <v>409325</v>
      </c>
      <c r="D2875" t="s">
        <v>1218</v>
      </c>
      <c r="E2875" t="s">
        <v>1271</v>
      </c>
      <c r="F2875">
        <v>66409</v>
      </c>
      <c r="G2875" t="s">
        <v>48</v>
      </c>
      <c r="H2875" s="1">
        <v>44778</v>
      </c>
      <c r="I2875" s="1">
        <v>44778</v>
      </c>
      <c r="J2875">
        <v>1</v>
      </c>
      <c r="K2875">
        <v>360685</v>
      </c>
      <c r="L2875" t="s">
        <v>147</v>
      </c>
      <c r="M2875" t="s">
        <v>35</v>
      </c>
      <c r="O2875" t="s">
        <v>57</v>
      </c>
      <c r="P2875" t="s">
        <v>59</v>
      </c>
      <c r="Q2875" t="s">
        <v>119</v>
      </c>
      <c r="R2875" t="s">
        <v>120</v>
      </c>
      <c r="S2875">
        <v>1914.32</v>
      </c>
      <c r="T2875">
        <v>0</v>
      </c>
      <c r="U2875">
        <v>100</v>
      </c>
      <c r="V2875" t="s">
        <v>59</v>
      </c>
      <c r="W2875">
        <v>2</v>
      </c>
      <c r="X2875" t="s">
        <v>39</v>
      </c>
      <c r="Y2875">
        <v>21</v>
      </c>
      <c r="Z2875" t="s">
        <v>102</v>
      </c>
      <c r="AA2875">
        <v>24</v>
      </c>
      <c r="AB2875" t="s">
        <v>103</v>
      </c>
      <c r="AC2875" t="s">
        <v>59</v>
      </c>
      <c r="AD2875">
        <v>362062</v>
      </c>
      <c r="AE2875" t="s">
        <v>59</v>
      </c>
      <c r="AF2875" s="1">
        <v>44788</v>
      </c>
    </row>
    <row r="2876" spans="1:32" hidden="1" x14ac:dyDescent="0.35">
      <c r="A2876">
        <v>402040</v>
      </c>
      <c r="B2876" t="s">
        <v>1136</v>
      </c>
      <c r="C2876">
        <v>409325</v>
      </c>
      <c r="D2876" t="s">
        <v>1218</v>
      </c>
      <c r="E2876" t="s">
        <v>1271</v>
      </c>
      <c r="F2876">
        <v>66409</v>
      </c>
      <c r="G2876" t="s">
        <v>48</v>
      </c>
      <c r="H2876" s="1">
        <v>44782</v>
      </c>
      <c r="I2876" s="1">
        <v>44784</v>
      </c>
      <c r="J2876">
        <v>1</v>
      </c>
      <c r="K2876">
        <v>360685</v>
      </c>
      <c r="L2876" t="s">
        <v>147</v>
      </c>
      <c r="M2876" t="s">
        <v>35</v>
      </c>
      <c r="O2876" t="s">
        <v>57</v>
      </c>
      <c r="P2876" t="s">
        <v>59</v>
      </c>
      <c r="Q2876" t="s">
        <v>119</v>
      </c>
      <c r="R2876" t="s">
        <v>120</v>
      </c>
      <c r="S2876">
        <v>1914.32</v>
      </c>
      <c r="T2876">
        <v>0</v>
      </c>
      <c r="U2876">
        <v>100</v>
      </c>
      <c r="V2876" t="s">
        <v>59</v>
      </c>
      <c r="W2876">
        <v>2</v>
      </c>
      <c r="X2876" t="s">
        <v>39</v>
      </c>
      <c r="Y2876">
        <v>21</v>
      </c>
      <c r="Z2876" t="s">
        <v>102</v>
      </c>
      <c r="AA2876">
        <v>24</v>
      </c>
      <c r="AB2876" t="s">
        <v>103</v>
      </c>
      <c r="AC2876" t="s">
        <v>59</v>
      </c>
      <c r="AD2876">
        <v>362062</v>
      </c>
      <c r="AE2876" t="s">
        <v>59</v>
      </c>
      <c r="AF2876" s="1">
        <v>44788</v>
      </c>
    </row>
    <row r="2877" spans="1:32" hidden="1" x14ac:dyDescent="0.35">
      <c r="A2877">
        <v>402040</v>
      </c>
      <c r="B2877" t="s">
        <v>1136</v>
      </c>
      <c r="C2877">
        <v>409325</v>
      </c>
      <c r="D2877" t="s">
        <v>1218</v>
      </c>
      <c r="E2877" t="s">
        <v>1271</v>
      </c>
      <c r="F2877">
        <v>66409</v>
      </c>
      <c r="G2877" t="s">
        <v>48</v>
      </c>
      <c r="H2877" s="1">
        <v>44785</v>
      </c>
      <c r="I2877" s="1">
        <v>44785</v>
      </c>
      <c r="J2877">
        <v>1</v>
      </c>
      <c r="K2877">
        <v>360892</v>
      </c>
      <c r="L2877" t="s">
        <v>34</v>
      </c>
      <c r="M2877" t="s">
        <v>118</v>
      </c>
      <c r="O2877" t="s">
        <v>57</v>
      </c>
      <c r="P2877" t="s">
        <v>37</v>
      </c>
      <c r="Q2877" t="s">
        <v>58</v>
      </c>
      <c r="R2877" t="s">
        <v>41</v>
      </c>
      <c r="S2877">
        <v>2610.23</v>
      </c>
      <c r="T2877">
        <v>0</v>
      </c>
      <c r="U2877">
        <v>100</v>
      </c>
      <c r="V2877" t="s">
        <v>59</v>
      </c>
      <c r="W2877">
        <v>2</v>
      </c>
      <c r="X2877" t="s">
        <v>39</v>
      </c>
      <c r="Y2877">
        <v>21</v>
      </c>
      <c r="Z2877" t="s">
        <v>102</v>
      </c>
      <c r="AA2877">
        <v>24</v>
      </c>
      <c r="AB2877" t="s">
        <v>103</v>
      </c>
      <c r="AC2877" t="s">
        <v>59</v>
      </c>
      <c r="AD2877">
        <v>362062</v>
      </c>
      <c r="AE2877" t="s">
        <v>59</v>
      </c>
      <c r="AF2877" s="1">
        <v>44788</v>
      </c>
    </row>
    <row r="2878" spans="1:32" hidden="1" x14ac:dyDescent="0.35">
      <c r="A2878">
        <v>402040</v>
      </c>
      <c r="B2878" t="s">
        <v>1136</v>
      </c>
      <c r="C2878">
        <v>409325</v>
      </c>
      <c r="D2878" t="s">
        <v>1218</v>
      </c>
      <c r="E2878" t="s">
        <v>1271</v>
      </c>
      <c r="F2878">
        <v>66409</v>
      </c>
      <c r="G2878" t="s">
        <v>48</v>
      </c>
      <c r="H2878" s="1">
        <v>44788</v>
      </c>
      <c r="I2878" s="1">
        <v>44804</v>
      </c>
      <c r="J2878">
        <v>1</v>
      </c>
      <c r="K2878">
        <v>360685</v>
      </c>
      <c r="L2878" t="s">
        <v>147</v>
      </c>
      <c r="M2878" t="s">
        <v>35</v>
      </c>
      <c r="O2878" t="s">
        <v>57</v>
      </c>
      <c r="P2878" t="s">
        <v>59</v>
      </c>
      <c r="Q2878" t="s">
        <v>119</v>
      </c>
      <c r="R2878" t="s">
        <v>120</v>
      </c>
      <c r="S2878">
        <v>1914.32</v>
      </c>
      <c r="T2878">
        <v>100</v>
      </c>
      <c r="U2878">
        <v>100</v>
      </c>
      <c r="V2878" t="s">
        <v>59</v>
      </c>
      <c r="W2878">
        <v>2</v>
      </c>
      <c r="X2878" t="s">
        <v>39</v>
      </c>
      <c r="Y2878">
        <v>21</v>
      </c>
      <c r="Z2878" t="s">
        <v>102</v>
      </c>
      <c r="AA2878">
        <v>24</v>
      </c>
      <c r="AB2878" t="s">
        <v>103</v>
      </c>
      <c r="AC2878" t="s">
        <v>59</v>
      </c>
      <c r="AD2878">
        <v>362062</v>
      </c>
      <c r="AE2878" t="s">
        <v>59</v>
      </c>
      <c r="AF2878" s="1">
        <v>44799</v>
      </c>
    </row>
    <row r="2879" spans="1:32" hidden="1" x14ac:dyDescent="0.35">
      <c r="A2879">
        <v>402040</v>
      </c>
      <c r="B2879" t="s">
        <v>1136</v>
      </c>
      <c r="C2879">
        <v>409325</v>
      </c>
      <c r="D2879" t="s">
        <v>1218</v>
      </c>
      <c r="E2879" t="s">
        <v>1271</v>
      </c>
      <c r="F2879">
        <v>66409</v>
      </c>
      <c r="G2879" t="s">
        <v>48</v>
      </c>
      <c r="H2879" s="1">
        <v>44805</v>
      </c>
      <c r="I2879" s="1">
        <v>44834</v>
      </c>
      <c r="J2879">
        <v>1</v>
      </c>
      <c r="K2879">
        <v>360685</v>
      </c>
      <c r="L2879" t="s">
        <v>147</v>
      </c>
      <c r="M2879" t="s">
        <v>35</v>
      </c>
      <c r="O2879" t="s">
        <v>57</v>
      </c>
      <c r="P2879" t="s">
        <v>59</v>
      </c>
      <c r="Q2879" t="s">
        <v>119</v>
      </c>
      <c r="R2879" t="s">
        <v>120</v>
      </c>
      <c r="S2879">
        <v>1914.32</v>
      </c>
      <c r="T2879">
        <v>100</v>
      </c>
      <c r="U2879">
        <v>100</v>
      </c>
      <c r="V2879" t="s">
        <v>59</v>
      </c>
      <c r="W2879">
        <v>2</v>
      </c>
      <c r="X2879" t="s">
        <v>39</v>
      </c>
      <c r="Y2879">
        <v>21</v>
      </c>
      <c r="Z2879" t="s">
        <v>102</v>
      </c>
      <c r="AA2879">
        <v>24</v>
      </c>
      <c r="AB2879" t="s">
        <v>103</v>
      </c>
      <c r="AC2879" t="s">
        <v>59</v>
      </c>
      <c r="AD2879">
        <v>362062</v>
      </c>
      <c r="AE2879" t="s">
        <v>59</v>
      </c>
      <c r="AF2879" s="1">
        <v>44830</v>
      </c>
    </row>
    <row r="2880" spans="1:32" hidden="1" x14ac:dyDescent="0.35">
      <c r="A2880">
        <v>402040</v>
      </c>
      <c r="B2880" t="s">
        <v>1136</v>
      </c>
      <c r="C2880">
        <v>409325</v>
      </c>
      <c r="D2880" t="s">
        <v>1218</v>
      </c>
      <c r="E2880" t="s">
        <v>1271</v>
      </c>
      <c r="F2880">
        <v>66409</v>
      </c>
      <c r="G2880" t="s">
        <v>48</v>
      </c>
      <c r="H2880" s="1">
        <v>44837</v>
      </c>
      <c r="I2880" s="1">
        <v>44846</v>
      </c>
      <c r="J2880">
        <v>1</v>
      </c>
      <c r="K2880">
        <v>360685</v>
      </c>
      <c r="L2880" t="s">
        <v>147</v>
      </c>
      <c r="M2880" t="s">
        <v>35</v>
      </c>
      <c r="O2880" t="s">
        <v>57</v>
      </c>
      <c r="P2880" t="s">
        <v>59</v>
      </c>
      <c r="Q2880" t="s">
        <v>119</v>
      </c>
      <c r="R2880" t="s">
        <v>121</v>
      </c>
      <c r="S2880">
        <v>1923.89</v>
      </c>
      <c r="T2880">
        <v>0</v>
      </c>
      <c r="U2880">
        <v>100</v>
      </c>
      <c r="V2880" t="s">
        <v>59</v>
      </c>
      <c r="W2880">
        <v>2</v>
      </c>
      <c r="X2880" t="s">
        <v>39</v>
      </c>
      <c r="Y2880">
        <v>21</v>
      </c>
      <c r="Z2880" t="s">
        <v>102</v>
      </c>
      <c r="AA2880">
        <v>24</v>
      </c>
      <c r="AB2880" t="s">
        <v>103</v>
      </c>
      <c r="AC2880" t="s">
        <v>42</v>
      </c>
      <c r="AD2880" t="s">
        <v>43</v>
      </c>
      <c r="AE2880">
        <v>999</v>
      </c>
      <c r="AF2880" s="1">
        <v>44835</v>
      </c>
    </row>
    <row r="2881" spans="1:32" hidden="1" x14ac:dyDescent="0.35">
      <c r="A2881">
        <v>402040</v>
      </c>
      <c r="B2881" t="s">
        <v>1136</v>
      </c>
      <c r="C2881">
        <v>409325</v>
      </c>
      <c r="D2881" t="s">
        <v>1218</v>
      </c>
      <c r="E2881" t="s">
        <v>1271</v>
      </c>
      <c r="F2881">
        <v>66409</v>
      </c>
      <c r="G2881" t="s">
        <v>48</v>
      </c>
      <c r="H2881" s="1">
        <v>44854</v>
      </c>
      <c r="I2881" s="1">
        <v>44860</v>
      </c>
      <c r="J2881">
        <v>1</v>
      </c>
      <c r="K2881">
        <v>360685</v>
      </c>
      <c r="L2881" t="s">
        <v>147</v>
      </c>
      <c r="M2881" t="s">
        <v>35</v>
      </c>
      <c r="O2881" t="s">
        <v>57</v>
      </c>
      <c r="P2881" t="s">
        <v>59</v>
      </c>
      <c r="Q2881" t="s">
        <v>119</v>
      </c>
      <c r="R2881" t="s">
        <v>121</v>
      </c>
      <c r="S2881">
        <v>1923.89</v>
      </c>
      <c r="T2881">
        <v>0</v>
      </c>
      <c r="U2881">
        <v>100</v>
      </c>
      <c r="V2881" t="s">
        <v>59</v>
      </c>
      <c r="W2881">
        <v>2</v>
      </c>
      <c r="X2881" t="s">
        <v>39</v>
      </c>
      <c r="Y2881">
        <v>21</v>
      </c>
      <c r="Z2881" t="s">
        <v>102</v>
      </c>
      <c r="AA2881">
        <v>24</v>
      </c>
      <c r="AB2881" t="s">
        <v>103</v>
      </c>
      <c r="AC2881" t="s">
        <v>59</v>
      </c>
      <c r="AD2881">
        <v>362062</v>
      </c>
      <c r="AE2881" t="s">
        <v>59</v>
      </c>
      <c r="AF2881" s="1">
        <v>44876</v>
      </c>
    </row>
    <row r="2882" spans="1:32" hidden="1" x14ac:dyDescent="0.35">
      <c r="A2882">
        <v>402040</v>
      </c>
      <c r="B2882" t="s">
        <v>1136</v>
      </c>
      <c r="C2882">
        <v>409325</v>
      </c>
      <c r="D2882" t="s">
        <v>1218</v>
      </c>
      <c r="E2882" t="s">
        <v>1271</v>
      </c>
      <c r="F2882">
        <v>66409</v>
      </c>
      <c r="G2882" t="s">
        <v>48</v>
      </c>
      <c r="H2882" s="1">
        <v>44865</v>
      </c>
      <c r="I2882" s="1">
        <v>44865</v>
      </c>
      <c r="J2882">
        <v>1</v>
      </c>
      <c r="K2882">
        <v>360925</v>
      </c>
      <c r="L2882" t="s">
        <v>106</v>
      </c>
      <c r="M2882" t="s">
        <v>118</v>
      </c>
      <c r="O2882" t="s">
        <v>57</v>
      </c>
      <c r="P2882" t="s">
        <v>59</v>
      </c>
      <c r="Q2882" t="s">
        <v>107</v>
      </c>
      <c r="R2882" t="s">
        <v>109</v>
      </c>
      <c r="S2882">
        <v>2215.13</v>
      </c>
      <c r="T2882">
        <v>0</v>
      </c>
      <c r="U2882">
        <v>100</v>
      </c>
      <c r="V2882" t="s">
        <v>59</v>
      </c>
      <c r="W2882">
        <v>2</v>
      </c>
      <c r="X2882" t="s">
        <v>39</v>
      </c>
      <c r="Y2882">
        <v>21</v>
      </c>
      <c r="Z2882" t="s">
        <v>102</v>
      </c>
      <c r="AA2882">
        <v>24</v>
      </c>
      <c r="AB2882" t="s">
        <v>103</v>
      </c>
      <c r="AC2882" t="s">
        <v>59</v>
      </c>
      <c r="AD2882">
        <v>362062</v>
      </c>
      <c r="AE2882" t="s">
        <v>59</v>
      </c>
      <c r="AF2882" s="1">
        <v>44876</v>
      </c>
    </row>
    <row r="2883" spans="1:32" hidden="1" x14ac:dyDescent="0.35">
      <c r="A2883">
        <v>402040</v>
      </c>
      <c r="B2883" t="s">
        <v>1136</v>
      </c>
      <c r="C2883">
        <v>409325</v>
      </c>
      <c r="D2883" t="s">
        <v>1218</v>
      </c>
      <c r="E2883" t="s">
        <v>1271</v>
      </c>
      <c r="F2883">
        <v>66409</v>
      </c>
      <c r="G2883" t="s">
        <v>48</v>
      </c>
      <c r="H2883" s="1">
        <v>44866</v>
      </c>
      <c r="I2883" s="1">
        <v>44876</v>
      </c>
      <c r="J2883">
        <v>1</v>
      </c>
      <c r="K2883">
        <v>360889</v>
      </c>
      <c r="L2883" t="s">
        <v>34</v>
      </c>
      <c r="M2883" t="s">
        <v>49</v>
      </c>
      <c r="O2883" t="s">
        <v>57</v>
      </c>
      <c r="P2883" t="s">
        <v>37</v>
      </c>
      <c r="Q2883" t="s">
        <v>58</v>
      </c>
      <c r="R2883" t="s">
        <v>62</v>
      </c>
      <c r="S2883">
        <v>2649.38</v>
      </c>
      <c r="T2883">
        <v>0</v>
      </c>
      <c r="U2883">
        <v>100</v>
      </c>
      <c r="V2883" t="s">
        <v>59</v>
      </c>
      <c r="W2883">
        <v>2</v>
      </c>
      <c r="X2883" t="s">
        <v>39</v>
      </c>
      <c r="Y2883">
        <v>21</v>
      </c>
      <c r="Z2883" t="s">
        <v>102</v>
      </c>
      <c r="AA2883">
        <v>24</v>
      </c>
      <c r="AB2883" t="s">
        <v>103</v>
      </c>
      <c r="AC2883" t="s">
        <v>59</v>
      </c>
      <c r="AD2883">
        <v>362062</v>
      </c>
      <c r="AE2883" t="s">
        <v>59</v>
      </c>
      <c r="AF2883" s="1">
        <v>44876</v>
      </c>
    </row>
    <row r="2884" spans="1:32" hidden="1" x14ac:dyDescent="0.35">
      <c r="A2884">
        <v>402040</v>
      </c>
      <c r="B2884" t="s">
        <v>1136</v>
      </c>
      <c r="C2884">
        <v>409325</v>
      </c>
      <c r="D2884" t="s">
        <v>1218</v>
      </c>
      <c r="E2884" t="s">
        <v>1271</v>
      </c>
      <c r="F2884">
        <v>66409</v>
      </c>
      <c r="G2884" t="s">
        <v>48</v>
      </c>
      <c r="H2884" s="1">
        <v>44879</v>
      </c>
      <c r="I2884" s="1">
        <v>44895</v>
      </c>
      <c r="J2884">
        <v>1</v>
      </c>
      <c r="K2884">
        <v>360685</v>
      </c>
      <c r="L2884" t="s">
        <v>147</v>
      </c>
      <c r="M2884" t="s">
        <v>35</v>
      </c>
      <c r="O2884" t="s">
        <v>57</v>
      </c>
      <c r="P2884" t="s">
        <v>59</v>
      </c>
      <c r="Q2884" t="s">
        <v>119</v>
      </c>
      <c r="R2884" t="s">
        <v>121</v>
      </c>
      <c r="S2884">
        <v>1923.89</v>
      </c>
      <c r="T2884">
        <v>100</v>
      </c>
      <c r="U2884">
        <v>100</v>
      </c>
      <c r="V2884" t="s">
        <v>59</v>
      </c>
      <c r="W2884">
        <v>2</v>
      </c>
      <c r="X2884" t="s">
        <v>39</v>
      </c>
      <c r="Y2884">
        <v>21</v>
      </c>
      <c r="Z2884" t="s">
        <v>102</v>
      </c>
      <c r="AA2884">
        <v>24</v>
      </c>
      <c r="AB2884" t="s">
        <v>103</v>
      </c>
      <c r="AC2884" t="s">
        <v>59</v>
      </c>
      <c r="AD2884">
        <v>362062</v>
      </c>
      <c r="AE2884" t="s">
        <v>59</v>
      </c>
      <c r="AF2884" s="1">
        <v>44885</v>
      </c>
    </row>
    <row r="2885" spans="1:32" hidden="1" x14ac:dyDescent="0.35">
      <c r="A2885">
        <v>402040</v>
      </c>
      <c r="B2885" t="s">
        <v>1136</v>
      </c>
      <c r="C2885">
        <v>409325</v>
      </c>
      <c r="D2885" t="s">
        <v>1218</v>
      </c>
      <c r="E2885" t="s">
        <v>1271</v>
      </c>
      <c r="F2885">
        <v>66409</v>
      </c>
      <c r="G2885" t="s">
        <v>48</v>
      </c>
      <c r="H2885" s="1">
        <v>44896</v>
      </c>
      <c r="I2885" s="1">
        <v>44918</v>
      </c>
      <c r="J2885">
        <v>1</v>
      </c>
      <c r="K2885">
        <v>360685</v>
      </c>
      <c r="L2885" t="s">
        <v>147</v>
      </c>
      <c r="M2885" t="s">
        <v>35</v>
      </c>
      <c r="O2885" t="s">
        <v>57</v>
      </c>
      <c r="P2885" t="s">
        <v>59</v>
      </c>
      <c r="Q2885" t="s">
        <v>119</v>
      </c>
      <c r="R2885" t="s">
        <v>121</v>
      </c>
      <c r="S2885">
        <v>1923.89</v>
      </c>
      <c r="T2885">
        <v>100</v>
      </c>
      <c r="U2885">
        <v>100</v>
      </c>
      <c r="V2885" t="s">
        <v>59</v>
      </c>
      <c r="W2885">
        <v>2</v>
      </c>
      <c r="X2885" t="s">
        <v>39</v>
      </c>
      <c r="Y2885">
        <v>21</v>
      </c>
      <c r="Z2885" t="s">
        <v>102</v>
      </c>
      <c r="AA2885">
        <v>24</v>
      </c>
      <c r="AB2885" t="s">
        <v>103</v>
      </c>
      <c r="AC2885" t="s">
        <v>59</v>
      </c>
      <c r="AD2885">
        <v>362062</v>
      </c>
      <c r="AE2885" t="s">
        <v>59</v>
      </c>
      <c r="AF2885" s="1">
        <v>44902</v>
      </c>
    </row>
    <row r="2886" spans="1:32" hidden="1" x14ac:dyDescent="0.35">
      <c r="A2886">
        <v>402040</v>
      </c>
      <c r="B2886" t="s">
        <v>1136</v>
      </c>
      <c r="C2886">
        <v>409325</v>
      </c>
      <c r="D2886" t="s">
        <v>1218</v>
      </c>
      <c r="E2886" t="s">
        <v>1272</v>
      </c>
      <c r="F2886">
        <v>25579</v>
      </c>
      <c r="G2886" t="s">
        <v>111</v>
      </c>
      <c r="H2886" s="1">
        <v>44774</v>
      </c>
      <c r="I2886" s="1">
        <v>44834</v>
      </c>
      <c r="J2886">
        <v>2</v>
      </c>
      <c r="K2886">
        <v>960246</v>
      </c>
      <c r="L2886" t="s">
        <v>52</v>
      </c>
      <c r="O2886" t="s">
        <v>36</v>
      </c>
      <c r="P2886" t="s">
        <v>37</v>
      </c>
      <c r="Q2886">
        <v>45000020</v>
      </c>
      <c r="R2886" t="s">
        <v>53</v>
      </c>
      <c r="S2886">
        <v>3225.07</v>
      </c>
      <c r="T2886">
        <v>100</v>
      </c>
      <c r="U2886">
        <v>100</v>
      </c>
      <c r="V2886">
        <v>167.31</v>
      </c>
      <c r="W2886">
        <v>1</v>
      </c>
      <c r="X2886" t="s">
        <v>54</v>
      </c>
      <c r="Y2886">
        <v>22</v>
      </c>
      <c r="Z2886" t="s">
        <v>74</v>
      </c>
      <c r="AA2886">
        <v>41</v>
      </c>
      <c r="AB2886" t="s">
        <v>75</v>
      </c>
      <c r="AC2886" t="s">
        <v>59</v>
      </c>
      <c r="AD2886">
        <v>360503</v>
      </c>
      <c r="AE2886" t="s">
        <v>59</v>
      </c>
      <c r="AF2886" s="1">
        <v>44734</v>
      </c>
    </row>
    <row r="2887" spans="1:32" hidden="1" x14ac:dyDescent="0.35">
      <c r="A2887">
        <v>402040</v>
      </c>
      <c r="B2887" t="s">
        <v>1136</v>
      </c>
      <c r="C2887">
        <v>409325</v>
      </c>
      <c r="D2887" t="s">
        <v>1218</v>
      </c>
      <c r="E2887" t="s">
        <v>1272</v>
      </c>
      <c r="F2887">
        <v>25579</v>
      </c>
      <c r="G2887" t="s">
        <v>111</v>
      </c>
      <c r="H2887" s="1">
        <v>44835</v>
      </c>
      <c r="I2887" s="1">
        <v>45138</v>
      </c>
      <c r="J2887">
        <v>2</v>
      </c>
      <c r="K2887">
        <v>960246</v>
      </c>
      <c r="L2887" t="s">
        <v>52</v>
      </c>
      <c r="O2887" t="s">
        <v>36</v>
      </c>
      <c r="P2887" t="s">
        <v>37</v>
      </c>
      <c r="Q2887">
        <v>45000020</v>
      </c>
      <c r="R2887" t="s">
        <v>55</v>
      </c>
      <c r="S2887">
        <v>3273.45</v>
      </c>
      <c r="T2887">
        <v>100</v>
      </c>
      <c r="U2887">
        <v>100</v>
      </c>
      <c r="V2887">
        <v>167.31</v>
      </c>
      <c r="W2887">
        <v>1</v>
      </c>
      <c r="X2887" t="s">
        <v>54</v>
      </c>
      <c r="Y2887">
        <v>22</v>
      </c>
      <c r="Z2887" t="s">
        <v>74</v>
      </c>
      <c r="AA2887">
        <v>41</v>
      </c>
      <c r="AB2887" t="s">
        <v>75</v>
      </c>
      <c r="AC2887" t="s">
        <v>42</v>
      </c>
      <c r="AD2887" t="s">
        <v>43</v>
      </c>
      <c r="AE2887">
        <v>999</v>
      </c>
      <c r="AF2887" s="1">
        <v>44835</v>
      </c>
    </row>
    <row r="2888" spans="1:32" hidden="1" x14ac:dyDescent="0.35">
      <c r="A2888">
        <v>402040</v>
      </c>
      <c r="B2888" t="s">
        <v>1136</v>
      </c>
      <c r="C2888">
        <v>409325</v>
      </c>
      <c r="D2888" t="s">
        <v>1218</v>
      </c>
      <c r="E2888" t="s">
        <v>1273</v>
      </c>
      <c r="F2888">
        <v>71616</v>
      </c>
      <c r="G2888" t="s">
        <v>96</v>
      </c>
      <c r="H2888" s="1">
        <v>44798</v>
      </c>
      <c r="I2888" s="1">
        <v>44798</v>
      </c>
      <c r="J2888">
        <v>1</v>
      </c>
      <c r="K2888">
        <v>360903</v>
      </c>
      <c r="L2888" t="s">
        <v>106</v>
      </c>
      <c r="M2888" t="s">
        <v>118</v>
      </c>
      <c r="O2888" t="s">
        <v>57</v>
      </c>
      <c r="P2888" t="s">
        <v>59</v>
      </c>
      <c r="Q2888" t="s">
        <v>107</v>
      </c>
      <c r="R2888" t="s">
        <v>108</v>
      </c>
      <c r="S2888">
        <v>2204.11</v>
      </c>
      <c r="T2888">
        <v>0</v>
      </c>
      <c r="U2888">
        <v>100</v>
      </c>
      <c r="V2888" t="s">
        <v>59</v>
      </c>
      <c r="W2888">
        <v>2</v>
      </c>
      <c r="X2888" t="s">
        <v>39</v>
      </c>
      <c r="Y2888">
        <v>21</v>
      </c>
      <c r="Z2888" t="s">
        <v>102</v>
      </c>
      <c r="AA2888">
        <v>24</v>
      </c>
      <c r="AB2888" t="s">
        <v>103</v>
      </c>
      <c r="AC2888" t="s">
        <v>59</v>
      </c>
      <c r="AD2888">
        <v>362062</v>
      </c>
      <c r="AE2888" t="s">
        <v>59</v>
      </c>
      <c r="AF2888" s="1">
        <v>44820</v>
      </c>
    </row>
    <row r="2889" spans="1:32" hidden="1" x14ac:dyDescent="0.35">
      <c r="A2889">
        <v>402040</v>
      </c>
      <c r="B2889" t="s">
        <v>1136</v>
      </c>
      <c r="C2889">
        <v>409325</v>
      </c>
      <c r="D2889" t="s">
        <v>1218</v>
      </c>
      <c r="E2889" t="s">
        <v>1274</v>
      </c>
      <c r="F2889">
        <v>26586</v>
      </c>
      <c r="G2889" t="s">
        <v>48</v>
      </c>
      <c r="H2889" s="1">
        <v>44774</v>
      </c>
      <c r="I2889" s="1">
        <v>44834</v>
      </c>
      <c r="J2889">
        <v>2</v>
      </c>
      <c r="K2889">
        <v>360729</v>
      </c>
      <c r="L2889" t="s">
        <v>34</v>
      </c>
      <c r="M2889" t="s">
        <v>49</v>
      </c>
      <c r="O2889" t="s">
        <v>36</v>
      </c>
      <c r="P2889" t="s">
        <v>37</v>
      </c>
      <c r="Q2889">
        <v>45000044</v>
      </c>
      <c r="R2889" t="s">
        <v>38</v>
      </c>
      <c r="S2889">
        <v>2610.23</v>
      </c>
      <c r="T2889">
        <v>100</v>
      </c>
      <c r="U2889">
        <v>100</v>
      </c>
      <c r="V2889">
        <v>63.19</v>
      </c>
      <c r="W2889">
        <v>2</v>
      </c>
      <c r="X2889" t="s">
        <v>39</v>
      </c>
      <c r="Y2889">
        <v>10</v>
      </c>
      <c r="Z2889" t="s">
        <v>40</v>
      </c>
      <c r="AA2889">
        <v>10</v>
      </c>
      <c r="AB2889" t="s">
        <v>41</v>
      </c>
      <c r="AC2889" t="s">
        <v>137</v>
      </c>
      <c r="AD2889">
        <v>1801</v>
      </c>
      <c r="AE2889">
        <v>276</v>
      </c>
      <c r="AF2889" s="1">
        <v>44858</v>
      </c>
    </row>
    <row r="2890" spans="1:32" hidden="1" x14ac:dyDescent="0.35">
      <c r="A2890">
        <v>402040</v>
      </c>
      <c r="B2890" t="s">
        <v>1136</v>
      </c>
      <c r="C2890">
        <v>409325</v>
      </c>
      <c r="D2890" t="s">
        <v>1218</v>
      </c>
      <c r="E2890" t="s">
        <v>1274</v>
      </c>
      <c r="F2890">
        <v>26586</v>
      </c>
      <c r="G2890" t="s">
        <v>48</v>
      </c>
      <c r="H2890" s="1">
        <v>44835</v>
      </c>
      <c r="I2890" s="1">
        <v>77798</v>
      </c>
      <c r="J2890">
        <v>2</v>
      </c>
      <c r="K2890">
        <v>360729</v>
      </c>
      <c r="L2890" t="s">
        <v>34</v>
      </c>
      <c r="M2890" t="s">
        <v>49</v>
      </c>
      <c r="O2890" t="s">
        <v>36</v>
      </c>
      <c r="P2890" t="s">
        <v>37</v>
      </c>
      <c r="Q2890">
        <v>45000044</v>
      </c>
      <c r="R2890" t="s">
        <v>44</v>
      </c>
      <c r="S2890">
        <v>2649.38</v>
      </c>
      <c r="T2890">
        <v>100</v>
      </c>
      <c r="U2890">
        <v>100</v>
      </c>
      <c r="V2890">
        <v>63.19</v>
      </c>
      <c r="W2890">
        <v>2</v>
      </c>
      <c r="X2890" t="s">
        <v>39</v>
      </c>
      <c r="Y2890">
        <v>10</v>
      </c>
      <c r="Z2890" t="s">
        <v>40</v>
      </c>
      <c r="AA2890">
        <v>10</v>
      </c>
      <c r="AB2890" t="s">
        <v>41</v>
      </c>
      <c r="AC2890" t="s">
        <v>42</v>
      </c>
      <c r="AD2890" t="s">
        <v>43</v>
      </c>
      <c r="AE2890">
        <v>999</v>
      </c>
      <c r="AF2890" s="1">
        <v>44835</v>
      </c>
    </row>
    <row r="2891" spans="1:32" hidden="1" x14ac:dyDescent="0.35">
      <c r="A2891">
        <v>402040</v>
      </c>
      <c r="B2891" t="s">
        <v>1136</v>
      </c>
      <c r="C2891">
        <v>409325</v>
      </c>
      <c r="D2891" t="s">
        <v>1218</v>
      </c>
      <c r="E2891" t="s">
        <v>1275</v>
      </c>
      <c r="F2891">
        <v>62188</v>
      </c>
      <c r="G2891" t="s">
        <v>48</v>
      </c>
      <c r="H2891" s="1">
        <v>44781</v>
      </c>
      <c r="I2891" s="1">
        <v>44781</v>
      </c>
      <c r="J2891">
        <v>1</v>
      </c>
      <c r="K2891">
        <v>360891</v>
      </c>
      <c r="L2891" t="s">
        <v>34</v>
      </c>
      <c r="M2891" t="s">
        <v>118</v>
      </c>
      <c r="O2891" t="s">
        <v>57</v>
      </c>
      <c r="P2891" t="s">
        <v>37</v>
      </c>
      <c r="Q2891" t="s">
        <v>58</v>
      </c>
      <c r="R2891" t="s">
        <v>41</v>
      </c>
      <c r="S2891">
        <v>2577.89</v>
      </c>
      <c r="T2891">
        <v>0</v>
      </c>
      <c r="U2891">
        <v>100</v>
      </c>
      <c r="V2891" t="s">
        <v>59</v>
      </c>
      <c r="W2891">
        <v>2</v>
      </c>
      <c r="X2891" t="s">
        <v>39</v>
      </c>
      <c r="Y2891">
        <v>21</v>
      </c>
      <c r="Z2891" t="s">
        <v>102</v>
      </c>
      <c r="AA2891">
        <v>24</v>
      </c>
      <c r="AB2891" t="s">
        <v>103</v>
      </c>
      <c r="AC2891" t="s">
        <v>59</v>
      </c>
      <c r="AD2891">
        <v>362062</v>
      </c>
      <c r="AE2891" t="s">
        <v>59</v>
      </c>
      <c r="AF2891" s="1">
        <v>44788</v>
      </c>
    </row>
    <row r="2892" spans="1:32" hidden="1" x14ac:dyDescent="0.35">
      <c r="A2892">
        <v>402040</v>
      </c>
      <c r="B2892" t="s">
        <v>1136</v>
      </c>
      <c r="C2892">
        <v>409325</v>
      </c>
      <c r="D2892" t="s">
        <v>1218</v>
      </c>
      <c r="E2892" t="s">
        <v>1276</v>
      </c>
      <c r="F2892">
        <v>25097</v>
      </c>
      <c r="G2892" t="s">
        <v>33</v>
      </c>
      <c r="H2892" s="1">
        <v>44713</v>
      </c>
      <c r="I2892" s="1">
        <v>44829</v>
      </c>
      <c r="J2892">
        <v>1</v>
      </c>
      <c r="K2892">
        <v>362672</v>
      </c>
      <c r="L2892" t="s">
        <v>106</v>
      </c>
      <c r="M2892" t="s">
        <v>118</v>
      </c>
      <c r="O2892" t="s">
        <v>57</v>
      </c>
      <c r="P2892" t="s">
        <v>59</v>
      </c>
      <c r="Q2892" t="s">
        <v>107</v>
      </c>
      <c r="R2892" t="s">
        <v>108</v>
      </c>
      <c r="S2892">
        <v>2217.23</v>
      </c>
      <c r="T2892">
        <v>100</v>
      </c>
      <c r="U2892">
        <v>100</v>
      </c>
      <c r="V2892" t="s">
        <v>59</v>
      </c>
      <c r="W2892">
        <v>2</v>
      </c>
      <c r="X2892" t="s">
        <v>39</v>
      </c>
      <c r="Y2892">
        <v>10</v>
      </c>
      <c r="Z2892" t="s">
        <v>40</v>
      </c>
      <c r="AA2892">
        <v>10</v>
      </c>
      <c r="AB2892" t="s">
        <v>41</v>
      </c>
      <c r="AC2892" t="s">
        <v>42</v>
      </c>
      <c r="AD2892" t="s">
        <v>43</v>
      </c>
      <c r="AE2892">
        <v>999</v>
      </c>
      <c r="AF2892" s="1">
        <v>44713</v>
      </c>
    </row>
    <row r="2893" spans="1:32" hidden="1" x14ac:dyDescent="0.35">
      <c r="A2893">
        <v>402040</v>
      </c>
      <c r="B2893" t="s">
        <v>1136</v>
      </c>
      <c r="C2893">
        <v>409325</v>
      </c>
      <c r="D2893" t="s">
        <v>1218</v>
      </c>
      <c r="E2893" t="s">
        <v>1276</v>
      </c>
      <c r="F2893">
        <v>25097</v>
      </c>
      <c r="G2893" t="s">
        <v>33</v>
      </c>
      <c r="H2893" s="1">
        <v>44830</v>
      </c>
      <c r="I2893" s="1">
        <v>44834</v>
      </c>
      <c r="J2893">
        <v>1</v>
      </c>
      <c r="K2893">
        <v>362672</v>
      </c>
      <c r="L2893" t="s">
        <v>106</v>
      </c>
      <c r="M2893" t="s">
        <v>118</v>
      </c>
      <c r="O2893" t="s">
        <v>57</v>
      </c>
      <c r="P2893" t="s">
        <v>59</v>
      </c>
      <c r="Q2893" t="s">
        <v>107</v>
      </c>
      <c r="R2893" t="s">
        <v>108</v>
      </c>
      <c r="S2893">
        <v>2204.11</v>
      </c>
      <c r="T2893">
        <v>100</v>
      </c>
      <c r="U2893">
        <v>100</v>
      </c>
      <c r="V2893" t="s">
        <v>59</v>
      </c>
      <c r="W2893">
        <v>2</v>
      </c>
      <c r="X2893" t="s">
        <v>39</v>
      </c>
      <c r="Y2893">
        <v>10</v>
      </c>
      <c r="Z2893" t="s">
        <v>40</v>
      </c>
      <c r="AA2893">
        <v>10</v>
      </c>
      <c r="AB2893" t="s">
        <v>41</v>
      </c>
      <c r="AC2893" t="s">
        <v>137</v>
      </c>
      <c r="AD2893">
        <v>1801</v>
      </c>
      <c r="AE2893">
        <v>278</v>
      </c>
      <c r="AF2893" s="1">
        <v>44859</v>
      </c>
    </row>
    <row r="2894" spans="1:32" hidden="1" x14ac:dyDescent="0.35">
      <c r="A2894">
        <v>402040</v>
      </c>
      <c r="B2894" t="s">
        <v>1136</v>
      </c>
      <c r="C2894">
        <v>409325</v>
      </c>
      <c r="D2894" t="s">
        <v>1218</v>
      </c>
      <c r="E2894" t="s">
        <v>1276</v>
      </c>
      <c r="F2894">
        <v>25097</v>
      </c>
      <c r="G2894" t="s">
        <v>33</v>
      </c>
      <c r="H2894" s="1">
        <v>44835</v>
      </c>
      <c r="I2894" s="1">
        <v>77798</v>
      </c>
      <c r="J2894">
        <v>1</v>
      </c>
      <c r="K2894">
        <v>362672</v>
      </c>
      <c r="L2894" t="s">
        <v>106</v>
      </c>
      <c r="M2894" t="s">
        <v>118</v>
      </c>
      <c r="O2894" t="s">
        <v>57</v>
      </c>
      <c r="P2894" t="s">
        <v>59</v>
      </c>
      <c r="Q2894" t="s">
        <v>107</v>
      </c>
      <c r="R2894" t="s">
        <v>109</v>
      </c>
      <c r="S2894">
        <v>2215.13</v>
      </c>
      <c r="T2894">
        <v>100</v>
      </c>
      <c r="U2894">
        <v>100</v>
      </c>
      <c r="V2894" t="s">
        <v>59</v>
      </c>
      <c r="W2894">
        <v>2</v>
      </c>
      <c r="X2894" t="s">
        <v>39</v>
      </c>
      <c r="Y2894">
        <v>10</v>
      </c>
      <c r="Z2894" t="s">
        <v>40</v>
      </c>
      <c r="AA2894">
        <v>10</v>
      </c>
      <c r="AB2894" t="s">
        <v>41</v>
      </c>
      <c r="AC2894" t="s">
        <v>137</v>
      </c>
      <c r="AD2894">
        <v>1801</v>
      </c>
      <c r="AE2894">
        <v>278</v>
      </c>
      <c r="AF2894" s="1">
        <v>44859</v>
      </c>
    </row>
    <row r="2895" spans="1:32" hidden="1" x14ac:dyDescent="0.35">
      <c r="A2895">
        <v>402040</v>
      </c>
      <c r="B2895" t="s">
        <v>1136</v>
      </c>
      <c r="C2895">
        <v>409325</v>
      </c>
      <c r="D2895" t="s">
        <v>1218</v>
      </c>
      <c r="E2895" t="s">
        <v>1277</v>
      </c>
      <c r="F2895">
        <v>30812</v>
      </c>
      <c r="G2895" t="s">
        <v>48</v>
      </c>
      <c r="H2895" s="1">
        <v>44774</v>
      </c>
      <c r="I2895" s="1">
        <v>44834</v>
      </c>
      <c r="J2895">
        <v>1</v>
      </c>
      <c r="K2895">
        <v>360925</v>
      </c>
      <c r="L2895" t="s">
        <v>106</v>
      </c>
      <c r="M2895" t="s">
        <v>118</v>
      </c>
      <c r="O2895" t="s">
        <v>57</v>
      </c>
      <c r="P2895" t="s">
        <v>59</v>
      </c>
      <c r="Q2895" t="s">
        <v>107</v>
      </c>
      <c r="R2895" t="s">
        <v>108</v>
      </c>
      <c r="S2895">
        <v>2204.11</v>
      </c>
      <c r="T2895">
        <v>100</v>
      </c>
      <c r="U2895">
        <v>100</v>
      </c>
      <c r="V2895" t="s">
        <v>59</v>
      </c>
      <c r="W2895">
        <v>2</v>
      </c>
      <c r="X2895" t="s">
        <v>39</v>
      </c>
      <c r="Y2895">
        <v>20</v>
      </c>
      <c r="Z2895" t="s">
        <v>60</v>
      </c>
      <c r="AA2895">
        <v>52</v>
      </c>
      <c r="AB2895" t="s">
        <v>61</v>
      </c>
      <c r="AC2895" t="s">
        <v>59</v>
      </c>
      <c r="AD2895">
        <v>362062</v>
      </c>
      <c r="AE2895" t="s">
        <v>59</v>
      </c>
      <c r="AF2895" s="1">
        <v>44806</v>
      </c>
    </row>
    <row r="2896" spans="1:32" hidden="1" x14ac:dyDescent="0.35">
      <c r="A2896">
        <v>402040</v>
      </c>
      <c r="B2896" t="s">
        <v>1136</v>
      </c>
      <c r="C2896">
        <v>409325</v>
      </c>
      <c r="D2896" t="s">
        <v>1218</v>
      </c>
      <c r="E2896" t="s">
        <v>1277</v>
      </c>
      <c r="F2896">
        <v>30812</v>
      </c>
      <c r="G2896" t="s">
        <v>48</v>
      </c>
      <c r="H2896" s="1">
        <v>44835</v>
      </c>
      <c r="I2896" s="1">
        <v>77798</v>
      </c>
      <c r="J2896">
        <v>1</v>
      </c>
      <c r="K2896">
        <v>360925</v>
      </c>
      <c r="L2896" t="s">
        <v>106</v>
      </c>
      <c r="M2896" t="s">
        <v>118</v>
      </c>
      <c r="O2896" t="s">
        <v>57</v>
      </c>
      <c r="P2896" t="s">
        <v>59</v>
      </c>
      <c r="Q2896" t="s">
        <v>107</v>
      </c>
      <c r="R2896" t="s">
        <v>109</v>
      </c>
      <c r="S2896">
        <v>2215.13</v>
      </c>
      <c r="T2896">
        <v>100</v>
      </c>
      <c r="U2896">
        <v>100</v>
      </c>
      <c r="V2896" t="s">
        <v>59</v>
      </c>
      <c r="W2896">
        <v>2</v>
      </c>
      <c r="X2896" t="s">
        <v>39</v>
      </c>
      <c r="Y2896">
        <v>10</v>
      </c>
      <c r="Z2896" t="s">
        <v>40</v>
      </c>
      <c r="AA2896">
        <v>10</v>
      </c>
      <c r="AB2896" t="s">
        <v>41</v>
      </c>
      <c r="AC2896" t="s">
        <v>42</v>
      </c>
      <c r="AD2896" t="s">
        <v>43</v>
      </c>
      <c r="AE2896">
        <v>999</v>
      </c>
      <c r="AF2896" s="1">
        <v>44835</v>
      </c>
    </row>
    <row r="2897" spans="1:32" hidden="1" x14ac:dyDescent="0.35">
      <c r="A2897">
        <v>402040</v>
      </c>
      <c r="B2897" t="s">
        <v>1136</v>
      </c>
      <c r="C2897">
        <v>409325</v>
      </c>
      <c r="D2897" t="s">
        <v>1218</v>
      </c>
      <c r="E2897" t="s">
        <v>350</v>
      </c>
      <c r="F2897">
        <v>26228</v>
      </c>
      <c r="G2897" t="s">
        <v>48</v>
      </c>
      <c r="H2897" s="1">
        <v>44866</v>
      </c>
      <c r="I2897" s="1">
        <v>77798</v>
      </c>
      <c r="J2897">
        <v>1</v>
      </c>
      <c r="K2897">
        <v>360269</v>
      </c>
      <c r="L2897" t="s">
        <v>106</v>
      </c>
      <c r="M2897" t="s">
        <v>118</v>
      </c>
      <c r="O2897" t="s">
        <v>57</v>
      </c>
      <c r="P2897" t="s">
        <v>59</v>
      </c>
      <c r="Q2897" t="s">
        <v>107</v>
      </c>
      <c r="R2897" t="s">
        <v>109</v>
      </c>
      <c r="S2897">
        <v>2215.13</v>
      </c>
      <c r="T2897">
        <v>100</v>
      </c>
      <c r="U2897">
        <v>100</v>
      </c>
      <c r="V2897" t="s">
        <v>59</v>
      </c>
      <c r="W2897">
        <v>2</v>
      </c>
      <c r="X2897" t="s">
        <v>39</v>
      </c>
      <c r="Y2897">
        <v>10</v>
      </c>
      <c r="Z2897" t="s">
        <v>40</v>
      </c>
      <c r="AA2897">
        <v>10</v>
      </c>
      <c r="AB2897" t="s">
        <v>41</v>
      </c>
      <c r="AC2897" t="s">
        <v>59</v>
      </c>
      <c r="AD2897">
        <v>360503</v>
      </c>
      <c r="AE2897" t="s">
        <v>59</v>
      </c>
      <c r="AF2897" s="1">
        <v>44876</v>
      </c>
    </row>
    <row r="2898" spans="1:32" hidden="1" x14ac:dyDescent="0.35">
      <c r="A2898">
        <v>402040</v>
      </c>
      <c r="B2898" t="s">
        <v>1136</v>
      </c>
      <c r="C2898">
        <v>409325</v>
      </c>
      <c r="D2898" t="s">
        <v>1218</v>
      </c>
      <c r="E2898" t="s">
        <v>1278</v>
      </c>
      <c r="F2898">
        <v>26311</v>
      </c>
      <c r="G2898" t="s">
        <v>48</v>
      </c>
      <c r="H2898" s="1">
        <v>44835</v>
      </c>
      <c r="I2898" s="1">
        <v>45107</v>
      </c>
      <c r="J2898">
        <v>1</v>
      </c>
      <c r="K2898">
        <v>367437</v>
      </c>
      <c r="L2898" t="s">
        <v>34</v>
      </c>
      <c r="M2898" t="s">
        <v>35</v>
      </c>
      <c r="O2898" t="s">
        <v>57</v>
      </c>
      <c r="P2898" t="s">
        <v>37</v>
      </c>
      <c r="Q2898" t="s">
        <v>58</v>
      </c>
      <c r="R2898" t="s">
        <v>62</v>
      </c>
      <c r="S2898">
        <v>2533.64</v>
      </c>
      <c r="T2898">
        <v>100</v>
      </c>
      <c r="U2898">
        <v>100</v>
      </c>
      <c r="V2898" t="s">
        <v>59</v>
      </c>
      <c r="W2898">
        <v>2</v>
      </c>
      <c r="X2898" t="s">
        <v>39</v>
      </c>
      <c r="Y2898">
        <v>20</v>
      </c>
      <c r="Z2898" t="s">
        <v>60</v>
      </c>
      <c r="AA2898">
        <v>52</v>
      </c>
      <c r="AB2898" t="s">
        <v>61</v>
      </c>
      <c r="AC2898" t="s">
        <v>42</v>
      </c>
      <c r="AD2898" t="s">
        <v>43</v>
      </c>
      <c r="AE2898">
        <v>999</v>
      </c>
      <c r="AF2898" s="1">
        <v>44835</v>
      </c>
    </row>
    <row r="2899" spans="1:32" hidden="1" x14ac:dyDescent="0.35">
      <c r="A2899">
        <v>402040</v>
      </c>
      <c r="B2899" t="s">
        <v>1136</v>
      </c>
      <c r="C2899">
        <v>409325</v>
      </c>
      <c r="D2899" t="s">
        <v>1218</v>
      </c>
      <c r="E2899" t="s">
        <v>1278</v>
      </c>
      <c r="F2899">
        <v>26311</v>
      </c>
      <c r="G2899" t="s">
        <v>33</v>
      </c>
      <c r="H2899" s="1">
        <v>44713</v>
      </c>
      <c r="I2899" s="1">
        <v>44834</v>
      </c>
      <c r="J2899">
        <v>1</v>
      </c>
      <c r="K2899">
        <v>362724</v>
      </c>
      <c r="L2899" t="s">
        <v>106</v>
      </c>
      <c r="M2899" t="s">
        <v>118</v>
      </c>
      <c r="O2899" t="s">
        <v>57</v>
      </c>
      <c r="P2899" t="s">
        <v>59</v>
      </c>
      <c r="Q2899" t="s">
        <v>107</v>
      </c>
      <c r="R2899" t="s">
        <v>108</v>
      </c>
      <c r="S2899">
        <v>2204.11</v>
      </c>
      <c r="T2899">
        <v>100</v>
      </c>
      <c r="U2899">
        <v>100</v>
      </c>
      <c r="V2899" t="s">
        <v>59</v>
      </c>
      <c r="W2899">
        <v>2</v>
      </c>
      <c r="X2899" t="s">
        <v>39</v>
      </c>
      <c r="Y2899">
        <v>10</v>
      </c>
      <c r="Z2899" t="s">
        <v>40</v>
      </c>
      <c r="AA2899">
        <v>10</v>
      </c>
      <c r="AB2899" t="s">
        <v>41</v>
      </c>
      <c r="AC2899" t="s">
        <v>42</v>
      </c>
      <c r="AD2899" t="s">
        <v>43</v>
      </c>
      <c r="AE2899">
        <v>999</v>
      </c>
      <c r="AF2899" s="1">
        <v>44713</v>
      </c>
    </row>
    <row r="2900" spans="1:32" hidden="1" x14ac:dyDescent="0.35">
      <c r="A2900">
        <v>402040</v>
      </c>
      <c r="B2900" t="s">
        <v>1136</v>
      </c>
      <c r="C2900">
        <v>409325</v>
      </c>
      <c r="D2900" t="s">
        <v>1218</v>
      </c>
      <c r="E2900" t="s">
        <v>1278</v>
      </c>
      <c r="F2900">
        <v>26311</v>
      </c>
      <c r="G2900" t="s">
        <v>33</v>
      </c>
      <c r="H2900" s="1">
        <v>44835</v>
      </c>
      <c r="I2900" s="1">
        <v>77798</v>
      </c>
      <c r="J2900">
        <v>1</v>
      </c>
      <c r="K2900">
        <v>362724</v>
      </c>
      <c r="L2900" t="s">
        <v>106</v>
      </c>
      <c r="M2900" t="s">
        <v>118</v>
      </c>
      <c r="O2900" t="s">
        <v>57</v>
      </c>
      <c r="P2900" t="s">
        <v>59</v>
      </c>
      <c r="Q2900" t="s">
        <v>107</v>
      </c>
      <c r="R2900" t="s">
        <v>109</v>
      </c>
      <c r="S2900">
        <v>2215.13</v>
      </c>
      <c r="T2900">
        <v>100</v>
      </c>
      <c r="U2900">
        <v>100</v>
      </c>
      <c r="V2900" t="s">
        <v>59</v>
      </c>
      <c r="W2900">
        <v>2</v>
      </c>
      <c r="X2900" t="s">
        <v>39</v>
      </c>
      <c r="Y2900">
        <v>10</v>
      </c>
      <c r="Z2900" t="s">
        <v>40</v>
      </c>
      <c r="AA2900">
        <v>10</v>
      </c>
      <c r="AB2900" t="s">
        <v>41</v>
      </c>
      <c r="AC2900" t="s">
        <v>42</v>
      </c>
      <c r="AD2900" t="s">
        <v>43</v>
      </c>
      <c r="AE2900">
        <v>999</v>
      </c>
      <c r="AF2900" s="1">
        <v>44835</v>
      </c>
    </row>
    <row r="2901" spans="1:32" hidden="1" x14ac:dyDescent="0.35">
      <c r="A2901">
        <v>402040</v>
      </c>
      <c r="B2901" t="s">
        <v>1136</v>
      </c>
      <c r="C2901">
        <v>409325</v>
      </c>
      <c r="D2901" t="s">
        <v>1218</v>
      </c>
      <c r="E2901" t="s">
        <v>1279</v>
      </c>
      <c r="F2901">
        <v>25248</v>
      </c>
      <c r="G2901" t="s">
        <v>48</v>
      </c>
      <c r="H2901" s="1">
        <v>44713</v>
      </c>
      <c r="I2901" s="1">
        <v>44780</v>
      </c>
      <c r="J2901">
        <v>2</v>
      </c>
      <c r="K2901">
        <v>361704</v>
      </c>
      <c r="L2901" t="s">
        <v>34</v>
      </c>
      <c r="M2901" t="s">
        <v>49</v>
      </c>
      <c r="O2901" t="s">
        <v>36</v>
      </c>
      <c r="P2901" t="s">
        <v>37</v>
      </c>
      <c r="Q2901">
        <v>45000044</v>
      </c>
      <c r="R2901" t="s">
        <v>38</v>
      </c>
      <c r="S2901">
        <v>2610.23</v>
      </c>
      <c r="T2901">
        <v>100</v>
      </c>
      <c r="U2901">
        <v>100</v>
      </c>
      <c r="V2901">
        <v>64.72</v>
      </c>
      <c r="W2901">
        <v>1</v>
      </c>
      <c r="X2901" t="s">
        <v>54</v>
      </c>
      <c r="Y2901">
        <v>10</v>
      </c>
      <c r="Z2901" t="s">
        <v>40</v>
      </c>
      <c r="AA2901">
        <v>10</v>
      </c>
      <c r="AB2901" t="s">
        <v>41</v>
      </c>
      <c r="AC2901" t="s">
        <v>42</v>
      </c>
      <c r="AD2901" t="s">
        <v>43</v>
      </c>
      <c r="AE2901">
        <v>999</v>
      </c>
      <c r="AF2901" s="1">
        <v>44713</v>
      </c>
    </row>
    <row r="2902" spans="1:32" hidden="1" x14ac:dyDescent="0.35">
      <c r="A2902">
        <v>402040</v>
      </c>
      <c r="B2902" t="s">
        <v>1136</v>
      </c>
      <c r="C2902">
        <v>409325</v>
      </c>
      <c r="D2902" t="s">
        <v>1218</v>
      </c>
      <c r="E2902" t="s">
        <v>1280</v>
      </c>
      <c r="F2902">
        <v>58714</v>
      </c>
      <c r="G2902" t="s">
        <v>48</v>
      </c>
      <c r="H2902" s="1">
        <v>44713</v>
      </c>
      <c r="I2902" s="1">
        <v>44834</v>
      </c>
      <c r="J2902">
        <v>1</v>
      </c>
      <c r="K2902">
        <v>362605</v>
      </c>
      <c r="L2902" t="s">
        <v>106</v>
      </c>
      <c r="M2902" t="s">
        <v>118</v>
      </c>
      <c r="O2902" t="s">
        <v>57</v>
      </c>
      <c r="P2902" t="s">
        <v>59</v>
      </c>
      <c r="Q2902" t="s">
        <v>107</v>
      </c>
      <c r="R2902" t="s">
        <v>108</v>
      </c>
      <c r="S2902">
        <v>2204.11</v>
      </c>
      <c r="T2902">
        <v>100</v>
      </c>
      <c r="U2902">
        <v>100</v>
      </c>
      <c r="V2902" t="s">
        <v>59</v>
      </c>
      <c r="W2902">
        <v>2</v>
      </c>
      <c r="X2902" t="s">
        <v>39</v>
      </c>
      <c r="Y2902">
        <v>10</v>
      </c>
      <c r="Z2902" t="s">
        <v>40</v>
      </c>
      <c r="AA2902">
        <v>10</v>
      </c>
      <c r="AB2902" t="s">
        <v>41</v>
      </c>
      <c r="AC2902" t="s">
        <v>42</v>
      </c>
      <c r="AD2902" t="s">
        <v>43</v>
      </c>
      <c r="AE2902">
        <v>999</v>
      </c>
      <c r="AF2902" s="1">
        <v>44713</v>
      </c>
    </row>
    <row r="2903" spans="1:32" hidden="1" x14ac:dyDescent="0.35">
      <c r="A2903">
        <v>402040</v>
      </c>
      <c r="B2903" t="s">
        <v>1136</v>
      </c>
      <c r="C2903">
        <v>409325</v>
      </c>
      <c r="D2903" t="s">
        <v>1218</v>
      </c>
      <c r="E2903" t="s">
        <v>1280</v>
      </c>
      <c r="F2903">
        <v>58714</v>
      </c>
      <c r="G2903" t="s">
        <v>48</v>
      </c>
      <c r="H2903" s="1">
        <v>44835</v>
      </c>
      <c r="I2903" s="1">
        <v>77798</v>
      </c>
      <c r="J2903">
        <v>1</v>
      </c>
      <c r="K2903">
        <v>362605</v>
      </c>
      <c r="L2903" t="s">
        <v>106</v>
      </c>
      <c r="M2903" t="s">
        <v>118</v>
      </c>
      <c r="O2903" t="s">
        <v>57</v>
      </c>
      <c r="P2903" t="s">
        <v>59</v>
      </c>
      <c r="Q2903" t="s">
        <v>107</v>
      </c>
      <c r="R2903" t="s">
        <v>109</v>
      </c>
      <c r="S2903">
        <v>2215.13</v>
      </c>
      <c r="T2903">
        <v>100</v>
      </c>
      <c r="U2903">
        <v>100</v>
      </c>
      <c r="V2903" t="s">
        <v>59</v>
      </c>
      <c r="W2903">
        <v>2</v>
      </c>
      <c r="X2903" t="s">
        <v>39</v>
      </c>
      <c r="Y2903">
        <v>10</v>
      </c>
      <c r="Z2903" t="s">
        <v>40</v>
      </c>
      <c r="AA2903">
        <v>10</v>
      </c>
      <c r="AB2903" t="s">
        <v>41</v>
      </c>
      <c r="AC2903" t="s">
        <v>42</v>
      </c>
      <c r="AD2903" t="s">
        <v>43</v>
      </c>
      <c r="AE2903">
        <v>999</v>
      </c>
      <c r="AF2903" s="1">
        <v>44835</v>
      </c>
    </row>
    <row r="2904" spans="1:32" hidden="1" x14ac:dyDescent="0.35">
      <c r="A2904">
        <v>402040</v>
      </c>
      <c r="B2904" t="s">
        <v>1136</v>
      </c>
      <c r="C2904">
        <v>409325</v>
      </c>
      <c r="D2904" t="s">
        <v>1218</v>
      </c>
      <c r="E2904" t="s">
        <v>1280</v>
      </c>
      <c r="F2904">
        <v>58714</v>
      </c>
      <c r="G2904" t="s">
        <v>33</v>
      </c>
      <c r="H2904" s="1">
        <v>44774</v>
      </c>
      <c r="I2904" s="1">
        <v>44829</v>
      </c>
      <c r="J2904">
        <v>1</v>
      </c>
      <c r="K2904">
        <v>360889</v>
      </c>
      <c r="L2904" t="s">
        <v>34</v>
      </c>
      <c r="M2904" t="s">
        <v>49</v>
      </c>
      <c r="O2904" t="s">
        <v>57</v>
      </c>
      <c r="P2904" t="s">
        <v>37</v>
      </c>
      <c r="Q2904" t="s">
        <v>58</v>
      </c>
      <c r="R2904" t="s">
        <v>41</v>
      </c>
      <c r="S2904">
        <v>2610.23</v>
      </c>
      <c r="T2904">
        <v>100</v>
      </c>
      <c r="U2904">
        <v>100</v>
      </c>
      <c r="V2904" t="s">
        <v>59</v>
      </c>
      <c r="W2904">
        <v>2</v>
      </c>
      <c r="X2904" t="s">
        <v>39</v>
      </c>
      <c r="Y2904">
        <v>20</v>
      </c>
      <c r="Z2904" t="s">
        <v>60</v>
      </c>
      <c r="AA2904">
        <v>52</v>
      </c>
      <c r="AB2904" t="s">
        <v>61</v>
      </c>
      <c r="AC2904" t="s">
        <v>42</v>
      </c>
      <c r="AD2904" t="s">
        <v>43</v>
      </c>
      <c r="AE2904">
        <v>999</v>
      </c>
      <c r="AF2904" s="1">
        <v>44713</v>
      </c>
    </row>
    <row r="2905" spans="1:32" hidden="1" x14ac:dyDescent="0.35">
      <c r="A2905">
        <v>402040</v>
      </c>
      <c r="B2905" t="s">
        <v>1136</v>
      </c>
      <c r="C2905">
        <v>409325</v>
      </c>
      <c r="D2905" t="s">
        <v>1218</v>
      </c>
      <c r="E2905" t="s">
        <v>1280</v>
      </c>
      <c r="F2905">
        <v>58714</v>
      </c>
      <c r="G2905" t="s">
        <v>33</v>
      </c>
      <c r="H2905" s="1">
        <v>44830</v>
      </c>
      <c r="I2905" s="1">
        <v>44834</v>
      </c>
      <c r="J2905">
        <v>1</v>
      </c>
      <c r="K2905">
        <v>360889</v>
      </c>
      <c r="L2905" t="s">
        <v>34</v>
      </c>
      <c r="M2905" t="s">
        <v>49</v>
      </c>
      <c r="O2905" t="s">
        <v>57</v>
      </c>
      <c r="P2905" t="s">
        <v>37</v>
      </c>
      <c r="Q2905" t="s">
        <v>58</v>
      </c>
      <c r="R2905" t="s">
        <v>41</v>
      </c>
      <c r="S2905">
        <v>2577.89</v>
      </c>
      <c r="T2905">
        <v>100</v>
      </c>
      <c r="U2905">
        <v>100</v>
      </c>
      <c r="V2905" t="s">
        <v>59</v>
      </c>
      <c r="W2905">
        <v>2</v>
      </c>
      <c r="X2905" t="s">
        <v>39</v>
      </c>
      <c r="Y2905">
        <v>20</v>
      </c>
      <c r="Z2905" t="s">
        <v>60</v>
      </c>
      <c r="AA2905">
        <v>52</v>
      </c>
      <c r="AB2905" t="s">
        <v>61</v>
      </c>
      <c r="AC2905" t="s">
        <v>137</v>
      </c>
      <c r="AD2905">
        <v>1801</v>
      </c>
      <c r="AE2905">
        <v>277</v>
      </c>
      <c r="AF2905" s="1">
        <v>44858</v>
      </c>
    </row>
    <row r="2906" spans="1:32" hidden="1" x14ac:dyDescent="0.35">
      <c r="A2906">
        <v>402040</v>
      </c>
      <c r="B2906" t="s">
        <v>1136</v>
      </c>
      <c r="C2906">
        <v>409325</v>
      </c>
      <c r="D2906" t="s">
        <v>1218</v>
      </c>
      <c r="E2906" t="s">
        <v>1280</v>
      </c>
      <c r="F2906">
        <v>58714</v>
      </c>
      <c r="G2906" t="s">
        <v>33</v>
      </c>
      <c r="H2906" s="1">
        <v>44835</v>
      </c>
      <c r="I2906" s="1">
        <v>45107</v>
      </c>
      <c r="J2906">
        <v>1</v>
      </c>
      <c r="K2906">
        <v>360889</v>
      </c>
      <c r="L2906" t="s">
        <v>34</v>
      </c>
      <c r="M2906" t="s">
        <v>49</v>
      </c>
      <c r="O2906" t="s">
        <v>57</v>
      </c>
      <c r="P2906" t="s">
        <v>37</v>
      </c>
      <c r="Q2906" t="s">
        <v>58</v>
      </c>
      <c r="R2906" t="s">
        <v>62</v>
      </c>
      <c r="S2906">
        <v>2590.7800000000002</v>
      </c>
      <c r="T2906">
        <v>100</v>
      </c>
      <c r="U2906">
        <v>100</v>
      </c>
      <c r="V2906" t="s">
        <v>59</v>
      </c>
      <c r="W2906">
        <v>2</v>
      </c>
      <c r="X2906" t="s">
        <v>39</v>
      </c>
      <c r="Y2906">
        <v>20</v>
      </c>
      <c r="Z2906" t="s">
        <v>60</v>
      </c>
      <c r="AA2906">
        <v>52</v>
      </c>
      <c r="AB2906" t="s">
        <v>61</v>
      </c>
      <c r="AC2906" t="s">
        <v>42</v>
      </c>
      <c r="AD2906" t="s">
        <v>43</v>
      </c>
      <c r="AE2906">
        <v>999</v>
      </c>
      <c r="AF2906" s="1">
        <v>44835</v>
      </c>
    </row>
    <row r="2907" spans="1:32" hidden="1" x14ac:dyDescent="0.35">
      <c r="A2907">
        <v>402040</v>
      </c>
      <c r="B2907" t="s">
        <v>1136</v>
      </c>
      <c r="C2907">
        <v>409325</v>
      </c>
      <c r="D2907" t="s">
        <v>1218</v>
      </c>
      <c r="E2907" t="s">
        <v>1281</v>
      </c>
      <c r="F2907">
        <v>43343</v>
      </c>
      <c r="G2907" t="s">
        <v>96</v>
      </c>
      <c r="H2907" s="1">
        <v>44813</v>
      </c>
      <c r="I2907" s="1">
        <v>44813</v>
      </c>
      <c r="J2907">
        <v>2</v>
      </c>
      <c r="K2907">
        <v>367175</v>
      </c>
      <c r="L2907" t="s">
        <v>34</v>
      </c>
      <c r="M2907" t="s">
        <v>49</v>
      </c>
      <c r="O2907" t="s">
        <v>36</v>
      </c>
      <c r="P2907" t="s">
        <v>37</v>
      </c>
      <c r="Q2907">
        <v>45000044</v>
      </c>
      <c r="R2907" t="s">
        <v>38</v>
      </c>
      <c r="S2907">
        <v>2610.23</v>
      </c>
      <c r="T2907">
        <v>0</v>
      </c>
      <c r="U2907">
        <v>100</v>
      </c>
      <c r="V2907" t="s">
        <v>59</v>
      </c>
      <c r="W2907">
        <v>2</v>
      </c>
      <c r="X2907" t="s">
        <v>39</v>
      </c>
      <c r="Y2907">
        <v>21</v>
      </c>
      <c r="Z2907" t="s">
        <v>102</v>
      </c>
      <c r="AA2907">
        <v>24</v>
      </c>
      <c r="AB2907" t="s">
        <v>103</v>
      </c>
      <c r="AC2907" t="s">
        <v>59</v>
      </c>
      <c r="AD2907">
        <v>362062</v>
      </c>
      <c r="AE2907" t="s">
        <v>59</v>
      </c>
      <c r="AF2907" s="1">
        <v>44830</v>
      </c>
    </row>
    <row r="2908" spans="1:32" hidden="1" x14ac:dyDescent="0.35">
      <c r="A2908">
        <v>402040</v>
      </c>
      <c r="B2908" t="s">
        <v>1136</v>
      </c>
      <c r="C2908">
        <v>409325</v>
      </c>
      <c r="D2908" t="s">
        <v>1218</v>
      </c>
      <c r="E2908" t="s">
        <v>1282</v>
      </c>
      <c r="F2908">
        <v>61213</v>
      </c>
      <c r="G2908" t="s">
        <v>48</v>
      </c>
      <c r="H2908" s="1">
        <v>44774</v>
      </c>
      <c r="I2908" s="1">
        <v>44783</v>
      </c>
      <c r="J2908">
        <v>1</v>
      </c>
      <c r="K2908">
        <v>360147</v>
      </c>
      <c r="L2908" t="s">
        <v>106</v>
      </c>
      <c r="M2908" t="s">
        <v>118</v>
      </c>
      <c r="O2908" t="s">
        <v>57</v>
      </c>
      <c r="P2908" t="s">
        <v>59</v>
      </c>
      <c r="Q2908" t="s">
        <v>107</v>
      </c>
      <c r="R2908" t="s">
        <v>108</v>
      </c>
      <c r="S2908">
        <v>2217.23</v>
      </c>
      <c r="T2908">
        <v>0</v>
      </c>
      <c r="U2908">
        <v>100</v>
      </c>
      <c r="V2908" t="s">
        <v>59</v>
      </c>
      <c r="W2908">
        <v>2</v>
      </c>
      <c r="X2908" t="s">
        <v>39</v>
      </c>
      <c r="Y2908">
        <v>20</v>
      </c>
      <c r="Z2908" t="s">
        <v>60</v>
      </c>
      <c r="AA2908">
        <v>52</v>
      </c>
      <c r="AB2908" t="s">
        <v>61</v>
      </c>
      <c r="AC2908" t="s">
        <v>59</v>
      </c>
      <c r="AD2908">
        <v>362062</v>
      </c>
      <c r="AE2908" t="s">
        <v>59</v>
      </c>
      <c r="AF2908" s="1">
        <v>44788</v>
      </c>
    </row>
    <row r="2909" spans="1:32" hidden="1" x14ac:dyDescent="0.35">
      <c r="A2909">
        <v>402040</v>
      </c>
      <c r="B2909" t="s">
        <v>1136</v>
      </c>
      <c r="C2909">
        <v>409325</v>
      </c>
      <c r="D2909" t="s">
        <v>1218</v>
      </c>
      <c r="E2909" t="s">
        <v>1282</v>
      </c>
      <c r="F2909">
        <v>61213</v>
      </c>
      <c r="G2909" t="s">
        <v>48</v>
      </c>
      <c r="H2909" s="1">
        <v>44789</v>
      </c>
      <c r="I2909" s="1">
        <v>44789</v>
      </c>
      <c r="J2909">
        <v>1</v>
      </c>
      <c r="K2909">
        <v>360903</v>
      </c>
      <c r="L2909" t="s">
        <v>106</v>
      </c>
      <c r="M2909" t="s">
        <v>118</v>
      </c>
      <c r="O2909" t="s">
        <v>57</v>
      </c>
      <c r="P2909" t="s">
        <v>59</v>
      </c>
      <c r="Q2909" t="s">
        <v>575</v>
      </c>
      <c r="R2909" t="s">
        <v>41</v>
      </c>
      <c r="S2909">
        <v>2204.11</v>
      </c>
      <c r="T2909">
        <v>0</v>
      </c>
      <c r="U2909">
        <v>100</v>
      </c>
      <c r="V2909" t="s">
        <v>59</v>
      </c>
      <c r="W2909">
        <v>2</v>
      </c>
      <c r="X2909" t="s">
        <v>39</v>
      </c>
      <c r="Y2909">
        <v>21</v>
      </c>
      <c r="Z2909" t="s">
        <v>102</v>
      </c>
      <c r="AA2909">
        <v>24</v>
      </c>
      <c r="AB2909" t="s">
        <v>103</v>
      </c>
      <c r="AC2909" t="s">
        <v>59</v>
      </c>
      <c r="AD2909">
        <v>362062</v>
      </c>
      <c r="AE2909" t="s">
        <v>59</v>
      </c>
      <c r="AF2909" s="1">
        <v>44811</v>
      </c>
    </row>
    <row r="2910" spans="1:32" hidden="1" x14ac:dyDescent="0.35">
      <c r="A2910">
        <v>402040</v>
      </c>
      <c r="B2910" t="s">
        <v>1136</v>
      </c>
      <c r="C2910">
        <v>409325</v>
      </c>
      <c r="D2910" t="s">
        <v>1218</v>
      </c>
      <c r="E2910" t="s">
        <v>1282</v>
      </c>
      <c r="F2910">
        <v>61213</v>
      </c>
      <c r="G2910" t="s">
        <v>48</v>
      </c>
      <c r="H2910" s="1">
        <v>44792</v>
      </c>
      <c r="I2910" s="1">
        <v>44792</v>
      </c>
      <c r="J2910">
        <v>1</v>
      </c>
      <c r="K2910">
        <v>361704</v>
      </c>
      <c r="L2910" t="s">
        <v>34</v>
      </c>
      <c r="M2910" t="s">
        <v>49</v>
      </c>
      <c r="O2910" t="s">
        <v>57</v>
      </c>
      <c r="P2910" t="s">
        <v>37</v>
      </c>
      <c r="Q2910" t="s">
        <v>58</v>
      </c>
      <c r="R2910" t="s">
        <v>41</v>
      </c>
      <c r="S2910">
        <v>2610.23</v>
      </c>
      <c r="T2910">
        <v>0</v>
      </c>
      <c r="U2910">
        <v>100</v>
      </c>
      <c r="V2910" t="s">
        <v>59</v>
      </c>
      <c r="W2910">
        <v>1</v>
      </c>
      <c r="X2910" t="s">
        <v>54</v>
      </c>
      <c r="Y2910">
        <v>21</v>
      </c>
      <c r="Z2910" t="s">
        <v>102</v>
      </c>
      <c r="AA2910">
        <v>24</v>
      </c>
      <c r="AB2910" t="s">
        <v>103</v>
      </c>
      <c r="AC2910" t="s">
        <v>59</v>
      </c>
      <c r="AD2910">
        <v>362062</v>
      </c>
      <c r="AE2910" t="s">
        <v>59</v>
      </c>
      <c r="AF2910" s="1">
        <v>44811</v>
      </c>
    </row>
    <row r="2911" spans="1:32" hidden="1" x14ac:dyDescent="0.35">
      <c r="A2911">
        <v>402040</v>
      </c>
      <c r="B2911" t="s">
        <v>1136</v>
      </c>
      <c r="C2911">
        <v>409325</v>
      </c>
      <c r="D2911" t="s">
        <v>1218</v>
      </c>
      <c r="E2911" t="s">
        <v>1282</v>
      </c>
      <c r="F2911">
        <v>61213</v>
      </c>
      <c r="G2911" t="s">
        <v>48</v>
      </c>
      <c r="H2911" s="1">
        <v>44847</v>
      </c>
      <c r="I2911" s="1">
        <v>44848</v>
      </c>
      <c r="J2911">
        <v>1</v>
      </c>
      <c r="K2911">
        <v>367192</v>
      </c>
      <c r="L2911" t="s">
        <v>106</v>
      </c>
      <c r="M2911" t="s">
        <v>118</v>
      </c>
      <c r="O2911" t="s">
        <v>57</v>
      </c>
      <c r="P2911" t="s">
        <v>59</v>
      </c>
      <c r="Q2911" t="s">
        <v>107</v>
      </c>
      <c r="R2911" t="s">
        <v>109</v>
      </c>
      <c r="S2911">
        <v>2204.11</v>
      </c>
      <c r="T2911">
        <v>0</v>
      </c>
      <c r="U2911">
        <v>100</v>
      </c>
      <c r="V2911" t="s">
        <v>59</v>
      </c>
      <c r="W2911">
        <v>2</v>
      </c>
      <c r="X2911" t="s">
        <v>39</v>
      </c>
      <c r="Y2911">
        <v>21</v>
      </c>
      <c r="Z2911" t="s">
        <v>102</v>
      </c>
      <c r="AA2911">
        <v>24</v>
      </c>
      <c r="AB2911" t="s">
        <v>103</v>
      </c>
      <c r="AC2911" t="s">
        <v>59</v>
      </c>
      <c r="AD2911">
        <v>362062</v>
      </c>
      <c r="AE2911" t="s">
        <v>59</v>
      </c>
      <c r="AF2911" s="1">
        <v>44861</v>
      </c>
    </row>
    <row r="2912" spans="1:32" hidden="1" x14ac:dyDescent="0.35">
      <c r="A2912">
        <v>402040</v>
      </c>
      <c r="B2912" t="s">
        <v>1136</v>
      </c>
      <c r="C2912">
        <v>409325</v>
      </c>
      <c r="D2912" t="s">
        <v>1218</v>
      </c>
      <c r="E2912" t="s">
        <v>1282</v>
      </c>
      <c r="F2912">
        <v>61213</v>
      </c>
      <c r="G2912" t="s">
        <v>48</v>
      </c>
      <c r="H2912" s="1">
        <v>44851</v>
      </c>
      <c r="I2912" s="1">
        <v>44851</v>
      </c>
      <c r="J2912">
        <v>1</v>
      </c>
      <c r="K2912">
        <v>360925</v>
      </c>
      <c r="L2912" t="s">
        <v>106</v>
      </c>
      <c r="M2912" t="s">
        <v>118</v>
      </c>
      <c r="O2912" t="s">
        <v>57</v>
      </c>
      <c r="P2912" t="s">
        <v>59</v>
      </c>
      <c r="Q2912" t="s">
        <v>107</v>
      </c>
      <c r="R2912" t="s">
        <v>109</v>
      </c>
      <c r="S2912">
        <v>2204.11</v>
      </c>
      <c r="T2912">
        <v>0</v>
      </c>
      <c r="U2912">
        <v>100</v>
      </c>
      <c r="V2912" t="s">
        <v>59</v>
      </c>
      <c r="W2912">
        <v>2</v>
      </c>
      <c r="X2912" t="s">
        <v>39</v>
      </c>
      <c r="Y2912">
        <v>21</v>
      </c>
      <c r="Z2912" t="s">
        <v>102</v>
      </c>
      <c r="AA2912">
        <v>24</v>
      </c>
      <c r="AB2912" t="s">
        <v>103</v>
      </c>
      <c r="AC2912" t="s">
        <v>59</v>
      </c>
      <c r="AD2912">
        <v>362062</v>
      </c>
      <c r="AE2912" t="s">
        <v>59</v>
      </c>
      <c r="AF2912" s="1">
        <v>44861</v>
      </c>
    </row>
    <row r="2913" spans="1:32" hidden="1" x14ac:dyDescent="0.35">
      <c r="A2913">
        <v>402040</v>
      </c>
      <c r="B2913" t="s">
        <v>1136</v>
      </c>
      <c r="C2913">
        <v>409325</v>
      </c>
      <c r="D2913" t="s">
        <v>1218</v>
      </c>
      <c r="E2913" t="s">
        <v>1282</v>
      </c>
      <c r="F2913">
        <v>61213</v>
      </c>
      <c r="G2913" t="s">
        <v>48</v>
      </c>
      <c r="H2913" s="1">
        <v>44852</v>
      </c>
      <c r="I2913" s="1">
        <v>44852</v>
      </c>
      <c r="J2913">
        <v>1</v>
      </c>
      <c r="K2913">
        <v>360753</v>
      </c>
      <c r="L2913" t="s">
        <v>106</v>
      </c>
      <c r="M2913" t="s">
        <v>118</v>
      </c>
      <c r="O2913" t="s">
        <v>57</v>
      </c>
      <c r="P2913" t="s">
        <v>59</v>
      </c>
      <c r="Q2913" t="s">
        <v>107</v>
      </c>
      <c r="R2913" t="s">
        <v>109</v>
      </c>
      <c r="S2913">
        <v>2204.11</v>
      </c>
      <c r="T2913">
        <v>0</v>
      </c>
      <c r="U2913">
        <v>100</v>
      </c>
      <c r="V2913" t="s">
        <v>59</v>
      </c>
      <c r="W2913">
        <v>2</v>
      </c>
      <c r="X2913" t="s">
        <v>39</v>
      </c>
      <c r="Y2913">
        <v>21</v>
      </c>
      <c r="Z2913" t="s">
        <v>102</v>
      </c>
      <c r="AA2913">
        <v>24</v>
      </c>
      <c r="AB2913" t="s">
        <v>103</v>
      </c>
      <c r="AC2913" t="s">
        <v>59</v>
      </c>
      <c r="AD2913">
        <v>362062</v>
      </c>
      <c r="AE2913" t="s">
        <v>59</v>
      </c>
      <c r="AF2913" s="1">
        <v>44861</v>
      </c>
    </row>
    <row r="2914" spans="1:32" hidden="1" x14ac:dyDescent="0.35">
      <c r="A2914">
        <v>402040</v>
      </c>
      <c r="B2914" t="s">
        <v>1136</v>
      </c>
      <c r="C2914">
        <v>409325</v>
      </c>
      <c r="D2914" t="s">
        <v>1218</v>
      </c>
      <c r="E2914" t="s">
        <v>1283</v>
      </c>
      <c r="F2914">
        <v>42274</v>
      </c>
      <c r="G2914" t="s">
        <v>48</v>
      </c>
      <c r="H2914" s="1">
        <v>44774</v>
      </c>
      <c r="I2914" s="1">
        <v>44774</v>
      </c>
      <c r="J2914">
        <v>1</v>
      </c>
      <c r="K2914">
        <v>367175</v>
      </c>
      <c r="L2914" t="s">
        <v>34</v>
      </c>
      <c r="M2914" t="s">
        <v>49</v>
      </c>
      <c r="O2914" t="s">
        <v>57</v>
      </c>
      <c r="P2914" t="s">
        <v>37</v>
      </c>
      <c r="Q2914" t="s">
        <v>58</v>
      </c>
      <c r="R2914" t="s">
        <v>41</v>
      </c>
      <c r="S2914">
        <v>2610.23</v>
      </c>
      <c r="T2914">
        <v>100</v>
      </c>
      <c r="U2914">
        <v>100</v>
      </c>
      <c r="V2914" t="s">
        <v>59</v>
      </c>
      <c r="W2914">
        <v>2</v>
      </c>
      <c r="X2914" t="s">
        <v>39</v>
      </c>
      <c r="Y2914">
        <v>20</v>
      </c>
      <c r="Z2914" t="s">
        <v>60</v>
      </c>
      <c r="AA2914">
        <v>52</v>
      </c>
      <c r="AB2914" t="s">
        <v>61</v>
      </c>
      <c r="AC2914" t="s">
        <v>59</v>
      </c>
      <c r="AD2914">
        <v>362062</v>
      </c>
      <c r="AE2914" t="s">
        <v>59</v>
      </c>
      <c r="AF2914" s="1">
        <v>44788</v>
      </c>
    </row>
    <row r="2915" spans="1:32" hidden="1" x14ac:dyDescent="0.35">
      <c r="A2915">
        <v>402040</v>
      </c>
      <c r="B2915" t="s">
        <v>1136</v>
      </c>
      <c r="C2915">
        <v>409325</v>
      </c>
      <c r="D2915" t="s">
        <v>1218</v>
      </c>
      <c r="E2915" t="s">
        <v>1283</v>
      </c>
      <c r="F2915">
        <v>42274</v>
      </c>
      <c r="G2915" t="s">
        <v>33</v>
      </c>
      <c r="H2915" s="1">
        <v>44851</v>
      </c>
      <c r="I2915" s="1">
        <v>44855</v>
      </c>
      <c r="J2915">
        <v>1</v>
      </c>
      <c r="K2915">
        <v>360891</v>
      </c>
      <c r="L2915" t="s">
        <v>34</v>
      </c>
      <c r="M2915" t="s">
        <v>118</v>
      </c>
      <c r="O2915" t="s">
        <v>57</v>
      </c>
      <c r="P2915" t="s">
        <v>37</v>
      </c>
      <c r="Q2915" t="s">
        <v>58</v>
      </c>
      <c r="R2915" t="s">
        <v>62</v>
      </c>
      <c r="S2915">
        <v>2616.56</v>
      </c>
      <c r="T2915">
        <v>0</v>
      </c>
      <c r="U2915">
        <v>100</v>
      </c>
      <c r="V2915" t="s">
        <v>59</v>
      </c>
      <c r="W2915">
        <v>2</v>
      </c>
      <c r="X2915" t="s">
        <v>39</v>
      </c>
      <c r="Y2915">
        <v>21</v>
      </c>
      <c r="Z2915" t="s">
        <v>102</v>
      </c>
      <c r="AA2915">
        <v>24</v>
      </c>
      <c r="AB2915" t="s">
        <v>103</v>
      </c>
      <c r="AC2915" t="s">
        <v>59</v>
      </c>
      <c r="AD2915">
        <v>362062</v>
      </c>
      <c r="AE2915" t="s">
        <v>59</v>
      </c>
      <c r="AF2915" s="1">
        <v>44873</v>
      </c>
    </row>
    <row r="2916" spans="1:32" hidden="1" x14ac:dyDescent="0.35">
      <c r="A2916">
        <v>402040</v>
      </c>
      <c r="B2916" t="s">
        <v>1136</v>
      </c>
      <c r="C2916">
        <v>409325</v>
      </c>
      <c r="D2916" t="s">
        <v>1218</v>
      </c>
      <c r="E2916" t="s">
        <v>1284</v>
      </c>
      <c r="F2916">
        <v>68552</v>
      </c>
      <c r="G2916" t="s">
        <v>48</v>
      </c>
      <c r="H2916" s="1">
        <v>44774</v>
      </c>
      <c r="I2916" s="1">
        <v>44778</v>
      </c>
      <c r="J2916">
        <v>1</v>
      </c>
      <c r="K2916">
        <v>360888</v>
      </c>
      <c r="L2916" t="s">
        <v>34</v>
      </c>
      <c r="M2916" t="s">
        <v>118</v>
      </c>
      <c r="O2916" t="s">
        <v>57</v>
      </c>
      <c r="P2916" t="s">
        <v>37</v>
      </c>
      <c r="Q2916" t="s">
        <v>58</v>
      </c>
      <c r="R2916" t="s">
        <v>41</v>
      </c>
      <c r="S2916">
        <v>2577.89</v>
      </c>
      <c r="T2916">
        <v>0</v>
      </c>
      <c r="U2916">
        <v>100</v>
      </c>
      <c r="V2916" t="s">
        <v>59</v>
      </c>
      <c r="W2916">
        <v>2</v>
      </c>
      <c r="X2916" t="s">
        <v>39</v>
      </c>
      <c r="Y2916">
        <v>21</v>
      </c>
      <c r="Z2916" t="s">
        <v>102</v>
      </c>
      <c r="AA2916">
        <v>52</v>
      </c>
      <c r="AB2916" t="s">
        <v>61</v>
      </c>
      <c r="AC2916" t="s">
        <v>59</v>
      </c>
      <c r="AD2916">
        <v>362062</v>
      </c>
      <c r="AE2916" t="s">
        <v>59</v>
      </c>
      <c r="AF2916" s="1">
        <v>44788</v>
      </c>
    </row>
    <row r="2917" spans="1:32" hidden="1" x14ac:dyDescent="0.35">
      <c r="A2917">
        <v>402040</v>
      </c>
      <c r="B2917" t="s">
        <v>1136</v>
      </c>
      <c r="C2917">
        <v>409325</v>
      </c>
      <c r="D2917" t="s">
        <v>1218</v>
      </c>
      <c r="E2917" t="s">
        <v>1284</v>
      </c>
      <c r="F2917">
        <v>68552</v>
      </c>
      <c r="G2917" t="s">
        <v>48</v>
      </c>
      <c r="H2917" s="1">
        <v>44783</v>
      </c>
      <c r="I2917" s="1">
        <v>44784</v>
      </c>
      <c r="J2917">
        <v>1</v>
      </c>
      <c r="K2917">
        <v>367364</v>
      </c>
      <c r="L2917" t="s">
        <v>34</v>
      </c>
      <c r="M2917" t="s">
        <v>49</v>
      </c>
      <c r="O2917" t="s">
        <v>57</v>
      </c>
      <c r="P2917" t="s">
        <v>37</v>
      </c>
      <c r="Q2917" t="s">
        <v>58</v>
      </c>
      <c r="R2917" t="s">
        <v>41</v>
      </c>
      <c r="S2917">
        <v>2577.89</v>
      </c>
      <c r="T2917">
        <v>0</v>
      </c>
      <c r="U2917">
        <v>100</v>
      </c>
      <c r="V2917" t="s">
        <v>59</v>
      </c>
      <c r="W2917">
        <v>2</v>
      </c>
      <c r="X2917" t="s">
        <v>39</v>
      </c>
      <c r="Y2917">
        <v>21</v>
      </c>
      <c r="Z2917" t="s">
        <v>102</v>
      </c>
      <c r="AA2917">
        <v>24</v>
      </c>
      <c r="AB2917" t="s">
        <v>103</v>
      </c>
      <c r="AC2917" t="s">
        <v>59</v>
      </c>
      <c r="AD2917">
        <v>362062</v>
      </c>
      <c r="AE2917" t="s">
        <v>59</v>
      </c>
      <c r="AF2917" s="1">
        <v>44788</v>
      </c>
    </row>
    <row r="2918" spans="1:32" hidden="1" x14ac:dyDescent="0.35">
      <c r="A2918">
        <v>402040</v>
      </c>
      <c r="B2918" t="s">
        <v>1136</v>
      </c>
      <c r="C2918">
        <v>409325</v>
      </c>
      <c r="D2918" t="s">
        <v>1218</v>
      </c>
      <c r="E2918" t="s">
        <v>1284</v>
      </c>
      <c r="F2918">
        <v>68552</v>
      </c>
      <c r="G2918" t="s">
        <v>48</v>
      </c>
      <c r="H2918" s="1">
        <v>44788</v>
      </c>
      <c r="I2918" s="1">
        <v>44788</v>
      </c>
      <c r="J2918">
        <v>1</v>
      </c>
      <c r="K2918">
        <v>360903</v>
      </c>
      <c r="L2918" t="s">
        <v>106</v>
      </c>
      <c r="M2918" t="s">
        <v>118</v>
      </c>
      <c r="O2918" t="s">
        <v>57</v>
      </c>
      <c r="P2918" t="s">
        <v>59</v>
      </c>
      <c r="Q2918" t="s">
        <v>107</v>
      </c>
      <c r="R2918" t="s">
        <v>108</v>
      </c>
      <c r="S2918">
        <v>2204.11</v>
      </c>
      <c r="T2918">
        <v>0</v>
      </c>
      <c r="U2918">
        <v>100</v>
      </c>
      <c r="V2918" t="s">
        <v>59</v>
      </c>
      <c r="W2918">
        <v>2</v>
      </c>
      <c r="X2918" t="s">
        <v>39</v>
      </c>
      <c r="Y2918">
        <v>21</v>
      </c>
      <c r="Z2918" t="s">
        <v>102</v>
      </c>
      <c r="AA2918">
        <v>24</v>
      </c>
      <c r="AB2918" t="s">
        <v>103</v>
      </c>
      <c r="AC2918" t="s">
        <v>59</v>
      </c>
      <c r="AD2918">
        <v>362062</v>
      </c>
      <c r="AE2918" t="s">
        <v>59</v>
      </c>
      <c r="AF2918" s="1">
        <v>44809</v>
      </c>
    </row>
    <row r="2919" spans="1:32" hidden="1" x14ac:dyDescent="0.35">
      <c r="A2919">
        <v>402040</v>
      </c>
      <c r="B2919" t="s">
        <v>1136</v>
      </c>
      <c r="C2919">
        <v>409325</v>
      </c>
      <c r="D2919" t="s">
        <v>1218</v>
      </c>
      <c r="E2919" t="s">
        <v>1284</v>
      </c>
      <c r="F2919">
        <v>68552</v>
      </c>
      <c r="G2919" t="s">
        <v>48</v>
      </c>
      <c r="H2919" s="1">
        <v>44789</v>
      </c>
      <c r="I2919" s="1">
        <v>44790</v>
      </c>
      <c r="J2919">
        <v>1</v>
      </c>
      <c r="K2919">
        <v>360269</v>
      </c>
      <c r="L2919" t="s">
        <v>106</v>
      </c>
      <c r="M2919" t="s">
        <v>118</v>
      </c>
      <c r="O2919" t="s">
        <v>57</v>
      </c>
      <c r="P2919" t="s">
        <v>59</v>
      </c>
      <c r="Q2919" t="s">
        <v>107</v>
      </c>
      <c r="R2919" t="s">
        <v>108</v>
      </c>
      <c r="S2919">
        <v>2204.11</v>
      </c>
      <c r="T2919">
        <v>0</v>
      </c>
      <c r="U2919">
        <v>100</v>
      </c>
      <c r="V2919" t="s">
        <v>59</v>
      </c>
      <c r="W2919">
        <v>2</v>
      </c>
      <c r="X2919" t="s">
        <v>39</v>
      </c>
      <c r="Y2919">
        <v>20</v>
      </c>
      <c r="Z2919" t="s">
        <v>60</v>
      </c>
      <c r="AA2919">
        <v>52</v>
      </c>
      <c r="AB2919" t="s">
        <v>61</v>
      </c>
      <c r="AC2919" t="s">
        <v>59</v>
      </c>
      <c r="AD2919">
        <v>362062</v>
      </c>
      <c r="AE2919" t="s">
        <v>59</v>
      </c>
      <c r="AF2919" s="1">
        <v>44809</v>
      </c>
    </row>
    <row r="2920" spans="1:32" hidden="1" x14ac:dyDescent="0.35">
      <c r="A2920">
        <v>402040</v>
      </c>
      <c r="B2920" t="s">
        <v>1136</v>
      </c>
      <c r="C2920">
        <v>409325</v>
      </c>
      <c r="D2920" t="s">
        <v>1218</v>
      </c>
      <c r="E2920" t="s">
        <v>1284</v>
      </c>
      <c r="F2920">
        <v>68552</v>
      </c>
      <c r="G2920" t="s">
        <v>48</v>
      </c>
      <c r="H2920" s="1">
        <v>44796</v>
      </c>
      <c r="I2920" s="1">
        <v>44797</v>
      </c>
      <c r="J2920">
        <v>1</v>
      </c>
      <c r="K2920">
        <v>360269</v>
      </c>
      <c r="L2920" t="s">
        <v>106</v>
      </c>
      <c r="M2920" t="s">
        <v>118</v>
      </c>
      <c r="O2920" t="s">
        <v>57</v>
      </c>
      <c r="P2920" t="s">
        <v>59</v>
      </c>
      <c r="Q2920" t="s">
        <v>107</v>
      </c>
      <c r="R2920" t="s">
        <v>108</v>
      </c>
      <c r="S2920">
        <v>2204.11</v>
      </c>
      <c r="T2920">
        <v>0</v>
      </c>
      <c r="U2920">
        <v>100</v>
      </c>
      <c r="V2920" t="s">
        <v>59</v>
      </c>
      <c r="W2920">
        <v>2</v>
      </c>
      <c r="X2920" t="s">
        <v>39</v>
      </c>
      <c r="Y2920">
        <v>20</v>
      </c>
      <c r="Z2920" t="s">
        <v>60</v>
      </c>
      <c r="AA2920">
        <v>52</v>
      </c>
      <c r="AB2920" t="s">
        <v>61</v>
      </c>
      <c r="AC2920" t="s">
        <v>59</v>
      </c>
      <c r="AD2920">
        <v>362062</v>
      </c>
      <c r="AE2920" t="s">
        <v>59</v>
      </c>
      <c r="AF2920" s="1">
        <v>44809</v>
      </c>
    </row>
    <row r="2921" spans="1:32" hidden="1" x14ac:dyDescent="0.35">
      <c r="A2921">
        <v>402040</v>
      </c>
      <c r="B2921" t="s">
        <v>1136</v>
      </c>
      <c r="C2921">
        <v>409325</v>
      </c>
      <c r="D2921" t="s">
        <v>1218</v>
      </c>
      <c r="E2921" t="s">
        <v>1284</v>
      </c>
      <c r="F2921">
        <v>68552</v>
      </c>
      <c r="G2921" t="s">
        <v>48</v>
      </c>
      <c r="H2921" s="1">
        <v>44805</v>
      </c>
      <c r="I2921" s="1">
        <v>44806</v>
      </c>
      <c r="J2921">
        <v>1</v>
      </c>
      <c r="K2921">
        <v>360269</v>
      </c>
      <c r="L2921" t="s">
        <v>106</v>
      </c>
      <c r="M2921" t="s">
        <v>118</v>
      </c>
      <c r="O2921" t="s">
        <v>57</v>
      </c>
      <c r="P2921" t="s">
        <v>59</v>
      </c>
      <c r="Q2921" t="s">
        <v>107</v>
      </c>
      <c r="R2921" t="s">
        <v>108</v>
      </c>
      <c r="S2921">
        <v>2204.11</v>
      </c>
      <c r="T2921">
        <v>0</v>
      </c>
      <c r="U2921">
        <v>100</v>
      </c>
      <c r="V2921" t="s">
        <v>59</v>
      </c>
      <c r="W2921">
        <v>2</v>
      </c>
      <c r="X2921" t="s">
        <v>39</v>
      </c>
      <c r="Y2921">
        <v>20</v>
      </c>
      <c r="Z2921" t="s">
        <v>60</v>
      </c>
      <c r="AA2921">
        <v>52</v>
      </c>
      <c r="AB2921" t="s">
        <v>61</v>
      </c>
      <c r="AC2921" t="s">
        <v>59</v>
      </c>
      <c r="AD2921">
        <v>362062</v>
      </c>
      <c r="AE2921" t="s">
        <v>59</v>
      </c>
      <c r="AF2921" s="1">
        <v>44809</v>
      </c>
    </row>
    <row r="2922" spans="1:32" hidden="1" x14ac:dyDescent="0.35">
      <c r="A2922">
        <v>402040</v>
      </c>
      <c r="B2922" t="s">
        <v>1136</v>
      </c>
      <c r="C2922">
        <v>409325</v>
      </c>
      <c r="D2922" t="s">
        <v>1218</v>
      </c>
      <c r="E2922" t="s">
        <v>1284</v>
      </c>
      <c r="F2922">
        <v>68552</v>
      </c>
      <c r="G2922" t="s">
        <v>48</v>
      </c>
      <c r="H2922" s="1">
        <v>44810</v>
      </c>
      <c r="I2922" s="1">
        <v>44812</v>
      </c>
      <c r="J2922">
        <v>1</v>
      </c>
      <c r="K2922">
        <v>362672</v>
      </c>
      <c r="L2922" t="s">
        <v>106</v>
      </c>
      <c r="M2922" t="s">
        <v>118</v>
      </c>
      <c r="O2922" t="s">
        <v>57</v>
      </c>
      <c r="P2922" t="s">
        <v>59</v>
      </c>
      <c r="Q2922" t="s">
        <v>107</v>
      </c>
      <c r="R2922" t="s">
        <v>108</v>
      </c>
      <c r="S2922">
        <v>2217.23</v>
      </c>
      <c r="T2922">
        <v>0</v>
      </c>
      <c r="U2922">
        <v>100</v>
      </c>
      <c r="V2922" t="s">
        <v>59</v>
      </c>
      <c r="W2922">
        <v>2</v>
      </c>
      <c r="X2922" t="s">
        <v>39</v>
      </c>
      <c r="Y2922">
        <v>21</v>
      </c>
      <c r="Z2922" t="s">
        <v>102</v>
      </c>
      <c r="AA2922">
        <v>24</v>
      </c>
      <c r="AB2922" t="s">
        <v>103</v>
      </c>
      <c r="AC2922" t="s">
        <v>59</v>
      </c>
      <c r="AD2922">
        <v>362062</v>
      </c>
      <c r="AE2922" t="s">
        <v>59</v>
      </c>
      <c r="AF2922" s="1">
        <v>44830</v>
      </c>
    </row>
    <row r="2923" spans="1:32" hidden="1" x14ac:dyDescent="0.35">
      <c r="A2923">
        <v>402040</v>
      </c>
      <c r="B2923" t="s">
        <v>1136</v>
      </c>
      <c r="C2923">
        <v>409325</v>
      </c>
      <c r="D2923" t="s">
        <v>1218</v>
      </c>
      <c r="E2923" t="s">
        <v>1284</v>
      </c>
      <c r="F2923">
        <v>68552</v>
      </c>
      <c r="G2923" t="s">
        <v>48</v>
      </c>
      <c r="H2923" s="1">
        <v>44818</v>
      </c>
      <c r="I2923" s="1">
        <v>44818</v>
      </c>
      <c r="J2923">
        <v>1</v>
      </c>
      <c r="K2923">
        <v>360925</v>
      </c>
      <c r="L2923" t="s">
        <v>106</v>
      </c>
      <c r="M2923" t="s">
        <v>118</v>
      </c>
      <c r="O2923" t="s">
        <v>57</v>
      </c>
      <c r="P2923" t="s">
        <v>59</v>
      </c>
      <c r="Q2923" t="s">
        <v>107</v>
      </c>
      <c r="R2923" t="s">
        <v>108</v>
      </c>
      <c r="S2923">
        <v>2204.11</v>
      </c>
      <c r="T2923">
        <v>0</v>
      </c>
      <c r="U2923">
        <v>100</v>
      </c>
      <c r="V2923" t="s">
        <v>59</v>
      </c>
      <c r="W2923">
        <v>2</v>
      </c>
      <c r="X2923" t="s">
        <v>39</v>
      </c>
      <c r="Y2923">
        <v>21</v>
      </c>
      <c r="Z2923" t="s">
        <v>102</v>
      </c>
      <c r="AA2923">
        <v>24</v>
      </c>
      <c r="AB2923" t="s">
        <v>103</v>
      </c>
      <c r="AC2923" t="s">
        <v>59</v>
      </c>
      <c r="AD2923">
        <v>362062</v>
      </c>
      <c r="AE2923" t="s">
        <v>59</v>
      </c>
      <c r="AF2923" s="1">
        <v>44830</v>
      </c>
    </row>
    <row r="2924" spans="1:32" hidden="1" x14ac:dyDescent="0.35">
      <c r="A2924">
        <v>402040</v>
      </c>
      <c r="B2924" t="s">
        <v>1136</v>
      </c>
      <c r="C2924">
        <v>409325</v>
      </c>
      <c r="D2924" t="s">
        <v>1218</v>
      </c>
      <c r="E2924" t="s">
        <v>1284</v>
      </c>
      <c r="F2924">
        <v>68552</v>
      </c>
      <c r="G2924" t="s">
        <v>48</v>
      </c>
      <c r="H2924" s="1">
        <v>44834</v>
      </c>
      <c r="I2924" s="1">
        <v>44834</v>
      </c>
      <c r="J2924">
        <v>1</v>
      </c>
      <c r="K2924">
        <v>360753</v>
      </c>
      <c r="L2924" t="s">
        <v>106</v>
      </c>
      <c r="M2924" t="s">
        <v>118</v>
      </c>
      <c r="O2924" t="s">
        <v>57</v>
      </c>
      <c r="P2924" t="s">
        <v>59</v>
      </c>
      <c r="Q2924" t="s">
        <v>107</v>
      </c>
      <c r="R2924" t="s">
        <v>108</v>
      </c>
      <c r="S2924">
        <v>2204.11</v>
      </c>
      <c r="T2924">
        <v>0</v>
      </c>
      <c r="U2924">
        <v>100</v>
      </c>
      <c r="V2924" t="s">
        <v>59</v>
      </c>
      <c r="W2924">
        <v>2</v>
      </c>
      <c r="X2924" t="s">
        <v>39</v>
      </c>
      <c r="Y2924">
        <v>21</v>
      </c>
      <c r="Z2924" t="s">
        <v>102</v>
      </c>
      <c r="AA2924">
        <v>24</v>
      </c>
      <c r="AB2924" t="s">
        <v>103</v>
      </c>
      <c r="AC2924" t="s">
        <v>59</v>
      </c>
      <c r="AD2924">
        <v>362062</v>
      </c>
      <c r="AE2924" t="s">
        <v>59</v>
      </c>
      <c r="AF2924" s="1">
        <v>44851</v>
      </c>
    </row>
    <row r="2925" spans="1:32" hidden="1" x14ac:dyDescent="0.35">
      <c r="A2925">
        <v>402040</v>
      </c>
      <c r="B2925" t="s">
        <v>1136</v>
      </c>
      <c r="C2925">
        <v>409325</v>
      </c>
      <c r="D2925" t="s">
        <v>1218</v>
      </c>
      <c r="E2925" t="s">
        <v>1284</v>
      </c>
      <c r="F2925">
        <v>68552</v>
      </c>
      <c r="G2925" t="s">
        <v>48</v>
      </c>
      <c r="H2925" s="1">
        <v>44837</v>
      </c>
      <c r="I2925" s="1">
        <v>44837</v>
      </c>
      <c r="J2925">
        <v>1</v>
      </c>
      <c r="K2925">
        <v>360753</v>
      </c>
      <c r="L2925" t="s">
        <v>106</v>
      </c>
      <c r="M2925" t="s">
        <v>118</v>
      </c>
      <c r="O2925" t="s">
        <v>57</v>
      </c>
      <c r="P2925" t="s">
        <v>59</v>
      </c>
      <c r="Q2925" t="s">
        <v>107</v>
      </c>
      <c r="R2925" t="s">
        <v>109</v>
      </c>
      <c r="S2925">
        <v>2215.13</v>
      </c>
      <c r="T2925">
        <v>0</v>
      </c>
      <c r="U2925">
        <v>100</v>
      </c>
      <c r="V2925" t="s">
        <v>59</v>
      </c>
      <c r="W2925">
        <v>2</v>
      </c>
      <c r="X2925" t="s">
        <v>39</v>
      </c>
      <c r="Y2925">
        <v>21</v>
      </c>
      <c r="Z2925" t="s">
        <v>102</v>
      </c>
      <c r="AA2925">
        <v>24</v>
      </c>
      <c r="AB2925" t="s">
        <v>103</v>
      </c>
      <c r="AC2925" t="s">
        <v>42</v>
      </c>
      <c r="AD2925" t="s">
        <v>43</v>
      </c>
      <c r="AE2925">
        <v>999</v>
      </c>
      <c r="AF2925" s="1">
        <v>44835</v>
      </c>
    </row>
    <row r="2926" spans="1:32" hidden="1" x14ac:dyDescent="0.35">
      <c r="A2926">
        <v>402040</v>
      </c>
      <c r="B2926" t="s">
        <v>1136</v>
      </c>
      <c r="C2926">
        <v>409325</v>
      </c>
      <c r="D2926" t="s">
        <v>1218</v>
      </c>
      <c r="E2926" t="s">
        <v>1284</v>
      </c>
      <c r="F2926">
        <v>68552</v>
      </c>
      <c r="G2926" t="s">
        <v>48</v>
      </c>
      <c r="H2926" s="1">
        <v>44840</v>
      </c>
      <c r="I2926" s="1">
        <v>44840</v>
      </c>
      <c r="J2926">
        <v>1</v>
      </c>
      <c r="K2926">
        <v>360753</v>
      </c>
      <c r="L2926" t="s">
        <v>106</v>
      </c>
      <c r="M2926" t="s">
        <v>118</v>
      </c>
      <c r="O2926" t="s">
        <v>57</v>
      </c>
      <c r="P2926" t="s">
        <v>59</v>
      </c>
      <c r="Q2926" t="s">
        <v>107</v>
      </c>
      <c r="R2926" t="s">
        <v>109</v>
      </c>
      <c r="S2926">
        <v>2215.13</v>
      </c>
      <c r="T2926">
        <v>0</v>
      </c>
      <c r="U2926">
        <v>100</v>
      </c>
      <c r="V2926" t="s">
        <v>59</v>
      </c>
      <c r="W2926">
        <v>2</v>
      </c>
      <c r="X2926" t="s">
        <v>39</v>
      </c>
      <c r="Y2926">
        <v>21</v>
      </c>
      <c r="Z2926" t="s">
        <v>102</v>
      </c>
      <c r="AA2926">
        <v>24</v>
      </c>
      <c r="AB2926" t="s">
        <v>103</v>
      </c>
      <c r="AC2926" t="s">
        <v>42</v>
      </c>
      <c r="AD2926" t="s">
        <v>43</v>
      </c>
      <c r="AE2926">
        <v>999</v>
      </c>
      <c r="AF2926" s="1">
        <v>44835</v>
      </c>
    </row>
    <row r="2927" spans="1:32" hidden="1" x14ac:dyDescent="0.35">
      <c r="A2927">
        <v>402040</v>
      </c>
      <c r="B2927" t="s">
        <v>1136</v>
      </c>
      <c r="C2927">
        <v>409325</v>
      </c>
      <c r="D2927" t="s">
        <v>1218</v>
      </c>
      <c r="E2927" t="s">
        <v>1284</v>
      </c>
      <c r="F2927">
        <v>68552</v>
      </c>
      <c r="G2927" t="s">
        <v>48</v>
      </c>
      <c r="H2927" s="1">
        <v>44847</v>
      </c>
      <c r="I2927" s="1">
        <v>44848</v>
      </c>
      <c r="J2927">
        <v>1</v>
      </c>
      <c r="K2927">
        <v>360892</v>
      </c>
      <c r="L2927" t="s">
        <v>34</v>
      </c>
      <c r="M2927" t="s">
        <v>118</v>
      </c>
      <c r="O2927" t="s">
        <v>57</v>
      </c>
      <c r="P2927" t="s">
        <v>37</v>
      </c>
      <c r="Q2927" t="s">
        <v>58</v>
      </c>
      <c r="R2927" t="s">
        <v>62</v>
      </c>
      <c r="S2927">
        <v>2610.23</v>
      </c>
      <c r="T2927">
        <v>0</v>
      </c>
      <c r="U2927">
        <v>100</v>
      </c>
      <c r="V2927" t="s">
        <v>59</v>
      </c>
      <c r="W2927">
        <v>2</v>
      </c>
      <c r="X2927" t="s">
        <v>39</v>
      </c>
      <c r="Y2927">
        <v>21</v>
      </c>
      <c r="Z2927" t="s">
        <v>102</v>
      </c>
      <c r="AA2927">
        <v>24</v>
      </c>
      <c r="AB2927" t="s">
        <v>103</v>
      </c>
      <c r="AC2927" t="s">
        <v>59</v>
      </c>
      <c r="AD2927">
        <v>362062</v>
      </c>
      <c r="AE2927" t="s">
        <v>59</v>
      </c>
      <c r="AF2927" s="1">
        <v>44861</v>
      </c>
    </row>
    <row r="2928" spans="1:32" hidden="1" x14ac:dyDescent="0.35">
      <c r="A2928">
        <v>402040</v>
      </c>
      <c r="B2928" t="s">
        <v>1136</v>
      </c>
      <c r="C2928">
        <v>409325</v>
      </c>
      <c r="D2928" t="s">
        <v>1218</v>
      </c>
      <c r="E2928" t="s">
        <v>1284</v>
      </c>
      <c r="F2928">
        <v>68552</v>
      </c>
      <c r="G2928" t="s">
        <v>48</v>
      </c>
      <c r="H2928" s="1">
        <v>44853</v>
      </c>
      <c r="I2928" s="1">
        <v>44853</v>
      </c>
      <c r="J2928">
        <v>1</v>
      </c>
      <c r="K2928">
        <v>361989</v>
      </c>
      <c r="L2928" t="s">
        <v>34</v>
      </c>
      <c r="M2928" t="s">
        <v>118</v>
      </c>
      <c r="O2928" t="s">
        <v>57</v>
      </c>
      <c r="P2928" t="s">
        <v>37</v>
      </c>
      <c r="Q2928" t="s">
        <v>58</v>
      </c>
      <c r="R2928" t="s">
        <v>62</v>
      </c>
      <c r="S2928">
        <v>2616.56</v>
      </c>
      <c r="T2928">
        <v>0</v>
      </c>
      <c r="U2928">
        <v>100</v>
      </c>
      <c r="V2928" t="s">
        <v>59</v>
      </c>
      <c r="W2928">
        <v>2</v>
      </c>
      <c r="X2928" t="s">
        <v>39</v>
      </c>
      <c r="Y2928">
        <v>21</v>
      </c>
      <c r="Z2928" t="s">
        <v>102</v>
      </c>
      <c r="AA2928">
        <v>24</v>
      </c>
      <c r="AB2928" t="s">
        <v>103</v>
      </c>
      <c r="AC2928" t="s">
        <v>59</v>
      </c>
      <c r="AD2928">
        <v>362062</v>
      </c>
      <c r="AE2928" t="s">
        <v>59</v>
      </c>
      <c r="AF2928" s="1">
        <v>44876</v>
      </c>
    </row>
    <row r="2929" spans="1:32" hidden="1" x14ac:dyDescent="0.35">
      <c r="A2929">
        <v>402040</v>
      </c>
      <c r="B2929" t="s">
        <v>1136</v>
      </c>
      <c r="C2929">
        <v>409325</v>
      </c>
      <c r="D2929" t="s">
        <v>1218</v>
      </c>
      <c r="E2929" t="s">
        <v>1284</v>
      </c>
      <c r="F2929">
        <v>68552</v>
      </c>
      <c r="G2929" t="s">
        <v>48</v>
      </c>
      <c r="H2929" s="1">
        <v>44861</v>
      </c>
      <c r="I2929" s="1">
        <v>44862</v>
      </c>
      <c r="J2929">
        <v>1</v>
      </c>
      <c r="K2929">
        <v>360891</v>
      </c>
      <c r="L2929" t="s">
        <v>34</v>
      </c>
      <c r="M2929" t="s">
        <v>118</v>
      </c>
      <c r="O2929" t="s">
        <v>57</v>
      </c>
      <c r="P2929" t="s">
        <v>37</v>
      </c>
      <c r="Q2929" t="s">
        <v>58</v>
      </c>
      <c r="R2929" t="s">
        <v>62</v>
      </c>
      <c r="S2929">
        <v>2616.56</v>
      </c>
      <c r="T2929">
        <v>0</v>
      </c>
      <c r="U2929">
        <v>100</v>
      </c>
      <c r="V2929" t="s">
        <v>59</v>
      </c>
      <c r="W2929">
        <v>2</v>
      </c>
      <c r="X2929" t="s">
        <v>39</v>
      </c>
      <c r="Y2929">
        <v>21</v>
      </c>
      <c r="Z2929" t="s">
        <v>102</v>
      </c>
      <c r="AA2929">
        <v>24</v>
      </c>
      <c r="AB2929" t="s">
        <v>103</v>
      </c>
      <c r="AC2929" t="s">
        <v>59</v>
      </c>
      <c r="AD2929">
        <v>362062</v>
      </c>
      <c r="AE2929" t="s">
        <v>59</v>
      </c>
      <c r="AF2929" s="1">
        <v>44876</v>
      </c>
    </row>
    <row r="2930" spans="1:32" hidden="1" x14ac:dyDescent="0.35">
      <c r="A2930">
        <v>402040</v>
      </c>
      <c r="B2930" t="s">
        <v>1136</v>
      </c>
      <c r="C2930">
        <v>409325</v>
      </c>
      <c r="D2930" t="s">
        <v>1218</v>
      </c>
      <c r="E2930" t="s">
        <v>1284</v>
      </c>
      <c r="F2930">
        <v>68552</v>
      </c>
      <c r="G2930" t="s">
        <v>48</v>
      </c>
      <c r="H2930" s="1">
        <v>44866</v>
      </c>
      <c r="I2930" s="1">
        <v>44866</v>
      </c>
      <c r="J2930">
        <v>1</v>
      </c>
      <c r="K2930">
        <v>360271</v>
      </c>
      <c r="L2930" t="s">
        <v>106</v>
      </c>
      <c r="M2930" t="s">
        <v>118</v>
      </c>
      <c r="O2930" t="s">
        <v>57</v>
      </c>
      <c r="P2930" t="s">
        <v>59</v>
      </c>
      <c r="Q2930" t="s">
        <v>107</v>
      </c>
      <c r="R2930" t="s">
        <v>109</v>
      </c>
      <c r="S2930">
        <v>2215.13</v>
      </c>
      <c r="T2930">
        <v>0</v>
      </c>
      <c r="U2930">
        <v>100</v>
      </c>
      <c r="V2930" t="s">
        <v>59</v>
      </c>
      <c r="W2930">
        <v>2</v>
      </c>
      <c r="X2930" t="s">
        <v>39</v>
      </c>
      <c r="Y2930">
        <v>21</v>
      </c>
      <c r="Z2930" t="s">
        <v>102</v>
      </c>
      <c r="AA2930">
        <v>24</v>
      </c>
      <c r="AB2930" t="s">
        <v>103</v>
      </c>
      <c r="AC2930" t="s">
        <v>59</v>
      </c>
      <c r="AD2930">
        <v>362062</v>
      </c>
      <c r="AE2930" t="s">
        <v>59</v>
      </c>
      <c r="AF2930" s="1">
        <v>44884</v>
      </c>
    </row>
    <row r="2931" spans="1:32" hidden="1" x14ac:dyDescent="0.35">
      <c r="A2931">
        <v>402040</v>
      </c>
      <c r="B2931" t="s">
        <v>1136</v>
      </c>
      <c r="C2931">
        <v>409325</v>
      </c>
      <c r="D2931" t="s">
        <v>1218</v>
      </c>
      <c r="E2931" t="s">
        <v>1284</v>
      </c>
      <c r="F2931">
        <v>68552</v>
      </c>
      <c r="G2931" t="s">
        <v>48</v>
      </c>
      <c r="H2931" s="1">
        <v>44873</v>
      </c>
      <c r="I2931" s="1">
        <v>44875</v>
      </c>
      <c r="J2931">
        <v>1</v>
      </c>
      <c r="K2931">
        <v>362605</v>
      </c>
      <c r="L2931" t="s">
        <v>106</v>
      </c>
      <c r="M2931" t="s">
        <v>118</v>
      </c>
      <c r="O2931" t="s">
        <v>57</v>
      </c>
      <c r="P2931" t="s">
        <v>59</v>
      </c>
      <c r="Q2931" t="s">
        <v>107</v>
      </c>
      <c r="R2931" t="s">
        <v>109</v>
      </c>
      <c r="S2931">
        <v>2215.13</v>
      </c>
      <c r="T2931">
        <v>0</v>
      </c>
      <c r="U2931">
        <v>100</v>
      </c>
      <c r="V2931" t="s">
        <v>59</v>
      </c>
      <c r="W2931">
        <v>2</v>
      </c>
      <c r="X2931" t="s">
        <v>39</v>
      </c>
      <c r="Y2931">
        <v>21</v>
      </c>
      <c r="Z2931" t="s">
        <v>102</v>
      </c>
      <c r="AA2931">
        <v>24</v>
      </c>
      <c r="AB2931" t="s">
        <v>103</v>
      </c>
      <c r="AC2931" t="s">
        <v>59</v>
      </c>
      <c r="AD2931">
        <v>362062</v>
      </c>
      <c r="AE2931" t="s">
        <v>59</v>
      </c>
      <c r="AF2931" s="1">
        <v>44885</v>
      </c>
    </row>
    <row r="2932" spans="1:32" hidden="1" x14ac:dyDescent="0.35">
      <c r="A2932">
        <v>402040</v>
      </c>
      <c r="B2932" t="s">
        <v>1136</v>
      </c>
      <c r="C2932">
        <v>409325</v>
      </c>
      <c r="D2932" t="s">
        <v>1218</v>
      </c>
      <c r="E2932" t="s">
        <v>1284</v>
      </c>
      <c r="F2932">
        <v>68552</v>
      </c>
      <c r="G2932" t="s">
        <v>48</v>
      </c>
      <c r="H2932" s="1">
        <v>44880</v>
      </c>
      <c r="I2932" s="1">
        <v>44880</v>
      </c>
      <c r="J2932">
        <v>1</v>
      </c>
      <c r="K2932">
        <v>362672</v>
      </c>
      <c r="L2932" t="s">
        <v>106</v>
      </c>
      <c r="M2932" t="s">
        <v>118</v>
      </c>
      <c r="O2932" t="s">
        <v>57</v>
      </c>
      <c r="P2932" t="s">
        <v>59</v>
      </c>
      <c r="Q2932" t="s">
        <v>107</v>
      </c>
      <c r="R2932" t="s">
        <v>109</v>
      </c>
      <c r="S2932">
        <v>2215.13</v>
      </c>
      <c r="T2932">
        <v>0</v>
      </c>
      <c r="U2932">
        <v>100</v>
      </c>
      <c r="V2932" t="s">
        <v>59</v>
      </c>
      <c r="W2932">
        <v>2</v>
      </c>
      <c r="X2932" t="s">
        <v>39</v>
      </c>
      <c r="Y2932">
        <v>21</v>
      </c>
      <c r="Z2932" t="s">
        <v>102</v>
      </c>
      <c r="AA2932">
        <v>24</v>
      </c>
      <c r="AB2932" t="s">
        <v>103</v>
      </c>
      <c r="AC2932" t="s">
        <v>59</v>
      </c>
      <c r="AD2932">
        <v>362062</v>
      </c>
      <c r="AE2932" t="s">
        <v>59</v>
      </c>
      <c r="AF2932" s="1">
        <v>44885</v>
      </c>
    </row>
    <row r="2933" spans="1:32" hidden="1" x14ac:dyDescent="0.35">
      <c r="A2933">
        <v>402040</v>
      </c>
      <c r="B2933" t="s">
        <v>1136</v>
      </c>
      <c r="C2933">
        <v>409325</v>
      </c>
      <c r="D2933" t="s">
        <v>1218</v>
      </c>
      <c r="E2933" t="s">
        <v>1284</v>
      </c>
      <c r="F2933">
        <v>68552</v>
      </c>
      <c r="G2933" t="s">
        <v>48</v>
      </c>
      <c r="H2933" s="1">
        <v>44882</v>
      </c>
      <c r="I2933" s="1">
        <v>44883</v>
      </c>
      <c r="J2933">
        <v>1</v>
      </c>
      <c r="K2933">
        <v>360888</v>
      </c>
      <c r="L2933" t="s">
        <v>34</v>
      </c>
      <c r="M2933" t="s">
        <v>118</v>
      </c>
      <c r="O2933" t="s">
        <v>57</v>
      </c>
      <c r="P2933" t="s">
        <v>37</v>
      </c>
      <c r="Q2933" t="s">
        <v>58</v>
      </c>
      <c r="R2933" t="s">
        <v>62</v>
      </c>
      <c r="S2933">
        <v>2616.56</v>
      </c>
      <c r="T2933">
        <v>0</v>
      </c>
      <c r="U2933">
        <v>100</v>
      </c>
      <c r="V2933" t="s">
        <v>59</v>
      </c>
      <c r="W2933">
        <v>2</v>
      </c>
      <c r="X2933" t="s">
        <v>39</v>
      </c>
      <c r="Y2933">
        <v>21</v>
      </c>
      <c r="Z2933" t="s">
        <v>102</v>
      </c>
      <c r="AA2933">
        <v>24</v>
      </c>
      <c r="AB2933" t="s">
        <v>103</v>
      </c>
      <c r="AC2933" t="s">
        <v>59</v>
      </c>
      <c r="AD2933">
        <v>362062</v>
      </c>
      <c r="AE2933" t="s">
        <v>59</v>
      </c>
      <c r="AF2933" s="1">
        <v>44885</v>
      </c>
    </row>
    <row r="2934" spans="1:32" hidden="1" x14ac:dyDescent="0.35">
      <c r="A2934">
        <v>402040</v>
      </c>
      <c r="B2934" t="s">
        <v>1136</v>
      </c>
      <c r="C2934">
        <v>409325</v>
      </c>
      <c r="D2934" t="s">
        <v>1218</v>
      </c>
      <c r="E2934" t="s">
        <v>1284</v>
      </c>
      <c r="F2934">
        <v>68552</v>
      </c>
      <c r="G2934" t="s">
        <v>48</v>
      </c>
      <c r="H2934" s="1">
        <v>44896</v>
      </c>
      <c r="I2934" s="1">
        <v>44896</v>
      </c>
      <c r="J2934">
        <v>1</v>
      </c>
      <c r="K2934">
        <v>367364</v>
      </c>
      <c r="L2934" t="s">
        <v>34</v>
      </c>
      <c r="M2934" t="s">
        <v>49</v>
      </c>
      <c r="O2934" t="s">
        <v>57</v>
      </c>
      <c r="P2934" t="s">
        <v>37</v>
      </c>
      <c r="Q2934" t="s">
        <v>58</v>
      </c>
      <c r="R2934" t="s">
        <v>62</v>
      </c>
      <c r="S2934">
        <v>2649.38</v>
      </c>
      <c r="T2934">
        <v>0</v>
      </c>
      <c r="U2934">
        <v>100</v>
      </c>
      <c r="V2934" t="s">
        <v>59</v>
      </c>
      <c r="W2934">
        <v>2</v>
      </c>
      <c r="X2934" t="s">
        <v>39</v>
      </c>
      <c r="Y2934">
        <v>21</v>
      </c>
      <c r="Z2934" t="s">
        <v>102</v>
      </c>
      <c r="AA2934">
        <v>24</v>
      </c>
      <c r="AB2934" t="s">
        <v>103</v>
      </c>
      <c r="AC2934" t="s">
        <v>59</v>
      </c>
      <c r="AD2934">
        <v>362062</v>
      </c>
      <c r="AE2934" t="s">
        <v>59</v>
      </c>
      <c r="AF2934" s="1">
        <v>44897</v>
      </c>
    </row>
    <row r="2935" spans="1:32" hidden="1" x14ac:dyDescent="0.35">
      <c r="A2935">
        <v>402040</v>
      </c>
      <c r="B2935" t="s">
        <v>1136</v>
      </c>
      <c r="C2935">
        <v>409325</v>
      </c>
      <c r="D2935" t="s">
        <v>1218</v>
      </c>
      <c r="E2935" t="s">
        <v>1285</v>
      </c>
      <c r="F2935">
        <v>25593</v>
      </c>
      <c r="G2935" t="s">
        <v>33</v>
      </c>
      <c r="H2935" s="1">
        <v>44713</v>
      </c>
      <c r="I2935" s="1">
        <v>44834</v>
      </c>
      <c r="J2935">
        <v>2</v>
      </c>
      <c r="K2935">
        <v>361102</v>
      </c>
      <c r="L2935" t="s">
        <v>34</v>
      </c>
      <c r="M2935" t="s">
        <v>134</v>
      </c>
      <c r="O2935" t="s">
        <v>36</v>
      </c>
      <c r="P2935" t="s">
        <v>37</v>
      </c>
      <c r="Q2935">
        <v>45000044</v>
      </c>
      <c r="R2935" t="s">
        <v>38</v>
      </c>
      <c r="S2935">
        <v>2727.56</v>
      </c>
      <c r="T2935">
        <v>100</v>
      </c>
      <c r="U2935">
        <v>100</v>
      </c>
      <c r="V2935">
        <v>120.98</v>
      </c>
      <c r="W2935">
        <v>2</v>
      </c>
      <c r="X2935" t="s">
        <v>39</v>
      </c>
      <c r="Y2935">
        <v>10</v>
      </c>
      <c r="Z2935" t="s">
        <v>40</v>
      </c>
      <c r="AA2935">
        <v>10</v>
      </c>
      <c r="AB2935" t="s">
        <v>41</v>
      </c>
      <c r="AC2935" t="s">
        <v>42</v>
      </c>
      <c r="AD2935" t="s">
        <v>43</v>
      </c>
      <c r="AE2935">
        <v>999</v>
      </c>
      <c r="AF2935" s="1">
        <v>44713</v>
      </c>
    </row>
    <row r="2936" spans="1:32" hidden="1" x14ac:dyDescent="0.35">
      <c r="A2936">
        <v>402040</v>
      </c>
      <c r="B2936" t="s">
        <v>1136</v>
      </c>
      <c r="C2936">
        <v>409325</v>
      </c>
      <c r="D2936" t="s">
        <v>1218</v>
      </c>
      <c r="E2936" t="s">
        <v>1285</v>
      </c>
      <c r="F2936">
        <v>25593</v>
      </c>
      <c r="G2936" t="s">
        <v>33</v>
      </c>
      <c r="H2936" s="1">
        <v>44835</v>
      </c>
      <c r="I2936" s="1">
        <v>77798</v>
      </c>
      <c r="J2936">
        <v>2</v>
      </c>
      <c r="K2936">
        <v>361102</v>
      </c>
      <c r="L2936" t="s">
        <v>34</v>
      </c>
      <c r="M2936" t="s">
        <v>134</v>
      </c>
      <c r="O2936" t="s">
        <v>36</v>
      </c>
      <c r="P2936" t="s">
        <v>37</v>
      </c>
      <c r="Q2936">
        <v>45000044</v>
      </c>
      <c r="R2936" t="s">
        <v>44</v>
      </c>
      <c r="S2936">
        <v>2768.47</v>
      </c>
      <c r="T2936">
        <v>100</v>
      </c>
      <c r="U2936">
        <v>100</v>
      </c>
      <c r="V2936">
        <v>120.98</v>
      </c>
      <c r="W2936">
        <v>2</v>
      </c>
      <c r="X2936" t="s">
        <v>39</v>
      </c>
      <c r="Y2936">
        <v>10</v>
      </c>
      <c r="Z2936" t="s">
        <v>40</v>
      </c>
      <c r="AA2936">
        <v>10</v>
      </c>
      <c r="AB2936" t="s">
        <v>41</v>
      </c>
      <c r="AC2936" t="s">
        <v>42</v>
      </c>
      <c r="AD2936" t="s">
        <v>43</v>
      </c>
      <c r="AE2936">
        <v>999</v>
      </c>
      <c r="AF2936" s="1">
        <v>44835</v>
      </c>
    </row>
    <row r="2937" spans="1:32" hidden="1" x14ac:dyDescent="0.35">
      <c r="A2937">
        <v>402040</v>
      </c>
      <c r="B2937" t="s">
        <v>1136</v>
      </c>
      <c r="C2937">
        <v>409325</v>
      </c>
      <c r="D2937" t="s">
        <v>1218</v>
      </c>
      <c r="E2937" t="s">
        <v>1286</v>
      </c>
      <c r="F2937">
        <v>71303</v>
      </c>
      <c r="G2937" t="s">
        <v>48</v>
      </c>
      <c r="H2937" s="1">
        <v>44788</v>
      </c>
      <c r="I2937" s="1">
        <v>44804</v>
      </c>
      <c r="J2937">
        <v>1</v>
      </c>
      <c r="K2937">
        <v>360147</v>
      </c>
      <c r="L2937" t="s">
        <v>106</v>
      </c>
      <c r="M2937" t="s">
        <v>118</v>
      </c>
      <c r="O2937" t="s">
        <v>57</v>
      </c>
      <c r="P2937" t="s">
        <v>59</v>
      </c>
      <c r="Q2937" t="s">
        <v>107</v>
      </c>
      <c r="R2937" t="s">
        <v>108</v>
      </c>
      <c r="S2937">
        <v>2217.23</v>
      </c>
      <c r="T2937">
        <v>100</v>
      </c>
      <c r="U2937">
        <v>100</v>
      </c>
      <c r="V2937" t="s">
        <v>59</v>
      </c>
      <c r="W2937">
        <v>2</v>
      </c>
      <c r="X2937" t="s">
        <v>39</v>
      </c>
      <c r="Y2937">
        <v>20</v>
      </c>
      <c r="Z2937" t="s">
        <v>60</v>
      </c>
      <c r="AA2937">
        <v>52</v>
      </c>
      <c r="AB2937" t="s">
        <v>61</v>
      </c>
      <c r="AC2937" t="s">
        <v>59</v>
      </c>
      <c r="AD2937">
        <v>362062</v>
      </c>
      <c r="AE2937" t="s">
        <v>59</v>
      </c>
      <c r="AF2937" s="1">
        <v>44802</v>
      </c>
    </row>
    <row r="2938" spans="1:32" hidden="1" x14ac:dyDescent="0.35">
      <c r="A2938">
        <v>402040</v>
      </c>
      <c r="B2938" t="s">
        <v>1136</v>
      </c>
      <c r="C2938">
        <v>409325</v>
      </c>
      <c r="D2938" t="s">
        <v>1218</v>
      </c>
      <c r="E2938" t="s">
        <v>1286</v>
      </c>
      <c r="F2938">
        <v>71303</v>
      </c>
      <c r="G2938" t="s">
        <v>48</v>
      </c>
      <c r="H2938" s="1">
        <v>44805</v>
      </c>
      <c r="I2938" s="1">
        <v>44829</v>
      </c>
      <c r="J2938">
        <v>1</v>
      </c>
      <c r="K2938">
        <v>360147</v>
      </c>
      <c r="L2938" t="s">
        <v>106</v>
      </c>
      <c r="M2938" t="s">
        <v>118</v>
      </c>
      <c r="O2938" t="s">
        <v>57</v>
      </c>
      <c r="P2938" t="s">
        <v>59</v>
      </c>
      <c r="Q2938" t="s">
        <v>107</v>
      </c>
      <c r="R2938" t="s">
        <v>108</v>
      </c>
      <c r="S2938">
        <v>2217.23</v>
      </c>
      <c r="T2938">
        <v>100</v>
      </c>
      <c r="U2938">
        <v>100</v>
      </c>
      <c r="V2938" t="s">
        <v>59</v>
      </c>
      <c r="W2938">
        <v>2</v>
      </c>
      <c r="X2938" t="s">
        <v>39</v>
      </c>
      <c r="Y2938">
        <v>10</v>
      </c>
      <c r="Z2938" t="s">
        <v>40</v>
      </c>
      <c r="AA2938">
        <v>10</v>
      </c>
      <c r="AB2938" t="s">
        <v>41</v>
      </c>
      <c r="AC2938" t="s">
        <v>59</v>
      </c>
      <c r="AD2938">
        <v>360503</v>
      </c>
      <c r="AE2938" t="s">
        <v>59</v>
      </c>
      <c r="AF2938" s="1">
        <v>44802</v>
      </c>
    </row>
    <row r="2939" spans="1:32" hidden="1" x14ac:dyDescent="0.35">
      <c r="A2939">
        <v>402040</v>
      </c>
      <c r="B2939" t="s">
        <v>1136</v>
      </c>
      <c r="C2939">
        <v>409325</v>
      </c>
      <c r="D2939" t="s">
        <v>1218</v>
      </c>
      <c r="E2939" t="s">
        <v>1286</v>
      </c>
      <c r="F2939">
        <v>71303</v>
      </c>
      <c r="G2939" t="s">
        <v>48</v>
      </c>
      <c r="H2939" s="1">
        <v>44830</v>
      </c>
      <c r="I2939" s="1">
        <v>44834</v>
      </c>
      <c r="J2939">
        <v>1</v>
      </c>
      <c r="K2939">
        <v>360147</v>
      </c>
      <c r="L2939" t="s">
        <v>106</v>
      </c>
      <c r="M2939" t="s">
        <v>118</v>
      </c>
      <c r="O2939" t="s">
        <v>57</v>
      </c>
      <c r="P2939" t="s">
        <v>59</v>
      </c>
      <c r="Q2939" t="s">
        <v>107</v>
      </c>
      <c r="R2939" t="s">
        <v>108</v>
      </c>
      <c r="S2939">
        <v>2204.11</v>
      </c>
      <c r="T2939">
        <v>100</v>
      </c>
      <c r="U2939">
        <v>100</v>
      </c>
      <c r="V2939" t="s">
        <v>59</v>
      </c>
      <c r="W2939">
        <v>2</v>
      </c>
      <c r="X2939" t="s">
        <v>39</v>
      </c>
      <c r="Y2939">
        <v>10</v>
      </c>
      <c r="Z2939" t="s">
        <v>40</v>
      </c>
      <c r="AA2939">
        <v>10</v>
      </c>
      <c r="AB2939" t="s">
        <v>41</v>
      </c>
      <c r="AC2939" t="s">
        <v>137</v>
      </c>
      <c r="AD2939">
        <v>1801</v>
      </c>
      <c r="AE2939">
        <v>278</v>
      </c>
      <c r="AF2939" s="1">
        <v>44859</v>
      </c>
    </row>
    <row r="2940" spans="1:32" hidden="1" x14ac:dyDescent="0.35">
      <c r="A2940">
        <v>402040</v>
      </c>
      <c r="B2940" t="s">
        <v>1136</v>
      </c>
      <c r="C2940">
        <v>409325</v>
      </c>
      <c r="D2940" t="s">
        <v>1218</v>
      </c>
      <c r="E2940" t="s">
        <v>1286</v>
      </c>
      <c r="F2940">
        <v>71303</v>
      </c>
      <c r="G2940" t="s">
        <v>48</v>
      </c>
      <c r="H2940" s="1">
        <v>44835</v>
      </c>
      <c r="I2940" s="1">
        <v>77798</v>
      </c>
      <c r="J2940">
        <v>1</v>
      </c>
      <c r="K2940">
        <v>360147</v>
      </c>
      <c r="L2940" t="s">
        <v>106</v>
      </c>
      <c r="M2940" t="s">
        <v>118</v>
      </c>
      <c r="O2940" t="s">
        <v>57</v>
      </c>
      <c r="P2940" t="s">
        <v>59</v>
      </c>
      <c r="Q2940" t="s">
        <v>107</v>
      </c>
      <c r="R2940" t="s">
        <v>109</v>
      </c>
      <c r="S2940">
        <v>2215.13</v>
      </c>
      <c r="T2940">
        <v>100</v>
      </c>
      <c r="U2940">
        <v>100</v>
      </c>
      <c r="V2940" t="s">
        <v>59</v>
      </c>
      <c r="W2940">
        <v>2</v>
      </c>
      <c r="X2940" t="s">
        <v>39</v>
      </c>
      <c r="Y2940">
        <v>10</v>
      </c>
      <c r="Z2940" t="s">
        <v>40</v>
      </c>
      <c r="AA2940">
        <v>10</v>
      </c>
      <c r="AB2940" t="s">
        <v>41</v>
      </c>
      <c r="AC2940" t="s">
        <v>137</v>
      </c>
      <c r="AD2940">
        <v>1801</v>
      </c>
      <c r="AE2940">
        <v>278</v>
      </c>
      <c r="AF2940" s="1">
        <v>44859</v>
      </c>
    </row>
    <row r="2941" spans="1:32" hidden="1" x14ac:dyDescent="0.35">
      <c r="A2941">
        <v>402040</v>
      </c>
      <c r="B2941" t="s">
        <v>1136</v>
      </c>
      <c r="C2941">
        <v>409325</v>
      </c>
      <c r="D2941" t="s">
        <v>1218</v>
      </c>
      <c r="E2941" t="s">
        <v>1287</v>
      </c>
      <c r="F2941">
        <v>14327</v>
      </c>
      <c r="G2941" t="s">
        <v>48</v>
      </c>
      <c r="H2941" s="1">
        <v>44774</v>
      </c>
      <c r="I2941" s="1">
        <v>44834</v>
      </c>
      <c r="J2941">
        <v>2</v>
      </c>
      <c r="K2941">
        <v>367364</v>
      </c>
      <c r="L2941" t="s">
        <v>34</v>
      </c>
      <c r="M2941" t="s">
        <v>49</v>
      </c>
      <c r="O2941" t="s">
        <v>36</v>
      </c>
      <c r="P2941" t="s">
        <v>37</v>
      </c>
      <c r="Q2941">
        <v>45000044</v>
      </c>
      <c r="R2941" t="s">
        <v>38</v>
      </c>
      <c r="S2941">
        <v>2610.23</v>
      </c>
      <c r="T2941">
        <v>100</v>
      </c>
      <c r="U2941">
        <v>100</v>
      </c>
      <c r="V2941" t="s">
        <v>59</v>
      </c>
      <c r="W2941">
        <v>2</v>
      </c>
      <c r="X2941" t="s">
        <v>39</v>
      </c>
      <c r="Y2941">
        <v>10</v>
      </c>
      <c r="Z2941" t="s">
        <v>40</v>
      </c>
      <c r="AA2941">
        <v>10</v>
      </c>
      <c r="AB2941" t="s">
        <v>41</v>
      </c>
      <c r="AC2941" t="s">
        <v>137</v>
      </c>
      <c r="AD2941">
        <v>1801</v>
      </c>
      <c r="AE2941">
        <v>276</v>
      </c>
      <c r="AF2941" s="1">
        <v>44858</v>
      </c>
    </row>
    <row r="2942" spans="1:32" hidden="1" x14ac:dyDescent="0.35">
      <c r="A2942">
        <v>402040</v>
      </c>
      <c r="B2942" t="s">
        <v>1136</v>
      </c>
      <c r="C2942">
        <v>409325</v>
      </c>
      <c r="D2942" t="s">
        <v>1218</v>
      </c>
      <c r="E2942" t="s">
        <v>1287</v>
      </c>
      <c r="F2942">
        <v>14327</v>
      </c>
      <c r="G2942" t="s">
        <v>48</v>
      </c>
      <c r="H2942" s="1">
        <v>44835</v>
      </c>
      <c r="I2942" s="1">
        <v>77798</v>
      </c>
      <c r="J2942">
        <v>2</v>
      </c>
      <c r="K2942">
        <v>367364</v>
      </c>
      <c r="L2942" t="s">
        <v>34</v>
      </c>
      <c r="M2942" t="s">
        <v>49</v>
      </c>
      <c r="O2942" t="s">
        <v>36</v>
      </c>
      <c r="P2942" t="s">
        <v>37</v>
      </c>
      <c r="Q2942">
        <v>45000044</v>
      </c>
      <c r="R2942" t="s">
        <v>44</v>
      </c>
      <c r="S2942">
        <v>2649.38</v>
      </c>
      <c r="T2942">
        <v>100</v>
      </c>
      <c r="U2942">
        <v>100</v>
      </c>
      <c r="V2942" t="s">
        <v>59</v>
      </c>
      <c r="W2942">
        <v>2</v>
      </c>
      <c r="X2942" t="s">
        <v>39</v>
      </c>
      <c r="Y2942">
        <v>10</v>
      </c>
      <c r="Z2942" t="s">
        <v>40</v>
      </c>
      <c r="AA2942">
        <v>10</v>
      </c>
      <c r="AB2942" t="s">
        <v>41</v>
      </c>
      <c r="AC2942" t="s">
        <v>42</v>
      </c>
      <c r="AD2942" t="s">
        <v>43</v>
      </c>
      <c r="AE2942">
        <v>999</v>
      </c>
      <c r="AF2942" s="1">
        <v>44835</v>
      </c>
    </row>
    <row r="2943" spans="1:32" hidden="1" x14ac:dyDescent="0.35">
      <c r="A2943">
        <v>402040</v>
      </c>
      <c r="B2943" t="s">
        <v>1136</v>
      </c>
      <c r="C2943">
        <v>409325</v>
      </c>
      <c r="D2943" t="s">
        <v>1218</v>
      </c>
      <c r="E2943" t="s">
        <v>1288</v>
      </c>
      <c r="F2943">
        <v>71522</v>
      </c>
      <c r="G2943" t="s">
        <v>48</v>
      </c>
      <c r="H2943" s="1">
        <v>44785</v>
      </c>
      <c r="I2943" s="1">
        <v>44785</v>
      </c>
      <c r="J2943">
        <v>1</v>
      </c>
      <c r="K2943">
        <v>360892</v>
      </c>
      <c r="L2943" t="s">
        <v>34</v>
      </c>
      <c r="M2943" t="s">
        <v>118</v>
      </c>
      <c r="O2943" t="s">
        <v>57</v>
      </c>
      <c r="P2943" t="s">
        <v>37</v>
      </c>
      <c r="Q2943" t="s">
        <v>58</v>
      </c>
      <c r="R2943" t="s">
        <v>41</v>
      </c>
      <c r="S2943">
        <v>2610.23</v>
      </c>
      <c r="T2943">
        <v>0</v>
      </c>
      <c r="U2943">
        <v>100</v>
      </c>
      <c r="V2943" t="s">
        <v>59</v>
      </c>
      <c r="W2943">
        <v>2</v>
      </c>
      <c r="X2943" t="s">
        <v>39</v>
      </c>
      <c r="Y2943">
        <v>21</v>
      </c>
      <c r="Z2943" t="s">
        <v>102</v>
      </c>
      <c r="AA2943">
        <v>24</v>
      </c>
      <c r="AB2943" t="s">
        <v>103</v>
      </c>
      <c r="AC2943" t="s">
        <v>59</v>
      </c>
      <c r="AD2943">
        <v>362062</v>
      </c>
      <c r="AE2943" t="s">
        <v>59</v>
      </c>
      <c r="AF2943" s="1">
        <v>44816</v>
      </c>
    </row>
    <row r="2944" spans="1:32" hidden="1" x14ac:dyDescent="0.35">
      <c r="A2944">
        <v>402040</v>
      </c>
      <c r="B2944" t="s">
        <v>1136</v>
      </c>
      <c r="C2944">
        <v>409330</v>
      </c>
      <c r="D2944" t="s">
        <v>1289</v>
      </c>
      <c r="E2944" t="s">
        <v>1290</v>
      </c>
      <c r="F2944">
        <v>71772</v>
      </c>
      <c r="G2944" t="s">
        <v>48</v>
      </c>
      <c r="H2944" s="1">
        <v>44826</v>
      </c>
      <c r="I2944" s="1">
        <v>44827</v>
      </c>
      <c r="J2944">
        <v>1</v>
      </c>
      <c r="K2944">
        <v>360972</v>
      </c>
      <c r="L2944" t="s">
        <v>106</v>
      </c>
      <c r="M2944" t="s">
        <v>49</v>
      </c>
      <c r="O2944" t="s">
        <v>57</v>
      </c>
      <c r="P2944" t="s">
        <v>59</v>
      </c>
      <c r="Q2944" t="s">
        <v>107</v>
      </c>
      <c r="R2944" t="s">
        <v>108</v>
      </c>
      <c r="S2944">
        <v>2217.23</v>
      </c>
      <c r="T2944">
        <v>0</v>
      </c>
      <c r="U2944">
        <v>100</v>
      </c>
      <c r="V2944" t="s">
        <v>59</v>
      </c>
      <c r="W2944">
        <v>2</v>
      </c>
      <c r="X2944" t="s">
        <v>39</v>
      </c>
      <c r="Y2944">
        <v>21</v>
      </c>
      <c r="Z2944" t="s">
        <v>102</v>
      </c>
      <c r="AA2944">
        <v>24</v>
      </c>
      <c r="AB2944" t="s">
        <v>103</v>
      </c>
      <c r="AC2944" t="s">
        <v>59</v>
      </c>
      <c r="AD2944">
        <v>360886</v>
      </c>
      <c r="AE2944" t="s">
        <v>59</v>
      </c>
      <c r="AF2944" s="1">
        <v>44830</v>
      </c>
    </row>
    <row r="2945" spans="1:32" hidden="1" x14ac:dyDescent="0.35">
      <c r="A2945">
        <v>402040</v>
      </c>
      <c r="B2945" t="s">
        <v>1136</v>
      </c>
      <c r="C2945">
        <v>409330</v>
      </c>
      <c r="D2945" t="s">
        <v>1289</v>
      </c>
      <c r="E2945" t="s">
        <v>1291</v>
      </c>
      <c r="F2945">
        <v>66168</v>
      </c>
      <c r="G2945" t="s">
        <v>48</v>
      </c>
      <c r="H2945" s="1">
        <v>44774</v>
      </c>
      <c r="I2945" s="1">
        <v>44834</v>
      </c>
      <c r="J2945">
        <v>1</v>
      </c>
      <c r="K2945">
        <v>362357</v>
      </c>
      <c r="L2945" t="s">
        <v>147</v>
      </c>
      <c r="M2945" t="s">
        <v>35</v>
      </c>
      <c r="O2945" t="s">
        <v>57</v>
      </c>
      <c r="P2945" t="s">
        <v>59</v>
      </c>
      <c r="Q2945" t="s">
        <v>119</v>
      </c>
      <c r="R2945" t="s">
        <v>120</v>
      </c>
      <c r="S2945">
        <v>1914.32</v>
      </c>
      <c r="T2945">
        <v>100</v>
      </c>
      <c r="U2945">
        <v>100</v>
      </c>
      <c r="V2945" t="s">
        <v>59</v>
      </c>
      <c r="W2945">
        <v>2</v>
      </c>
      <c r="X2945" t="s">
        <v>39</v>
      </c>
      <c r="Y2945">
        <v>20</v>
      </c>
      <c r="Z2945" t="s">
        <v>60</v>
      </c>
      <c r="AA2945">
        <v>52</v>
      </c>
      <c r="AB2945" t="s">
        <v>61</v>
      </c>
      <c r="AC2945" t="s">
        <v>42</v>
      </c>
      <c r="AD2945" t="s">
        <v>43</v>
      </c>
      <c r="AE2945">
        <v>999</v>
      </c>
      <c r="AF2945" s="1">
        <v>44713</v>
      </c>
    </row>
    <row r="2946" spans="1:32" hidden="1" x14ac:dyDescent="0.35">
      <c r="A2946">
        <v>402040</v>
      </c>
      <c r="B2946" t="s">
        <v>1136</v>
      </c>
      <c r="C2946">
        <v>409330</v>
      </c>
      <c r="D2946" t="s">
        <v>1289</v>
      </c>
      <c r="E2946" t="s">
        <v>1291</v>
      </c>
      <c r="F2946">
        <v>66168</v>
      </c>
      <c r="G2946" t="s">
        <v>48</v>
      </c>
      <c r="H2946" s="1">
        <v>44835</v>
      </c>
      <c r="I2946" s="1">
        <v>44926</v>
      </c>
      <c r="J2946">
        <v>1</v>
      </c>
      <c r="K2946">
        <v>362357</v>
      </c>
      <c r="L2946" t="s">
        <v>147</v>
      </c>
      <c r="M2946" t="s">
        <v>35</v>
      </c>
      <c r="O2946" t="s">
        <v>57</v>
      </c>
      <c r="P2946" t="s">
        <v>59</v>
      </c>
      <c r="Q2946" t="s">
        <v>119</v>
      </c>
      <c r="R2946" t="s">
        <v>121</v>
      </c>
      <c r="S2946">
        <v>1923.89</v>
      </c>
      <c r="T2946">
        <v>100</v>
      </c>
      <c r="U2946">
        <v>100</v>
      </c>
      <c r="V2946" t="s">
        <v>59</v>
      </c>
      <c r="W2946">
        <v>2</v>
      </c>
      <c r="X2946" t="s">
        <v>39</v>
      </c>
      <c r="Y2946">
        <v>20</v>
      </c>
      <c r="Z2946" t="s">
        <v>60</v>
      </c>
      <c r="AA2946">
        <v>52</v>
      </c>
      <c r="AB2946" t="s">
        <v>61</v>
      </c>
      <c r="AC2946" t="s">
        <v>42</v>
      </c>
      <c r="AD2946" t="s">
        <v>43</v>
      </c>
      <c r="AE2946">
        <v>999</v>
      </c>
      <c r="AF2946" s="1">
        <v>44835</v>
      </c>
    </row>
    <row r="2947" spans="1:32" hidden="1" x14ac:dyDescent="0.35">
      <c r="A2947">
        <v>402040</v>
      </c>
      <c r="B2947" t="s">
        <v>1136</v>
      </c>
      <c r="C2947">
        <v>409330</v>
      </c>
      <c r="D2947" t="s">
        <v>1289</v>
      </c>
      <c r="E2947" t="s">
        <v>1140</v>
      </c>
      <c r="F2947">
        <v>11909</v>
      </c>
      <c r="G2947" t="s">
        <v>33</v>
      </c>
      <c r="H2947" s="1">
        <v>44790</v>
      </c>
      <c r="I2947" s="1">
        <v>44792</v>
      </c>
      <c r="J2947">
        <v>1</v>
      </c>
      <c r="K2947">
        <v>367487</v>
      </c>
      <c r="L2947" t="s">
        <v>34</v>
      </c>
      <c r="M2947" t="s">
        <v>69</v>
      </c>
      <c r="O2947" t="s">
        <v>57</v>
      </c>
      <c r="P2947" t="s">
        <v>37</v>
      </c>
      <c r="Q2947" t="s">
        <v>58</v>
      </c>
      <c r="R2947" t="s">
        <v>41</v>
      </c>
      <c r="S2947">
        <v>2646.12</v>
      </c>
      <c r="T2947">
        <v>0</v>
      </c>
      <c r="U2947">
        <v>100</v>
      </c>
      <c r="V2947" t="s">
        <v>59</v>
      </c>
      <c r="W2947">
        <v>2</v>
      </c>
      <c r="X2947" t="s">
        <v>39</v>
      </c>
      <c r="Y2947">
        <v>21</v>
      </c>
      <c r="Z2947" t="s">
        <v>102</v>
      </c>
      <c r="AA2947">
        <v>24</v>
      </c>
      <c r="AB2947" t="s">
        <v>103</v>
      </c>
      <c r="AC2947" t="s">
        <v>59</v>
      </c>
      <c r="AD2947">
        <v>367294</v>
      </c>
      <c r="AE2947" t="s">
        <v>59</v>
      </c>
      <c r="AF2947" s="1">
        <v>44798</v>
      </c>
    </row>
    <row r="2948" spans="1:32" hidden="1" x14ac:dyDescent="0.35">
      <c r="A2948">
        <v>402040</v>
      </c>
      <c r="B2948" t="s">
        <v>1136</v>
      </c>
      <c r="C2948">
        <v>409330</v>
      </c>
      <c r="D2948" t="s">
        <v>1289</v>
      </c>
      <c r="E2948" t="s">
        <v>1140</v>
      </c>
      <c r="F2948">
        <v>11909</v>
      </c>
      <c r="G2948" t="s">
        <v>33</v>
      </c>
      <c r="H2948" s="1">
        <v>44799</v>
      </c>
      <c r="I2948" s="1">
        <v>44799</v>
      </c>
      <c r="J2948">
        <v>1</v>
      </c>
      <c r="K2948">
        <v>367487</v>
      </c>
      <c r="L2948" t="s">
        <v>34</v>
      </c>
      <c r="M2948" t="s">
        <v>69</v>
      </c>
      <c r="O2948" t="s">
        <v>57</v>
      </c>
      <c r="P2948" t="s">
        <v>37</v>
      </c>
      <c r="Q2948" t="s">
        <v>58</v>
      </c>
      <c r="R2948" t="s">
        <v>41</v>
      </c>
      <c r="S2948">
        <v>2646.12</v>
      </c>
      <c r="T2948">
        <v>0</v>
      </c>
      <c r="U2948">
        <v>100</v>
      </c>
      <c r="V2948" t="s">
        <v>59</v>
      </c>
      <c r="W2948">
        <v>2</v>
      </c>
      <c r="X2948" t="s">
        <v>39</v>
      </c>
      <c r="Y2948">
        <v>21</v>
      </c>
      <c r="Z2948" t="s">
        <v>102</v>
      </c>
      <c r="AA2948">
        <v>24</v>
      </c>
      <c r="AB2948" t="s">
        <v>103</v>
      </c>
      <c r="AC2948" t="s">
        <v>59</v>
      </c>
      <c r="AD2948">
        <v>360886</v>
      </c>
      <c r="AE2948" t="s">
        <v>59</v>
      </c>
      <c r="AF2948" s="1">
        <v>44802</v>
      </c>
    </row>
    <row r="2949" spans="1:32" hidden="1" x14ac:dyDescent="0.35">
      <c r="A2949">
        <v>402040</v>
      </c>
      <c r="B2949" t="s">
        <v>1136</v>
      </c>
      <c r="C2949">
        <v>409330</v>
      </c>
      <c r="D2949" t="s">
        <v>1289</v>
      </c>
      <c r="E2949" t="s">
        <v>1140</v>
      </c>
      <c r="F2949">
        <v>11909</v>
      </c>
      <c r="G2949" t="s">
        <v>33</v>
      </c>
      <c r="H2949" s="1">
        <v>44802</v>
      </c>
      <c r="I2949" s="1">
        <v>44802</v>
      </c>
      <c r="J2949">
        <v>1</v>
      </c>
      <c r="K2949">
        <v>360972</v>
      </c>
      <c r="L2949" t="s">
        <v>106</v>
      </c>
      <c r="M2949" t="s">
        <v>49</v>
      </c>
      <c r="O2949" t="s">
        <v>57</v>
      </c>
      <c r="P2949" t="s">
        <v>59</v>
      </c>
      <c r="Q2949" t="s">
        <v>107</v>
      </c>
      <c r="R2949" t="s">
        <v>108</v>
      </c>
      <c r="S2949">
        <v>2217.23</v>
      </c>
      <c r="T2949">
        <v>0</v>
      </c>
      <c r="U2949">
        <v>100</v>
      </c>
      <c r="V2949" t="s">
        <v>59</v>
      </c>
      <c r="W2949">
        <v>2</v>
      </c>
      <c r="X2949" t="s">
        <v>39</v>
      </c>
      <c r="Y2949">
        <v>21</v>
      </c>
      <c r="Z2949" t="s">
        <v>102</v>
      </c>
      <c r="AA2949">
        <v>24</v>
      </c>
      <c r="AB2949" t="s">
        <v>103</v>
      </c>
      <c r="AC2949" t="s">
        <v>59</v>
      </c>
      <c r="AD2949">
        <v>360886</v>
      </c>
      <c r="AE2949" t="s">
        <v>59</v>
      </c>
      <c r="AF2949" s="1">
        <v>44803</v>
      </c>
    </row>
    <row r="2950" spans="1:32" hidden="1" x14ac:dyDescent="0.35">
      <c r="A2950">
        <v>402040</v>
      </c>
      <c r="B2950" t="s">
        <v>1136</v>
      </c>
      <c r="C2950">
        <v>409330</v>
      </c>
      <c r="D2950" t="s">
        <v>1289</v>
      </c>
      <c r="E2950" t="s">
        <v>1292</v>
      </c>
      <c r="F2950">
        <v>71583</v>
      </c>
      <c r="G2950" t="s">
        <v>48</v>
      </c>
      <c r="H2950" s="1">
        <v>44817</v>
      </c>
      <c r="I2950" s="1">
        <v>44820</v>
      </c>
      <c r="J2950">
        <v>1</v>
      </c>
      <c r="K2950">
        <v>960210</v>
      </c>
      <c r="L2950" t="s">
        <v>117</v>
      </c>
      <c r="O2950" t="s">
        <v>57</v>
      </c>
      <c r="P2950" t="s">
        <v>59</v>
      </c>
      <c r="Q2950" t="s">
        <v>119</v>
      </c>
      <c r="R2950" t="s">
        <v>120</v>
      </c>
      <c r="S2950">
        <v>1966.81</v>
      </c>
      <c r="T2950">
        <v>0</v>
      </c>
      <c r="U2950">
        <v>100</v>
      </c>
      <c r="V2950" t="s">
        <v>59</v>
      </c>
      <c r="W2950">
        <v>2</v>
      </c>
      <c r="X2950" t="s">
        <v>39</v>
      </c>
      <c r="Y2950">
        <v>21</v>
      </c>
      <c r="Z2950" t="s">
        <v>102</v>
      </c>
      <c r="AA2950">
        <v>24</v>
      </c>
      <c r="AB2950" t="s">
        <v>103</v>
      </c>
      <c r="AC2950" t="s">
        <v>59</v>
      </c>
      <c r="AD2950">
        <v>367294</v>
      </c>
      <c r="AE2950" t="s">
        <v>59</v>
      </c>
      <c r="AF2950" s="1">
        <v>44819</v>
      </c>
    </row>
    <row r="2951" spans="1:32" hidden="1" x14ac:dyDescent="0.35">
      <c r="A2951">
        <v>402040</v>
      </c>
      <c r="B2951" t="s">
        <v>1136</v>
      </c>
      <c r="C2951">
        <v>409330</v>
      </c>
      <c r="D2951" t="s">
        <v>1289</v>
      </c>
      <c r="E2951" t="s">
        <v>1293</v>
      </c>
      <c r="F2951">
        <v>71268</v>
      </c>
      <c r="G2951" t="s">
        <v>48</v>
      </c>
      <c r="H2951" s="1">
        <v>44797</v>
      </c>
      <c r="I2951" s="1">
        <v>44806</v>
      </c>
      <c r="J2951">
        <v>1</v>
      </c>
      <c r="K2951">
        <v>367345</v>
      </c>
      <c r="L2951" t="s">
        <v>34</v>
      </c>
      <c r="M2951" t="s">
        <v>69</v>
      </c>
      <c r="O2951" t="s">
        <v>57</v>
      </c>
      <c r="P2951" t="s">
        <v>37</v>
      </c>
      <c r="Q2951" t="s">
        <v>58</v>
      </c>
      <c r="R2951" t="s">
        <v>41</v>
      </c>
      <c r="S2951">
        <v>2646.12</v>
      </c>
      <c r="T2951">
        <v>0</v>
      </c>
      <c r="U2951">
        <v>100</v>
      </c>
      <c r="V2951" t="s">
        <v>59</v>
      </c>
      <c r="W2951">
        <v>2</v>
      </c>
      <c r="X2951" t="s">
        <v>39</v>
      </c>
      <c r="Y2951">
        <v>21</v>
      </c>
      <c r="Z2951" t="s">
        <v>102</v>
      </c>
      <c r="AA2951">
        <v>24</v>
      </c>
      <c r="AB2951" t="s">
        <v>103</v>
      </c>
      <c r="AC2951" t="s">
        <v>59</v>
      </c>
      <c r="AD2951">
        <v>360886</v>
      </c>
      <c r="AE2951" t="s">
        <v>59</v>
      </c>
      <c r="AF2951" s="1">
        <v>44799</v>
      </c>
    </row>
    <row r="2952" spans="1:32" hidden="1" x14ac:dyDescent="0.35">
      <c r="A2952">
        <v>402040</v>
      </c>
      <c r="B2952" t="s">
        <v>1136</v>
      </c>
      <c r="C2952">
        <v>409330</v>
      </c>
      <c r="D2952" t="s">
        <v>1289</v>
      </c>
      <c r="E2952" t="s">
        <v>1294</v>
      </c>
      <c r="F2952">
        <v>68623</v>
      </c>
      <c r="G2952" t="s">
        <v>48</v>
      </c>
      <c r="H2952" s="1">
        <v>44789</v>
      </c>
      <c r="I2952" s="1">
        <v>44834</v>
      </c>
      <c r="J2952">
        <v>1</v>
      </c>
      <c r="K2952">
        <v>360270</v>
      </c>
      <c r="L2952" t="s">
        <v>106</v>
      </c>
      <c r="M2952" t="s">
        <v>49</v>
      </c>
      <c r="O2952" t="s">
        <v>57</v>
      </c>
      <c r="P2952" t="s">
        <v>59</v>
      </c>
      <c r="Q2952" t="s">
        <v>107</v>
      </c>
      <c r="R2952" t="s">
        <v>108</v>
      </c>
      <c r="S2952">
        <v>2217.23</v>
      </c>
      <c r="T2952">
        <v>100</v>
      </c>
      <c r="U2952">
        <v>100</v>
      </c>
      <c r="V2952" t="s">
        <v>59</v>
      </c>
      <c r="W2952">
        <v>1</v>
      </c>
      <c r="X2952" t="s">
        <v>54</v>
      </c>
      <c r="Y2952">
        <v>21</v>
      </c>
      <c r="Z2952" t="s">
        <v>102</v>
      </c>
      <c r="AA2952">
        <v>24</v>
      </c>
      <c r="AB2952" t="s">
        <v>103</v>
      </c>
      <c r="AC2952" t="s">
        <v>59</v>
      </c>
      <c r="AD2952">
        <v>367294</v>
      </c>
      <c r="AE2952" t="s">
        <v>59</v>
      </c>
      <c r="AF2952" s="1">
        <v>44790</v>
      </c>
    </row>
    <row r="2953" spans="1:32" hidden="1" x14ac:dyDescent="0.35">
      <c r="A2953">
        <v>402040</v>
      </c>
      <c r="B2953" t="s">
        <v>1136</v>
      </c>
      <c r="C2953">
        <v>409330</v>
      </c>
      <c r="D2953" t="s">
        <v>1289</v>
      </c>
      <c r="E2953" t="s">
        <v>1294</v>
      </c>
      <c r="F2953">
        <v>68623</v>
      </c>
      <c r="G2953" t="s">
        <v>48</v>
      </c>
      <c r="H2953" s="1">
        <v>44835</v>
      </c>
      <c r="I2953" s="1">
        <v>45077</v>
      </c>
      <c r="J2953">
        <v>1</v>
      </c>
      <c r="K2953">
        <v>360270</v>
      </c>
      <c r="L2953" t="s">
        <v>106</v>
      </c>
      <c r="M2953" t="s">
        <v>49</v>
      </c>
      <c r="O2953" t="s">
        <v>57</v>
      </c>
      <c r="P2953" t="s">
        <v>59</v>
      </c>
      <c r="Q2953" t="s">
        <v>107</v>
      </c>
      <c r="R2953" t="s">
        <v>109</v>
      </c>
      <c r="S2953">
        <v>2228.3200000000002</v>
      </c>
      <c r="T2953">
        <v>100</v>
      </c>
      <c r="U2953">
        <v>100</v>
      </c>
      <c r="V2953" t="s">
        <v>59</v>
      </c>
      <c r="W2953">
        <v>1</v>
      </c>
      <c r="X2953" t="s">
        <v>54</v>
      </c>
      <c r="Y2953">
        <v>21</v>
      </c>
      <c r="Z2953" t="s">
        <v>102</v>
      </c>
      <c r="AA2953">
        <v>24</v>
      </c>
      <c r="AB2953" t="s">
        <v>103</v>
      </c>
      <c r="AC2953" t="s">
        <v>42</v>
      </c>
      <c r="AD2953" t="s">
        <v>43</v>
      </c>
      <c r="AE2953">
        <v>999</v>
      </c>
      <c r="AF2953" s="1">
        <v>44835</v>
      </c>
    </row>
    <row r="2954" spans="1:32" hidden="1" x14ac:dyDescent="0.35">
      <c r="A2954">
        <v>402040</v>
      </c>
      <c r="B2954" t="s">
        <v>1136</v>
      </c>
      <c r="C2954">
        <v>409330</v>
      </c>
      <c r="D2954" t="s">
        <v>1289</v>
      </c>
      <c r="E2954" t="s">
        <v>1295</v>
      </c>
      <c r="F2954">
        <v>26593</v>
      </c>
      <c r="G2954" t="s">
        <v>48</v>
      </c>
      <c r="H2954" s="1">
        <v>44713</v>
      </c>
      <c r="I2954" s="1">
        <v>44834</v>
      </c>
      <c r="J2954">
        <v>1</v>
      </c>
      <c r="K2954">
        <v>367222</v>
      </c>
      <c r="L2954" t="s">
        <v>106</v>
      </c>
      <c r="M2954" t="s">
        <v>49</v>
      </c>
      <c r="O2954" t="s">
        <v>57</v>
      </c>
      <c r="P2954" t="s">
        <v>59</v>
      </c>
      <c r="Q2954" t="s">
        <v>107</v>
      </c>
      <c r="R2954" t="s">
        <v>108</v>
      </c>
      <c r="S2954">
        <v>2217.23</v>
      </c>
      <c r="T2954">
        <v>100</v>
      </c>
      <c r="U2954">
        <v>100</v>
      </c>
      <c r="V2954" t="s">
        <v>59</v>
      </c>
      <c r="W2954">
        <v>2</v>
      </c>
      <c r="X2954" t="s">
        <v>39</v>
      </c>
      <c r="Y2954">
        <v>10</v>
      </c>
      <c r="Z2954" t="s">
        <v>40</v>
      </c>
      <c r="AA2954">
        <v>10</v>
      </c>
      <c r="AB2954" t="s">
        <v>41</v>
      </c>
      <c r="AC2954" t="s">
        <v>42</v>
      </c>
      <c r="AD2954" t="s">
        <v>43</v>
      </c>
      <c r="AE2954">
        <v>999</v>
      </c>
      <c r="AF2954" s="1">
        <v>44713</v>
      </c>
    </row>
    <row r="2955" spans="1:32" hidden="1" x14ac:dyDescent="0.35">
      <c r="A2955">
        <v>402040</v>
      </c>
      <c r="B2955" t="s">
        <v>1136</v>
      </c>
      <c r="C2955">
        <v>409330</v>
      </c>
      <c r="D2955" t="s">
        <v>1289</v>
      </c>
      <c r="E2955" t="s">
        <v>1295</v>
      </c>
      <c r="F2955">
        <v>26593</v>
      </c>
      <c r="G2955" t="s">
        <v>48</v>
      </c>
      <c r="H2955" s="1">
        <v>44835</v>
      </c>
      <c r="I2955" s="1">
        <v>77798</v>
      </c>
      <c r="J2955">
        <v>1</v>
      </c>
      <c r="K2955">
        <v>367222</v>
      </c>
      <c r="L2955" t="s">
        <v>106</v>
      </c>
      <c r="M2955" t="s">
        <v>49</v>
      </c>
      <c r="O2955" t="s">
        <v>57</v>
      </c>
      <c r="P2955" t="s">
        <v>59</v>
      </c>
      <c r="Q2955" t="s">
        <v>107</v>
      </c>
      <c r="R2955" t="s">
        <v>109</v>
      </c>
      <c r="S2955">
        <v>2228.3200000000002</v>
      </c>
      <c r="T2955">
        <v>100</v>
      </c>
      <c r="U2955">
        <v>100</v>
      </c>
      <c r="V2955" t="s">
        <v>59</v>
      </c>
      <c r="W2955">
        <v>2</v>
      </c>
      <c r="X2955" t="s">
        <v>39</v>
      </c>
      <c r="Y2955">
        <v>10</v>
      </c>
      <c r="Z2955" t="s">
        <v>40</v>
      </c>
      <c r="AA2955">
        <v>10</v>
      </c>
      <c r="AB2955" t="s">
        <v>41</v>
      </c>
      <c r="AC2955" t="s">
        <v>42</v>
      </c>
      <c r="AD2955" t="s">
        <v>43</v>
      </c>
      <c r="AE2955">
        <v>999</v>
      </c>
      <c r="AF2955" s="1">
        <v>44835</v>
      </c>
    </row>
    <row r="2956" spans="1:32" hidden="1" x14ac:dyDescent="0.35">
      <c r="A2956">
        <v>402040</v>
      </c>
      <c r="B2956" t="s">
        <v>1136</v>
      </c>
      <c r="C2956">
        <v>409330</v>
      </c>
      <c r="D2956" t="s">
        <v>1289</v>
      </c>
      <c r="E2956" t="s">
        <v>545</v>
      </c>
      <c r="F2956">
        <v>14973</v>
      </c>
      <c r="G2956" t="s">
        <v>48</v>
      </c>
      <c r="H2956" s="1">
        <v>44835</v>
      </c>
      <c r="I2956" s="1">
        <v>77798</v>
      </c>
      <c r="J2956">
        <v>1</v>
      </c>
      <c r="K2956">
        <v>360024</v>
      </c>
      <c r="L2956" t="s">
        <v>117</v>
      </c>
      <c r="M2956" t="s">
        <v>118</v>
      </c>
      <c r="O2956" t="s">
        <v>57</v>
      </c>
      <c r="P2956" t="s">
        <v>59</v>
      </c>
      <c r="Q2956" t="s">
        <v>119</v>
      </c>
      <c r="R2956" t="s">
        <v>121</v>
      </c>
      <c r="S2956">
        <v>1976.64</v>
      </c>
      <c r="T2956">
        <v>100</v>
      </c>
      <c r="U2956">
        <v>100</v>
      </c>
      <c r="V2956" t="s">
        <v>59</v>
      </c>
      <c r="W2956">
        <v>2</v>
      </c>
      <c r="X2956" t="s">
        <v>39</v>
      </c>
      <c r="Y2956">
        <v>10</v>
      </c>
      <c r="Z2956" t="s">
        <v>40</v>
      </c>
      <c r="AA2956">
        <v>10</v>
      </c>
      <c r="AB2956" t="s">
        <v>41</v>
      </c>
      <c r="AC2956" t="s">
        <v>42</v>
      </c>
      <c r="AD2956" t="s">
        <v>43</v>
      </c>
      <c r="AE2956">
        <v>999</v>
      </c>
      <c r="AF2956" s="1">
        <v>44835</v>
      </c>
    </row>
    <row r="2957" spans="1:32" hidden="1" x14ac:dyDescent="0.35">
      <c r="A2957">
        <v>402040</v>
      </c>
      <c r="B2957" t="s">
        <v>1136</v>
      </c>
      <c r="C2957">
        <v>409330</v>
      </c>
      <c r="D2957" t="s">
        <v>1289</v>
      </c>
      <c r="E2957" t="s">
        <v>1296</v>
      </c>
      <c r="F2957">
        <v>61861</v>
      </c>
      <c r="G2957" t="s">
        <v>48</v>
      </c>
      <c r="H2957" s="1">
        <v>44774</v>
      </c>
      <c r="I2957" s="1">
        <v>44804</v>
      </c>
      <c r="J2957">
        <v>1</v>
      </c>
      <c r="K2957">
        <v>367298</v>
      </c>
      <c r="L2957" t="s">
        <v>117</v>
      </c>
      <c r="M2957" t="s">
        <v>118</v>
      </c>
      <c r="O2957" t="s">
        <v>57</v>
      </c>
      <c r="P2957" t="s">
        <v>59</v>
      </c>
      <c r="Q2957" t="s">
        <v>119</v>
      </c>
      <c r="R2957" t="s">
        <v>120</v>
      </c>
      <c r="S2957">
        <v>1966.81</v>
      </c>
      <c r="T2957">
        <v>100</v>
      </c>
      <c r="U2957">
        <v>100</v>
      </c>
      <c r="V2957" t="s">
        <v>59</v>
      </c>
      <c r="W2957">
        <v>2</v>
      </c>
      <c r="X2957" t="s">
        <v>39</v>
      </c>
      <c r="Y2957">
        <v>20</v>
      </c>
      <c r="Z2957" t="s">
        <v>60</v>
      </c>
      <c r="AA2957">
        <v>52</v>
      </c>
      <c r="AB2957" t="s">
        <v>61</v>
      </c>
      <c r="AC2957" t="s">
        <v>59</v>
      </c>
      <c r="AD2957">
        <v>367294</v>
      </c>
      <c r="AE2957" t="s">
        <v>59</v>
      </c>
      <c r="AF2957" s="1">
        <v>44769</v>
      </c>
    </row>
    <row r="2958" spans="1:32" hidden="1" x14ac:dyDescent="0.35">
      <c r="A2958">
        <v>402040</v>
      </c>
      <c r="B2958" t="s">
        <v>1136</v>
      </c>
      <c r="C2958">
        <v>409330</v>
      </c>
      <c r="D2958" t="s">
        <v>1289</v>
      </c>
      <c r="E2958" t="s">
        <v>1296</v>
      </c>
      <c r="F2958">
        <v>61861</v>
      </c>
      <c r="G2958" t="s">
        <v>48</v>
      </c>
      <c r="H2958" s="1">
        <v>44805</v>
      </c>
      <c r="I2958" s="1">
        <v>44834</v>
      </c>
      <c r="J2958">
        <v>1</v>
      </c>
      <c r="K2958">
        <v>360016</v>
      </c>
      <c r="L2958" t="s">
        <v>117</v>
      </c>
      <c r="M2958" t="s">
        <v>118</v>
      </c>
      <c r="O2958" t="s">
        <v>57</v>
      </c>
      <c r="P2958" t="s">
        <v>59</v>
      </c>
      <c r="Q2958" t="s">
        <v>119</v>
      </c>
      <c r="R2958" t="s">
        <v>120</v>
      </c>
      <c r="S2958">
        <v>1966.81</v>
      </c>
      <c r="T2958">
        <v>100</v>
      </c>
      <c r="U2958">
        <v>100</v>
      </c>
      <c r="V2958" t="s">
        <v>59</v>
      </c>
      <c r="W2958">
        <v>2</v>
      </c>
      <c r="X2958" t="s">
        <v>39</v>
      </c>
      <c r="Y2958">
        <v>21</v>
      </c>
      <c r="Z2958" t="s">
        <v>102</v>
      </c>
      <c r="AA2958">
        <v>24</v>
      </c>
      <c r="AB2958" t="s">
        <v>103</v>
      </c>
      <c r="AC2958" t="s">
        <v>59</v>
      </c>
      <c r="AD2958">
        <v>367294</v>
      </c>
      <c r="AE2958" t="s">
        <v>59</v>
      </c>
      <c r="AF2958" s="1">
        <v>44795</v>
      </c>
    </row>
    <row r="2959" spans="1:32" hidden="1" x14ac:dyDescent="0.35">
      <c r="A2959">
        <v>402040</v>
      </c>
      <c r="B2959" t="s">
        <v>1136</v>
      </c>
      <c r="C2959">
        <v>409330</v>
      </c>
      <c r="D2959" t="s">
        <v>1289</v>
      </c>
      <c r="E2959" t="s">
        <v>1296</v>
      </c>
      <c r="F2959">
        <v>61861</v>
      </c>
      <c r="G2959" t="s">
        <v>48</v>
      </c>
      <c r="H2959" s="1">
        <v>44835</v>
      </c>
      <c r="I2959" s="1">
        <v>44926</v>
      </c>
      <c r="J2959">
        <v>1</v>
      </c>
      <c r="K2959">
        <v>360016</v>
      </c>
      <c r="L2959" t="s">
        <v>117</v>
      </c>
      <c r="M2959" t="s">
        <v>118</v>
      </c>
      <c r="O2959" t="s">
        <v>57</v>
      </c>
      <c r="P2959" t="s">
        <v>59</v>
      </c>
      <c r="Q2959" t="s">
        <v>119</v>
      </c>
      <c r="R2959" t="s">
        <v>121</v>
      </c>
      <c r="S2959">
        <v>1976.64</v>
      </c>
      <c r="T2959">
        <v>100</v>
      </c>
      <c r="U2959">
        <v>100</v>
      </c>
      <c r="V2959" t="s">
        <v>59</v>
      </c>
      <c r="W2959">
        <v>2</v>
      </c>
      <c r="X2959" t="s">
        <v>39</v>
      </c>
      <c r="Y2959">
        <v>21</v>
      </c>
      <c r="Z2959" t="s">
        <v>102</v>
      </c>
      <c r="AA2959">
        <v>24</v>
      </c>
      <c r="AB2959" t="s">
        <v>103</v>
      </c>
      <c r="AC2959" t="s">
        <v>42</v>
      </c>
      <c r="AD2959" t="s">
        <v>43</v>
      </c>
      <c r="AE2959">
        <v>999</v>
      </c>
      <c r="AF2959" s="1">
        <v>44835</v>
      </c>
    </row>
    <row r="2960" spans="1:32" hidden="1" x14ac:dyDescent="0.35">
      <c r="A2960">
        <v>402040</v>
      </c>
      <c r="B2960" t="s">
        <v>1136</v>
      </c>
      <c r="C2960">
        <v>409330</v>
      </c>
      <c r="D2960" t="s">
        <v>1289</v>
      </c>
      <c r="E2960" t="s">
        <v>1296</v>
      </c>
      <c r="F2960">
        <v>61861</v>
      </c>
      <c r="G2960" t="s">
        <v>48</v>
      </c>
      <c r="H2960" s="1">
        <v>44927</v>
      </c>
      <c r="I2960" s="1">
        <v>45138</v>
      </c>
      <c r="J2960">
        <v>1</v>
      </c>
      <c r="K2960">
        <v>360016</v>
      </c>
      <c r="L2960" t="s">
        <v>117</v>
      </c>
      <c r="M2960" t="s">
        <v>118</v>
      </c>
      <c r="O2960" t="s">
        <v>57</v>
      </c>
      <c r="P2960" t="s">
        <v>59</v>
      </c>
      <c r="Q2960" t="s">
        <v>119</v>
      </c>
      <c r="R2960" t="s">
        <v>121</v>
      </c>
      <c r="S2960">
        <v>1976.64</v>
      </c>
      <c r="T2960">
        <v>100</v>
      </c>
      <c r="U2960">
        <v>100</v>
      </c>
      <c r="V2960" t="s">
        <v>59</v>
      </c>
      <c r="W2960">
        <v>2</v>
      </c>
      <c r="X2960" t="s">
        <v>39</v>
      </c>
      <c r="Y2960">
        <v>20</v>
      </c>
      <c r="Z2960" t="s">
        <v>60</v>
      </c>
      <c r="AA2960">
        <v>52</v>
      </c>
      <c r="AB2960" t="s">
        <v>61</v>
      </c>
      <c r="AC2960" t="s">
        <v>59</v>
      </c>
      <c r="AD2960">
        <v>367294</v>
      </c>
      <c r="AE2960" t="s">
        <v>59</v>
      </c>
      <c r="AF2960" s="1">
        <v>44918</v>
      </c>
    </row>
    <row r="2961" spans="1:32" hidden="1" x14ac:dyDescent="0.35">
      <c r="A2961">
        <v>402040</v>
      </c>
      <c r="B2961" t="s">
        <v>1136</v>
      </c>
      <c r="C2961">
        <v>409330</v>
      </c>
      <c r="D2961" t="s">
        <v>1289</v>
      </c>
      <c r="E2961" t="s">
        <v>1297</v>
      </c>
      <c r="F2961">
        <v>26266</v>
      </c>
      <c r="G2961" t="s">
        <v>48</v>
      </c>
      <c r="H2961" s="1">
        <v>44713</v>
      </c>
      <c r="I2961" s="1">
        <v>44834</v>
      </c>
      <c r="J2961">
        <v>1</v>
      </c>
      <c r="K2961">
        <v>361605</v>
      </c>
      <c r="L2961" t="s">
        <v>147</v>
      </c>
      <c r="M2961" t="s">
        <v>35</v>
      </c>
      <c r="O2961" t="s">
        <v>57</v>
      </c>
      <c r="P2961" t="s">
        <v>59</v>
      </c>
      <c r="Q2961" t="s">
        <v>119</v>
      </c>
      <c r="R2961" t="s">
        <v>120</v>
      </c>
      <c r="S2961">
        <v>1914.32</v>
      </c>
      <c r="T2961">
        <v>100</v>
      </c>
      <c r="U2961">
        <v>100</v>
      </c>
      <c r="V2961">
        <v>74.87</v>
      </c>
      <c r="W2961">
        <v>2</v>
      </c>
      <c r="X2961" t="s">
        <v>39</v>
      </c>
      <c r="Y2961">
        <v>10</v>
      </c>
      <c r="Z2961" t="s">
        <v>40</v>
      </c>
      <c r="AA2961">
        <v>10</v>
      </c>
      <c r="AB2961" t="s">
        <v>41</v>
      </c>
      <c r="AC2961" t="s">
        <v>42</v>
      </c>
      <c r="AD2961" t="s">
        <v>43</v>
      </c>
      <c r="AE2961">
        <v>999</v>
      </c>
      <c r="AF2961" s="1">
        <v>44713</v>
      </c>
    </row>
    <row r="2962" spans="1:32" hidden="1" x14ac:dyDescent="0.35">
      <c r="A2962">
        <v>402040</v>
      </c>
      <c r="B2962" t="s">
        <v>1136</v>
      </c>
      <c r="C2962">
        <v>409330</v>
      </c>
      <c r="D2962" t="s">
        <v>1289</v>
      </c>
      <c r="E2962" t="s">
        <v>1297</v>
      </c>
      <c r="F2962">
        <v>26266</v>
      </c>
      <c r="G2962" t="s">
        <v>48</v>
      </c>
      <c r="H2962" s="1">
        <v>44835</v>
      </c>
      <c r="I2962" s="1">
        <v>77798</v>
      </c>
      <c r="J2962">
        <v>1</v>
      </c>
      <c r="K2962">
        <v>361605</v>
      </c>
      <c r="L2962" t="s">
        <v>147</v>
      </c>
      <c r="M2962" t="s">
        <v>35</v>
      </c>
      <c r="O2962" t="s">
        <v>57</v>
      </c>
      <c r="P2962" t="s">
        <v>59</v>
      </c>
      <c r="Q2962" t="s">
        <v>119</v>
      </c>
      <c r="R2962" t="s">
        <v>121</v>
      </c>
      <c r="S2962">
        <v>1923.89</v>
      </c>
      <c r="T2962">
        <v>100</v>
      </c>
      <c r="U2962">
        <v>100</v>
      </c>
      <c r="V2962">
        <v>75.239999999999995</v>
      </c>
      <c r="W2962">
        <v>2</v>
      </c>
      <c r="X2962" t="s">
        <v>39</v>
      </c>
      <c r="Y2962">
        <v>10</v>
      </c>
      <c r="Z2962" t="s">
        <v>40</v>
      </c>
      <c r="AA2962">
        <v>10</v>
      </c>
      <c r="AB2962" t="s">
        <v>41</v>
      </c>
      <c r="AC2962" t="s">
        <v>42</v>
      </c>
      <c r="AD2962" t="s">
        <v>43</v>
      </c>
      <c r="AE2962">
        <v>999</v>
      </c>
      <c r="AF2962" s="1">
        <v>44835</v>
      </c>
    </row>
    <row r="2963" spans="1:32" hidden="1" x14ac:dyDescent="0.35">
      <c r="A2963">
        <v>402040</v>
      </c>
      <c r="B2963" t="s">
        <v>1136</v>
      </c>
      <c r="C2963">
        <v>409330</v>
      </c>
      <c r="D2963" t="s">
        <v>1289</v>
      </c>
      <c r="E2963" t="s">
        <v>1298</v>
      </c>
      <c r="F2963">
        <v>26558</v>
      </c>
      <c r="G2963" t="s">
        <v>33</v>
      </c>
      <c r="H2963" s="1">
        <v>44774</v>
      </c>
      <c r="I2963" s="1">
        <v>44834</v>
      </c>
      <c r="J2963">
        <v>1</v>
      </c>
      <c r="K2963">
        <v>362337</v>
      </c>
      <c r="L2963" t="s">
        <v>106</v>
      </c>
      <c r="M2963" t="s">
        <v>69</v>
      </c>
      <c r="O2963" t="s">
        <v>57</v>
      </c>
      <c r="P2963" t="s">
        <v>59</v>
      </c>
      <c r="Q2963" t="s">
        <v>107</v>
      </c>
      <c r="R2963" t="s">
        <v>108</v>
      </c>
      <c r="S2963">
        <v>2243.46</v>
      </c>
      <c r="T2963">
        <v>100</v>
      </c>
      <c r="U2963">
        <v>100</v>
      </c>
      <c r="V2963" t="s">
        <v>59</v>
      </c>
      <c r="W2963">
        <v>2</v>
      </c>
      <c r="X2963" t="s">
        <v>39</v>
      </c>
      <c r="Y2963">
        <v>10</v>
      </c>
      <c r="Z2963" t="s">
        <v>40</v>
      </c>
      <c r="AA2963">
        <v>10</v>
      </c>
      <c r="AB2963" t="s">
        <v>41</v>
      </c>
      <c r="AC2963" t="s">
        <v>137</v>
      </c>
      <c r="AD2963">
        <v>1801</v>
      </c>
      <c r="AE2963">
        <v>278</v>
      </c>
      <c r="AF2963" s="1">
        <v>44859</v>
      </c>
    </row>
    <row r="2964" spans="1:32" hidden="1" x14ac:dyDescent="0.35">
      <c r="A2964">
        <v>402040</v>
      </c>
      <c r="B2964" t="s">
        <v>1136</v>
      </c>
      <c r="C2964">
        <v>409330</v>
      </c>
      <c r="D2964" t="s">
        <v>1289</v>
      </c>
      <c r="E2964" t="s">
        <v>1298</v>
      </c>
      <c r="F2964">
        <v>26558</v>
      </c>
      <c r="G2964" t="s">
        <v>33</v>
      </c>
      <c r="H2964" s="1">
        <v>44835</v>
      </c>
      <c r="I2964" s="1">
        <v>44926</v>
      </c>
      <c r="J2964">
        <v>1</v>
      </c>
      <c r="K2964">
        <v>362337</v>
      </c>
      <c r="L2964" t="s">
        <v>106</v>
      </c>
      <c r="M2964" t="s">
        <v>69</v>
      </c>
      <c r="O2964" t="s">
        <v>57</v>
      </c>
      <c r="P2964" t="s">
        <v>59</v>
      </c>
      <c r="Q2964" t="s">
        <v>107</v>
      </c>
      <c r="R2964" t="s">
        <v>109</v>
      </c>
      <c r="S2964">
        <v>2254.6799999999998</v>
      </c>
      <c r="T2964">
        <v>100</v>
      </c>
      <c r="U2964">
        <v>100</v>
      </c>
      <c r="V2964" t="s">
        <v>59</v>
      </c>
      <c r="W2964">
        <v>2</v>
      </c>
      <c r="X2964" t="s">
        <v>39</v>
      </c>
      <c r="Y2964">
        <v>10</v>
      </c>
      <c r="Z2964" t="s">
        <v>40</v>
      </c>
      <c r="AA2964">
        <v>10</v>
      </c>
      <c r="AB2964" t="s">
        <v>41</v>
      </c>
      <c r="AC2964" t="s">
        <v>137</v>
      </c>
      <c r="AD2964">
        <v>1801</v>
      </c>
      <c r="AE2964">
        <v>278</v>
      </c>
      <c r="AF2964" s="1">
        <v>44859</v>
      </c>
    </row>
    <row r="2965" spans="1:32" hidden="1" x14ac:dyDescent="0.35">
      <c r="A2965">
        <v>402040</v>
      </c>
      <c r="B2965" t="s">
        <v>1136</v>
      </c>
      <c r="C2965">
        <v>409330</v>
      </c>
      <c r="D2965" t="s">
        <v>1289</v>
      </c>
      <c r="E2965" t="s">
        <v>1299</v>
      </c>
      <c r="F2965">
        <v>24998</v>
      </c>
      <c r="G2965" t="s">
        <v>96</v>
      </c>
      <c r="H2965" s="1">
        <v>44774</v>
      </c>
      <c r="I2965" s="1">
        <v>44787</v>
      </c>
      <c r="J2965">
        <v>2</v>
      </c>
      <c r="K2965">
        <v>360960</v>
      </c>
      <c r="L2965" t="s">
        <v>34</v>
      </c>
      <c r="M2965" t="s">
        <v>69</v>
      </c>
      <c r="O2965" t="s">
        <v>36</v>
      </c>
      <c r="P2965" t="s">
        <v>37</v>
      </c>
      <c r="Q2965">
        <v>45000044</v>
      </c>
      <c r="R2965" t="s">
        <v>38</v>
      </c>
      <c r="S2965">
        <v>2646.12</v>
      </c>
      <c r="T2965">
        <v>100</v>
      </c>
      <c r="U2965">
        <v>100</v>
      </c>
      <c r="V2965" t="s">
        <v>59</v>
      </c>
      <c r="W2965">
        <v>2</v>
      </c>
      <c r="X2965" t="s">
        <v>39</v>
      </c>
      <c r="Y2965">
        <v>10</v>
      </c>
      <c r="Z2965" t="s">
        <v>40</v>
      </c>
      <c r="AA2965">
        <v>10</v>
      </c>
      <c r="AB2965" t="s">
        <v>41</v>
      </c>
      <c r="AC2965" t="s">
        <v>42</v>
      </c>
      <c r="AD2965" t="s">
        <v>43</v>
      </c>
      <c r="AE2965">
        <v>999</v>
      </c>
      <c r="AF2965" s="1">
        <v>44713</v>
      </c>
    </row>
    <row r="2966" spans="1:32" hidden="1" x14ac:dyDescent="0.35">
      <c r="A2966">
        <v>402040</v>
      </c>
      <c r="B2966" t="s">
        <v>1136</v>
      </c>
      <c r="C2966">
        <v>409330</v>
      </c>
      <c r="D2966" t="s">
        <v>1289</v>
      </c>
      <c r="E2966" t="s">
        <v>1300</v>
      </c>
      <c r="F2966">
        <v>55089</v>
      </c>
      <c r="G2966" t="s">
        <v>48</v>
      </c>
      <c r="H2966" s="1">
        <v>44811</v>
      </c>
      <c r="I2966" s="1">
        <v>44814</v>
      </c>
      <c r="J2966">
        <v>1</v>
      </c>
      <c r="K2966">
        <v>960210</v>
      </c>
      <c r="L2966" t="s">
        <v>117</v>
      </c>
      <c r="O2966" t="s">
        <v>57</v>
      </c>
      <c r="P2966" t="s">
        <v>59</v>
      </c>
      <c r="Q2966" t="s">
        <v>119</v>
      </c>
      <c r="R2966" t="s">
        <v>120</v>
      </c>
      <c r="S2966">
        <v>1966.81</v>
      </c>
      <c r="T2966">
        <v>0</v>
      </c>
      <c r="U2966">
        <v>100</v>
      </c>
      <c r="V2966" t="s">
        <v>59</v>
      </c>
      <c r="W2966">
        <v>2</v>
      </c>
      <c r="X2966" t="s">
        <v>39</v>
      </c>
      <c r="Y2966">
        <v>22</v>
      </c>
      <c r="Z2966" t="s">
        <v>74</v>
      </c>
      <c r="AA2966">
        <v>41</v>
      </c>
      <c r="AB2966" t="s">
        <v>75</v>
      </c>
      <c r="AC2966" t="s">
        <v>59</v>
      </c>
      <c r="AD2966">
        <v>367294</v>
      </c>
      <c r="AE2966" t="s">
        <v>59</v>
      </c>
      <c r="AF2966" s="1">
        <v>44816</v>
      </c>
    </row>
    <row r="2967" spans="1:32" hidden="1" x14ac:dyDescent="0.35">
      <c r="A2967">
        <v>402040</v>
      </c>
      <c r="B2967" t="s">
        <v>1136</v>
      </c>
      <c r="C2967">
        <v>409330</v>
      </c>
      <c r="D2967" t="s">
        <v>1289</v>
      </c>
      <c r="E2967" t="s">
        <v>1301</v>
      </c>
      <c r="F2967">
        <v>24851</v>
      </c>
      <c r="G2967" t="s">
        <v>48</v>
      </c>
      <c r="H2967" s="1">
        <v>44788</v>
      </c>
      <c r="I2967" s="1">
        <v>44804</v>
      </c>
      <c r="J2967">
        <v>1</v>
      </c>
      <c r="K2967">
        <v>360016</v>
      </c>
      <c r="L2967" t="s">
        <v>117</v>
      </c>
      <c r="M2967" t="s">
        <v>118</v>
      </c>
      <c r="O2967" t="s">
        <v>57</v>
      </c>
      <c r="P2967" t="s">
        <v>59</v>
      </c>
      <c r="Q2967" t="s">
        <v>119</v>
      </c>
      <c r="R2967" t="s">
        <v>120</v>
      </c>
      <c r="S2967">
        <v>1966.81</v>
      </c>
      <c r="T2967">
        <v>100</v>
      </c>
      <c r="U2967">
        <v>100</v>
      </c>
      <c r="V2967" t="s">
        <v>59</v>
      </c>
      <c r="W2967">
        <v>2</v>
      </c>
      <c r="X2967" t="s">
        <v>39</v>
      </c>
      <c r="Y2967">
        <v>21</v>
      </c>
      <c r="Z2967" t="s">
        <v>102</v>
      </c>
      <c r="AA2967">
        <v>24</v>
      </c>
      <c r="AB2967" t="s">
        <v>103</v>
      </c>
      <c r="AC2967" t="s">
        <v>59</v>
      </c>
      <c r="AD2967">
        <v>367294</v>
      </c>
      <c r="AE2967" t="s">
        <v>59</v>
      </c>
      <c r="AF2967" s="1">
        <v>44790</v>
      </c>
    </row>
    <row r="2968" spans="1:32" hidden="1" x14ac:dyDescent="0.35">
      <c r="A2968">
        <v>402040</v>
      </c>
      <c r="B2968" t="s">
        <v>1136</v>
      </c>
      <c r="C2968">
        <v>409330</v>
      </c>
      <c r="D2968" t="s">
        <v>1289</v>
      </c>
      <c r="E2968" t="s">
        <v>1302</v>
      </c>
      <c r="F2968">
        <v>24821</v>
      </c>
      <c r="G2968" t="s">
        <v>48</v>
      </c>
      <c r="H2968" s="1">
        <v>44805</v>
      </c>
      <c r="I2968" s="1">
        <v>44834</v>
      </c>
      <c r="J2968">
        <v>1</v>
      </c>
      <c r="K2968">
        <v>367298</v>
      </c>
      <c r="L2968" t="s">
        <v>117</v>
      </c>
      <c r="M2968" t="s">
        <v>118</v>
      </c>
      <c r="O2968" t="s">
        <v>57</v>
      </c>
      <c r="P2968" t="s">
        <v>59</v>
      </c>
      <c r="Q2968" t="s">
        <v>119</v>
      </c>
      <c r="R2968" t="s">
        <v>120</v>
      </c>
      <c r="S2968">
        <v>1966.81</v>
      </c>
      <c r="T2968">
        <v>100</v>
      </c>
      <c r="U2968">
        <v>100</v>
      </c>
      <c r="V2968" t="s">
        <v>59</v>
      </c>
      <c r="W2968">
        <v>2</v>
      </c>
      <c r="X2968" t="s">
        <v>39</v>
      </c>
      <c r="Y2968">
        <v>20</v>
      </c>
      <c r="Z2968" t="s">
        <v>60</v>
      </c>
      <c r="AA2968">
        <v>52</v>
      </c>
      <c r="AB2968" t="s">
        <v>61</v>
      </c>
      <c r="AC2968" t="s">
        <v>42</v>
      </c>
      <c r="AD2968" t="s">
        <v>43</v>
      </c>
      <c r="AE2968">
        <v>999</v>
      </c>
      <c r="AF2968" s="1">
        <v>44713</v>
      </c>
    </row>
    <row r="2969" spans="1:32" hidden="1" x14ac:dyDescent="0.35">
      <c r="A2969">
        <v>402040</v>
      </c>
      <c r="B2969" t="s">
        <v>1136</v>
      </c>
      <c r="C2969">
        <v>409330</v>
      </c>
      <c r="D2969" t="s">
        <v>1289</v>
      </c>
      <c r="E2969" t="s">
        <v>1302</v>
      </c>
      <c r="F2969">
        <v>24821</v>
      </c>
      <c r="G2969" t="s">
        <v>48</v>
      </c>
      <c r="H2969" s="1">
        <v>44835</v>
      </c>
      <c r="I2969" s="1">
        <v>45077</v>
      </c>
      <c r="J2969">
        <v>1</v>
      </c>
      <c r="K2969">
        <v>367298</v>
      </c>
      <c r="L2969" t="s">
        <v>117</v>
      </c>
      <c r="M2969" t="s">
        <v>118</v>
      </c>
      <c r="O2969" t="s">
        <v>57</v>
      </c>
      <c r="P2969" t="s">
        <v>59</v>
      </c>
      <c r="Q2969" t="s">
        <v>119</v>
      </c>
      <c r="R2969" t="s">
        <v>121</v>
      </c>
      <c r="S2969">
        <v>1976.64</v>
      </c>
      <c r="T2969">
        <v>100</v>
      </c>
      <c r="U2969">
        <v>100</v>
      </c>
      <c r="V2969" t="s">
        <v>59</v>
      </c>
      <c r="W2969">
        <v>2</v>
      </c>
      <c r="X2969" t="s">
        <v>39</v>
      </c>
      <c r="Y2969">
        <v>20</v>
      </c>
      <c r="Z2969" t="s">
        <v>60</v>
      </c>
      <c r="AA2969">
        <v>52</v>
      </c>
      <c r="AB2969" t="s">
        <v>61</v>
      </c>
      <c r="AC2969" t="s">
        <v>42</v>
      </c>
      <c r="AD2969" t="s">
        <v>43</v>
      </c>
      <c r="AE2969">
        <v>999</v>
      </c>
      <c r="AF2969" s="1">
        <v>44835</v>
      </c>
    </row>
    <row r="2970" spans="1:32" hidden="1" x14ac:dyDescent="0.35">
      <c r="A2970">
        <v>402040</v>
      </c>
      <c r="B2970" t="s">
        <v>1136</v>
      </c>
      <c r="C2970">
        <v>409330</v>
      </c>
      <c r="D2970" t="s">
        <v>1289</v>
      </c>
      <c r="E2970" t="s">
        <v>1303</v>
      </c>
      <c r="F2970">
        <v>49492</v>
      </c>
      <c r="G2970" t="s">
        <v>48</v>
      </c>
      <c r="H2970" s="1">
        <v>44713</v>
      </c>
      <c r="I2970" s="1">
        <v>44834</v>
      </c>
      <c r="J2970">
        <v>1</v>
      </c>
      <c r="K2970">
        <v>360999</v>
      </c>
      <c r="L2970" t="s">
        <v>147</v>
      </c>
      <c r="M2970" t="s">
        <v>35</v>
      </c>
      <c r="O2970" t="s">
        <v>57</v>
      </c>
      <c r="P2970" t="s">
        <v>59</v>
      </c>
      <c r="Q2970" t="s">
        <v>119</v>
      </c>
      <c r="R2970" t="s">
        <v>120</v>
      </c>
      <c r="S2970">
        <v>1914.32</v>
      </c>
      <c r="T2970">
        <v>100</v>
      </c>
      <c r="U2970">
        <v>100</v>
      </c>
      <c r="V2970" t="s">
        <v>59</v>
      </c>
      <c r="W2970">
        <v>2</v>
      </c>
      <c r="X2970" t="s">
        <v>39</v>
      </c>
      <c r="Y2970">
        <v>10</v>
      </c>
      <c r="Z2970" t="s">
        <v>40</v>
      </c>
      <c r="AA2970">
        <v>10</v>
      </c>
      <c r="AB2970" t="s">
        <v>41</v>
      </c>
      <c r="AC2970" t="s">
        <v>42</v>
      </c>
      <c r="AD2970" t="s">
        <v>43</v>
      </c>
      <c r="AE2970">
        <v>999</v>
      </c>
      <c r="AF2970" s="1">
        <v>44713</v>
      </c>
    </row>
    <row r="2971" spans="1:32" hidden="1" x14ac:dyDescent="0.35">
      <c r="A2971">
        <v>402040</v>
      </c>
      <c r="B2971" t="s">
        <v>1136</v>
      </c>
      <c r="C2971">
        <v>409330</v>
      </c>
      <c r="D2971" t="s">
        <v>1289</v>
      </c>
      <c r="E2971" t="s">
        <v>1303</v>
      </c>
      <c r="F2971">
        <v>49492</v>
      </c>
      <c r="G2971" t="s">
        <v>48</v>
      </c>
      <c r="H2971" s="1">
        <v>44835</v>
      </c>
      <c r="I2971" s="1">
        <v>77798</v>
      </c>
      <c r="J2971">
        <v>1</v>
      </c>
      <c r="K2971">
        <v>360999</v>
      </c>
      <c r="L2971" t="s">
        <v>147</v>
      </c>
      <c r="M2971" t="s">
        <v>35</v>
      </c>
      <c r="O2971" t="s">
        <v>57</v>
      </c>
      <c r="P2971" t="s">
        <v>59</v>
      </c>
      <c r="Q2971" t="s">
        <v>119</v>
      </c>
      <c r="R2971" t="s">
        <v>121</v>
      </c>
      <c r="S2971">
        <v>1923.89</v>
      </c>
      <c r="T2971">
        <v>100</v>
      </c>
      <c r="U2971">
        <v>100</v>
      </c>
      <c r="V2971" t="s">
        <v>59</v>
      </c>
      <c r="W2971">
        <v>2</v>
      </c>
      <c r="X2971" t="s">
        <v>39</v>
      </c>
      <c r="Y2971">
        <v>10</v>
      </c>
      <c r="Z2971" t="s">
        <v>40</v>
      </c>
      <c r="AA2971">
        <v>10</v>
      </c>
      <c r="AB2971" t="s">
        <v>41</v>
      </c>
      <c r="AC2971" t="s">
        <v>42</v>
      </c>
      <c r="AD2971" t="s">
        <v>43</v>
      </c>
      <c r="AE2971">
        <v>999</v>
      </c>
      <c r="AF2971" s="1">
        <v>44835</v>
      </c>
    </row>
    <row r="2972" spans="1:32" hidden="1" x14ac:dyDescent="0.35">
      <c r="A2972">
        <v>402040</v>
      </c>
      <c r="B2972" t="s">
        <v>1136</v>
      </c>
      <c r="C2972">
        <v>409330</v>
      </c>
      <c r="D2972" t="s">
        <v>1289</v>
      </c>
      <c r="E2972" t="s">
        <v>1304</v>
      </c>
      <c r="F2972">
        <v>51356</v>
      </c>
      <c r="G2972" t="s">
        <v>48</v>
      </c>
      <c r="H2972" s="1">
        <v>44713</v>
      </c>
      <c r="I2972" s="1">
        <v>44834</v>
      </c>
      <c r="J2972">
        <v>1</v>
      </c>
      <c r="K2972">
        <v>362278</v>
      </c>
      <c r="L2972" t="s">
        <v>106</v>
      </c>
      <c r="M2972" t="s">
        <v>49</v>
      </c>
      <c r="O2972" t="s">
        <v>57</v>
      </c>
      <c r="P2972" t="s">
        <v>59</v>
      </c>
      <c r="Q2972" t="s">
        <v>107</v>
      </c>
      <c r="R2972" t="s">
        <v>108</v>
      </c>
      <c r="S2972">
        <v>2217.23</v>
      </c>
      <c r="T2972">
        <v>100</v>
      </c>
      <c r="U2972">
        <v>100</v>
      </c>
      <c r="V2972" t="s">
        <v>59</v>
      </c>
      <c r="W2972">
        <v>2</v>
      </c>
      <c r="X2972" t="s">
        <v>39</v>
      </c>
      <c r="Y2972">
        <v>10</v>
      </c>
      <c r="Z2972" t="s">
        <v>40</v>
      </c>
      <c r="AA2972">
        <v>10</v>
      </c>
      <c r="AB2972" t="s">
        <v>41</v>
      </c>
      <c r="AC2972" t="s">
        <v>42</v>
      </c>
      <c r="AD2972" t="s">
        <v>43</v>
      </c>
      <c r="AE2972">
        <v>999</v>
      </c>
      <c r="AF2972" s="1">
        <v>44713</v>
      </c>
    </row>
    <row r="2973" spans="1:32" hidden="1" x14ac:dyDescent="0.35">
      <c r="A2973">
        <v>402040</v>
      </c>
      <c r="B2973" t="s">
        <v>1136</v>
      </c>
      <c r="C2973">
        <v>409330</v>
      </c>
      <c r="D2973" t="s">
        <v>1289</v>
      </c>
      <c r="E2973" t="s">
        <v>1304</v>
      </c>
      <c r="F2973">
        <v>51356</v>
      </c>
      <c r="G2973" t="s">
        <v>48</v>
      </c>
      <c r="H2973" s="1">
        <v>44835</v>
      </c>
      <c r="I2973" s="1">
        <v>77798</v>
      </c>
      <c r="J2973">
        <v>1</v>
      </c>
      <c r="K2973">
        <v>362278</v>
      </c>
      <c r="L2973" t="s">
        <v>106</v>
      </c>
      <c r="M2973" t="s">
        <v>49</v>
      </c>
      <c r="O2973" t="s">
        <v>57</v>
      </c>
      <c r="P2973" t="s">
        <v>59</v>
      </c>
      <c r="Q2973" t="s">
        <v>107</v>
      </c>
      <c r="R2973" t="s">
        <v>109</v>
      </c>
      <c r="S2973">
        <v>2228.3200000000002</v>
      </c>
      <c r="T2973">
        <v>100</v>
      </c>
      <c r="U2973">
        <v>100</v>
      </c>
      <c r="V2973" t="s">
        <v>59</v>
      </c>
      <c r="W2973">
        <v>2</v>
      </c>
      <c r="X2973" t="s">
        <v>39</v>
      </c>
      <c r="Y2973">
        <v>10</v>
      </c>
      <c r="Z2973" t="s">
        <v>40</v>
      </c>
      <c r="AA2973">
        <v>10</v>
      </c>
      <c r="AB2973" t="s">
        <v>41</v>
      </c>
      <c r="AC2973" t="s">
        <v>42</v>
      </c>
      <c r="AD2973" t="s">
        <v>43</v>
      </c>
      <c r="AE2973">
        <v>999</v>
      </c>
      <c r="AF2973" s="1">
        <v>44835</v>
      </c>
    </row>
    <row r="2974" spans="1:32" hidden="1" x14ac:dyDescent="0.35">
      <c r="A2974">
        <v>402040</v>
      </c>
      <c r="B2974" t="s">
        <v>1136</v>
      </c>
      <c r="C2974">
        <v>409330</v>
      </c>
      <c r="D2974" t="s">
        <v>1289</v>
      </c>
      <c r="E2974" t="s">
        <v>1304</v>
      </c>
      <c r="F2974">
        <v>51356</v>
      </c>
      <c r="G2974" t="s">
        <v>33</v>
      </c>
      <c r="H2974" s="1">
        <v>44788</v>
      </c>
      <c r="I2974" s="1">
        <v>44834</v>
      </c>
      <c r="J2974">
        <v>1</v>
      </c>
      <c r="K2974">
        <v>360960</v>
      </c>
      <c r="L2974" t="s">
        <v>34</v>
      </c>
      <c r="M2974" t="s">
        <v>69</v>
      </c>
      <c r="O2974" t="s">
        <v>57</v>
      </c>
      <c r="P2974" t="s">
        <v>37</v>
      </c>
      <c r="Q2974" t="s">
        <v>58</v>
      </c>
      <c r="R2974" t="s">
        <v>41</v>
      </c>
      <c r="S2974">
        <v>2646.12</v>
      </c>
      <c r="T2974">
        <v>100</v>
      </c>
      <c r="U2974">
        <v>100</v>
      </c>
      <c r="V2974" t="s">
        <v>59</v>
      </c>
      <c r="W2974">
        <v>2</v>
      </c>
      <c r="X2974" t="s">
        <v>39</v>
      </c>
      <c r="Y2974">
        <v>20</v>
      </c>
      <c r="Z2974" t="s">
        <v>60</v>
      </c>
      <c r="AA2974">
        <v>52</v>
      </c>
      <c r="AB2974" t="s">
        <v>61</v>
      </c>
      <c r="AC2974" t="s">
        <v>59</v>
      </c>
      <c r="AD2974">
        <v>367294</v>
      </c>
      <c r="AE2974" t="s">
        <v>59</v>
      </c>
      <c r="AF2974" s="1">
        <v>44790</v>
      </c>
    </row>
    <row r="2975" spans="1:32" hidden="1" x14ac:dyDescent="0.35">
      <c r="A2975">
        <v>402040</v>
      </c>
      <c r="B2975" t="s">
        <v>1136</v>
      </c>
      <c r="C2975">
        <v>409330</v>
      </c>
      <c r="D2975" t="s">
        <v>1289</v>
      </c>
      <c r="E2975" t="s">
        <v>1304</v>
      </c>
      <c r="F2975">
        <v>51356</v>
      </c>
      <c r="G2975" t="s">
        <v>33</v>
      </c>
      <c r="H2975" s="1">
        <v>44835</v>
      </c>
      <c r="I2975" s="1">
        <v>44926</v>
      </c>
      <c r="J2975">
        <v>1</v>
      </c>
      <c r="K2975">
        <v>360960</v>
      </c>
      <c r="L2975" t="s">
        <v>34</v>
      </c>
      <c r="M2975" t="s">
        <v>69</v>
      </c>
      <c r="O2975" t="s">
        <v>57</v>
      </c>
      <c r="P2975" t="s">
        <v>37</v>
      </c>
      <c r="Q2975" t="s">
        <v>58</v>
      </c>
      <c r="R2975" t="s">
        <v>62</v>
      </c>
      <c r="S2975">
        <v>2659.35</v>
      </c>
      <c r="T2975">
        <v>100</v>
      </c>
      <c r="U2975">
        <v>100</v>
      </c>
      <c r="V2975" t="s">
        <v>59</v>
      </c>
      <c r="W2975">
        <v>2</v>
      </c>
      <c r="X2975" t="s">
        <v>39</v>
      </c>
      <c r="Y2975">
        <v>20</v>
      </c>
      <c r="Z2975" t="s">
        <v>60</v>
      </c>
      <c r="AA2975">
        <v>52</v>
      </c>
      <c r="AB2975" t="s">
        <v>61</v>
      </c>
      <c r="AC2975" t="s">
        <v>42</v>
      </c>
      <c r="AD2975" t="s">
        <v>43</v>
      </c>
      <c r="AE2975">
        <v>999</v>
      </c>
      <c r="AF2975" s="1">
        <v>44835</v>
      </c>
    </row>
    <row r="2976" spans="1:32" hidden="1" x14ac:dyDescent="0.35">
      <c r="A2976">
        <v>402040</v>
      </c>
      <c r="B2976" t="s">
        <v>1136</v>
      </c>
      <c r="C2976">
        <v>409330</v>
      </c>
      <c r="D2976" t="s">
        <v>1289</v>
      </c>
      <c r="E2976" t="s">
        <v>1304</v>
      </c>
      <c r="F2976">
        <v>51356</v>
      </c>
      <c r="G2976" t="s">
        <v>33</v>
      </c>
      <c r="H2976" s="1">
        <v>44927</v>
      </c>
      <c r="I2976" s="1">
        <v>45107</v>
      </c>
      <c r="J2976">
        <v>1</v>
      </c>
      <c r="K2976">
        <v>360960</v>
      </c>
      <c r="L2976" t="s">
        <v>34</v>
      </c>
      <c r="M2976" t="s">
        <v>69</v>
      </c>
      <c r="O2976" t="s">
        <v>57</v>
      </c>
      <c r="P2976" t="s">
        <v>37</v>
      </c>
      <c r="Q2976" t="s">
        <v>58</v>
      </c>
      <c r="R2976" t="s">
        <v>62</v>
      </c>
      <c r="S2976">
        <v>2685.81</v>
      </c>
      <c r="T2976">
        <v>100</v>
      </c>
      <c r="U2976">
        <v>100</v>
      </c>
      <c r="V2976" t="s">
        <v>59</v>
      </c>
      <c r="W2976">
        <v>2</v>
      </c>
      <c r="X2976" t="s">
        <v>39</v>
      </c>
      <c r="Y2976">
        <v>20</v>
      </c>
      <c r="Z2976" t="s">
        <v>60</v>
      </c>
      <c r="AA2976">
        <v>52</v>
      </c>
      <c r="AB2976" t="s">
        <v>61</v>
      </c>
      <c r="AC2976" t="s">
        <v>42</v>
      </c>
      <c r="AD2976">
        <v>367294</v>
      </c>
      <c r="AE2976" t="s">
        <v>59</v>
      </c>
      <c r="AF2976" s="1">
        <v>44918</v>
      </c>
    </row>
    <row r="2977" spans="1:32" hidden="1" x14ac:dyDescent="0.35">
      <c r="A2977">
        <v>402040</v>
      </c>
      <c r="B2977" t="s">
        <v>1136</v>
      </c>
      <c r="C2977">
        <v>409330</v>
      </c>
      <c r="D2977" t="s">
        <v>1289</v>
      </c>
      <c r="E2977" t="s">
        <v>1305</v>
      </c>
      <c r="F2977">
        <v>68557</v>
      </c>
      <c r="G2977" t="s">
        <v>48</v>
      </c>
      <c r="H2977" s="1">
        <v>44788</v>
      </c>
      <c r="I2977" s="1">
        <v>44834</v>
      </c>
      <c r="J2977">
        <v>1</v>
      </c>
      <c r="K2977">
        <v>365058</v>
      </c>
      <c r="L2977" t="s">
        <v>158</v>
      </c>
      <c r="M2977" t="s">
        <v>35</v>
      </c>
      <c r="O2977" t="s">
        <v>57</v>
      </c>
      <c r="P2977" t="s">
        <v>59</v>
      </c>
      <c r="Q2977" t="s">
        <v>119</v>
      </c>
      <c r="R2977" t="s">
        <v>120</v>
      </c>
      <c r="S2977">
        <v>1914.32</v>
      </c>
      <c r="T2977">
        <v>100</v>
      </c>
      <c r="U2977">
        <v>100</v>
      </c>
      <c r="V2977" t="s">
        <v>59</v>
      </c>
      <c r="W2977">
        <v>2</v>
      </c>
      <c r="X2977" t="s">
        <v>39</v>
      </c>
      <c r="Y2977">
        <v>20</v>
      </c>
      <c r="Z2977" t="s">
        <v>60</v>
      </c>
      <c r="AA2977">
        <v>52</v>
      </c>
      <c r="AB2977" t="s">
        <v>61</v>
      </c>
      <c r="AC2977" t="s">
        <v>59</v>
      </c>
      <c r="AD2977">
        <v>367294</v>
      </c>
      <c r="AE2977" t="s">
        <v>59</v>
      </c>
      <c r="AF2977" s="1">
        <v>44791</v>
      </c>
    </row>
    <row r="2978" spans="1:32" hidden="1" x14ac:dyDescent="0.35">
      <c r="A2978">
        <v>402040</v>
      </c>
      <c r="B2978" t="s">
        <v>1136</v>
      </c>
      <c r="C2978">
        <v>409330</v>
      </c>
      <c r="D2978" t="s">
        <v>1289</v>
      </c>
      <c r="E2978" t="s">
        <v>1305</v>
      </c>
      <c r="F2978">
        <v>68557</v>
      </c>
      <c r="G2978" t="s">
        <v>48</v>
      </c>
      <c r="H2978" s="1">
        <v>44835</v>
      </c>
      <c r="I2978" s="1">
        <v>44926</v>
      </c>
      <c r="J2978">
        <v>1</v>
      </c>
      <c r="K2978">
        <v>365058</v>
      </c>
      <c r="L2978" t="s">
        <v>158</v>
      </c>
      <c r="M2978" t="s">
        <v>35</v>
      </c>
      <c r="O2978" t="s">
        <v>57</v>
      </c>
      <c r="P2978" t="s">
        <v>59</v>
      </c>
      <c r="Q2978" t="s">
        <v>119</v>
      </c>
      <c r="R2978" t="s">
        <v>121</v>
      </c>
      <c r="S2978">
        <v>1923.89</v>
      </c>
      <c r="T2978">
        <v>100</v>
      </c>
      <c r="U2978">
        <v>100</v>
      </c>
      <c r="V2978" t="s">
        <v>59</v>
      </c>
      <c r="W2978">
        <v>2</v>
      </c>
      <c r="X2978" t="s">
        <v>39</v>
      </c>
      <c r="Y2978">
        <v>20</v>
      </c>
      <c r="Z2978" t="s">
        <v>60</v>
      </c>
      <c r="AA2978">
        <v>52</v>
      </c>
      <c r="AB2978" t="s">
        <v>61</v>
      </c>
      <c r="AC2978" t="s">
        <v>42</v>
      </c>
      <c r="AD2978" t="s">
        <v>43</v>
      </c>
      <c r="AE2978">
        <v>999</v>
      </c>
      <c r="AF2978" s="1">
        <v>44835</v>
      </c>
    </row>
    <row r="2979" spans="1:32" hidden="1" x14ac:dyDescent="0.35">
      <c r="A2979">
        <v>402040</v>
      </c>
      <c r="B2979" t="s">
        <v>1136</v>
      </c>
      <c r="C2979">
        <v>409330</v>
      </c>
      <c r="D2979" t="s">
        <v>1289</v>
      </c>
      <c r="E2979" t="s">
        <v>1306</v>
      </c>
      <c r="F2979">
        <v>26138</v>
      </c>
      <c r="G2979" t="s">
        <v>48</v>
      </c>
      <c r="H2979" s="1">
        <v>44805</v>
      </c>
      <c r="I2979" s="1">
        <v>44834</v>
      </c>
      <c r="J2979">
        <v>2</v>
      </c>
      <c r="K2979">
        <v>360964</v>
      </c>
      <c r="L2979" t="s">
        <v>34</v>
      </c>
      <c r="M2979" t="s">
        <v>134</v>
      </c>
      <c r="O2979" t="s">
        <v>36</v>
      </c>
      <c r="P2979" t="s">
        <v>37</v>
      </c>
      <c r="Q2979">
        <v>45000044</v>
      </c>
      <c r="R2979" t="s">
        <v>38</v>
      </c>
      <c r="S2979">
        <v>2727.56</v>
      </c>
      <c r="T2979">
        <v>100</v>
      </c>
      <c r="U2979">
        <v>100</v>
      </c>
      <c r="V2979">
        <v>133.41</v>
      </c>
      <c r="W2979">
        <v>1</v>
      </c>
      <c r="X2979" t="s">
        <v>54</v>
      </c>
      <c r="Y2979">
        <v>20</v>
      </c>
      <c r="Z2979" t="s">
        <v>60</v>
      </c>
      <c r="AA2979">
        <v>52</v>
      </c>
      <c r="AB2979" t="s">
        <v>61</v>
      </c>
      <c r="AC2979" t="s">
        <v>59</v>
      </c>
      <c r="AD2979">
        <v>360503</v>
      </c>
      <c r="AE2979" t="s">
        <v>59</v>
      </c>
      <c r="AF2979" s="1">
        <v>44796</v>
      </c>
    </row>
    <row r="2980" spans="1:32" hidden="1" x14ac:dyDescent="0.35">
      <c r="A2980">
        <v>402040</v>
      </c>
      <c r="B2980" t="s">
        <v>1136</v>
      </c>
      <c r="C2980">
        <v>409330</v>
      </c>
      <c r="D2980" t="s">
        <v>1289</v>
      </c>
      <c r="E2980" t="s">
        <v>1306</v>
      </c>
      <c r="F2980">
        <v>26138</v>
      </c>
      <c r="G2980" t="s">
        <v>48</v>
      </c>
      <c r="H2980" s="1">
        <v>44835</v>
      </c>
      <c r="I2980" s="1">
        <v>45138</v>
      </c>
      <c r="J2980">
        <v>2</v>
      </c>
      <c r="K2980">
        <v>360964</v>
      </c>
      <c r="L2980" t="s">
        <v>34</v>
      </c>
      <c r="M2980" t="s">
        <v>134</v>
      </c>
      <c r="O2980" t="s">
        <v>36</v>
      </c>
      <c r="P2980" t="s">
        <v>37</v>
      </c>
      <c r="Q2980">
        <v>45000044</v>
      </c>
      <c r="R2980" t="s">
        <v>44</v>
      </c>
      <c r="S2980">
        <v>2768.47</v>
      </c>
      <c r="T2980">
        <v>100</v>
      </c>
      <c r="U2980">
        <v>100</v>
      </c>
      <c r="V2980">
        <v>133.41</v>
      </c>
      <c r="W2980">
        <v>1</v>
      </c>
      <c r="X2980" t="s">
        <v>54</v>
      </c>
      <c r="Y2980">
        <v>20</v>
      </c>
      <c r="Z2980" t="s">
        <v>60</v>
      </c>
      <c r="AA2980">
        <v>52</v>
      </c>
      <c r="AB2980" t="s">
        <v>61</v>
      </c>
      <c r="AC2980" t="s">
        <v>42</v>
      </c>
      <c r="AD2980" t="s">
        <v>43</v>
      </c>
      <c r="AE2980">
        <v>999</v>
      </c>
      <c r="AF2980" s="1">
        <v>44835</v>
      </c>
    </row>
    <row r="2981" spans="1:32" hidden="1" x14ac:dyDescent="0.35">
      <c r="A2981">
        <v>402040</v>
      </c>
      <c r="B2981" t="s">
        <v>1136</v>
      </c>
      <c r="C2981">
        <v>409330</v>
      </c>
      <c r="D2981" t="s">
        <v>1289</v>
      </c>
      <c r="E2981" t="s">
        <v>1306</v>
      </c>
      <c r="F2981">
        <v>26138</v>
      </c>
      <c r="G2981" t="s">
        <v>33</v>
      </c>
      <c r="H2981" s="1">
        <v>44713</v>
      </c>
      <c r="I2981" s="1">
        <v>44804</v>
      </c>
      <c r="J2981">
        <v>2</v>
      </c>
      <c r="K2981">
        <v>367294</v>
      </c>
      <c r="L2981" t="s">
        <v>52</v>
      </c>
      <c r="M2981" t="s">
        <v>69</v>
      </c>
      <c r="O2981" t="s">
        <v>36</v>
      </c>
      <c r="P2981" t="s">
        <v>37</v>
      </c>
      <c r="Q2981">
        <v>45000020</v>
      </c>
      <c r="R2981" t="s">
        <v>53</v>
      </c>
      <c r="S2981">
        <v>3145.37</v>
      </c>
      <c r="T2981">
        <v>100</v>
      </c>
      <c r="U2981">
        <v>100</v>
      </c>
      <c r="V2981">
        <v>133.41</v>
      </c>
      <c r="W2981">
        <v>1</v>
      </c>
      <c r="X2981" t="s">
        <v>54</v>
      </c>
      <c r="Y2981">
        <v>10</v>
      </c>
      <c r="Z2981" t="s">
        <v>40</v>
      </c>
      <c r="AA2981">
        <v>10</v>
      </c>
      <c r="AB2981" t="s">
        <v>41</v>
      </c>
      <c r="AC2981" t="s">
        <v>42</v>
      </c>
      <c r="AD2981" t="s">
        <v>43</v>
      </c>
      <c r="AE2981">
        <v>999</v>
      </c>
      <c r="AF2981" s="1">
        <v>44713</v>
      </c>
    </row>
    <row r="2982" spans="1:32" hidden="1" x14ac:dyDescent="0.35">
      <c r="A2982">
        <v>402040</v>
      </c>
      <c r="B2982" t="s">
        <v>1136</v>
      </c>
      <c r="C2982">
        <v>409330</v>
      </c>
      <c r="D2982" t="s">
        <v>1289</v>
      </c>
      <c r="E2982" t="s">
        <v>1306</v>
      </c>
      <c r="F2982">
        <v>26138</v>
      </c>
      <c r="G2982" t="s">
        <v>33</v>
      </c>
      <c r="H2982" s="1">
        <v>44805</v>
      </c>
      <c r="I2982" s="1">
        <v>44834</v>
      </c>
      <c r="J2982">
        <v>2</v>
      </c>
      <c r="K2982">
        <v>367294</v>
      </c>
      <c r="L2982" t="s">
        <v>52</v>
      </c>
      <c r="M2982" t="s">
        <v>69</v>
      </c>
      <c r="O2982" t="s">
        <v>36</v>
      </c>
      <c r="P2982" t="s">
        <v>37</v>
      </c>
      <c r="Q2982">
        <v>45000020</v>
      </c>
      <c r="R2982" t="s">
        <v>53</v>
      </c>
      <c r="S2982">
        <v>3145.37</v>
      </c>
      <c r="T2982">
        <v>100</v>
      </c>
      <c r="U2982">
        <v>100</v>
      </c>
      <c r="V2982">
        <v>133.41</v>
      </c>
      <c r="W2982">
        <v>1</v>
      </c>
      <c r="X2982" t="s">
        <v>54</v>
      </c>
      <c r="Y2982">
        <v>10</v>
      </c>
      <c r="Z2982" t="s">
        <v>40</v>
      </c>
      <c r="AA2982">
        <v>10</v>
      </c>
      <c r="AB2982" t="s">
        <v>41</v>
      </c>
      <c r="AC2982" t="s">
        <v>1307</v>
      </c>
      <c r="AD2982">
        <v>409091</v>
      </c>
      <c r="AE2982" t="s">
        <v>1308</v>
      </c>
      <c r="AF2982" s="1">
        <v>44790</v>
      </c>
    </row>
    <row r="2983" spans="1:32" hidden="1" x14ac:dyDescent="0.35">
      <c r="A2983">
        <v>402040</v>
      </c>
      <c r="B2983" t="s">
        <v>1136</v>
      </c>
      <c r="C2983">
        <v>409330</v>
      </c>
      <c r="D2983" t="s">
        <v>1289</v>
      </c>
      <c r="E2983" t="s">
        <v>1306</v>
      </c>
      <c r="F2983">
        <v>26138</v>
      </c>
      <c r="G2983" t="s">
        <v>33</v>
      </c>
      <c r="H2983" s="1">
        <v>44835</v>
      </c>
      <c r="I2983" s="1">
        <v>77798</v>
      </c>
      <c r="J2983">
        <v>2</v>
      </c>
      <c r="K2983">
        <v>367294</v>
      </c>
      <c r="L2983" t="s">
        <v>52</v>
      </c>
      <c r="M2983" t="s">
        <v>69</v>
      </c>
      <c r="O2983" t="s">
        <v>36</v>
      </c>
      <c r="P2983" t="s">
        <v>37</v>
      </c>
      <c r="Q2983">
        <v>45000020</v>
      </c>
      <c r="R2983" t="s">
        <v>55</v>
      </c>
      <c r="S2983">
        <v>3192.55</v>
      </c>
      <c r="T2983">
        <v>100</v>
      </c>
      <c r="U2983">
        <v>100</v>
      </c>
      <c r="V2983">
        <v>133.41</v>
      </c>
      <c r="W2983">
        <v>1</v>
      </c>
      <c r="X2983" t="s">
        <v>54</v>
      </c>
      <c r="Y2983">
        <v>10</v>
      </c>
      <c r="Z2983" t="s">
        <v>40</v>
      </c>
      <c r="AA2983">
        <v>10</v>
      </c>
      <c r="AB2983" t="s">
        <v>41</v>
      </c>
      <c r="AC2983" t="s">
        <v>42</v>
      </c>
      <c r="AD2983" t="s">
        <v>43</v>
      </c>
      <c r="AE2983">
        <v>999</v>
      </c>
      <c r="AF2983" s="1">
        <v>44835</v>
      </c>
    </row>
    <row r="2984" spans="1:32" hidden="1" x14ac:dyDescent="0.35">
      <c r="A2984">
        <v>402040</v>
      </c>
      <c r="B2984" t="s">
        <v>1136</v>
      </c>
      <c r="C2984">
        <v>409330</v>
      </c>
      <c r="D2984" t="s">
        <v>1289</v>
      </c>
      <c r="E2984" t="s">
        <v>1309</v>
      </c>
      <c r="F2984">
        <v>25164</v>
      </c>
      <c r="G2984" t="s">
        <v>48</v>
      </c>
      <c r="H2984" s="1">
        <v>44774</v>
      </c>
      <c r="I2984" s="1">
        <v>44834</v>
      </c>
      <c r="J2984">
        <v>1</v>
      </c>
      <c r="K2984">
        <v>367150</v>
      </c>
      <c r="L2984" t="s">
        <v>34</v>
      </c>
      <c r="M2984" t="s">
        <v>69</v>
      </c>
      <c r="O2984" t="s">
        <v>57</v>
      </c>
      <c r="P2984" t="s">
        <v>37</v>
      </c>
      <c r="Q2984" t="s">
        <v>58</v>
      </c>
      <c r="R2984" t="s">
        <v>41</v>
      </c>
      <c r="S2984">
        <v>2646.12</v>
      </c>
      <c r="T2984">
        <v>100</v>
      </c>
      <c r="U2984">
        <v>100</v>
      </c>
      <c r="V2984" t="s">
        <v>59</v>
      </c>
      <c r="W2984">
        <v>2</v>
      </c>
      <c r="X2984" t="s">
        <v>39</v>
      </c>
      <c r="Y2984">
        <v>20</v>
      </c>
      <c r="Z2984" t="s">
        <v>60</v>
      </c>
      <c r="AA2984">
        <v>52</v>
      </c>
      <c r="AB2984" t="s">
        <v>61</v>
      </c>
      <c r="AC2984" t="s">
        <v>42</v>
      </c>
      <c r="AD2984" t="s">
        <v>43</v>
      </c>
      <c r="AE2984">
        <v>999</v>
      </c>
      <c r="AF2984" s="1">
        <v>44713</v>
      </c>
    </row>
    <row r="2985" spans="1:32" hidden="1" x14ac:dyDescent="0.35">
      <c r="A2985">
        <v>402040</v>
      </c>
      <c r="B2985" t="s">
        <v>1136</v>
      </c>
      <c r="C2985">
        <v>409330</v>
      </c>
      <c r="D2985" t="s">
        <v>1289</v>
      </c>
      <c r="E2985" t="s">
        <v>1309</v>
      </c>
      <c r="F2985">
        <v>25164</v>
      </c>
      <c r="G2985" t="s">
        <v>48</v>
      </c>
      <c r="H2985" s="1">
        <v>44835</v>
      </c>
      <c r="I2985" s="1">
        <v>44926</v>
      </c>
      <c r="J2985">
        <v>1</v>
      </c>
      <c r="K2985">
        <v>367150</v>
      </c>
      <c r="L2985" t="s">
        <v>34</v>
      </c>
      <c r="M2985" t="s">
        <v>69</v>
      </c>
      <c r="O2985" t="s">
        <v>57</v>
      </c>
      <c r="P2985" t="s">
        <v>37</v>
      </c>
      <c r="Q2985" t="s">
        <v>58</v>
      </c>
      <c r="R2985" t="s">
        <v>62</v>
      </c>
      <c r="S2985">
        <v>2659.35</v>
      </c>
      <c r="T2985">
        <v>100</v>
      </c>
      <c r="U2985">
        <v>100</v>
      </c>
      <c r="V2985" t="s">
        <v>59</v>
      </c>
      <c r="W2985">
        <v>2</v>
      </c>
      <c r="X2985" t="s">
        <v>39</v>
      </c>
      <c r="Y2985">
        <v>20</v>
      </c>
      <c r="Z2985" t="s">
        <v>60</v>
      </c>
      <c r="AA2985">
        <v>52</v>
      </c>
      <c r="AB2985" t="s">
        <v>61</v>
      </c>
      <c r="AC2985" t="s">
        <v>42</v>
      </c>
      <c r="AD2985" t="s">
        <v>43</v>
      </c>
      <c r="AE2985">
        <v>999</v>
      </c>
      <c r="AF2985" s="1">
        <v>44835</v>
      </c>
    </row>
    <row r="2986" spans="1:32" hidden="1" x14ac:dyDescent="0.35">
      <c r="A2986">
        <v>402040</v>
      </c>
      <c r="B2986" t="s">
        <v>1136</v>
      </c>
      <c r="C2986">
        <v>409330</v>
      </c>
      <c r="D2986" t="s">
        <v>1289</v>
      </c>
      <c r="E2986" t="s">
        <v>1309</v>
      </c>
      <c r="F2986">
        <v>25164</v>
      </c>
      <c r="G2986" t="s">
        <v>33</v>
      </c>
      <c r="H2986" s="1">
        <v>44713</v>
      </c>
      <c r="I2986" s="1">
        <v>44829</v>
      </c>
      <c r="J2986">
        <v>1</v>
      </c>
      <c r="K2986">
        <v>367285</v>
      </c>
      <c r="L2986" t="s">
        <v>106</v>
      </c>
      <c r="M2986" t="s">
        <v>49</v>
      </c>
      <c r="O2986" t="s">
        <v>57</v>
      </c>
      <c r="P2986" t="s">
        <v>59</v>
      </c>
      <c r="Q2986" t="s">
        <v>107</v>
      </c>
      <c r="R2986" t="s">
        <v>108</v>
      </c>
      <c r="S2986">
        <v>2243.46</v>
      </c>
      <c r="T2986">
        <v>100</v>
      </c>
      <c r="U2986">
        <v>100</v>
      </c>
      <c r="V2986" t="s">
        <v>59</v>
      </c>
      <c r="W2986">
        <v>2</v>
      </c>
      <c r="X2986" t="s">
        <v>39</v>
      </c>
      <c r="Y2986">
        <v>10</v>
      </c>
      <c r="Z2986" t="s">
        <v>40</v>
      </c>
      <c r="AA2986">
        <v>10</v>
      </c>
      <c r="AB2986" t="s">
        <v>41</v>
      </c>
      <c r="AC2986" t="s">
        <v>42</v>
      </c>
      <c r="AD2986" t="s">
        <v>43</v>
      </c>
      <c r="AE2986">
        <v>999</v>
      </c>
      <c r="AF2986" s="1">
        <v>44713</v>
      </c>
    </row>
    <row r="2987" spans="1:32" hidden="1" x14ac:dyDescent="0.35">
      <c r="A2987">
        <v>402040</v>
      </c>
      <c r="B2987" t="s">
        <v>1136</v>
      </c>
      <c r="C2987">
        <v>409330</v>
      </c>
      <c r="D2987" t="s">
        <v>1289</v>
      </c>
      <c r="E2987" t="s">
        <v>1309</v>
      </c>
      <c r="F2987">
        <v>25164</v>
      </c>
      <c r="G2987" t="s">
        <v>33</v>
      </c>
      <c r="H2987" s="1">
        <v>44830</v>
      </c>
      <c r="I2987" s="1">
        <v>44834</v>
      </c>
      <c r="J2987">
        <v>1</v>
      </c>
      <c r="K2987">
        <v>367285</v>
      </c>
      <c r="L2987" t="s">
        <v>106</v>
      </c>
      <c r="M2987" t="s">
        <v>49</v>
      </c>
      <c r="O2987" t="s">
        <v>57</v>
      </c>
      <c r="P2987" t="s">
        <v>59</v>
      </c>
      <c r="Q2987" t="s">
        <v>107</v>
      </c>
      <c r="R2987" t="s">
        <v>108</v>
      </c>
      <c r="S2987">
        <v>2217.23</v>
      </c>
      <c r="T2987">
        <v>100</v>
      </c>
      <c r="U2987">
        <v>100</v>
      </c>
      <c r="V2987" t="s">
        <v>59</v>
      </c>
      <c r="W2987">
        <v>2</v>
      </c>
      <c r="X2987" t="s">
        <v>39</v>
      </c>
      <c r="Y2987">
        <v>10</v>
      </c>
      <c r="Z2987" t="s">
        <v>40</v>
      </c>
      <c r="AA2987">
        <v>10</v>
      </c>
      <c r="AB2987" t="s">
        <v>41</v>
      </c>
      <c r="AC2987" t="s">
        <v>137</v>
      </c>
      <c r="AD2987">
        <v>1801</v>
      </c>
      <c r="AE2987">
        <v>278</v>
      </c>
      <c r="AF2987" s="1">
        <v>44859</v>
      </c>
    </row>
    <row r="2988" spans="1:32" hidden="1" x14ac:dyDescent="0.35">
      <c r="A2988">
        <v>402040</v>
      </c>
      <c r="B2988" t="s">
        <v>1136</v>
      </c>
      <c r="C2988">
        <v>409330</v>
      </c>
      <c r="D2988" t="s">
        <v>1289</v>
      </c>
      <c r="E2988" t="s">
        <v>1309</v>
      </c>
      <c r="F2988">
        <v>25164</v>
      </c>
      <c r="G2988" t="s">
        <v>33</v>
      </c>
      <c r="H2988" s="1">
        <v>44835</v>
      </c>
      <c r="I2988" s="1">
        <v>44926</v>
      </c>
      <c r="J2988">
        <v>1</v>
      </c>
      <c r="K2988">
        <v>367285</v>
      </c>
      <c r="L2988" t="s">
        <v>106</v>
      </c>
      <c r="M2988" t="s">
        <v>49</v>
      </c>
      <c r="O2988" t="s">
        <v>57</v>
      </c>
      <c r="P2988" t="s">
        <v>59</v>
      </c>
      <c r="Q2988" t="s">
        <v>107</v>
      </c>
      <c r="R2988" t="s">
        <v>109</v>
      </c>
      <c r="S2988">
        <v>2228.3200000000002</v>
      </c>
      <c r="T2988">
        <v>100</v>
      </c>
      <c r="U2988">
        <v>100</v>
      </c>
      <c r="V2988" t="s">
        <v>59</v>
      </c>
      <c r="W2988">
        <v>2</v>
      </c>
      <c r="X2988" t="s">
        <v>39</v>
      </c>
      <c r="Y2988">
        <v>10</v>
      </c>
      <c r="Z2988" t="s">
        <v>40</v>
      </c>
      <c r="AA2988">
        <v>10</v>
      </c>
      <c r="AB2988" t="s">
        <v>41</v>
      </c>
      <c r="AC2988" t="s">
        <v>137</v>
      </c>
      <c r="AD2988">
        <v>1801</v>
      </c>
      <c r="AE2988">
        <v>278</v>
      </c>
      <c r="AF2988" s="1">
        <v>44859</v>
      </c>
    </row>
    <row r="2989" spans="1:32" hidden="1" x14ac:dyDescent="0.35">
      <c r="A2989">
        <v>402040</v>
      </c>
      <c r="B2989" t="s">
        <v>1136</v>
      </c>
      <c r="C2989">
        <v>409330</v>
      </c>
      <c r="D2989" t="s">
        <v>1289</v>
      </c>
      <c r="E2989" t="s">
        <v>1310</v>
      </c>
      <c r="F2989">
        <v>7406</v>
      </c>
      <c r="G2989" t="s">
        <v>48</v>
      </c>
      <c r="H2989" s="1">
        <v>44831</v>
      </c>
      <c r="I2989" s="1">
        <v>44834</v>
      </c>
      <c r="J2989">
        <v>1</v>
      </c>
      <c r="K2989">
        <v>960058</v>
      </c>
      <c r="L2989" t="s">
        <v>106</v>
      </c>
      <c r="O2989" t="s">
        <v>57</v>
      </c>
      <c r="P2989" t="s">
        <v>59</v>
      </c>
      <c r="Q2989" t="s">
        <v>107</v>
      </c>
      <c r="R2989" t="s">
        <v>108</v>
      </c>
      <c r="S2989">
        <v>2162.8200000000002</v>
      </c>
      <c r="T2989">
        <v>100</v>
      </c>
      <c r="U2989">
        <v>100</v>
      </c>
      <c r="V2989" t="s">
        <v>59</v>
      </c>
      <c r="W2989">
        <v>2</v>
      </c>
      <c r="X2989" t="s">
        <v>39</v>
      </c>
      <c r="Y2989">
        <v>22</v>
      </c>
      <c r="Z2989" t="s">
        <v>74</v>
      </c>
      <c r="AA2989">
        <v>41</v>
      </c>
      <c r="AB2989" t="s">
        <v>75</v>
      </c>
      <c r="AC2989" t="s">
        <v>59</v>
      </c>
      <c r="AD2989">
        <v>360886</v>
      </c>
      <c r="AE2989" t="s">
        <v>59</v>
      </c>
      <c r="AF2989" s="1">
        <v>44832</v>
      </c>
    </row>
    <row r="2990" spans="1:32" hidden="1" x14ac:dyDescent="0.35">
      <c r="A2990">
        <v>402040</v>
      </c>
      <c r="B2990" t="s">
        <v>1136</v>
      </c>
      <c r="C2990">
        <v>409330</v>
      </c>
      <c r="D2990" t="s">
        <v>1289</v>
      </c>
      <c r="E2990" t="s">
        <v>1310</v>
      </c>
      <c r="F2990">
        <v>7406</v>
      </c>
      <c r="G2990" t="s">
        <v>48</v>
      </c>
      <c r="H2990" s="1">
        <v>44835</v>
      </c>
      <c r="I2990" s="1">
        <v>45077</v>
      </c>
      <c r="J2990">
        <v>1</v>
      </c>
      <c r="K2990">
        <v>960058</v>
      </c>
      <c r="L2990" t="s">
        <v>106</v>
      </c>
      <c r="O2990" t="s">
        <v>57</v>
      </c>
      <c r="P2990" t="s">
        <v>59</v>
      </c>
      <c r="Q2990" t="s">
        <v>107</v>
      </c>
      <c r="R2990" t="s">
        <v>109</v>
      </c>
      <c r="S2990">
        <v>2173.63</v>
      </c>
      <c r="T2990">
        <v>100</v>
      </c>
      <c r="U2990">
        <v>100</v>
      </c>
      <c r="V2990" t="s">
        <v>59</v>
      </c>
      <c r="W2990">
        <v>2</v>
      </c>
      <c r="X2990" t="s">
        <v>39</v>
      </c>
      <c r="Y2990">
        <v>22</v>
      </c>
      <c r="Z2990" t="s">
        <v>74</v>
      </c>
      <c r="AA2990">
        <v>41</v>
      </c>
      <c r="AB2990" t="s">
        <v>75</v>
      </c>
      <c r="AC2990" t="s">
        <v>42</v>
      </c>
      <c r="AD2990" t="s">
        <v>43</v>
      </c>
      <c r="AE2990">
        <v>999</v>
      </c>
      <c r="AF2990" s="1">
        <v>44835</v>
      </c>
    </row>
    <row r="2991" spans="1:32" hidden="1" x14ac:dyDescent="0.35">
      <c r="A2991">
        <v>402040</v>
      </c>
      <c r="B2991" t="s">
        <v>1136</v>
      </c>
      <c r="C2991">
        <v>409330</v>
      </c>
      <c r="D2991" t="s">
        <v>1289</v>
      </c>
      <c r="E2991" t="s">
        <v>1311</v>
      </c>
      <c r="F2991">
        <v>25553</v>
      </c>
      <c r="G2991" t="s">
        <v>48</v>
      </c>
      <c r="H2991" s="1">
        <v>44713</v>
      </c>
      <c r="I2991" s="1">
        <v>44834</v>
      </c>
      <c r="J2991">
        <v>1</v>
      </c>
      <c r="K2991">
        <v>360270</v>
      </c>
      <c r="L2991" t="s">
        <v>106</v>
      </c>
      <c r="M2991" t="s">
        <v>49</v>
      </c>
      <c r="O2991" t="s">
        <v>57</v>
      </c>
      <c r="P2991" t="s">
        <v>59</v>
      </c>
      <c r="Q2991" t="s">
        <v>107</v>
      </c>
      <c r="R2991" t="s">
        <v>108</v>
      </c>
      <c r="S2991">
        <v>2217.23</v>
      </c>
      <c r="T2991">
        <v>100</v>
      </c>
      <c r="U2991">
        <v>100</v>
      </c>
      <c r="V2991">
        <v>59.43</v>
      </c>
      <c r="W2991">
        <v>1</v>
      </c>
      <c r="X2991" t="s">
        <v>54</v>
      </c>
      <c r="Y2991">
        <v>10</v>
      </c>
      <c r="Z2991" t="s">
        <v>40</v>
      </c>
      <c r="AA2991">
        <v>10</v>
      </c>
      <c r="AB2991" t="s">
        <v>41</v>
      </c>
      <c r="AC2991" t="s">
        <v>42</v>
      </c>
      <c r="AD2991" t="s">
        <v>43</v>
      </c>
      <c r="AE2991">
        <v>999</v>
      </c>
      <c r="AF2991" s="1">
        <v>44713</v>
      </c>
    </row>
    <row r="2992" spans="1:32" hidden="1" x14ac:dyDescent="0.35">
      <c r="A2992">
        <v>402040</v>
      </c>
      <c r="B2992" t="s">
        <v>1136</v>
      </c>
      <c r="C2992">
        <v>409330</v>
      </c>
      <c r="D2992" t="s">
        <v>1289</v>
      </c>
      <c r="E2992" t="s">
        <v>1311</v>
      </c>
      <c r="F2992">
        <v>25553</v>
      </c>
      <c r="G2992" t="s">
        <v>48</v>
      </c>
      <c r="H2992" s="1">
        <v>44835</v>
      </c>
      <c r="I2992" s="1">
        <v>77798</v>
      </c>
      <c r="J2992">
        <v>1</v>
      </c>
      <c r="K2992">
        <v>360270</v>
      </c>
      <c r="L2992" t="s">
        <v>106</v>
      </c>
      <c r="M2992" t="s">
        <v>49</v>
      </c>
      <c r="O2992" t="s">
        <v>57</v>
      </c>
      <c r="P2992" t="s">
        <v>59</v>
      </c>
      <c r="Q2992" t="s">
        <v>107</v>
      </c>
      <c r="R2992" t="s">
        <v>109</v>
      </c>
      <c r="S2992">
        <v>2228.3200000000002</v>
      </c>
      <c r="T2992">
        <v>100</v>
      </c>
      <c r="U2992">
        <v>100</v>
      </c>
      <c r="V2992">
        <v>59.73</v>
      </c>
      <c r="W2992">
        <v>1</v>
      </c>
      <c r="X2992" t="s">
        <v>54</v>
      </c>
      <c r="Y2992">
        <v>10</v>
      </c>
      <c r="Z2992" t="s">
        <v>40</v>
      </c>
      <c r="AA2992">
        <v>10</v>
      </c>
      <c r="AB2992" t="s">
        <v>41</v>
      </c>
      <c r="AC2992" t="s">
        <v>42</v>
      </c>
      <c r="AD2992" t="s">
        <v>43</v>
      </c>
      <c r="AE2992">
        <v>999</v>
      </c>
      <c r="AF2992" s="1">
        <v>44835</v>
      </c>
    </row>
    <row r="2993" spans="1:32" hidden="1" x14ac:dyDescent="0.35">
      <c r="A2993">
        <v>402040</v>
      </c>
      <c r="B2993" t="s">
        <v>1136</v>
      </c>
      <c r="C2993">
        <v>409330</v>
      </c>
      <c r="D2993" t="s">
        <v>1289</v>
      </c>
      <c r="E2993" t="s">
        <v>1311</v>
      </c>
      <c r="F2993">
        <v>25553</v>
      </c>
      <c r="G2993" t="s">
        <v>33</v>
      </c>
      <c r="H2993" s="1">
        <v>44788</v>
      </c>
      <c r="I2993" s="1">
        <v>44834</v>
      </c>
      <c r="J2993">
        <v>1</v>
      </c>
      <c r="K2993">
        <v>362096</v>
      </c>
      <c r="L2993" t="s">
        <v>34</v>
      </c>
      <c r="M2993" t="s">
        <v>69</v>
      </c>
      <c r="O2993" t="s">
        <v>57</v>
      </c>
      <c r="P2993" t="s">
        <v>37</v>
      </c>
      <c r="Q2993" t="s">
        <v>58</v>
      </c>
      <c r="R2993" t="s">
        <v>41</v>
      </c>
      <c r="S2993">
        <v>2646.12</v>
      </c>
      <c r="T2993">
        <v>100</v>
      </c>
      <c r="U2993">
        <v>100</v>
      </c>
      <c r="V2993" t="s">
        <v>59</v>
      </c>
      <c r="W2993">
        <v>2</v>
      </c>
      <c r="X2993" t="s">
        <v>39</v>
      </c>
      <c r="Y2993">
        <v>20</v>
      </c>
      <c r="Z2993" t="s">
        <v>60</v>
      </c>
      <c r="AA2993">
        <v>52</v>
      </c>
      <c r="AB2993" t="s">
        <v>61</v>
      </c>
      <c r="AC2993" t="s">
        <v>42</v>
      </c>
      <c r="AD2993" t="s">
        <v>43</v>
      </c>
      <c r="AE2993">
        <v>999</v>
      </c>
      <c r="AF2993" s="1">
        <v>44713</v>
      </c>
    </row>
    <row r="2994" spans="1:32" hidden="1" x14ac:dyDescent="0.35">
      <c r="A2994">
        <v>402040</v>
      </c>
      <c r="B2994" t="s">
        <v>1136</v>
      </c>
      <c r="C2994">
        <v>409330</v>
      </c>
      <c r="D2994" t="s">
        <v>1289</v>
      </c>
      <c r="E2994" t="s">
        <v>1311</v>
      </c>
      <c r="F2994">
        <v>25553</v>
      </c>
      <c r="G2994" t="s">
        <v>33</v>
      </c>
      <c r="H2994" s="1">
        <v>44835</v>
      </c>
      <c r="I2994" s="1">
        <v>45077</v>
      </c>
      <c r="J2994">
        <v>1</v>
      </c>
      <c r="K2994">
        <v>362096</v>
      </c>
      <c r="L2994" t="s">
        <v>34</v>
      </c>
      <c r="M2994" t="s">
        <v>69</v>
      </c>
      <c r="O2994" t="s">
        <v>57</v>
      </c>
      <c r="P2994" t="s">
        <v>37</v>
      </c>
      <c r="Q2994" t="s">
        <v>58</v>
      </c>
      <c r="R2994" t="s">
        <v>62</v>
      </c>
      <c r="S2994">
        <v>2659.35</v>
      </c>
      <c r="T2994">
        <v>100</v>
      </c>
      <c r="U2994">
        <v>100</v>
      </c>
      <c r="V2994" t="s">
        <v>59</v>
      </c>
      <c r="W2994">
        <v>2</v>
      </c>
      <c r="X2994" t="s">
        <v>39</v>
      </c>
      <c r="Y2994">
        <v>20</v>
      </c>
      <c r="Z2994" t="s">
        <v>60</v>
      </c>
      <c r="AA2994">
        <v>52</v>
      </c>
      <c r="AB2994" t="s">
        <v>61</v>
      </c>
      <c r="AC2994" t="s">
        <v>42</v>
      </c>
      <c r="AD2994" t="s">
        <v>43</v>
      </c>
      <c r="AE2994">
        <v>999</v>
      </c>
      <c r="AF2994" s="1">
        <v>44835</v>
      </c>
    </row>
    <row r="2995" spans="1:32" hidden="1" x14ac:dyDescent="0.35">
      <c r="A2995">
        <v>402040</v>
      </c>
      <c r="B2995" t="s">
        <v>1136</v>
      </c>
      <c r="C2995">
        <v>409330</v>
      </c>
      <c r="D2995" t="s">
        <v>1289</v>
      </c>
      <c r="E2995" t="s">
        <v>1312</v>
      </c>
      <c r="F2995">
        <v>69896</v>
      </c>
      <c r="G2995" t="s">
        <v>48</v>
      </c>
      <c r="H2995" s="1">
        <v>44774</v>
      </c>
      <c r="I2995" s="1">
        <v>44785</v>
      </c>
      <c r="J2995">
        <v>1</v>
      </c>
      <c r="K2995">
        <v>362096</v>
      </c>
      <c r="L2995" t="s">
        <v>34</v>
      </c>
      <c r="M2995" t="s">
        <v>69</v>
      </c>
      <c r="O2995" t="s">
        <v>57</v>
      </c>
      <c r="P2995" t="s">
        <v>37</v>
      </c>
      <c r="Q2995" t="s">
        <v>58</v>
      </c>
      <c r="R2995" t="s">
        <v>41</v>
      </c>
      <c r="S2995">
        <v>2646.12</v>
      </c>
      <c r="T2995">
        <v>100</v>
      </c>
      <c r="U2995">
        <v>100</v>
      </c>
      <c r="V2995" t="s">
        <v>59</v>
      </c>
      <c r="W2995">
        <v>2</v>
      </c>
      <c r="X2995" t="s">
        <v>39</v>
      </c>
      <c r="Y2995">
        <v>20</v>
      </c>
      <c r="Z2995" t="s">
        <v>60</v>
      </c>
      <c r="AA2995">
        <v>52</v>
      </c>
      <c r="AB2995" t="s">
        <v>61</v>
      </c>
      <c r="AC2995" t="s">
        <v>42</v>
      </c>
      <c r="AD2995" t="s">
        <v>43</v>
      </c>
      <c r="AE2995">
        <v>999</v>
      </c>
      <c r="AF2995" s="1">
        <v>44713</v>
      </c>
    </row>
    <row r="2996" spans="1:32" hidden="1" x14ac:dyDescent="0.35">
      <c r="A2996">
        <v>402040</v>
      </c>
      <c r="B2996" t="s">
        <v>1136</v>
      </c>
      <c r="C2996">
        <v>409330</v>
      </c>
      <c r="D2996" t="s">
        <v>1289</v>
      </c>
      <c r="E2996" t="s">
        <v>1313</v>
      </c>
      <c r="F2996">
        <v>51268</v>
      </c>
      <c r="G2996" t="s">
        <v>48</v>
      </c>
      <c r="H2996" s="1">
        <v>44782</v>
      </c>
      <c r="I2996" s="1">
        <v>44782</v>
      </c>
      <c r="J2996">
        <v>1</v>
      </c>
      <c r="K2996">
        <v>362278</v>
      </c>
      <c r="L2996" t="s">
        <v>106</v>
      </c>
      <c r="M2996" t="s">
        <v>49</v>
      </c>
      <c r="O2996" t="s">
        <v>57</v>
      </c>
      <c r="P2996" t="s">
        <v>59</v>
      </c>
      <c r="Q2996" t="s">
        <v>107</v>
      </c>
      <c r="R2996" t="s">
        <v>108</v>
      </c>
      <c r="S2996">
        <v>2217.23</v>
      </c>
      <c r="T2996">
        <v>0</v>
      </c>
      <c r="U2996">
        <v>100</v>
      </c>
      <c r="V2996" t="s">
        <v>59</v>
      </c>
      <c r="W2996">
        <v>2</v>
      </c>
      <c r="X2996" t="s">
        <v>39</v>
      </c>
      <c r="Y2996">
        <v>21</v>
      </c>
      <c r="Z2996" t="s">
        <v>102</v>
      </c>
      <c r="AA2996">
        <v>24</v>
      </c>
      <c r="AB2996" t="s">
        <v>103</v>
      </c>
      <c r="AC2996" t="s">
        <v>59</v>
      </c>
      <c r="AD2996">
        <v>367294</v>
      </c>
      <c r="AE2996" t="s">
        <v>59</v>
      </c>
      <c r="AF2996" s="1">
        <v>44789</v>
      </c>
    </row>
    <row r="2997" spans="1:32" hidden="1" x14ac:dyDescent="0.35">
      <c r="A2997">
        <v>402040</v>
      </c>
      <c r="B2997" t="s">
        <v>1136</v>
      </c>
      <c r="C2997">
        <v>409330</v>
      </c>
      <c r="D2997" t="s">
        <v>1289</v>
      </c>
      <c r="E2997" t="s">
        <v>1313</v>
      </c>
      <c r="F2997">
        <v>51268</v>
      </c>
      <c r="G2997" t="s">
        <v>48</v>
      </c>
      <c r="H2997" s="1">
        <v>44791</v>
      </c>
      <c r="I2997" s="1">
        <v>44806</v>
      </c>
      <c r="J2997">
        <v>1</v>
      </c>
      <c r="K2997">
        <v>362337</v>
      </c>
      <c r="L2997" t="s">
        <v>106</v>
      </c>
      <c r="M2997" t="s">
        <v>69</v>
      </c>
      <c r="O2997" t="s">
        <v>57</v>
      </c>
      <c r="P2997" t="s">
        <v>59</v>
      </c>
      <c r="Q2997" t="s">
        <v>107</v>
      </c>
      <c r="R2997" t="s">
        <v>108</v>
      </c>
      <c r="S2997">
        <v>2217.23</v>
      </c>
      <c r="T2997">
        <v>100</v>
      </c>
      <c r="U2997">
        <v>100</v>
      </c>
      <c r="V2997" t="s">
        <v>59</v>
      </c>
      <c r="W2997">
        <v>2</v>
      </c>
      <c r="X2997" t="s">
        <v>39</v>
      </c>
      <c r="Y2997">
        <v>21</v>
      </c>
      <c r="Z2997" t="s">
        <v>102</v>
      </c>
      <c r="AA2997">
        <v>24</v>
      </c>
      <c r="AB2997" t="s">
        <v>103</v>
      </c>
      <c r="AC2997" t="s">
        <v>59</v>
      </c>
      <c r="AD2997">
        <v>360886</v>
      </c>
      <c r="AE2997" t="s">
        <v>59</v>
      </c>
      <c r="AF2997" s="1">
        <v>44796</v>
      </c>
    </row>
    <row r="2998" spans="1:32" hidden="1" x14ac:dyDescent="0.35">
      <c r="A2998">
        <v>402040</v>
      </c>
      <c r="B2998" t="s">
        <v>1136</v>
      </c>
      <c r="C2998">
        <v>409330</v>
      </c>
      <c r="D2998" t="s">
        <v>1289</v>
      </c>
      <c r="E2998" t="s">
        <v>1313</v>
      </c>
      <c r="F2998">
        <v>51268</v>
      </c>
      <c r="G2998" t="s">
        <v>48</v>
      </c>
      <c r="H2998" s="1">
        <v>44810</v>
      </c>
      <c r="I2998" s="1">
        <v>44820</v>
      </c>
      <c r="J2998">
        <v>1</v>
      </c>
      <c r="K2998">
        <v>360972</v>
      </c>
      <c r="L2998" t="s">
        <v>106</v>
      </c>
      <c r="M2998" t="s">
        <v>49</v>
      </c>
      <c r="O2998" t="s">
        <v>57</v>
      </c>
      <c r="P2998" t="s">
        <v>59</v>
      </c>
      <c r="Q2998" t="s">
        <v>107</v>
      </c>
      <c r="R2998" t="s">
        <v>108</v>
      </c>
      <c r="S2998">
        <v>2217.23</v>
      </c>
      <c r="T2998">
        <v>100</v>
      </c>
      <c r="U2998">
        <v>100</v>
      </c>
      <c r="V2998" t="s">
        <v>59</v>
      </c>
      <c r="W2998">
        <v>2</v>
      </c>
      <c r="X2998" t="s">
        <v>39</v>
      </c>
      <c r="Y2998">
        <v>21</v>
      </c>
      <c r="Z2998" t="s">
        <v>102</v>
      </c>
      <c r="AA2998">
        <v>24</v>
      </c>
      <c r="AB2998" t="s">
        <v>103</v>
      </c>
      <c r="AC2998" t="s">
        <v>59</v>
      </c>
      <c r="AD2998">
        <v>360886</v>
      </c>
      <c r="AE2998" t="s">
        <v>59</v>
      </c>
      <c r="AF2998" s="1">
        <v>44816</v>
      </c>
    </row>
    <row r="2999" spans="1:32" hidden="1" x14ac:dyDescent="0.35">
      <c r="A2999">
        <v>402040</v>
      </c>
      <c r="B2999" t="s">
        <v>1136</v>
      </c>
      <c r="C2999">
        <v>409330</v>
      </c>
      <c r="D2999" t="s">
        <v>1289</v>
      </c>
      <c r="E2999" t="s">
        <v>1314</v>
      </c>
      <c r="F2999">
        <v>70541</v>
      </c>
      <c r="G2999" t="s">
        <v>48</v>
      </c>
      <c r="H2999" s="1">
        <v>44894</v>
      </c>
      <c r="I2999" s="1">
        <v>44915</v>
      </c>
      <c r="J2999">
        <v>1</v>
      </c>
      <c r="K2999">
        <v>360972</v>
      </c>
      <c r="L2999" t="s">
        <v>106</v>
      </c>
      <c r="M2999" t="s">
        <v>49</v>
      </c>
      <c r="O2999" t="s">
        <v>57</v>
      </c>
      <c r="P2999" t="s">
        <v>59</v>
      </c>
      <c r="Q2999" t="s">
        <v>107</v>
      </c>
      <c r="R2999" t="s">
        <v>109</v>
      </c>
      <c r="S2999">
        <v>2228.3200000000002</v>
      </c>
      <c r="T2999">
        <v>100</v>
      </c>
      <c r="U2999">
        <v>100</v>
      </c>
      <c r="V2999" t="s">
        <v>59</v>
      </c>
      <c r="W2999">
        <v>2</v>
      </c>
      <c r="X2999" t="s">
        <v>39</v>
      </c>
      <c r="Y2999">
        <v>21</v>
      </c>
      <c r="Z2999" t="s">
        <v>102</v>
      </c>
      <c r="AA2999">
        <v>24</v>
      </c>
      <c r="AB2999" t="s">
        <v>103</v>
      </c>
      <c r="AC2999" t="s">
        <v>59</v>
      </c>
      <c r="AD2999">
        <v>360886</v>
      </c>
      <c r="AE2999" t="s">
        <v>59</v>
      </c>
      <c r="AF2999" s="1">
        <v>44896</v>
      </c>
    </row>
    <row r="3000" spans="1:32" hidden="1" x14ac:dyDescent="0.35">
      <c r="A3000">
        <v>402040</v>
      </c>
      <c r="B3000" t="s">
        <v>1136</v>
      </c>
      <c r="C3000">
        <v>409330</v>
      </c>
      <c r="D3000" t="s">
        <v>1289</v>
      </c>
      <c r="E3000" t="s">
        <v>1315</v>
      </c>
      <c r="F3000">
        <v>10329</v>
      </c>
      <c r="G3000" t="s">
        <v>33</v>
      </c>
      <c r="H3000" s="1">
        <v>44788</v>
      </c>
      <c r="I3000" s="1">
        <v>44834</v>
      </c>
      <c r="J3000">
        <v>1</v>
      </c>
      <c r="K3000">
        <v>960210</v>
      </c>
      <c r="L3000" t="s">
        <v>117</v>
      </c>
      <c r="O3000" t="s">
        <v>57</v>
      </c>
      <c r="P3000" t="s">
        <v>59</v>
      </c>
      <c r="Q3000" t="s">
        <v>119</v>
      </c>
      <c r="R3000" t="s">
        <v>120</v>
      </c>
      <c r="S3000">
        <v>1966.81</v>
      </c>
      <c r="T3000">
        <v>100</v>
      </c>
      <c r="U3000">
        <v>100</v>
      </c>
      <c r="V3000" t="s">
        <v>59</v>
      </c>
      <c r="W3000">
        <v>2</v>
      </c>
      <c r="X3000" t="s">
        <v>39</v>
      </c>
      <c r="Y3000">
        <v>22</v>
      </c>
      <c r="Z3000" t="s">
        <v>74</v>
      </c>
      <c r="AA3000">
        <v>41</v>
      </c>
      <c r="AB3000" t="s">
        <v>75</v>
      </c>
      <c r="AC3000" t="s">
        <v>59</v>
      </c>
      <c r="AD3000">
        <v>367294</v>
      </c>
      <c r="AE3000" t="s">
        <v>59</v>
      </c>
      <c r="AF3000" s="1">
        <v>44785</v>
      </c>
    </row>
    <row r="3001" spans="1:32" hidden="1" x14ac:dyDescent="0.35">
      <c r="A3001">
        <v>402040</v>
      </c>
      <c r="B3001" t="s">
        <v>1136</v>
      </c>
      <c r="C3001">
        <v>409330</v>
      </c>
      <c r="D3001" t="s">
        <v>1289</v>
      </c>
      <c r="E3001" t="s">
        <v>1315</v>
      </c>
      <c r="F3001">
        <v>10329</v>
      </c>
      <c r="G3001" t="s">
        <v>33</v>
      </c>
      <c r="H3001" s="1">
        <v>44835</v>
      </c>
      <c r="I3001" s="1">
        <v>45107</v>
      </c>
      <c r="J3001">
        <v>1</v>
      </c>
      <c r="K3001">
        <v>960210</v>
      </c>
      <c r="L3001" t="s">
        <v>117</v>
      </c>
      <c r="O3001" t="s">
        <v>57</v>
      </c>
      <c r="P3001" t="s">
        <v>59</v>
      </c>
      <c r="Q3001" t="s">
        <v>119</v>
      </c>
      <c r="R3001" t="s">
        <v>121</v>
      </c>
      <c r="S3001">
        <v>1976.64</v>
      </c>
      <c r="T3001">
        <v>100</v>
      </c>
      <c r="U3001">
        <v>100</v>
      </c>
      <c r="V3001" t="s">
        <v>59</v>
      </c>
      <c r="W3001">
        <v>2</v>
      </c>
      <c r="X3001" t="s">
        <v>39</v>
      </c>
      <c r="Y3001">
        <v>22</v>
      </c>
      <c r="Z3001" t="s">
        <v>74</v>
      </c>
      <c r="AA3001">
        <v>41</v>
      </c>
      <c r="AB3001" t="s">
        <v>75</v>
      </c>
      <c r="AC3001" t="s">
        <v>42</v>
      </c>
      <c r="AD3001" t="s">
        <v>43</v>
      </c>
      <c r="AE3001">
        <v>999</v>
      </c>
      <c r="AF3001" s="1">
        <v>44835</v>
      </c>
    </row>
    <row r="3002" spans="1:32" hidden="1" x14ac:dyDescent="0.35">
      <c r="A3002">
        <v>402040</v>
      </c>
      <c r="B3002" t="s">
        <v>1136</v>
      </c>
      <c r="C3002">
        <v>409330</v>
      </c>
      <c r="D3002" t="s">
        <v>1289</v>
      </c>
      <c r="E3002" t="s">
        <v>1316</v>
      </c>
      <c r="F3002">
        <v>14076</v>
      </c>
      <c r="G3002" t="s">
        <v>48</v>
      </c>
      <c r="H3002" s="1">
        <v>44713</v>
      </c>
      <c r="I3002" s="1">
        <v>44834</v>
      </c>
      <c r="J3002">
        <v>1</v>
      </c>
      <c r="K3002">
        <v>361615</v>
      </c>
      <c r="L3002" t="s">
        <v>106</v>
      </c>
      <c r="M3002" t="s">
        <v>69</v>
      </c>
      <c r="O3002" t="s">
        <v>57</v>
      </c>
      <c r="P3002" t="s">
        <v>59</v>
      </c>
      <c r="Q3002" t="s">
        <v>107</v>
      </c>
      <c r="R3002" t="s">
        <v>108</v>
      </c>
      <c r="S3002">
        <v>2243.46</v>
      </c>
      <c r="T3002">
        <v>100</v>
      </c>
      <c r="U3002">
        <v>100</v>
      </c>
      <c r="V3002" t="s">
        <v>59</v>
      </c>
      <c r="W3002">
        <v>2</v>
      </c>
      <c r="X3002" t="s">
        <v>39</v>
      </c>
      <c r="Y3002">
        <v>10</v>
      </c>
      <c r="Z3002" t="s">
        <v>40</v>
      </c>
      <c r="AA3002">
        <v>10</v>
      </c>
      <c r="AB3002" t="s">
        <v>41</v>
      </c>
      <c r="AC3002" t="s">
        <v>42</v>
      </c>
      <c r="AD3002" t="s">
        <v>43</v>
      </c>
      <c r="AE3002">
        <v>999</v>
      </c>
      <c r="AF3002" s="1">
        <v>44713</v>
      </c>
    </row>
    <row r="3003" spans="1:32" hidden="1" x14ac:dyDescent="0.35">
      <c r="A3003">
        <v>402040</v>
      </c>
      <c r="B3003" t="s">
        <v>1136</v>
      </c>
      <c r="C3003">
        <v>409330</v>
      </c>
      <c r="D3003" t="s">
        <v>1289</v>
      </c>
      <c r="E3003" t="s">
        <v>1316</v>
      </c>
      <c r="F3003">
        <v>14076</v>
      </c>
      <c r="G3003" t="s">
        <v>48</v>
      </c>
      <c r="H3003" s="1">
        <v>44835</v>
      </c>
      <c r="I3003" s="1">
        <v>44926</v>
      </c>
      <c r="J3003">
        <v>1</v>
      </c>
      <c r="K3003">
        <v>361615</v>
      </c>
      <c r="L3003" t="s">
        <v>106</v>
      </c>
      <c r="M3003" t="s">
        <v>69</v>
      </c>
      <c r="O3003" t="s">
        <v>57</v>
      </c>
      <c r="P3003" t="s">
        <v>59</v>
      </c>
      <c r="Q3003" t="s">
        <v>107</v>
      </c>
      <c r="R3003" t="s">
        <v>109</v>
      </c>
      <c r="S3003">
        <v>2254.6799999999998</v>
      </c>
      <c r="T3003">
        <v>100</v>
      </c>
      <c r="U3003">
        <v>100</v>
      </c>
      <c r="V3003" t="s">
        <v>59</v>
      </c>
      <c r="W3003">
        <v>2</v>
      </c>
      <c r="X3003" t="s">
        <v>39</v>
      </c>
      <c r="Y3003">
        <v>10</v>
      </c>
      <c r="Z3003" t="s">
        <v>40</v>
      </c>
      <c r="AA3003">
        <v>10</v>
      </c>
      <c r="AB3003" t="s">
        <v>41</v>
      </c>
      <c r="AC3003" t="s">
        <v>42</v>
      </c>
      <c r="AD3003" t="s">
        <v>43</v>
      </c>
      <c r="AE3003">
        <v>999</v>
      </c>
      <c r="AF3003" s="1">
        <v>44835</v>
      </c>
    </row>
    <row r="3004" spans="1:32" hidden="1" x14ac:dyDescent="0.35">
      <c r="A3004">
        <v>402040</v>
      </c>
      <c r="B3004" t="s">
        <v>1136</v>
      </c>
      <c r="C3004">
        <v>409330</v>
      </c>
      <c r="D3004" t="s">
        <v>1289</v>
      </c>
      <c r="E3004" t="s">
        <v>1316</v>
      </c>
      <c r="F3004">
        <v>14076</v>
      </c>
      <c r="G3004" t="s">
        <v>33</v>
      </c>
      <c r="H3004" s="1">
        <v>44774</v>
      </c>
      <c r="I3004" s="1">
        <v>44834</v>
      </c>
      <c r="J3004">
        <v>1</v>
      </c>
      <c r="K3004">
        <v>367487</v>
      </c>
      <c r="L3004" t="s">
        <v>34</v>
      </c>
      <c r="M3004" t="s">
        <v>69</v>
      </c>
      <c r="O3004" t="s">
        <v>57</v>
      </c>
      <c r="P3004" t="s">
        <v>37</v>
      </c>
      <c r="Q3004" t="s">
        <v>58</v>
      </c>
      <c r="R3004" t="s">
        <v>41</v>
      </c>
      <c r="S3004">
        <v>2646.12</v>
      </c>
      <c r="T3004">
        <v>100</v>
      </c>
      <c r="U3004">
        <v>100</v>
      </c>
      <c r="V3004" t="s">
        <v>59</v>
      </c>
      <c r="W3004">
        <v>2</v>
      </c>
      <c r="X3004" t="s">
        <v>39</v>
      </c>
      <c r="Y3004">
        <v>20</v>
      </c>
      <c r="Z3004" t="s">
        <v>60</v>
      </c>
      <c r="AA3004">
        <v>52</v>
      </c>
      <c r="AB3004" t="s">
        <v>61</v>
      </c>
      <c r="AC3004" t="s">
        <v>42</v>
      </c>
      <c r="AD3004" t="s">
        <v>43</v>
      </c>
      <c r="AE3004">
        <v>999</v>
      </c>
      <c r="AF3004" s="1">
        <v>44713</v>
      </c>
    </row>
    <row r="3005" spans="1:32" hidden="1" x14ac:dyDescent="0.35">
      <c r="A3005">
        <v>402040</v>
      </c>
      <c r="B3005" t="s">
        <v>1136</v>
      </c>
      <c r="C3005">
        <v>409330</v>
      </c>
      <c r="D3005" t="s">
        <v>1289</v>
      </c>
      <c r="E3005" t="s">
        <v>1316</v>
      </c>
      <c r="F3005">
        <v>14076</v>
      </c>
      <c r="G3005" t="s">
        <v>33</v>
      </c>
      <c r="H3005" s="1">
        <v>44835</v>
      </c>
      <c r="I3005" s="1">
        <v>44926</v>
      </c>
      <c r="J3005">
        <v>1</v>
      </c>
      <c r="K3005">
        <v>367487</v>
      </c>
      <c r="L3005" t="s">
        <v>34</v>
      </c>
      <c r="M3005" t="s">
        <v>69</v>
      </c>
      <c r="O3005" t="s">
        <v>57</v>
      </c>
      <c r="P3005" t="s">
        <v>37</v>
      </c>
      <c r="Q3005" t="s">
        <v>58</v>
      </c>
      <c r="R3005" t="s">
        <v>62</v>
      </c>
      <c r="S3005">
        <v>2659.35</v>
      </c>
      <c r="T3005">
        <v>100</v>
      </c>
      <c r="U3005">
        <v>100</v>
      </c>
      <c r="V3005" t="s">
        <v>59</v>
      </c>
      <c r="W3005">
        <v>2</v>
      </c>
      <c r="X3005" t="s">
        <v>39</v>
      </c>
      <c r="Y3005">
        <v>20</v>
      </c>
      <c r="Z3005" t="s">
        <v>60</v>
      </c>
      <c r="AA3005">
        <v>52</v>
      </c>
      <c r="AB3005" t="s">
        <v>61</v>
      </c>
      <c r="AC3005" t="s">
        <v>42</v>
      </c>
      <c r="AD3005" t="s">
        <v>43</v>
      </c>
      <c r="AE3005">
        <v>999</v>
      </c>
      <c r="AF3005" s="1">
        <v>44835</v>
      </c>
    </row>
    <row r="3006" spans="1:32" hidden="1" x14ac:dyDescent="0.35">
      <c r="A3006">
        <v>402040</v>
      </c>
      <c r="B3006" t="s">
        <v>1136</v>
      </c>
      <c r="C3006">
        <v>409330</v>
      </c>
      <c r="D3006" t="s">
        <v>1289</v>
      </c>
      <c r="E3006" t="s">
        <v>204</v>
      </c>
      <c r="F3006">
        <v>71459</v>
      </c>
      <c r="G3006" t="s">
        <v>33</v>
      </c>
      <c r="H3006" s="1">
        <v>44795</v>
      </c>
      <c r="I3006" s="1">
        <v>44796</v>
      </c>
      <c r="J3006">
        <v>1</v>
      </c>
      <c r="K3006">
        <v>360963</v>
      </c>
      <c r="L3006" t="s">
        <v>34</v>
      </c>
      <c r="M3006" t="s">
        <v>69</v>
      </c>
      <c r="O3006" t="s">
        <v>57</v>
      </c>
      <c r="P3006" t="s">
        <v>37</v>
      </c>
      <c r="Q3006" t="s">
        <v>58</v>
      </c>
      <c r="R3006" t="s">
        <v>41</v>
      </c>
      <c r="S3006">
        <v>2646.12</v>
      </c>
      <c r="T3006">
        <v>0</v>
      </c>
      <c r="U3006">
        <v>100</v>
      </c>
      <c r="V3006" t="s">
        <v>59</v>
      </c>
      <c r="W3006">
        <v>2</v>
      </c>
      <c r="X3006" t="s">
        <v>39</v>
      </c>
      <c r="Y3006">
        <v>21</v>
      </c>
      <c r="Z3006" t="s">
        <v>102</v>
      </c>
      <c r="AA3006">
        <v>24</v>
      </c>
      <c r="AB3006" t="s">
        <v>103</v>
      </c>
      <c r="AC3006" t="s">
        <v>59</v>
      </c>
      <c r="AD3006">
        <v>360886</v>
      </c>
      <c r="AE3006" t="s">
        <v>59</v>
      </c>
      <c r="AF3006" s="1">
        <v>44812</v>
      </c>
    </row>
    <row r="3007" spans="1:32" hidden="1" x14ac:dyDescent="0.35">
      <c r="A3007">
        <v>402040</v>
      </c>
      <c r="B3007" t="s">
        <v>1136</v>
      </c>
      <c r="C3007">
        <v>409330</v>
      </c>
      <c r="D3007" t="s">
        <v>1289</v>
      </c>
      <c r="E3007" t="s">
        <v>1317</v>
      </c>
      <c r="F3007">
        <v>71473</v>
      </c>
      <c r="G3007" t="s">
        <v>48</v>
      </c>
      <c r="H3007" s="1">
        <v>44804</v>
      </c>
      <c r="I3007" s="1">
        <v>44804</v>
      </c>
      <c r="J3007">
        <v>1</v>
      </c>
      <c r="K3007">
        <v>367345</v>
      </c>
      <c r="L3007" t="s">
        <v>34</v>
      </c>
      <c r="M3007" t="s">
        <v>69</v>
      </c>
      <c r="O3007" t="s">
        <v>57</v>
      </c>
      <c r="P3007" t="s">
        <v>37</v>
      </c>
      <c r="Q3007" t="s">
        <v>58</v>
      </c>
      <c r="R3007" t="s">
        <v>41</v>
      </c>
      <c r="S3007">
        <v>2646.12</v>
      </c>
      <c r="T3007">
        <v>0</v>
      </c>
      <c r="U3007">
        <v>100</v>
      </c>
      <c r="V3007" t="s">
        <v>59</v>
      </c>
      <c r="W3007">
        <v>2</v>
      </c>
      <c r="X3007" t="s">
        <v>39</v>
      </c>
      <c r="Y3007">
        <v>21</v>
      </c>
      <c r="Z3007" t="s">
        <v>102</v>
      </c>
      <c r="AA3007">
        <v>24</v>
      </c>
      <c r="AB3007" t="s">
        <v>103</v>
      </c>
      <c r="AC3007" t="s">
        <v>59</v>
      </c>
      <c r="AD3007">
        <v>360886</v>
      </c>
      <c r="AE3007" t="s">
        <v>59</v>
      </c>
      <c r="AF3007" s="1">
        <v>44811</v>
      </c>
    </row>
    <row r="3008" spans="1:32" hidden="1" x14ac:dyDescent="0.35">
      <c r="A3008">
        <v>402040</v>
      </c>
      <c r="B3008" t="s">
        <v>1136</v>
      </c>
      <c r="C3008">
        <v>409330</v>
      </c>
      <c r="D3008" t="s">
        <v>1289</v>
      </c>
      <c r="E3008" t="s">
        <v>1317</v>
      </c>
      <c r="F3008">
        <v>71473</v>
      </c>
      <c r="G3008" t="s">
        <v>48</v>
      </c>
      <c r="H3008" s="1">
        <v>44806</v>
      </c>
      <c r="I3008" s="1">
        <v>44806</v>
      </c>
      <c r="J3008">
        <v>1</v>
      </c>
      <c r="K3008">
        <v>367345</v>
      </c>
      <c r="L3008" t="s">
        <v>34</v>
      </c>
      <c r="M3008" t="s">
        <v>69</v>
      </c>
      <c r="O3008" t="s">
        <v>57</v>
      </c>
      <c r="P3008" t="s">
        <v>37</v>
      </c>
      <c r="Q3008" t="s">
        <v>58</v>
      </c>
      <c r="R3008" t="s">
        <v>41</v>
      </c>
      <c r="S3008">
        <v>2646.12</v>
      </c>
      <c r="T3008">
        <v>0</v>
      </c>
      <c r="U3008">
        <v>100</v>
      </c>
      <c r="V3008" t="s">
        <v>59</v>
      </c>
      <c r="W3008">
        <v>2</v>
      </c>
      <c r="X3008" t="s">
        <v>39</v>
      </c>
      <c r="Y3008">
        <v>21</v>
      </c>
      <c r="Z3008" t="s">
        <v>102</v>
      </c>
      <c r="AA3008">
        <v>24</v>
      </c>
      <c r="AB3008" t="s">
        <v>103</v>
      </c>
      <c r="AC3008" t="s">
        <v>59</v>
      </c>
      <c r="AD3008">
        <v>360886</v>
      </c>
      <c r="AE3008" t="s">
        <v>59</v>
      </c>
      <c r="AF3008" s="1">
        <v>44812</v>
      </c>
    </row>
    <row r="3009" spans="1:32" hidden="1" x14ac:dyDescent="0.35">
      <c r="A3009">
        <v>402040</v>
      </c>
      <c r="B3009" t="s">
        <v>1136</v>
      </c>
      <c r="C3009">
        <v>409330</v>
      </c>
      <c r="D3009" t="s">
        <v>1289</v>
      </c>
      <c r="E3009" t="s">
        <v>1317</v>
      </c>
      <c r="F3009">
        <v>71473</v>
      </c>
      <c r="G3009" t="s">
        <v>48</v>
      </c>
      <c r="H3009" s="1">
        <v>44810</v>
      </c>
      <c r="I3009" s="1">
        <v>44811</v>
      </c>
      <c r="J3009">
        <v>1</v>
      </c>
      <c r="K3009">
        <v>367222</v>
      </c>
      <c r="L3009" t="s">
        <v>106</v>
      </c>
      <c r="M3009" t="s">
        <v>49</v>
      </c>
      <c r="O3009" t="s">
        <v>57</v>
      </c>
      <c r="P3009" t="s">
        <v>59</v>
      </c>
      <c r="Q3009" t="s">
        <v>107</v>
      </c>
      <c r="R3009" t="s">
        <v>108</v>
      </c>
      <c r="S3009">
        <v>2217.23</v>
      </c>
      <c r="T3009">
        <v>0</v>
      </c>
      <c r="U3009">
        <v>100</v>
      </c>
      <c r="V3009" t="s">
        <v>59</v>
      </c>
      <c r="W3009">
        <v>2</v>
      </c>
      <c r="X3009" t="s">
        <v>39</v>
      </c>
      <c r="Y3009">
        <v>21</v>
      </c>
      <c r="Z3009" t="s">
        <v>102</v>
      </c>
      <c r="AA3009">
        <v>24</v>
      </c>
      <c r="AB3009" t="s">
        <v>103</v>
      </c>
      <c r="AC3009" t="s">
        <v>59</v>
      </c>
      <c r="AD3009">
        <v>367294</v>
      </c>
      <c r="AE3009" t="s">
        <v>59</v>
      </c>
      <c r="AF3009" s="1">
        <v>44813</v>
      </c>
    </row>
    <row r="3010" spans="1:32" hidden="1" x14ac:dyDescent="0.35">
      <c r="A3010">
        <v>402040</v>
      </c>
      <c r="B3010" t="s">
        <v>1136</v>
      </c>
      <c r="C3010">
        <v>409330</v>
      </c>
      <c r="D3010" t="s">
        <v>1289</v>
      </c>
      <c r="E3010" t="s">
        <v>1317</v>
      </c>
      <c r="F3010">
        <v>71473</v>
      </c>
      <c r="G3010" t="s">
        <v>48</v>
      </c>
      <c r="H3010" s="1">
        <v>44813</v>
      </c>
      <c r="I3010" s="1">
        <v>44813</v>
      </c>
      <c r="J3010">
        <v>1</v>
      </c>
      <c r="K3010">
        <v>361615</v>
      </c>
      <c r="L3010" t="s">
        <v>106</v>
      </c>
      <c r="M3010" t="s">
        <v>69</v>
      </c>
      <c r="O3010" t="s">
        <v>57</v>
      </c>
      <c r="P3010" t="s">
        <v>59</v>
      </c>
      <c r="Q3010" t="s">
        <v>107</v>
      </c>
      <c r="R3010" t="s">
        <v>108</v>
      </c>
      <c r="S3010">
        <v>2243.46</v>
      </c>
      <c r="T3010">
        <v>0</v>
      </c>
      <c r="U3010">
        <v>100</v>
      </c>
      <c r="V3010" t="s">
        <v>59</v>
      </c>
      <c r="W3010">
        <v>2</v>
      </c>
      <c r="X3010" t="s">
        <v>39</v>
      </c>
      <c r="Y3010">
        <v>21</v>
      </c>
      <c r="Z3010" t="s">
        <v>102</v>
      </c>
      <c r="AA3010">
        <v>24</v>
      </c>
      <c r="AB3010" t="s">
        <v>103</v>
      </c>
      <c r="AC3010" t="s">
        <v>59</v>
      </c>
      <c r="AD3010">
        <v>367294</v>
      </c>
      <c r="AE3010" t="s">
        <v>59</v>
      </c>
      <c r="AF3010" s="1">
        <v>44838</v>
      </c>
    </row>
    <row r="3011" spans="1:32" hidden="1" x14ac:dyDescent="0.35">
      <c r="A3011">
        <v>402040</v>
      </c>
      <c r="B3011" t="s">
        <v>1136</v>
      </c>
      <c r="C3011">
        <v>409330</v>
      </c>
      <c r="D3011" t="s">
        <v>1289</v>
      </c>
      <c r="E3011" t="s">
        <v>1317</v>
      </c>
      <c r="F3011">
        <v>71473</v>
      </c>
      <c r="G3011" t="s">
        <v>48</v>
      </c>
      <c r="H3011" s="1">
        <v>44816</v>
      </c>
      <c r="I3011" s="1">
        <v>44816</v>
      </c>
      <c r="J3011">
        <v>1</v>
      </c>
      <c r="K3011">
        <v>361615</v>
      </c>
      <c r="L3011" t="s">
        <v>106</v>
      </c>
      <c r="M3011" t="s">
        <v>69</v>
      </c>
      <c r="O3011" t="s">
        <v>57</v>
      </c>
      <c r="P3011" t="s">
        <v>59</v>
      </c>
      <c r="Q3011" t="s">
        <v>107</v>
      </c>
      <c r="R3011" t="s">
        <v>108</v>
      </c>
      <c r="S3011">
        <v>2243.46</v>
      </c>
      <c r="T3011">
        <v>0</v>
      </c>
      <c r="U3011">
        <v>100</v>
      </c>
      <c r="V3011" t="s">
        <v>59</v>
      </c>
      <c r="W3011">
        <v>2</v>
      </c>
      <c r="X3011" t="s">
        <v>39</v>
      </c>
      <c r="Y3011">
        <v>21</v>
      </c>
      <c r="Z3011" t="s">
        <v>102</v>
      </c>
      <c r="AA3011">
        <v>24</v>
      </c>
      <c r="AB3011" t="s">
        <v>103</v>
      </c>
      <c r="AC3011" t="s">
        <v>59</v>
      </c>
      <c r="AD3011">
        <v>367294</v>
      </c>
      <c r="AE3011" t="s">
        <v>59</v>
      </c>
      <c r="AF3011" s="1">
        <v>44838</v>
      </c>
    </row>
    <row r="3012" spans="1:32" hidden="1" x14ac:dyDescent="0.35">
      <c r="A3012">
        <v>402040</v>
      </c>
      <c r="B3012" t="s">
        <v>1136</v>
      </c>
      <c r="C3012">
        <v>409330</v>
      </c>
      <c r="D3012" t="s">
        <v>1289</v>
      </c>
      <c r="E3012" t="s">
        <v>1317</v>
      </c>
      <c r="F3012">
        <v>71473</v>
      </c>
      <c r="G3012" t="s">
        <v>48</v>
      </c>
      <c r="H3012" s="1">
        <v>44819</v>
      </c>
      <c r="I3012" s="1">
        <v>44819</v>
      </c>
      <c r="J3012">
        <v>1</v>
      </c>
      <c r="K3012">
        <v>367345</v>
      </c>
      <c r="L3012" t="s">
        <v>34</v>
      </c>
      <c r="M3012" t="s">
        <v>69</v>
      </c>
      <c r="O3012" t="s">
        <v>57</v>
      </c>
      <c r="P3012" t="s">
        <v>37</v>
      </c>
      <c r="Q3012" t="s">
        <v>58</v>
      </c>
      <c r="R3012" t="s">
        <v>41</v>
      </c>
      <c r="S3012">
        <v>2646.12</v>
      </c>
      <c r="T3012">
        <v>0</v>
      </c>
      <c r="U3012">
        <v>100</v>
      </c>
      <c r="V3012" t="s">
        <v>59</v>
      </c>
      <c r="W3012">
        <v>2</v>
      </c>
      <c r="X3012" t="s">
        <v>39</v>
      </c>
      <c r="Y3012">
        <v>21</v>
      </c>
      <c r="Z3012" t="s">
        <v>102</v>
      </c>
      <c r="AA3012">
        <v>24</v>
      </c>
      <c r="AB3012" t="s">
        <v>103</v>
      </c>
      <c r="AC3012" t="s">
        <v>59</v>
      </c>
      <c r="AD3012">
        <v>367294</v>
      </c>
      <c r="AE3012" t="s">
        <v>59</v>
      </c>
      <c r="AF3012" s="1">
        <v>44838</v>
      </c>
    </row>
    <row r="3013" spans="1:32" hidden="1" x14ac:dyDescent="0.35">
      <c r="A3013">
        <v>402040</v>
      </c>
      <c r="B3013" t="s">
        <v>1136</v>
      </c>
      <c r="C3013">
        <v>409330</v>
      </c>
      <c r="D3013" t="s">
        <v>1289</v>
      </c>
      <c r="E3013" t="s">
        <v>1317</v>
      </c>
      <c r="F3013">
        <v>71473</v>
      </c>
      <c r="G3013" t="s">
        <v>48</v>
      </c>
      <c r="H3013" s="1">
        <v>44823</v>
      </c>
      <c r="I3013" s="1">
        <v>44823</v>
      </c>
      <c r="J3013">
        <v>1</v>
      </c>
      <c r="K3013">
        <v>360972</v>
      </c>
      <c r="L3013" t="s">
        <v>106</v>
      </c>
      <c r="M3013" t="s">
        <v>49</v>
      </c>
      <c r="O3013" t="s">
        <v>57</v>
      </c>
      <c r="P3013" t="s">
        <v>59</v>
      </c>
      <c r="Q3013" t="s">
        <v>107</v>
      </c>
      <c r="R3013" t="s">
        <v>108</v>
      </c>
      <c r="S3013">
        <v>2217.23</v>
      </c>
      <c r="T3013">
        <v>0</v>
      </c>
      <c r="U3013">
        <v>100</v>
      </c>
      <c r="V3013" t="s">
        <v>59</v>
      </c>
      <c r="W3013">
        <v>2</v>
      </c>
      <c r="X3013" t="s">
        <v>39</v>
      </c>
      <c r="Y3013">
        <v>20</v>
      </c>
      <c r="Z3013" t="s">
        <v>60</v>
      </c>
      <c r="AA3013">
        <v>52</v>
      </c>
      <c r="AB3013" t="s">
        <v>61</v>
      </c>
      <c r="AC3013" t="s">
        <v>59</v>
      </c>
      <c r="AD3013">
        <v>360886</v>
      </c>
      <c r="AE3013" t="s">
        <v>59</v>
      </c>
      <c r="AF3013" s="1">
        <v>44826</v>
      </c>
    </row>
    <row r="3014" spans="1:32" hidden="1" x14ac:dyDescent="0.35">
      <c r="A3014">
        <v>402040</v>
      </c>
      <c r="B3014" t="s">
        <v>1136</v>
      </c>
      <c r="C3014">
        <v>409330</v>
      </c>
      <c r="D3014" t="s">
        <v>1289</v>
      </c>
      <c r="E3014" t="s">
        <v>1317</v>
      </c>
      <c r="F3014">
        <v>71473</v>
      </c>
      <c r="G3014" t="s">
        <v>48</v>
      </c>
      <c r="H3014" s="1">
        <v>44830</v>
      </c>
      <c r="I3014" s="1">
        <v>44833</v>
      </c>
      <c r="J3014">
        <v>1</v>
      </c>
      <c r="K3014">
        <v>362278</v>
      </c>
      <c r="L3014" t="s">
        <v>106</v>
      </c>
      <c r="M3014" t="s">
        <v>49</v>
      </c>
      <c r="O3014" t="s">
        <v>57</v>
      </c>
      <c r="P3014" t="s">
        <v>59</v>
      </c>
      <c r="Q3014" t="s">
        <v>107</v>
      </c>
      <c r="R3014" t="s">
        <v>108</v>
      </c>
      <c r="S3014">
        <v>2217.23</v>
      </c>
      <c r="T3014">
        <v>0</v>
      </c>
      <c r="U3014">
        <v>100</v>
      </c>
      <c r="V3014" t="s">
        <v>59</v>
      </c>
      <c r="W3014">
        <v>2</v>
      </c>
      <c r="X3014" t="s">
        <v>39</v>
      </c>
      <c r="Y3014">
        <v>21</v>
      </c>
      <c r="Z3014" t="s">
        <v>102</v>
      </c>
      <c r="AA3014">
        <v>24</v>
      </c>
      <c r="AB3014" t="s">
        <v>103</v>
      </c>
      <c r="AC3014" t="s">
        <v>59</v>
      </c>
      <c r="AD3014">
        <v>360886</v>
      </c>
      <c r="AE3014" t="s">
        <v>59</v>
      </c>
      <c r="AF3014" s="1">
        <v>44831</v>
      </c>
    </row>
    <row r="3015" spans="1:32" hidden="1" x14ac:dyDescent="0.35">
      <c r="A3015">
        <v>402040</v>
      </c>
      <c r="B3015" t="s">
        <v>1136</v>
      </c>
      <c r="C3015">
        <v>409330</v>
      </c>
      <c r="D3015" t="s">
        <v>1289</v>
      </c>
      <c r="E3015" t="s">
        <v>1318</v>
      </c>
      <c r="F3015">
        <v>26584</v>
      </c>
      <c r="G3015" t="s">
        <v>48</v>
      </c>
      <c r="H3015" s="1">
        <v>44713</v>
      </c>
      <c r="I3015" s="1">
        <v>44834</v>
      </c>
      <c r="J3015">
        <v>2</v>
      </c>
      <c r="K3015">
        <v>362095</v>
      </c>
      <c r="L3015" t="s">
        <v>34</v>
      </c>
      <c r="M3015" t="s">
        <v>69</v>
      </c>
      <c r="O3015" t="s">
        <v>36</v>
      </c>
      <c r="P3015" t="s">
        <v>37</v>
      </c>
      <c r="Q3015">
        <v>45000044</v>
      </c>
      <c r="R3015" t="s">
        <v>38</v>
      </c>
      <c r="S3015">
        <v>2646.12</v>
      </c>
      <c r="T3015">
        <v>100</v>
      </c>
      <c r="U3015">
        <v>100</v>
      </c>
      <c r="V3015" t="s">
        <v>59</v>
      </c>
      <c r="W3015">
        <v>1</v>
      </c>
      <c r="X3015" t="s">
        <v>54</v>
      </c>
      <c r="Y3015">
        <v>10</v>
      </c>
      <c r="Z3015" t="s">
        <v>40</v>
      </c>
      <c r="AA3015">
        <v>10</v>
      </c>
      <c r="AB3015" t="s">
        <v>41</v>
      </c>
      <c r="AC3015" t="s">
        <v>42</v>
      </c>
      <c r="AD3015" t="s">
        <v>43</v>
      </c>
      <c r="AE3015">
        <v>999</v>
      </c>
      <c r="AF3015" s="1">
        <v>44713</v>
      </c>
    </row>
    <row r="3016" spans="1:32" hidden="1" x14ac:dyDescent="0.35">
      <c r="A3016">
        <v>402040</v>
      </c>
      <c r="B3016" t="s">
        <v>1136</v>
      </c>
      <c r="C3016">
        <v>409330</v>
      </c>
      <c r="D3016" t="s">
        <v>1289</v>
      </c>
      <c r="E3016" t="s">
        <v>1318</v>
      </c>
      <c r="F3016">
        <v>26584</v>
      </c>
      <c r="G3016" t="s">
        <v>48</v>
      </c>
      <c r="H3016" s="1">
        <v>44835</v>
      </c>
      <c r="I3016" s="1">
        <v>77798</v>
      </c>
      <c r="J3016">
        <v>2</v>
      </c>
      <c r="K3016">
        <v>362095</v>
      </c>
      <c r="L3016" t="s">
        <v>34</v>
      </c>
      <c r="M3016" t="s">
        <v>69</v>
      </c>
      <c r="O3016" t="s">
        <v>36</v>
      </c>
      <c r="P3016" t="s">
        <v>37</v>
      </c>
      <c r="Q3016">
        <v>45000044</v>
      </c>
      <c r="R3016" t="s">
        <v>44</v>
      </c>
      <c r="S3016">
        <v>2685.81</v>
      </c>
      <c r="T3016">
        <v>100</v>
      </c>
      <c r="U3016">
        <v>100</v>
      </c>
      <c r="V3016" t="s">
        <v>59</v>
      </c>
      <c r="W3016">
        <v>1</v>
      </c>
      <c r="X3016" t="s">
        <v>54</v>
      </c>
      <c r="Y3016">
        <v>10</v>
      </c>
      <c r="Z3016" t="s">
        <v>40</v>
      </c>
      <c r="AA3016">
        <v>10</v>
      </c>
      <c r="AB3016" t="s">
        <v>41</v>
      </c>
      <c r="AC3016" t="s">
        <v>42</v>
      </c>
      <c r="AD3016" t="s">
        <v>43</v>
      </c>
      <c r="AE3016">
        <v>999</v>
      </c>
      <c r="AF3016" s="1">
        <v>44835</v>
      </c>
    </row>
    <row r="3017" spans="1:32" hidden="1" x14ac:dyDescent="0.35">
      <c r="A3017">
        <v>402040</v>
      </c>
      <c r="B3017" t="s">
        <v>1136</v>
      </c>
      <c r="C3017">
        <v>409330</v>
      </c>
      <c r="D3017" t="s">
        <v>1289</v>
      </c>
      <c r="E3017" t="s">
        <v>1319</v>
      </c>
      <c r="F3017">
        <v>71700</v>
      </c>
      <c r="G3017" t="s">
        <v>48</v>
      </c>
      <c r="H3017" s="1">
        <v>44810</v>
      </c>
      <c r="I3017" s="1">
        <v>44811</v>
      </c>
      <c r="J3017">
        <v>1</v>
      </c>
      <c r="K3017">
        <v>362337</v>
      </c>
      <c r="L3017" t="s">
        <v>106</v>
      </c>
      <c r="M3017" t="s">
        <v>69</v>
      </c>
      <c r="O3017" t="s">
        <v>57</v>
      </c>
      <c r="P3017" t="s">
        <v>59</v>
      </c>
      <c r="Q3017" t="s">
        <v>107</v>
      </c>
      <c r="R3017" t="s">
        <v>108</v>
      </c>
      <c r="S3017">
        <v>2217.23</v>
      </c>
      <c r="T3017">
        <v>0</v>
      </c>
      <c r="U3017">
        <v>100</v>
      </c>
      <c r="V3017" t="s">
        <v>59</v>
      </c>
      <c r="W3017">
        <v>2</v>
      </c>
      <c r="X3017" t="s">
        <v>39</v>
      </c>
      <c r="Y3017">
        <v>21</v>
      </c>
      <c r="Z3017" t="s">
        <v>102</v>
      </c>
      <c r="AA3017">
        <v>24</v>
      </c>
      <c r="AB3017" t="s">
        <v>103</v>
      </c>
      <c r="AC3017" t="s">
        <v>59</v>
      </c>
      <c r="AD3017">
        <v>360886</v>
      </c>
      <c r="AE3017" t="s">
        <v>59</v>
      </c>
      <c r="AF3017" s="1">
        <v>44826</v>
      </c>
    </row>
    <row r="3018" spans="1:32" hidden="1" x14ac:dyDescent="0.35">
      <c r="A3018">
        <v>402040</v>
      </c>
      <c r="B3018" t="s">
        <v>1136</v>
      </c>
      <c r="C3018">
        <v>409330</v>
      </c>
      <c r="D3018" t="s">
        <v>1289</v>
      </c>
      <c r="E3018" t="s">
        <v>1320</v>
      </c>
      <c r="F3018">
        <v>48092</v>
      </c>
      <c r="G3018" t="s">
        <v>48</v>
      </c>
      <c r="H3018" s="1">
        <v>44774</v>
      </c>
      <c r="I3018" s="1">
        <v>44834</v>
      </c>
      <c r="J3018">
        <v>1</v>
      </c>
      <c r="K3018">
        <v>360972</v>
      </c>
      <c r="L3018" t="s">
        <v>106</v>
      </c>
      <c r="M3018" t="s">
        <v>49</v>
      </c>
      <c r="O3018" t="s">
        <v>57</v>
      </c>
      <c r="P3018" t="s">
        <v>59</v>
      </c>
      <c r="Q3018" t="s">
        <v>107</v>
      </c>
      <c r="R3018" t="s">
        <v>108</v>
      </c>
      <c r="S3018">
        <v>2217.23</v>
      </c>
      <c r="T3018">
        <v>100</v>
      </c>
      <c r="U3018">
        <v>100</v>
      </c>
      <c r="V3018" t="s">
        <v>59</v>
      </c>
      <c r="W3018">
        <v>2</v>
      </c>
      <c r="X3018" t="s">
        <v>39</v>
      </c>
      <c r="Y3018">
        <v>10</v>
      </c>
      <c r="Z3018" t="s">
        <v>40</v>
      </c>
      <c r="AA3018">
        <v>10</v>
      </c>
      <c r="AB3018" t="s">
        <v>41</v>
      </c>
      <c r="AC3018" t="s">
        <v>42</v>
      </c>
      <c r="AD3018" t="s">
        <v>43</v>
      </c>
      <c r="AE3018">
        <v>999</v>
      </c>
      <c r="AF3018" s="1">
        <v>44713</v>
      </c>
    </row>
    <row r="3019" spans="1:32" hidden="1" x14ac:dyDescent="0.35">
      <c r="A3019">
        <v>402040</v>
      </c>
      <c r="B3019" t="s">
        <v>1136</v>
      </c>
      <c r="C3019">
        <v>409330</v>
      </c>
      <c r="D3019" t="s">
        <v>1289</v>
      </c>
      <c r="E3019" t="s">
        <v>1320</v>
      </c>
      <c r="F3019">
        <v>48092</v>
      </c>
      <c r="G3019" t="s">
        <v>48</v>
      </c>
      <c r="H3019" s="1">
        <v>44835</v>
      </c>
      <c r="I3019" s="1">
        <v>77798</v>
      </c>
      <c r="J3019">
        <v>1</v>
      </c>
      <c r="K3019">
        <v>360972</v>
      </c>
      <c r="L3019" t="s">
        <v>106</v>
      </c>
      <c r="M3019" t="s">
        <v>49</v>
      </c>
      <c r="O3019" t="s">
        <v>57</v>
      </c>
      <c r="P3019" t="s">
        <v>59</v>
      </c>
      <c r="Q3019" t="s">
        <v>107</v>
      </c>
      <c r="R3019" t="s">
        <v>109</v>
      </c>
      <c r="S3019">
        <v>2228.3200000000002</v>
      </c>
      <c r="T3019">
        <v>100</v>
      </c>
      <c r="U3019">
        <v>100</v>
      </c>
      <c r="V3019" t="s">
        <v>59</v>
      </c>
      <c r="W3019">
        <v>2</v>
      </c>
      <c r="X3019" t="s">
        <v>39</v>
      </c>
      <c r="Y3019">
        <v>10</v>
      </c>
      <c r="Z3019" t="s">
        <v>40</v>
      </c>
      <c r="AA3019">
        <v>10</v>
      </c>
      <c r="AB3019" t="s">
        <v>41</v>
      </c>
      <c r="AC3019" t="s">
        <v>42</v>
      </c>
      <c r="AD3019" t="s">
        <v>43</v>
      </c>
      <c r="AE3019">
        <v>999</v>
      </c>
      <c r="AF3019" s="1">
        <v>44835</v>
      </c>
    </row>
    <row r="3020" spans="1:32" hidden="1" x14ac:dyDescent="0.35">
      <c r="A3020">
        <v>402040</v>
      </c>
      <c r="B3020" t="s">
        <v>1136</v>
      </c>
      <c r="C3020">
        <v>409330</v>
      </c>
      <c r="D3020" t="s">
        <v>1289</v>
      </c>
      <c r="E3020" t="s">
        <v>1320</v>
      </c>
      <c r="F3020">
        <v>48092</v>
      </c>
      <c r="G3020" t="s">
        <v>33</v>
      </c>
      <c r="H3020" s="1">
        <v>44809</v>
      </c>
      <c r="I3020" s="1">
        <v>44820</v>
      </c>
      <c r="J3020">
        <v>1</v>
      </c>
      <c r="K3020">
        <v>367345</v>
      </c>
      <c r="L3020" t="s">
        <v>34</v>
      </c>
      <c r="M3020" t="s">
        <v>69</v>
      </c>
      <c r="O3020" t="s">
        <v>57</v>
      </c>
      <c r="P3020" t="s">
        <v>37</v>
      </c>
      <c r="Q3020" t="s">
        <v>58</v>
      </c>
      <c r="R3020" t="s">
        <v>41</v>
      </c>
      <c r="S3020">
        <v>2646.12</v>
      </c>
      <c r="T3020">
        <v>100</v>
      </c>
      <c r="U3020">
        <v>100</v>
      </c>
      <c r="V3020" t="s">
        <v>59</v>
      </c>
      <c r="W3020">
        <v>2</v>
      </c>
      <c r="X3020" t="s">
        <v>39</v>
      </c>
      <c r="Y3020">
        <v>21</v>
      </c>
      <c r="Z3020" t="s">
        <v>102</v>
      </c>
      <c r="AA3020">
        <v>24</v>
      </c>
      <c r="AB3020" t="s">
        <v>103</v>
      </c>
      <c r="AC3020" t="s">
        <v>59</v>
      </c>
      <c r="AD3020">
        <v>360886</v>
      </c>
      <c r="AE3020" t="s">
        <v>59</v>
      </c>
      <c r="AF3020" s="1">
        <v>44812</v>
      </c>
    </row>
    <row r="3021" spans="1:32" hidden="1" x14ac:dyDescent="0.35">
      <c r="A3021">
        <v>402040</v>
      </c>
      <c r="B3021" t="s">
        <v>1136</v>
      </c>
      <c r="C3021">
        <v>409330</v>
      </c>
      <c r="D3021" t="s">
        <v>1289</v>
      </c>
      <c r="E3021" t="s">
        <v>1320</v>
      </c>
      <c r="F3021">
        <v>48092</v>
      </c>
      <c r="G3021" t="s">
        <v>33</v>
      </c>
      <c r="H3021" s="1">
        <v>44823</v>
      </c>
      <c r="I3021" s="1">
        <v>44834</v>
      </c>
      <c r="J3021">
        <v>1</v>
      </c>
      <c r="K3021">
        <v>367345</v>
      </c>
      <c r="L3021" t="s">
        <v>34</v>
      </c>
      <c r="M3021" t="s">
        <v>69</v>
      </c>
      <c r="O3021" t="s">
        <v>57</v>
      </c>
      <c r="P3021" t="s">
        <v>37</v>
      </c>
      <c r="Q3021" t="s">
        <v>58</v>
      </c>
      <c r="R3021" t="s">
        <v>41</v>
      </c>
      <c r="S3021">
        <v>2646.12</v>
      </c>
      <c r="T3021">
        <v>100</v>
      </c>
      <c r="U3021">
        <v>100</v>
      </c>
      <c r="V3021" t="s">
        <v>59</v>
      </c>
      <c r="W3021">
        <v>2</v>
      </c>
      <c r="X3021" t="s">
        <v>39</v>
      </c>
      <c r="Y3021">
        <v>21</v>
      </c>
      <c r="Z3021" t="s">
        <v>102</v>
      </c>
      <c r="AA3021">
        <v>24</v>
      </c>
      <c r="AB3021" t="s">
        <v>103</v>
      </c>
      <c r="AC3021" t="s">
        <v>59</v>
      </c>
      <c r="AD3021">
        <v>360886</v>
      </c>
      <c r="AE3021" t="s">
        <v>59</v>
      </c>
      <c r="AF3021" s="1">
        <v>44823</v>
      </c>
    </row>
    <row r="3022" spans="1:32" hidden="1" x14ac:dyDescent="0.35">
      <c r="A3022">
        <v>402040</v>
      </c>
      <c r="B3022" t="s">
        <v>1136</v>
      </c>
      <c r="C3022">
        <v>409330</v>
      </c>
      <c r="D3022" t="s">
        <v>1289</v>
      </c>
      <c r="E3022" t="s">
        <v>1320</v>
      </c>
      <c r="F3022">
        <v>48092</v>
      </c>
      <c r="G3022" t="s">
        <v>33</v>
      </c>
      <c r="H3022" s="1">
        <v>44835</v>
      </c>
      <c r="I3022" s="1">
        <v>44841</v>
      </c>
      <c r="J3022">
        <v>1</v>
      </c>
      <c r="K3022">
        <v>367345</v>
      </c>
      <c r="L3022" t="s">
        <v>34</v>
      </c>
      <c r="M3022" t="s">
        <v>69</v>
      </c>
      <c r="O3022" t="s">
        <v>57</v>
      </c>
      <c r="P3022" t="s">
        <v>37</v>
      </c>
      <c r="Q3022" t="s">
        <v>58</v>
      </c>
      <c r="R3022" t="s">
        <v>62</v>
      </c>
      <c r="S3022">
        <v>2659.35</v>
      </c>
      <c r="T3022">
        <v>100</v>
      </c>
      <c r="U3022">
        <v>100</v>
      </c>
      <c r="V3022" t="s">
        <v>59</v>
      </c>
      <c r="W3022">
        <v>2</v>
      </c>
      <c r="X3022" t="s">
        <v>39</v>
      </c>
      <c r="Y3022">
        <v>21</v>
      </c>
      <c r="Z3022" t="s">
        <v>102</v>
      </c>
      <c r="AA3022">
        <v>24</v>
      </c>
      <c r="AB3022" t="s">
        <v>103</v>
      </c>
      <c r="AC3022" t="s">
        <v>42</v>
      </c>
      <c r="AD3022" t="s">
        <v>43</v>
      </c>
      <c r="AE3022">
        <v>999</v>
      </c>
      <c r="AF3022" s="1">
        <v>44835</v>
      </c>
    </row>
    <row r="3023" spans="1:32" hidden="1" x14ac:dyDescent="0.35">
      <c r="A3023">
        <v>402040</v>
      </c>
      <c r="B3023" t="s">
        <v>1136</v>
      </c>
      <c r="C3023">
        <v>409330</v>
      </c>
      <c r="D3023" t="s">
        <v>1289</v>
      </c>
      <c r="E3023" t="s">
        <v>1320</v>
      </c>
      <c r="F3023">
        <v>48092</v>
      </c>
      <c r="G3023" t="s">
        <v>33</v>
      </c>
      <c r="H3023" s="1">
        <v>44844</v>
      </c>
      <c r="I3023" s="1">
        <v>44865</v>
      </c>
      <c r="J3023">
        <v>1</v>
      </c>
      <c r="K3023">
        <v>367345</v>
      </c>
      <c r="L3023" t="s">
        <v>34</v>
      </c>
      <c r="M3023" t="s">
        <v>69</v>
      </c>
      <c r="O3023" t="s">
        <v>57</v>
      </c>
      <c r="P3023" t="s">
        <v>37</v>
      </c>
      <c r="Q3023" t="s">
        <v>58</v>
      </c>
      <c r="R3023" t="s">
        <v>62</v>
      </c>
      <c r="S3023">
        <v>2659.35</v>
      </c>
      <c r="T3023">
        <v>100</v>
      </c>
      <c r="U3023">
        <v>100</v>
      </c>
      <c r="V3023" t="s">
        <v>59</v>
      </c>
      <c r="W3023">
        <v>2</v>
      </c>
      <c r="X3023" t="s">
        <v>39</v>
      </c>
      <c r="Y3023">
        <v>21</v>
      </c>
      <c r="Z3023" t="s">
        <v>102</v>
      </c>
      <c r="AA3023">
        <v>24</v>
      </c>
      <c r="AB3023" t="s">
        <v>103</v>
      </c>
      <c r="AC3023" t="s">
        <v>42</v>
      </c>
      <c r="AD3023" t="s">
        <v>43</v>
      </c>
      <c r="AE3023">
        <v>999</v>
      </c>
      <c r="AF3023" s="1">
        <v>44835</v>
      </c>
    </row>
    <row r="3024" spans="1:32" hidden="1" x14ac:dyDescent="0.35">
      <c r="A3024">
        <v>402040</v>
      </c>
      <c r="B3024" t="s">
        <v>1136</v>
      </c>
      <c r="C3024">
        <v>409330</v>
      </c>
      <c r="D3024" t="s">
        <v>1289</v>
      </c>
      <c r="E3024" t="s">
        <v>1320</v>
      </c>
      <c r="F3024">
        <v>48092</v>
      </c>
      <c r="G3024" t="s">
        <v>33</v>
      </c>
      <c r="H3024" s="1">
        <v>44866</v>
      </c>
      <c r="I3024" s="1">
        <v>44895</v>
      </c>
      <c r="J3024">
        <v>1</v>
      </c>
      <c r="K3024">
        <v>367345</v>
      </c>
      <c r="L3024" t="s">
        <v>34</v>
      </c>
      <c r="M3024" t="s">
        <v>69</v>
      </c>
      <c r="O3024" t="s">
        <v>57</v>
      </c>
      <c r="P3024" t="s">
        <v>37</v>
      </c>
      <c r="Q3024" t="s">
        <v>58</v>
      </c>
      <c r="R3024" t="s">
        <v>62</v>
      </c>
      <c r="S3024">
        <v>2685.81</v>
      </c>
      <c r="T3024">
        <v>100</v>
      </c>
      <c r="U3024">
        <v>100</v>
      </c>
      <c r="V3024" t="s">
        <v>59</v>
      </c>
      <c r="W3024">
        <v>2</v>
      </c>
      <c r="X3024" t="s">
        <v>39</v>
      </c>
      <c r="Y3024">
        <v>21</v>
      </c>
      <c r="Z3024" t="s">
        <v>102</v>
      </c>
      <c r="AA3024">
        <v>24</v>
      </c>
      <c r="AB3024" t="s">
        <v>103</v>
      </c>
      <c r="AC3024" t="s">
        <v>59</v>
      </c>
      <c r="AD3024">
        <v>361610</v>
      </c>
      <c r="AE3024" t="s">
        <v>59</v>
      </c>
      <c r="AF3024" s="1">
        <v>44868</v>
      </c>
    </row>
    <row r="3025" spans="1:32" hidden="1" x14ac:dyDescent="0.35">
      <c r="A3025">
        <v>402040</v>
      </c>
      <c r="B3025" t="s">
        <v>1136</v>
      </c>
      <c r="C3025">
        <v>409330</v>
      </c>
      <c r="D3025" t="s">
        <v>1289</v>
      </c>
      <c r="E3025" t="s">
        <v>1320</v>
      </c>
      <c r="F3025">
        <v>48092</v>
      </c>
      <c r="G3025" t="s">
        <v>33</v>
      </c>
      <c r="H3025" s="1">
        <v>44896</v>
      </c>
      <c r="I3025" s="1">
        <v>44926</v>
      </c>
      <c r="J3025">
        <v>1</v>
      </c>
      <c r="K3025">
        <v>367345</v>
      </c>
      <c r="L3025" t="s">
        <v>34</v>
      </c>
      <c r="M3025" t="s">
        <v>69</v>
      </c>
      <c r="O3025" t="s">
        <v>57</v>
      </c>
      <c r="P3025" t="s">
        <v>37</v>
      </c>
      <c r="Q3025" t="s">
        <v>58</v>
      </c>
      <c r="R3025" t="s">
        <v>62</v>
      </c>
      <c r="S3025">
        <v>2685.81</v>
      </c>
      <c r="T3025">
        <v>100</v>
      </c>
      <c r="U3025">
        <v>100</v>
      </c>
      <c r="V3025" t="s">
        <v>59</v>
      </c>
      <c r="W3025">
        <v>2</v>
      </c>
      <c r="X3025" t="s">
        <v>39</v>
      </c>
      <c r="Y3025">
        <v>21</v>
      </c>
      <c r="Z3025" t="s">
        <v>102</v>
      </c>
      <c r="AA3025">
        <v>24</v>
      </c>
      <c r="AB3025" t="s">
        <v>103</v>
      </c>
      <c r="AC3025" t="s">
        <v>59</v>
      </c>
      <c r="AD3025">
        <v>360886</v>
      </c>
      <c r="AE3025" t="s">
        <v>59</v>
      </c>
      <c r="AF3025" s="1">
        <v>44886</v>
      </c>
    </row>
    <row r="3026" spans="1:32" hidden="1" x14ac:dyDescent="0.35">
      <c r="A3026">
        <v>402040</v>
      </c>
      <c r="B3026" t="s">
        <v>1136</v>
      </c>
      <c r="C3026">
        <v>409330</v>
      </c>
      <c r="D3026" t="s">
        <v>1289</v>
      </c>
      <c r="E3026" t="s">
        <v>1320</v>
      </c>
      <c r="F3026">
        <v>48092</v>
      </c>
      <c r="G3026" t="s">
        <v>33</v>
      </c>
      <c r="H3026" s="1">
        <v>44927</v>
      </c>
      <c r="I3026" s="1">
        <v>44957</v>
      </c>
      <c r="J3026">
        <v>1</v>
      </c>
      <c r="K3026">
        <v>367345</v>
      </c>
      <c r="L3026" t="s">
        <v>34</v>
      </c>
      <c r="M3026" t="s">
        <v>69</v>
      </c>
      <c r="O3026" t="s">
        <v>57</v>
      </c>
      <c r="P3026" t="s">
        <v>37</v>
      </c>
      <c r="Q3026" t="s">
        <v>58</v>
      </c>
      <c r="R3026" t="s">
        <v>62</v>
      </c>
      <c r="S3026">
        <v>2685.81</v>
      </c>
      <c r="T3026">
        <v>100</v>
      </c>
      <c r="U3026">
        <v>100</v>
      </c>
      <c r="V3026" t="s">
        <v>59</v>
      </c>
      <c r="W3026">
        <v>2</v>
      </c>
      <c r="X3026" t="s">
        <v>39</v>
      </c>
      <c r="Y3026">
        <v>21</v>
      </c>
      <c r="Z3026" t="s">
        <v>102</v>
      </c>
      <c r="AA3026">
        <v>24</v>
      </c>
      <c r="AB3026" t="s">
        <v>103</v>
      </c>
      <c r="AC3026" t="s">
        <v>42</v>
      </c>
      <c r="AD3026">
        <v>367294</v>
      </c>
      <c r="AE3026" t="s">
        <v>59</v>
      </c>
      <c r="AF3026" s="1">
        <v>44918</v>
      </c>
    </row>
    <row r="3027" spans="1:32" hidden="1" x14ac:dyDescent="0.35">
      <c r="A3027">
        <v>402040</v>
      </c>
      <c r="B3027" t="s">
        <v>1136</v>
      </c>
      <c r="C3027">
        <v>409330</v>
      </c>
      <c r="D3027" t="s">
        <v>1289</v>
      </c>
      <c r="E3027" t="s">
        <v>1321</v>
      </c>
      <c r="F3027">
        <v>25588</v>
      </c>
      <c r="G3027" t="s">
        <v>48</v>
      </c>
      <c r="H3027" s="1">
        <v>44713</v>
      </c>
      <c r="I3027" s="1">
        <v>44834</v>
      </c>
      <c r="J3027">
        <v>2</v>
      </c>
      <c r="K3027">
        <v>367345</v>
      </c>
      <c r="L3027" t="s">
        <v>34</v>
      </c>
      <c r="M3027" t="s">
        <v>69</v>
      </c>
      <c r="O3027" t="s">
        <v>36</v>
      </c>
      <c r="P3027" t="s">
        <v>37</v>
      </c>
      <c r="Q3027">
        <v>45000044</v>
      </c>
      <c r="R3027" t="s">
        <v>38</v>
      </c>
      <c r="S3027">
        <v>2646.12</v>
      </c>
      <c r="T3027">
        <v>100</v>
      </c>
      <c r="U3027">
        <v>100</v>
      </c>
      <c r="V3027">
        <v>69.010000000000005</v>
      </c>
      <c r="W3027">
        <v>1</v>
      </c>
      <c r="X3027" t="s">
        <v>54</v>
      </c>
      <c r="Y3027">
        <v>10</v>
      </c>
      <c r="Z3027" t="s">
        <v>40</v>
      </c>
      <c r="AA3027">
        <v>10</v>
      </c>
      <c r="AB3027" t="s">
        <v>41</v>
      </c>
      <c r="AC3027" t="s">
        <v>42</v>
      </c>
      <c r="AD3027" t="s">
        <v>43</v>
      </c>
      <c r="AE3027">
        <v>999</v>
      </c>
      <c r="AF3027" s="1">
        <v>44713</v>
      </c>
    </row>
    <row r="3028" spans="1:32" hidden="1" x14ac:dyDescent="0.35">
      <c r="A3028">
        <v>402040</v>
      </c>
      <c r="B3028" t="s">
        <v>1136</v>
      </c>
      <c r="C3028">
        <v>409330</v>
      </c>
      <c r="D3028" t="s">
        <v>1289</v>
      </c>
      <c r="E3028" t="s">
        <v>1321</v>
      </c>
      <c r="F3028">
        <v>25588</v>
      </c>
      <c r="G3028" t="s">
        <v>48</v>
      </c>
      <c r="H3028" s="1">
        <v>44835</v>
      </c>
      <c r="I3028" s="1">
        <v>77798</v>
      </c>
      <c r="J3028">
        <v>2</v>
      </c>
      <c r="K3028">
        <v>367345</v>
      </c>
      <c r="L3028" t="s">
        <v>34</v>
      </c>
      <c r="M3028" t="s">
        <v>69</v>
      </c>
      <c r="O3028" t="s">
        <v>36</v>
      </c>
      <c r="P3028" t="s">
        <v>37</v>
      </c>
      <c r="Q3028">
        <v>45000044</v>
      </c>
      <c r="R3028" t="s">
        <v>44</v>
      </c>
      <c r="S3028">
        <v>2685.81</v>
      </c>
      <c r="T3028">
        <v>100</v>
      </c>
      <c r="U3028">
        <v>100</v>
      </c>
      <c r="V3028">
        <v>69.010000000000005</v>
      </c>
      <c r="W3028">
        <v>1</v>
      </c>
      <c r="X3028" t="s">
        <v>54</v>
      </c>
      <c r="Y3028">
        <v>10</v>
      </c>
      <c r="Z3028" t="s">
        <v>40</v>
      </c>
      <c r="AA3028">
        <v>10</v>
      </c>
      <c r="AB3028" t="s">
        <v>41</v>
      </c>
      <c r="AC3028" t="s">
        <v>42</v>
      </c>
      <c r="AD3028" t="s">
        <v>43</v>
      </c>
      <c r="AE3028">
        <v>999</v>
      </c>
      <c r="AF3028" s="1">
        <v>44835</v>
      </c>
    </row>
    <row r="3029" spans="1:32" hidden="1" x14ac:dyDescent="0.35">
      <c r="A3029">
        <v>402040</v>
      </c>
      <c r="B3029" t="s">
        <v>1136</v>
      </c>
      <c r="C3029">
        <v>409330</v>
      </c>
      <c r="D3029" t="s">
        <v>1289</v>
      </c>
      <c r="E3029" t="s">
        <v>1322</v>
      </c>
      <c r="F3029">
        <v>25872</v>
      </c>
      <c r="G3029" t="s">
        <v>48</v>
      </c>
      <c r="H3029" s="1">
        <v>44713</v>
      </c>
      <c r="I3029" s="1">
        <v>44834</v>
      </c>
      <c r="J3029">
        <v>2</v>
      </c>
      <c r="K3029">
        <v>360959</v>
      </c>
      <c r="L3029" t="s">
        <v>34</v>
      </c>
      <c r="M3029" t="s">
        <v>69</v>
      </c>
      <c r="O3029" t="s">
        <v>36</v>
      </c>
      <c r="P3029" t="s">
        <v>37</v>
      </c>
      <c r="Q3029">
        <v>45000044</v>
      </c>
      <c r="R3029" t="s">
        <v>38</v>
      </c>
      <c r="S3029">
        <v>2646.12</v>
      </c>
      <c r="T3029">
        <v>100</v>
      </c>
      <c r="U3029">
        <v>100</v>
      </c>
      <c r="V3029">
        <v>111.56</v>
      </c>
      <c r="W3029">
        <v>1</v>
      </c>
      <c r="X3029" t="s">
        <v>54</v>
      </c>
      <c r="Y3029">
        <v>10</v>
      </c>
      <c r="Z3029" t="s">
        <v>40</v>
      </c>
      <c r="AA3029">
        <v>10</v>
      </c>
      <c r="AB3029" t="s">
        <v>41</v>
      </c>
      <c r="AC3029" t="s">
        <v>42</v>
      </c>
      <c r="AD3029" t="s">
        <v>43</v>
      </c>
      <c r="AE3029">
        <v>999</v>
      </c>
      <c r="AF3029" s="1">
        <v>44713</v>
      </c>
    </row>
    <row r="3030" spans="1:32" hidden="1" x14ac:dyDescent="0.35">
      <c r="A3030">
        <v>402040</v>
      </c>
      <c r="B3030" t="s">
        <v>1136</v>
      </c>
      <c r="C3030">
        <v>409330</v>
      </c>
      <c r="D3030" t="s">
        <v>1289</v>
      </c>
      <c r="E3030" t="s">
        <v>1322</v>
      </c>
      <c r="F3030">
        <v>25872</v>
      </c>
      <c r="G3030" t="s">
        <v>48</v>
      </c>
      <c r="H3030" s="1">
        <v>44835</v>
      </c>
      <c r="I3030" s="1">
        <v>77798</v>
      </c>
      <c r="J3030">
        <v>2</v>
      </c>
      <c r="K3030">
        <v>360959</v>
      </c>
      <c r="L3030" t="s">
        <v>34</v>
      </c>
      <c r="M3030" t="s">
        <v>69</v>
      </c>
      <c r="O3030" t="s">
        <v>36</v>
      </c>
      <c r="P3030" t="s">
        <v>37</v>
      </c>
      <c r="Q3030">
        <v>45000044</v>
      </c>
      <c r="R3030" t="s">
        <v>44</v>
      </c>
      <c r="S3030">
        <v>2685.81</v>
      </c>
      <c r="T3030">
        <v>100</v>
      </c>
      <c r="U3030">
        <v>100</v>
      </c>
      <c r="V3030">
        <v>111.56</v>
      </c>
      <c r="W3030">
        <v>1</v>
      </c>
      <c r="X3030" t="s">
        <v>54</v>
      </c>
      <c r="Y3030">
        <v>10</v>
      </c>
      <c r="Z3030" t="s">
        <v>40</v>
      </c>
      <c r="AA3030">
        <v>10</v>
      </c>
      <c r="AB3030" t="s">
        <v>41</v>
      </c>
      <c r="AC3030" t="s">
        <v>42</v>
      </c>
      <c r="AD3030" t="s">
        <v>43</v>
      </c>
      <c r="AE3030">
        <v>999</v>
      </c>
      <c r="AF3030" s="1">
        <v>44835</v>
      </c>
    </row>
    <row r="3031" spans="1:32" hidden="1" x14ac:dyDescent="0.35">
      <c r="A3031">
        <v>402040</v>
      </c>
      <c r="B3031" t="s">
        <v>1136</v>
      </c>
      <c r="C3031">
        <v>409330</v>
      </c>
      <c r="D3031" t="s">
        <v>1289</v>
      </c>
      <c r="E3031" t="s">
        <v>1168</v>
      </c>
      <c r="F3031">
        <v>24996</v>
      </c>
      <c r="G3031" t="s">
        <v>33</v>
      </c>
      <c r="H3031" s="1">
        <v>44789</v>
      </c>
      <c r="I3031" s="1">
        <v>44790</v>
      </c>
      <c r="J3031">
        <v>1</v>
      </c>
      <c r="K3031">
        <v>362337</v>
      </c>
      <c r="L3031" t="s">
        <v>106</v>
      </c>
      <c r="M3031" t="s">
        <v>69</v>
      </c>
      <c r="O3031" t="s">
        <v>57</v>
      </c>
      <c r="P3031" t="s">
        <v>59</v>
      </c>
      <c r="Q3031" t="s">
        <v>107</v>
      </c>
      <c r="R3031" t="s">
        <v>108</v>
      </c>
      <c r="S3031">
        <v>2217.23</v>
      </c>
      <c r="T3031">
        <v>0</v>
      </c>
      <c r="U3031">
        <v>100</v>
      </c>
      <c r="V3031" t="s">
        <v>59</v>
      </c>
      <c r="W3031">
        <v>2</v>
      </c>
      <c r="X3031" t="s">
        <v>39</v>
      </c>
      <c r="Y3031">
        <v>21</v>
      </c>
      <c r="Z3031" t="s">
        <v>102</v>
      </c>
      <c r="AA3031">
        <v>24</v>
      </c>
      <c r="AB3031" t="s">
        <v>103</v>
      </c>
      <c r="AC3031" t="s">
        <v>59</v>
      </c>
      <c r="AD3031">
        <v>367294</v>
      </c>
      <c r="AE3031" t="s">
        <v>59</v>
      </c>
      <c r="AF3031" s="1">
        <v>44792</v>
      </c>
    </row>
    <row r="3032" spans="1:32" hidden="1" x14ac:dyDescent="0.35">
      <c r="A3032">
        <v>402040</v>
      </c>
      <c r="B3032" t="s">
        <v>1136</v>
      </c>
      <c r="C3032">
        <v>409330</v>
      </c>
      <c r="D3032" t="s">
        <v>1289</v>
      </c>
      <c r="E3032" t="s">
        <v>1168</v>
      </c>
      <c r="F3032">
        <v>24996</v>
      </c>
      <c r="G3032" t="s">
        <v>33</v>
      </c>
      <c r="H3032" s="1">
        <v>44791</v>
      </c>
      <c r="I3032" s="1">
        <v>44791</v>
      </c>
      <c r="J3032">
        <v>1</v>
      </c>
      <c r="K3032">
        <v>367345</v>
      </c>
      <c r="L3032" t="s">
        <v>34</v>
      </c>
      <c r="M3032" t="s">
        <v>69</v>
      </c>
      <c r="O3032" t="s">
        <v>57</v>
      </c>
      <c r="P3032" t="s">
        <v>37</v>
      </c>
      <c r="Q3032">
        <v>45000044</v>
      </c>
      <c r="R3032" t="s">
        <v>38</v>
      </c>
      <c r="S3032">
        <v>2646.12</v>
      </c>
      <c r="T3032">
        <v>0</v>
      </c>
      <c r="U3032">
        <v>100</v>
      </c>
      <c r="V3032" t="s">
        <v>59</v>
      </c>
      <c r="W3032">
        <v>2</v>
      </c>
      <c r="X3032" t="s">
        <v>39</v>
      </c>
      <c r="Y3032">
        <v>21</v>
      </c>
      <c r="Z3032" t="s">
        <v>102</v>
      </c>
      <c r="AA3032">
        <v>24</v>
      </c>
      <c r="AB3032" t="s">
        <v>103</v>
      </c>
      <c r="AC3032" t="s">
        <v>59</v>
      </c>
      <c r="AD3032">
        <v>367294</v>
      </c>
      <c r="AE3032" t="s">
        <v>59</v>
      </c>
      <c r="AF3032" s="1">
        <v>44792</v>
      </c>
    </row>
    <row r="3033" spans="1:32" hidden="1" x14ac:dyDescent="0.35">
      <c r="A3033">
        <v>402040</v>
      </c>
      <c r="B3033" t="s">
        <v>1136</v>
      </c>
      <c r="C3033">
        <v>409330</v>
      </c>
      <c r="D3033" t="s">
        <v>1289</v>
      </c>
      <c r="E3033" t="s">
        <v>1168</v>
      </c>
      <c r="F3033">
        <v>24996</v>
      </c>
      <c r="G3033" t="s">
        <v>33</v>
      </c>
      <c r="H3033" s="1">
        <v>44792</v>
      </c>
      <c r="I3033" s="1">
        <v>44792</v>
      </c>
      <c r="J3033">
        <v>1</v>
      </c>
      <c r="K3033">
        <v>367345</v>
      </c>
      <c r="L3033" t="s">
        <v>34</v>
      </c>
      <c r="M3033" t="s">
        <v>69</v>
      </c>
      <c r="O3033" t="s">
        <v>57</v>
      </c>
      <c r="P3033" t="s">
        <v>37</v>
      </c>
      <c r="Q3033" t="s">
        <v>58</v>
      </c>
      <c r="R3033" t="s">
        <v>41</v>
      </c>
      <c r="S3033">
        <v>2646.12</v>
      </c>
      <c r="T3033">
        <v>0</v>
      </c>
      <c r="U3033">
        <v>100</v>
      </c>
      <c r="V3033" t="s">
        <v>59</v>
      </c>
      <c r="W3033">
        <v>2</v>
      </c>
      <c r="X3033" t="s">
        <v>39</v>
      </c>
      <c r="Y3033">
        <v>21</v>
      </c>
      <c r="Z3033" t="s">
        <v>102</v>
      </c>
      <c r="AA3033">
        <v>24</v>
      </c>
      <c r="AB3033" t="s">
        <v>103</v>
      </c>
      <c r="AC3033" t="s">
        <v>59</v>
      </c>
      <c r="AD3033">
        <v>360886</v>
      </c>
      <c r="AE3033" t="s">
        <v>59</v>
      </c>
      <c r="AF3033" s="1">
        <v>44792</v>
      </c>
    </row>
    <row r="3034" spans="1:32" hidden="1" x14ac:dyDescent="0.35">
      <c r="A3034">
        <v>402040</v>
      </c>
      <c r="B3034" t="s">
        <v>1136</v>
      </c>
      <c r="C3034">
        <v>409330</v>
      </c>
      <c r="D3034" t="s">
        <v>1289</v>
      </c>
      <c r="E3034" t="s">
        <v>1168</v>
      </c>
      <c r="F3034">
        <v>24996</v>
      </c>
      <c r="G3034" t="s">
        <v>33</v>
      </c>
      <c r="H3034" s="1">
        <v>44795</v>
      </c>
      <c r="I3034" s="1">
        <v>44795</v>
      </c>
      <c r="J3034">
        <v>1</v>
      </c>
      <c r="K3034">
        <v>367345</v>
      </c>
      <c r="L3034" t="s">
        <v>34</v>
      </c>
      <c r="M3034" t="s">
        <v>69</v>
      </c>
      <c r="O3034" t="s">
        <v>57</v>
      </c>
      <c r="P3034" t="s">
        <v>37</v>
      </c>
      <c r="Q3034" t="s">
        <v>58</v>
      </c>
      <c r="R3034" t="s">
        <v>41</v>
      </c>
      <c r="S3034">
        <v>2646.12</v>
      </c>
      <c r="T3034">
        <v>0</v>
      </c>
      <c r="U3034">
        <v>100</v>
      </c>
      <c r="V3034" t="s">
        <v>59</v>
      </c>
      <c r="W3034">
        <v>2</v>
      </c>
      <c r="X3034" t="s">
        <v>39</v>
      </c>
      <c r="Y3034">
        <v>21</v>
      </c>
      <c r="Z3034" t="s">
        <v>102</v>
      </c>
      <c r="AA3034">
        <v>24</v>
      </c>
      <c r="AB3034" t="s">
        <v>103</v>
      </c>
      <c r="AC3034" t="s">
        <v>59</v>
      </c>
      <c r="AD3034">
        <v>360886</v>
      </c>
      <c r="AE3034" t="s">
        <v>59</v>
      </c>
      <c r="AF3034" s="1">
        <v>44802</v>
      </c>
    </row>
    <row r="3035" spans="1:32" hidden="1" x14ac:dyDescent="0.35">
      <c r="A3035">
        <v>402040</v>
      </c>
      <c r="B3035" t="s">
        <v>1136</v>
      </c>
      <c r="C3035">
        <v>409330</v>
      </c>
      <c r="D3035" t="s">
        <v>1289</v>
      </c>
      <c r="E3035" t="s">
        <v>1168</v>
      </c>
      <c r="F3035">
        <v>24996</v>
      </c>
      <c r="G3035" t="s">
        <v>33</v>
      </c>
      <c r="H3035" s="1">
        <v>44796</v>
      </c>
      <c r="I3035" s="1">
        <v>44796</v>
      </c>
      <c r="J3035">
        <v>1</v>
      </c>
      <c r="K3035">
        <v>367345</v>
      </c>
      <c r="L3035" t="s">
        <v>34</v>
      </c>
      <c r="M3035" t="s">
        <v>69</v>
      </c>
      <c r="O3035" t="s">
        <v>57</v>
      </c>
      <c r="P3035" t="s">
        <v>37</v>
      </c>
      <c r="Q3035" t="s">
        <v>58</v>
      </c>
      <c r="R3035" t="s">
        <v>41</v>
      </c>
      <c r="S3035">
        <v>2646.12</v>
      </c>
      <c r="T3035">
        <v>0</v>
      </c>
      <c r="U3035">
        <v>100</v>
      </c>
      <c r="V3035" t="s">
        <v>59</v>
      </c>
      <c r="W3035">
        <v>2</v>
      </c>
      <c r="X3035" t="s">
        <v>39</v>
      </c>
      <c r="Y3035">
        <v>21</v>
      </c>
      <c r="Z3035" t="s">
        <v>102</v>
      </c>
      <c r="AA3035">
        <v>24</v>
      </c>
      <c r="AB3035" t="s">
        <v>103</v>
      </c>
      <c r="AC3035" t="s">
        <v>59</v>
      </c>
      <c r="AD3035">
        <v>360886</v>
      </c>
      <c r="AE3035" t="s">
        <v>59</v>
      </c>
      <c r="AF3035" s="1">
        <v>44802</v>
      </c>
    </row>
    <row r="3036" spans="1:32" hidden="1" x14ac:dyDescent="0.35">
      <c r="A3036">
        <v>402040</v>
      </c>
      <c r="B3036" t="s">
        <v>1136</v>
      </c>
      <c r="C3036">
        <v>409330</v>
      </c>
      <c r="D3036" t="s">
        <v>1289</v>
      </c>
      <c r="E3036" t="s">
        <v>1168</v>
      </c>
      <c r="F3036">
        <v>24996</v>
      </c>
      <c r="G3036" t="s">
        <v>33</v>
      </c>
      <c r="H3036" s="1">
        <v>44799</v>
      </c>
      <c r="I3036" s="1">
        <v>44799</v>
      </c>
      <c r="J3036">
        <v>1</v>
      </c>
      <c r="K3036">
        <v>362095</v>
      </c>
      <c r="L3036" t="s">
        <v>34</v>
      </c>
      <c r="M3036" t="s">
        <v>69</v>
      </c>
      <c r="O3036" t="s">
        <v>57</v>
      </c>
      <c r="P3036" t="s">
        <v>37</v>
      </c>
      <c r="Q3036" t="s">
        <v>58</v>
      </c>
      <c r="R3036" t="s">
        <v>41</v>
      </c>
      <c r="S3036">
        <v>2646.12</v>
      </c>
      <c r="T3036">
        <v>0</v>
      </c>
      <c r="U3036">
        <v>100</v>
      </c>
      <c r="V3036" t="s">
        <v>59</v>
      </c>
      <c r="W3036">
        <v>1</v>
      </c>
      <c r="X3036" t="s">
        <v>54</v>
      </c>
      <c r="Y3036">
        <v>21</v>
      </c>
      <c r="Z3036" t="s">
        <v>102</v>
      </c>
      <c r="AA3036">
        <v>24</v>
      </c>
      <c r="AB3036" t="s">
        <v>103</v>
      </c>
      <c r="AC3036" t="s">
        <v>59</v>
      </c>
      <c r="AD3036">
        <v>360886</v>
      </c>
      <c r="AE3036" t="s">
        <v>59</v>
      </c>
      <c r="AF3036" s="1">
        <v>44802</v>
      </c>
    </row>
    <row r="3037" spans="1:32" hidden="1" x14ac:dyDescent="0.35">
      <c r="A3037">
        <v>402040</v>
      </c>
      <c r="B3037" t="s">
        <v>1136</v>
      </c>
      <c r="C3037">
        <v>409330</v>
      </c>
      <c r="D3037" t="s">
        <v>1289</v>
      </c>
      <c r="E3037" t="s">
        <v>105</v>
      </c>
      <c r="F3037">
        <v>60505</v>
      </c>
      <c r="G3037" t="s">
        <v>48</v>
      </c>
      <c r="H3037" s="1">
        <v>44713</v>
      </c>
      <c r="I3037" s="1">
        <v>44834</v>
      </c>
      <c r="J3037">
        <v>1</v>
      </c>
      <c r="K3037">
        <v>360016</v>
      </c>
      <c r="L3037" t="s">
        <v>117</v>
      </c>
      <c r="M3037" t="s">
        <v>118</v>
      </c>
      <c r="O3037" t="s">
        <v>57</v>
      </c>
      <c r="P3037" t="s">
        <v>59</v>
      </c>
      <c r="Q3037" t="s">
        <v>119</v>
      </c>
      <c r="R3037" t="s">
        <v>120</v>
      </c>
      <c r="S3037">
        <v>1966.81</v>
      </c>
      <c r="T3037">
        <v>100</v>
      </c>
      <c r="U3037">
        <v>100</v>
      </c>
      <c r="V3037">
        <v>55.75</v>
      </c>
      <c r="W3037">
        <v>2</v>
      </c>
      <c r="X3037" t="s">
        <v>39</v>
      </c>
      <c r="Y3037">
        <v>10</v>
      </c>
      <c r="Z3037" t="s">
        <v>40</v>
      </c>
      <c r="AA3037">
        <v>10</v>
      </c>
      <c r="AB3037" t="s">
        <v>41</v>
      </c>
      <c r="AC3037" t="s">
        <v>42</v>
      </c>
      <c r="AD3037" t="s">
        <v>43</v>
      </c>
      <c r="AE3037">
        <v>999</v>
      </c>
      <c r="AF3037" s="1">
        <v>44713</v>
      </c>
    </row>
    <row r="3038" spans="1:32" hidden="1" x14ac:dyDescent="0.35">
      <c r="A3038">
        <v>402040</v>
      </c>
      <c r="B3038" t="s">
        <v>1136</v>
      </c>
      <c r="C3038">
        <v>409330</v>
      </c>
      <c r="D3038" t="s">
        <v>1289</v>
      </c>
      <c r="E3038" t="s">
        <v>105</v>
      </c>
      <c r="F3038">
        <v>60505</v>
      </c>
      <c r="G3038" t="s">
        <v>48</v>
      </c>
      <c r="H3038" s="1">
        <v>44835</v>
      </c>
      <c r="I3038" s="1">
        <v>44926</v>
      </c>
      <c r="J3038">
        <v>1</v>
      </c>
      <c r="K3038">
        <v>360016</v>
      </c>
      <c r="L3038" t="s">
        <v>117</v>
      </c>
      <c r="M3038" t="s">
        <v>118</v>
      </c>
      <c r="O3038" t="s">
        <v>57</v>
      </c>
      <c r="P3038" t="s">
        <v>59</v>
      </c>
      <c r="Q3038" t="s">
        <v>119</v>
      </c>
      <c r="R3038" t="s">
        <v>121</v>
      </c>
      <c r="S3038">
        <v>1976.64</v>
      </c>
      <c r="T3038">
        <v>100</v>
      </c>
      <c r="U3038">
        <v>100</v>
      </c>
      <c r="V3038">
        <v>56.03</v>
      </c>
      <c r="W3038">
        <v>2</v>
      </c>
      <c r="X3038" t="s">
        <v>39</v>
      </c>
      <c r="Y3038">
        <v>10</v>
      </c>
      <c r="Z3038" t="s">
        <v>40</v>
      </c>
      <c r="AA3038">
        <v>10</v>
      </c>
      <c r="AB3038" t="s">
        <v>41</v>
      </c>
      <c r="AC3038" t="s">
        <v>42</v>
      </c>
      <c r="AD3038" t="s">
        <v>43</v>
      </c>
      <c r="AE3038">
        <v>999</v>
      </c>
      <c r="AF3038" s="1">
        <v>44835</v>
      </c>
    </row>
    <row r="3039" spans="1:32" hidden="1" x14ac:dyDescent="0.35">
      <c r="A3039">
        <v>402040</v>
      </c>
      <c r="B3039" t="s">
        <v>1136</v>
      </c>
      <c r="C3039">
        <v>409330</v>
      </c>
      <c r="D3039" t="s">
        <v>1289</v>
      </c>
      <c r="E3039" t="s">
        <v>1323</v>
      </c>
      <c r="F3039">
        <v>26023</v>
      </c>
      <c r="G3039" t="s">
        <v>48</v>
      </c>
      <c r="H3039" s="1">
        <v>44774</v>
      </c>
      <c r="I3039" s="1">
        <v>44804</v>
      </c>
      <c r="J3039">
        <v>1</v>
      </c>
      <c r="K3039">
        <v>367285</v>
      </c>
      <c r="L3039" t="s">
        <v>106</v>
      </c>
      <c r="M3039" t="s">
        <v>49</v>
      </c>
      <c r="O3039" t="s">
        <v>57</v>
      </c>
      <c r="P3039" t="s">
        <v>59</v>
      </c>
      <c r="Q3039" t="s">
        <v>107</v>
      </c>
      <c r="R3039" t="s">
        <v>108</v>
      </c>
      <c r="S3039">
        <v>2243.46</v>
      </c>
      <c r="T3039">
        <v>100</v>
      </c>
      <c r="U3039">
        <v>100</v>
      </c>
      <c r="V3039" t="s">
        <v>59</v>
      </c>
      <c r="W3039">
        <v>2</v>
      </c>
      <c r="X3039" t="s">
        <v>39</v>
      </c>
      <c r="Y3039">
        <v>21</v>
      </c>
      <c r="Z3039" t="s">
        <v>102</v>
      </c>
      <c r="AA3039">
        <v>24</v>
      </c>
      <c r="AB3039" t="s">
        <v>103</v>
      </c>
      <c r="AC3039" t="s">
        <v>59</v>
      </c>
      <c r="AD3039">
        <v>367294</v>
      </c>
      <c r="AE3039" t="s">
        <v>59</v>
      </c>
      <c r="AF3039" s="1">
        <v>44775</v>
      </c>
    </row>
    <row r="3040" spans="1:32" hidden="1" x14ac:dyDescent="0.35">
      <c r="A3040">
        <v>402040</v>
      </c>
      <c r="B3040" t="s">
        <v>1136</v>
      </c>
      <c r="C3040">
        <v>409330</v>
      </c>
      <c r="D3040" t="s">
        <v>1289</v>
      </c>
      <c r="E3040" t="s">
        <v>1323</v>
      </c>
      <c r="F3040">
        <v>26023</v>
      </c>
      <c r="G3040" t="s">
        <v>48</v>
      </c>
      <c r="H3040" s="1">
        <v>44805</v>
      </c>
      <c r="I3040" s="1">
        <v>44829</v>
      </c>
      <c r="J3040">
        <v>1</v>
      </c>
      <c r="K3040">
        <v>367285</v>
      </c>
      <c r="L3040" t="s">
        <v>106</v>
      </c>
      <c r="M3040" t="s">
        <v>49</v>
      </c>
      <c r="O3040" t="s">
        <v>57</v>
      </c>
      <c r="P3040" t="s">
        <v>59</v>
      </c>
      <c r="Q3040" t="s">
        <v>107</v>
      </c>
      <c r="R3040" t="s">
        <v>108</v>
      </c>
      <c r="S3040">
        <v>2243.46</v>
      </c>
      <c r="T3040">
        <v>100</v>
      </c>
      <c r="U3040">
        <v>100</v>
      </c>
      <c r="V3040" t="s">
        <v>59</v>
      </c>
      <c r="W3040">
        <v>2</v>
      </c>
      <c r="X3040" t="s">
        <v>39</v>
      </c>
      <c r="Y3040">
        <v>21</v>
      </c>
      <c r="Z3040" t="s">
        <v>102</v>
      </c>
      <c r="AA3040">
        <v>24</v>
      </c>
      <c r="AB3040" t="s">
        <v>103</v>
      </c>
      <c r="AC3040" t="s">
        <v>59</v>
      </c>
      <c r="AD3040">
        <v>367294</v>
      </c>
      <c r="AE3040" t="s">
        <v>59</v>
      </c>
      <c r="AF3040" s="1">
        <v>44797</v>
      </c>
    </row>
    <row r="3041" spans="1:32" hidden="1" x14ac:dyDescent="0.35">
      <c r="A3041">
        <v>402040</v>
      </c>
      <c r="B3041" t="s">
        <v>1136</v>
      </c>
      <c r="C3041">
        <v>409330</v>
      </c>
      <c r="D3041" t="s">
        <v>1289</v>
      </c>
      <c r="E3041" t="s">
        <v>1323</v>
      </c>
      <c r="F3041">
        <v>26023</v>
      </c>
      <c r="G3041" t="s">
        <v>48</v>
      </c>
      <c r="H3041" s="1">
        <v>44830</v>
      </c>
      <c r="I3041" s="1">
        <v>44834</v>
      </c>
      <c r="J3041">
        <v>1</v>
      </c>
      <c r="K3041">
        <v>367285</v>
      </c>
      <c r="L3041" t="s">
        <v>106</v>
      </c>
      <c r="M3041" t="s">
        <v>49</v>
      </c>
      <c r="O3041" t="s">
        <v>57</v>
      </c>
      <c r="P3041" t="s">
        <v>59</v>
      </c>
      <c r="Q3041" t="s">
        <v>107</v>
      </c>
      <c r="R3041" t="s">
        <v>108</v>
      </c>
      <c r="S3041">
        <v>2217.23</v>
      </c>
      <c r="T3041">
        <v>100</v>
      </c>
      <c r="U3041">
        <v>100</v>
      </c>
      <c r="V3041" t="s">
        <v>59</v>
      </c>
      <c r="W3041">
        <v>2</v>
      </c>
      <c r="X3041" t="s">
        <v>39</v>
      </c>
      <c r="Y3041">
        <v>21</v>
      </c>
      <c r="Z3041" t="s">
        <v>102</v>
      </c>
      <c r="AA3041">
        <v>24</v>
      </c>
      <c r="AB3041" t="s">
        <v>103</v>
      </c>
      <c r="AC3041" t="s">
        <v>137</v>
      </c>
      <c r="AD3041">
        <v>1801</v>
      </c>
      <c r="AE3041">
        <v>279</v>
      </c>
      <c r="AF3041" s="1">
        <v>44859</v>
      </c>
    </row>
    <row r="3042" spans="1:32" hidden="1" x14ac:dyDescent="0.35">
      <c r="A3042">
        <v>402040</v>
      </c>
      <c r="B3042" t="s">
        <v>1136</v>
      </c>
      <c r="C3042">
        <v>409330</v>
      </c>
      <c r="D3042" t="s">
        <v>1289</v>
      </c>
      <c r="E3042" t="s">
        <v>1323</v>
      </c>
      <c r="F3042">
        <v>26023</v>
      </c>
      <c r="G3042" t="s">
        <v>48</v>
      </c>
      <c r="H3042" s="1">
        <v>44835</v>
      </c>
      <c r="I3042" s="1">
        <v>44926</v>
      </c>
      <c r="J3042">
        <v>1</v>
      </c>
      <c r="K3042">
        <v>367285</v>
      </c>
      <c r="L3042" t="s">
        <v>106</v>
      </c>
      <c r="M3042" t="s">
        <v>49</v>
      </c>
      <c r="O3042" t="s">
        <v>57</v>
      </c>
      <c r="P3042" t="s">
        <v>59</v>
      </c>
      <c r="Q3042" t="s">
        <v>107</v>
      </c>
      <c r="R3042" t="s">
        <v>109</v>
      </c>
      <c r="S3042">
        <v>2228.3200000000002</v>
      </c>
      <c r="T3042">
        <v>100</v>
      </c>
      <c r="U3042">
        <v>100</v>
      </c>
      <c r="V3042" t="s">
        <v>59</v>
      </c>
      <c r="W3042">
        <v>2</v>
      </c>
      <c r="X3042" t="s">
        <v>39</v>
      </c>
      <c r="Y3042">
        <v>21</v>
      </c>
      <c r="Z3042" t="s">
        <v>102</v>
      </c>
      <c r="AA3042">
        <v>24</v>
      </c>
      <c r="AB3042" t="s">
        <v>103</v>
      </c>
      <c r="AC3042" t="s">
        <v>137</v>
      </c>
      <c r="AD3042">
        <v>1801</v>
      </c>
      <c r="AE3042">
        <v>279</v>
      </c>
      <c r="AF3042" s="1">
        <v>44859</v>
      </c>
    </row>
    <row r="3043" spans="1:32" hidden="1" x14ac:dyDescent="0.35">
      <c r="A3043">
        <v>402040</v>
      </c>
      <c r="B3043" t="s">
        <v>1136</v>
      </c>
      <c r="C3043">
        <v>409330</v>
      </c>
      <c r="D3043" t="s">
        <v>1289</v>
      </c>
      <c r="E3043" t="s">
        <v>1323</v>
      </c>
      <c r="F3043">
        <v>26023</v>
      </c>
      <c r="G3043" t="s">
        <v>48</v>
      </c>
      <c r="H3043" s="1">
        <v>44927</v>
      </c>
      <c r="I3043" s="1">
        <v>45107</v>
      </c>
      <c r="J3043">
        <v>1</v>
      </c>
      <c r="K3043">
        <v>367285</v>
      </c>
      <c r="L3043" t="s">
        <v>106</v>
      </c>
      <c r="M3043" t="s">
        <v>49</v>
      </c>
      <c r="O3043" t="s">
        <v>57</v>
      </c>
      <c r="P3043" t="s">
        <v>59</v>
      </c>
      <c r="Q3043" t="s">
        <v>107</v>
      </c>
      <c r="R3043" t="s">
        <v>109</v>
      </c>
      <c r="S3043">
        <v>2228.3200000000002</v>
      </c>
      <c r="T3043">
        <v>100</v>
      </c>
      <c r="U3043">
        <v>100</v>
      </c>
      <c r="V3043" t="s">
        <v>59</v>
      </c>
      <c r="W3043">
        <v>2</v>
      </c>
      <c r="X3043" t="s">
        <v>39</v>
      </c>
      <c r="Y3043">
        <v>20</v>
      </c>
      <c r="Z3043" t="s">
        <v>60</v>
      </c>
      <c r="AA3043">
        <v>52</v>
      </c>
      <c r="AB3043" t="s">
        <v>61</v>
      </c>
      <c r="AC3043" t="s">
        <v>59</v>
      </c>
      <c r="AD3043">
        <v>367294</v>
      </c>
      <c r="AE3043" t="s">
        <v>59</v>
      </c>
      <c r="AF3043" s="1">
        <v>44918</v>
      </c>
    </row>
    <row r="3044" spans="1:32" hidden="1" x14ac:dyDescent="0.35">
      <c r="A3044">
        <v>402040</v>
      </c>
      <c r="B3044" t="s">
        <v>1136</v>
      </c>
      <c r="C3044">
        <v>409330</v>
      </c>
      <c r="D3044" t="s">
        <v>1289</v>
      </c>
      <c r="E3044" t="s">
        <v>1324</v>
      </c>
      <c r="F3044">
        <v>72813</v>
      </c>
      <c r="G3044" t="s">
        <v>48</v>
      </c>
      <c r="H3044" s="1">
        <v>44903</v>
      </c>
      <c r="I3044" s="1">
        <v>44918</v>
      </c>
      <c r="J3044">
        <v>1</v>
      </c>
      <c r="K3044">
        <v>362357</v>
      </c>
      <c r="L3044" t="s">
        <v>147</v>
      </c>
      <c r="M3044" t="s">
        <v>35</v>
      </c>
      <c r="O3044" t="s">
        <v>57</v>
      </c>
      <c r="P3044" t="s">
        <v>59</v>
      </c>
      <c r="Q3044" t="s">
        <v>119</v>
      </c>
      <c r="R3044" t="s">
        <v>121</v>
      </c>
      <c r="S3044">
        <v>1923.89</v>
      </c>
      <c r="T3044">
        <v>100</v>
      </c>
      <c r="U3044">
        <v>100</v>
      </c>
      <c r="V3044" t="s">
        <v>59</v>
      </c>
      <c r="W3044">
        <v>2</v>
      </c>
      <c r="X3044" t="s">
        <v>39</v>
      </c>
      <c r="Y3044">
        <v>21</v>
      </c>
      <c r="Z3044" t="s">
        <v>102</v>
      </c>
      <c r="AA3044">
        <v>24</v>
      </c>
      <c r="AB3044" t="s">
        <v>103</v>
      </c>
      <c r="AC3044" t="s">
        <v>59</v>
      </c>
      <c r="AD3044">
        <v>367294</v>
      </c>
      <c r="AE3044" t="s">
        <v>59</v>
      </c>
      <c r="AF3044" s="1">
        <v>44918</v>
      </c>
    </row>
    <row r="3045" spans="1:32" hidden="1" x14ac:dyDescent="0.35">
      <c r="A3045">
        <v>402040</v>
      </c>
      <c r="B3045" t="s">
        <v>1136</v>
      </c>
      <c r="C3045">
        <v>409330</v>
      </c>
      <c r="D3045" t="s">
        <v>1289</v>
      </c>
      <c r="E3045" t="s">
        <v>1325</v>
      </c>
      <c r="F3045">
        <v>26563</v>
      </c>
      <c r="G3045" t="s">
        <v>33</v>
      </c>
      <c r="H3045" s="1">
        <v>44797</v>
      </c>
      <c r="I3045" s="1">
        <v>44804</v>
      </c>
      <c r="J3045">
        <v>2</v>
      </c>
      <c r="K3045">
        <v>360963</v>
      </c>
      <c r="L3045" t="s">
        <v>34</v>
      </c>
      <c r="M3045" t="s">
        <v>69</v>
      </c>
      <c r="O3045" t="s">
        <v>36</v>
      </c>
      <c r="P3045" t="s">
        <v>37</v>
      </c>
      <c r="Q3045">
        <v>45000044</v>
      </c>
      <c r="R3045" t="s">
        <v>38</v>
      </c>
      <c r="S3045">
        <v>2646.12</v>
      </c>
      <c r="T3045">
        <v>0</v>
      </c>
      <c r="U3045">
        <v>100</v>
      </c>
      <c r="V3045" t="s">
        <v>59</v>
      </c>
      <c r="W3045">
        <v>2</v>
      </c>
      <c r="X3045" t="s">
        <v>39</v>
      </c>
      <c r="Y3045">
        <v>21</v>
      </c>
      <c r="Z3045" t="s">
        <v>102</v>
      </c>
      <c r="AA3045">
        <v>24</v>
      </c>
      <c r="AB3045" t="s">
        <v>103</v>
      </c>
      <c r="AC3045" t="s">
        <v>59</v>
      </c>
      <c r="AD3045">
        <v>360886</v>
      </c>
      <c r="AE3045" t="s">
        <v>59</v>
      </c>
      <c r="AF3045" s="1">
        <v>44802</v>
      </c>
    </row>
    <row r="3046" spans="1:32" hidden="1" x14ac:dyDescent="0.35">
      <c r="A3046">
        <v>402040</v>
      </c>
      <c r="B3046" t="s">
        <v>1136</v>
      </c>
      <c r="C3046">
        <v>409330</v>
      </c>
      <c r="D3046" t="s">
        <v>1289</v>
      </c>
      <c r="E3046" t="s">
        <v>1326</v>
      </c>
      <c r="F3046">
        <v>67837</v>
      </c>
      <c r="G3046" t="s">
        <v>48</v>
      </c>
      <c r="H3046" s="1">
        <v>44900</v>
      </c>
      <c r="I3046" s="1">
        <v>44917</v>
      </c>
      <c r="J3046">
        <v>1</v>
      </c>
      <c r="K3046">
        <v>960058</v>
      </c>
      <c r="L3046" t="s">
        <v>106</v>
      </c>
      <c r="O3046" t="s">
        <v>57</v>
      </c>
      <c r="P3046" t="s">
        <v>59</v>
      </c>
      <c r="Q3046" t="s">
        <v>107</v>
      </c>
      <c r="R3046" t="s">
        <v>109</v>
      </c>
      <c r="S3046">
        <v>2173.63</v>
      </c>
      <c r="T3046">
        <v>100</v>
      </c>
      <c r="U3046">
        <v>100</v>
      </c>
      <c r="V3046" t="s">
        <v>59</v>
      </c>
      <c r="W3046">
        <v>2</v>
      </c>
      <c r="X3046" t="s">
        <v>39</v>
      </c>
      <c r="Y3046">
        <v>22</v>
      </c>
      <c r="Z3046" t="s">
        <v>74</v>
      </c>
      <c r="AA3046">
        <v>41</v>
      </c>
      <c r="AB3046" t="s">
        <v>75</v>
      </c>
      <c r="AC3046" t="s">
        <v>59</v>
      </c>
      <c r="AD3046">
        <v>367294</v>
      </c>
      <c r="AE3046" t="s">
        <v>59</v>
      </c>
      <c r="AF3046" s="1">
        <v>44902</v>
      </c>
    </row>
    <row r="3047" spans="1:32" hidden="1" x14ac:dyDescent="0.35">
      <c r="A3047">
        <v>402040</v>
      </c>
      <c r="B3047" t="s">
        <v>1136</v>
      </c>
      <c r="C3047">
        <v>409330</v>
      </c>
      <c r="D3047" t="s">
        <v>1289</v>
      </c>
      <c r="E3047" t="s">
        <v>1327</v>
      </c>
      <c r="F3047">
        <v>61614</v>
      </c>
      <c r="G3047" t="s">
        <v>48</v>
      </c>
      <c r="H3047" s="1">
        <v>44774</v>
      </c>
      <c r="I3047" s="1">
        <v>44834</v>
      </c>
      <c r="J3047">
        <v>1</v>
      </c>
      <c r="K3047">
        <v>960210</v>
      </c>
      <c r="L3047" t="s">
        <v>117</v>
      </c>
      <c r="O3047" t="s">
        <v>57</v>
      </c>
      <c r="P3047" t="s">
        <v>59</v>
      </c>
      <c r="Q3047" t="s">
        <v>119</v>
      </c>
      <c r="R3047" t="s">
        <v>120</v>
      </c>
      <c r="S3047">
        <v>1966.81</v>
      </c>
      <c r="T3047">
        <v>100</v>
      </c>
      <c r="U3047">
        <v>100</v>
      </c>
      <c r="V3047" t="s">
        <v>59</v>
      </c>
      <c r="W3047">
        <v>2</v>
      </c>
      <c r="X3047" t="s">
        <v>39</v>
      </c>
      <c r="Y3047">
        <v>22</v>
      </c>
      <c r="Z3047" t="s">
        <v>74</v>
      </c>
      <c r="AA3047">
        <v>41</v>
      </c>
      <c r="AB3047" t="s">
        <v>75</v>
      </c>
      <c r="AC3047" t="s">
        <v>59</v>
      </c>
      <c r="AD3047">
        <v>367294</v>
      </c>
      <c r="AE3047" t="s">
        <v>59</v>
      </c>
      <c r="AF3047" s="1">
        <v>44769</v>
      </c>
    </row>
    <row r="3048" spans="1:32" hidden="1" x14ac:dyDescent="0.35">
      <c r="A3048">
        <v>402040</v>
      </c>
      <c r="B3048" t="s">
        <v>1136</v>
      </c>
      <c r="C3048">
        <v>409330</v>
      </c>
      <c r="D3048" t="s">
        <v>1289</v>
      </c>
      <c r="E3048" t="s">
        <v>1327</v>
      </c>
      <c r="F3048">
        <v>61614</v>
      </c>
      <c r="G3048" t="s">
        <v>48</v>
      </c>
      <c r="H3048" s="1">
        <v>44835</v>
      </c>
      <c r="I3048" s="1">
        <v>45077</v>
      </c>
      <c r="J3048">
        <v>1</v>
      </c>
      <c r="K3048">
        <v>960210</v>
      </c>
      <c r="L3048" t="s">
        <v>117</v>
      </c>
      <c r="O3048" t="s">
        <v>57</v>
      </c>
      <c r="P3048" t="s">
        <v>59</v>
      </c>
      <c r="Q3048" t="s">
        <v>119</v>
      </c>
      <c r="R3048" t="s">
        <v>121</v>
      </c>
      <c r="S3048">
        <v>1976.64</v>
      </c>
      <c r="T3048">
        <v>100</v>
      </c>
      <c r="U3048">
        <v>100</v>
      </c>
      <c r="V3048" t="s">
        <v>59</v>
      </c>
      <c r="W3048">
        <v>2</v>
      </c>
      <c r="X3048" t="s">
        <v>39</v>
      </c>
      <c r="Y3048">
        <v>22</v>
      </c>
      <c r="Z3048" t="s">
        <v>74</v>
      </c>
      <c r="AA3048">
        <v>41</v>
      </c>
      <c r="AB3048" t="s">
        <v>75</v>
      </c>
      <c r="AC3048" t="s">
        <v>42</v>
      </c>
      <c r="AD3048" t="s">
        <v>43</v>
      </c>
      <c r="AE3048">
        <v>999</v>
      </c>
      <c r="AF3048" s="1">
        <v>44835</v>
      </c>
    </row>
    <row r="3049" spans="1:32" hidden="1" x14ac:dyDescent="0.35">
      <c r="A3049">
        <v>402040</v>
      </c>
      <c r="B3049" t="s">
        <v>1136</v>
      </c>
      <c r="C3049">
        <v>409330</v>
      </c>
      <c r="D3049" t="s">
        <v>1289</v>
      </c>
      <c r="E3049" t="s">
        <v>1328</v>
      </c>
      <c r="F3049">
        <v>63737</v>
      </c>
      <c r="G3049" t="s">
        <v>48</v>
      </c>
      <c r="H3049" s="1">
        <v>44774</v>
      </c>
      <c r="I3049" s="1">
        <v>44785</v>
      </c>
      <c r="J3049">
        <v>1</v>
      </c>
      <c r="K3049">
        <v>362337</v>
      </c>
      <c r="L3049" t="s">
        <v>106</v>
      </c>
      <c r="M3049" t="s">
        <v>69</v>
      </c>
      <c r="O3049" t="s">
        <v>57</v>
      </c>
      <c r="P3049" t="s">
        <v>59</v>
      </c>
      <c r="Q3049" t="s">
        <v>107</v>
      </c>
      <c r="R3049" t="s">
        <v>108</v>
      </c>
      <c r="S3049">
        <v>2217.23</v>
      </c>
      <c r="T3049">
        <v>0</v>
      </c>
      <c r="U3049">
        <v>100</v>
      </c>
      <c r="V3049" t="s">
        <v>59</v>
      </c>
      <c r="W3049">
        <v>2</v>
      </c>
      <c r="X3049" t="s">
        <v>39</v>
      </c>
      <c r="Y3049">
        <v>21</v>
      </c>
      <c r="Z3049" t="s">
        <v>102</v>
      </c>
      <c r="AA3049">
        <v>24</v>
      </c>
      <c r="AB3049" t="s">
        <v>103</v>
      </c>
      <c r="AC3049" t="s">
        <v>59</v>
      </c>
      <c r="AD3049">
        <v>367294</v>
      </c>
      <c r="AE3049" t="s">
        <v>59</v>
      </c>
      <c r="AF3049" s="1">
        <v>44771</v>
      </c>
    </row>
    <row r="3050" spans="1:32" hidden="1" x14ac:dyDescent="0.35">
      <c r="A3050">
        <v>402040</v>
      </c>
      <c r="B3050" t="s">
        <v>1136</v>
      </c>
      <c r="C3050">
        <v>409330</v>
      </c>
      <c r="D3050" t="s">
        <v>1289</v>
      </c>
      <c r="E3050" t="s">
        <v>1328</v>
      </c>
      <c r="F3050">
        <v>63737</v>
      </c>
      <c r="G3050" t="s">
        <v>48</v>
      </c>
      <c r="H3050" s="1">
        <v>44795</v>
      </c>
      <c r="I3050" s="1">
        <v>44798</v>
      </c>
      <c r="J3050">
        <v>1</v>
      </c>
      <c r="K3050">
        <v>367487</v>
      </c>
      <c r="L3050" t="s">
        <v>34</v>
      </c>
      <c r="M3050" t="s">
        <v>69</v>
      </c>
      <c r="O3050" t="s">
        <v>57</v>
      </c>
      <c r="P3050" t="s">
        <v>37</v>
      </c>
      <c r="Q3050" t="s">
        <v>58</v>
      </c>
      <c r="R3050" t="s">
        <v>41</v>
      </c>
      <c r="S3050">
        <v>2646.12</v>
      </c>
      <c r="T3050">
        <v>0</v>
      </c>
      <c r="U3050">
        <v>100</v>
      </c>
      <c r="V3050" t="s">
        <v>59</v>
      </c>
      <c r="W3050">
        <v>2</v>
      </c>
      <c r="X3050" t="s">
        <v>39</v>
      </c>
      <c r="Y3050">
        <v>21</v>
      </c>
      <c r="Z3050" t="s">
        <v>102</v>
      </c>
      <c r="AA3050">
        <v>24</v>
      </c>
      <c r="AB3050" t="s">
        <v>103</v>
      </c>
      <c r="AC3050" t="s">
        <v>59</v>
      </c>
      <c r="AD3050">
        <v>360886</v>
      </c>
      <c r="AE3050" t="s">
        <v>59</v>
      </c>
      <c r="AF3050" s="1">
        <v>44802</v>
      </c>
    </row>
    <row r="3051" spans="1:32" hidden="1" x14ac:dyDescent="0.35">
      <c r="A3051">
        <v>402040</v>
      </c>
      <c r="B3051" t="s">
        <v>1136</v>
      </c>
      <c r="C3051">
        <v>409330</v>
      </c>
      <c r="D3051" t="s">
        <v>1289</v>
      </c>
      <c r="E3051" t="s">
        <v>1328</v>
      </c>
      <c r="F3051">
        <v>63737</v>
      </c>
      <c r="G3051" t="s">
        <v>48</v>
      </c>
      <c r="H3051" s="1">
        <v>44799</v>
      </c>
      <c r="I3051" s="1">
        <v>44799</v>
      </c>
      <c r="J3051">
        <v>1</v>
      </c>
      <c r="K3051">
        <v>362096</v>
      </c>
      <c r="L3051" t="s">
        <v>34</v>
      </c>
      <c r="M3051" t="s">
        <v>69</v>
      </c>
      <c r="O3051" t="s">
        <v>57</v>
      </c>
      <c r="P3051" t="s">
        <v>37</v>
      </c>
      <c r="Q3051">
        <v>45000044</v>
      </c>
      <c r="R3051" t="s">
        <v>38</v>
      </c>
      <c r="S3051">
        <v>2646.12</v>
      </c>
      <c r="T3051">
        <v>0</v>
      </c>
      <c r="U3051">
        <v>100</v>
      </c>
      <c r="V3051" t="s">
        <v>59</v>
      </c>
      <c r="W3051">
        <v>2</v>
      </c>
      <c r="X3051" t="s">
        <v>39</v>
      </c>
      <c r="Y3051">
        <v>21</v>
      </c>
      <c r="Z3051" t="s">
        <v>102</v>
      </c>
      <c r="AA3051">
        <v>24</v>
      </c>
      <c r="AB3051" t="s">
        <v>103</v>
      </c>
      <c r="AC3051" t="s">
        <v>59</v>
      </c>
      <c r="AD3051">
        <v>360886</v>
      </c>
      <c r="AE3051" t="s">
        <v>59</v>
      </c>
      <c r="AF3051" s="1">
        <v>44827</v>
      </c>
    </row>
    <row r="3052" spans="1:32" hidden="1" x14ac:dyDescent="0.35">
      <c r="A3052">
        <v>402040</v>
      </c>
      <c r="B3052" t="s">
        <v>1136</v>
      </c>
      <c r="C3052">
        <v>409330</v>
      </c>
      <c r="D3052" t="s">
        <v>1289</v>
      </c>
      <c r="E3052" t="s">
        <v>1328</v>
      </c>
      <c r="F3052">
        <v>63737</v>
      </c>
      <c r="G3052" t="s">
        <v>48</v>
      </c>
      <c r="H3052" s="1">
        <v>44872</v>
      </c>
      <c r="I3052" s="1">
        <v>44883</v>
      </c>
      <c r="J3052">
        <v>1</v>
      </c>
      <c r="K3052">
        <v>360972</v>
      </c>
      <c r="L3052" t="s">
        <v>106</v>
      </c>
      <c r="M3052" t="s">
        <v>49</v>
      </c>
      <c r="O3052" t="s">
        <v>57</v>
      </c>
      <c r="P3052" t="s">
        <v>59</v>
      </c>
      <c r="Q3052" t="s">
        <v>107</v>
      </c>
      <c r="R3052" t="s">
        <v>109</v>
      </c>
      <c r="S3052">
        <v>2228.3200000000002</v>
      </c>
      <c r="T3052">
        <v>0</v>
      </c>
      <c r="U3052">
        <v>100</v>
      </c>
      <c r="V3052" t="s">
        <v>59</v>
      </c>
      <c r="W3052">
        <v>2</v>
      </c>
      <c r="X3052" t="s">
        <v>39</v>
      </c>
      <c r="Y3052">
        <v>21</v>
      </c>
      <c r="Z3052" t="s">
        <v>102</v>
      </c>
      <c r="AA3052">
        <v>24</v>
      </c>
      <c r="AB3052" t="s">
        <v>103</v>
      </c>
      <c r="AC3052" t="s">
        <v>59</v>
      </c>
      <c r="AD3052">
        <v>360886</v>
      </c>
      <c r="AE3052" t="s">
        <v>59</v>
      </c>
      <c r="AF3052" s="1">
        <v>44874</v>
      </c>
    </row>
    <row r="3053" spans="1:32" hidden="1" x14ac:dyDescent="0.35">
      <c r="A3053">
        <v>402040</v>
      </c>
      <c r="B3053" t="s">
        <v>1136</v>
      </c>
      <c r="C3053">
        <v>409330</v>
      </c>
      <c r="D3053" t="s">
        <v>1289</v>
      </c>
      <c r="E3053" t="s">
        <v>1329</v>
      </c>
      <c r="F3053">
        <v>71330</v>
      </c>
      <c r="G3053" t="s">
        <v>48</v>
      </c>
      <c r="H3053" s="1">
        <v>44805</v>
      </c>
      <c r="I3053" s="1">
        <v>44834</v>
      </c>
      <c r="J3053">
        <v>2</v>
      </c>
      <c r="K3053">
        <v>367294</v>
      </c>
      <c r="L3053" t="s">
        <v>52</v>
      </c>
      <c r="M3053" t="s">
        <v>69</v>
      </c>
      <c r="O3053" t="s">
        <v>36</v>
      </c>
      <c r="P3053" t="s">
        <v>37</v>
      </c>
      <c r="Q3053">
        <v>45000020</v>
      </c>
      <c r="R3053" t="s">
        <v>53</v>
      </c>
      <c r="S3053">
        <v>3145.37</v>
      </c>
      <c r="T3053">
        <v>100</v>
      </c>
      <c r="U3053">
        <v>100</v>
      </c>
      <c r="V3053" t="s">
        <v>59</v>
      </c>
      <c r="W3053">
        <v>1</v>
      </c>
      <c r="X3053" t="s">
        <v>54</v>
      </c>
      <c r="Y3053">
        <v>22</v>
      </c>
      <c r="Z3053" t="s">
        <v>74</v>
      </c>
      <c r="AA3053">
        <v>41</v>
      </c>
      <c r="AB3053" t="s">
        <v>75</v>
      </c>
      <c r="AC3053" t="s">
        <v>59</v>
      </c>
      <c r="AD3053">
        <v>360503</v>
      </c>
      <c r="AE3053" t="s">
        <v>41</v>
      </c>
      <c r="AF3053" s="1">
        <v>44803</v>
      </c>
    </row>
    <row r="3054" spans="1:32" hidden="1" x14ac:dyDescent="0.35">
      <c r="A3054">
        <v>402040</v>
      </c>
      <c r="B3054" t="s">
        <v>1136</v>
      </c>
      <c r="C3054">
        <v>409330</v>
      </c>
      <c r="D3054" t="s">
        <v>1289</v>
      </c>
      <c r="E3054" t="s">
        <v>1329</v>
      </c>
      <c r="F3054">
        <v>71330</v>
      </c>
      <c r="G3054" t="s">
        <v>48</v>
      </c>
      <c r="H3054" s="1">
        <v>44835</v>
      </c>
      <c r="I3054" s="1">
        <v>45138</v>
      </c>
      <c r="J3054">
        <v>2</v>
      </c>
      <c r="K3054">
        <v>367294</v>
      </c>
      <c r="L3054" t="s">
        <v>52</v>
      </c>
      <c r="M3054" t="s">
        <v>69</v>
      </c>
      <c r="O3054" t="s">
        <v>36</v>
      </c>
      <c r="P3054" t="s">
        <v>37</v>
      </c>
      <c r="Q3054">
        <v>45000020</v>
      </c>
      <c r="R3054" t="s">
        <v>55</v>
      </c>
      <c r="S3054">
        <v>3192.55</v>
      </c>
      <c r="T3054">
        <v>100</v>
      </c>
      <c r="U3054">
        <v>100</v>
      </c>
      <c r="V3054" t="s">
        <v>59</v>
      </c>
      <c r="W3054">
        <v>1</v>
      </c>
      <c r="X3054" t="s">
        <v>54</v>
      </c>
      <c r="Y3054">
        <v>22</v>
      </c>
      <c r="Z3054" t="s">
        <v>74</v>
      </c>
      <c r="AA3054">
        <v>41</v>
      </c>
      <c r="AB3054" t="s">
        <v>75</v>
      </c>
      <c r="AC3054" t="s">
        <v>42</v>
      </c>
      <c r="AD3054" t="s">
        <v>43</v>
      </c>
      <c r="AE3054">
        <v>999</v>
      </c>
      <c r="AF3054" s="1">
        <v>44835</v>
      </c>
    </row>
    <row r="3055" spans="1:32" hidden="1" x14ac:dyDescent="0.35">
      <c r="A3055">
        <v>402040</v>
      </c>
      <c r="B3055" t="s">
        <v>1136</v>
      </c>
      <c r="C3055">
        <v>409330</v>
      </c>
      <c r="D3055" t="s">
        <v>1289</v>
      </c>
      <c r="E3055" t="s">
        <v>698</v>
      </c>
      <c r="F3055">
        <v>54547</v>
      </c>
      <c r="G3055" t="s">
        <v>33</v>
      </c>
      <c r="H3055" s="1">
        <v>44713</v>
      </c>
      <c r="I3055" s="1">
        <v>44801</v>
      </c>
      <c r="J3055">
        <v>2</v>
      </c>
      <c r="K3055">
        <v>360964</v>
      </c>
      <c r="L3055" t="s">
        <v>34</v>
      </c>
      <c r="M3055" t="s">
        <v>134</v>
      </c>
      <c r="O3055" t="s">
        <v>36</v>
      </c>
      <c r="P3055" t="s">
        <v>37</v>
      </c>
      <c r="Q3055">
        <v>45000044</v>
      </c>
      <c r="R3055" t="s">
        <v>38</v>
      </c>
      <c r="S3055">
        <v>2727.56</v>
      </c>
      <c r="T3055">
        <v>100</v>
      </c>
      <c r="U3055">
        <v>100</v>
      </c>
      <c r="V3055" t="s">
        <v>59</v>
      </c>
      <c r="W3055">
        <v>2</v>
      </c>
      <c r="X3055" t="s">
        <v>39</v>
      </c>
      <c r="Y3055">
        <v>10</v>
      </c>
      <c r="Z3055" t="s">
        <v>40</v>
      </c>
      <c r="AA3055">
        <v>10</v>
      </c>
      <c r="AB3055" t="s">
        <v>41</v>
      </c>
      <c r="AC3055" t="s">
        <v>42</v>
      </c>
      <c r="AD3055" t="s">
        <v>43</v>
      </c>
      <c r="AE3055">
        <v>999</v>
      </c>
      <c r="AF3055" s="1">
        <v>44713</v>
      </c>
    </row>
    <row r="3056" spans="1:32" hidden="1" x14ac:dyDescent="0.35">
      <c r="A3056">
        <v>402040</v>
      </c>
      <c r="B3056" t="s">
        <v>1136</v>
      </c>
      <c r="C3056">
        <v>409330</v>
      </c>
      <c r="D3056" t="s">
        <v>1289</v>
      </c>
      <c r="E3056" t="s">
        <v>1330</v>
      </c>
      <c r="F3056">
        <v>70928</v>
      </c>
      <c r="G3056" t="s">
        <v>48</v>
      </c>
      <c r="H3056" s="1">
        <v>44774</v>
      </c>
      <c r="I3056" s="1">
        <v>44834</v>
      </c>
      <c r="J3056">
        <v>1</v>
      </c>
      <c r="K3056">
        <v>361615</v>
      </c>
      <c r="L3056" t="s">
        <v>106</v>
      </c>
      <c r="M3056" t="s">
        <v>69</v>
      </c>
      <c r="O3056" t="s">
        <v>57</v>
      </c>
      <c r="P3056" t="s">
        <v>59</v>
      </c>
      <c r="Q3056" t="s">
        <v>107</v>
      </c>
      <c r="R3056" t="s">
        <v>108</v>
      </c>
      <c r="S3056">
        <v>2243.46</v>
      </c>
      <c r="T3056">
        <v>100</v>
      </c>
      <c r="U3056">
        <v>100</v>
      </c>
      <c r="V3056" t="s">
        <v>59</v>
      </c>
      <c r="W3056">
        <v>2</v>
      </c>
      <c r="X3056" t="s">
        <v>39</v>
      </c>
      <c r="Y3056">
        <v>21</v>
      </c>
      <c r="Z3056" t="s">
        <v>102</v>
      </c>
      <c r="AA3056">
        <v>24</v>
      </c>
      <c r="AB3056" t="s">
        <v>103</v>
      </c>
      <c r="AC3056" t="s">
        <v>59</v>
      </c>
      <c r="AD3056">
        <v>367294</v>
      </c>
      <c r="AE3056" t="s">
        <v>59</v>
      </c>
      <c r="AF3056" s="1">
        <v>44770</v>
      </c>
    </row>
    <row r="3057" spans="1:32" hidden="1" x14ac:dyDescent="0.35">
      <c r="A3057">
        <v>402040</v>
      </c>
      <c r="B3057" t="s">
        <v>1136</v>
      </c>
      <c r="C3057">
        <v>409330</v>
      </c>
      <c r="D3057" t="s">
        <v>1289</v>
      </c>
      <c r="E3057" t="s">
        <v>1330</v>
      </c>
      <c r="F3057">
        <v>70928</v>
      </c>
      <c r="G3057" t="s">
        <v>48</v>
      </c>
      <c r="H3057" s="1">
        <v>44835</v>
      </c>
      <c r="I3057" s="1">
        <v>45077</v>
      </c>
      <c r="J3057">
        <v>1</v>
      </c>
      <c r="K3057">
        <v>361615</v>
      </c>
      <c r="L3057" t="s">
        <v>106</v>
      </c>
      <c r="M3057" t="s">
        <v>69</v>
      </c>
      <c r="O3057" t="s">
        <v>57</v>
      </c>
      <c r="P3057" t="s">
        <v>59</v>
      </c>
      <c r="Q3057" t="s">
        <v>107</v>
      </c>
      <c r="R3057" t="s">
        <v>109</v>
      </c>
      <c r="S3057">
        <v>2254.6799999999998</v>
      </c>
      <c r="T3057">
        <v>100</v>
      </c>
      <c r="U3057">
        <v>100</v>
      </c>
      <c r="V3057" t="s">
        <v>59</v>
      </c>
      <c r="W3057">
        <v>2</v>
      </c>
      <c r="X3057" t="s">
        <v>39</v>
      </c>
      <c r="Y3057">
        <v>21</v>
      </c>
      <c r="Z3057" t="s">
        <v>102</v>
      </c>
      <c r="AA3057">
        <v>24</v>
      </c>
      <c r="AB3057" t="s">
        <v>103</v>
      </c>
      <c r="AC3057" t="s">
        <v>42</v>
      </c>
      <c r="AD3057" t="s">
        <v>43</v>
      </c>
      <c r="AE3057">
        <v>999</v>
      </c>
      <c r="AF3057" s="1">
        <v>44835</v>
      </c>
    </row>
    <row r="3058" spans="1:32" hidden="1" x14ac:dyDescent="0.35">
      <c r="A3058">
        <v>402040</v>
      </c>
      <c r="B3058" t="s">
        <v>1136</v>
      </c>
      <c r="C3058">
        <v>409330</v>
      </c>
      <c r="D3058" t="s">
        <v>1289</v>
      </c>
      <c r="E3058" t="s">
        <v>1331</v>
      </c>
      <c r="F3058">
        <v>71375</v>
      </c>
      <c r="G3058" t="s">
        <v>48</v>
      </c>
      <c r="H3058" s="1">
        <v>44783</v>
      </c>
      <c r="I3058" s="1">
        <v>44784</v>
      </c>
      <c r="J3058">
        <v>1</v>
      </c>
      <c r="K3058">
        <v>365058</v>
      </c>
      <c r="L3058" t="s">
        <v>158</v>
      </c>
      <c r="M3058" t="s">
        <v>35</v>
      </c>
      <c r="O3058" t="s">
        <v>57</v>
      </c>
      <c r="P3058" t="s">
        <v>59</v>
      </c>
      <c r="Q3058" t="s">
        <v>119</v>
      </c>
      <c r="R3058" t="s">
        <v>120</v>
      </c>
      <c r="S3058">
        <v>1914.32</v>
      </c>
      <c r="T3058">
        <v>0</v>
      </c>
      <c r="U3058">
        <v>100</v>
      </c>
      <c r="V3058" t="s">
        <v>59</v>
      </c>
      <c r="W3058">
        <v>2</v>
      </c>
      <c r="X3058" t="s">
        <v>39</v>
      </c>
      <c r="Y3058">
        <v>20</v>
      </c>
      <c r="Z3058" t="s">
        <v>60</v>
      </c>
      <c r="AA3058">
        <v>52</v>
      </c>
      <c r="AB3058" t="s">
        <v>61</v>
      </c>
      <c r="AC3058" t="s">
        <v>59</v>
      </c>
      <c r="AD3058">
        <v>367294</v>
      </c>
      <c r="AE3058" t="s">
        <v>59</v>
      </c>
      <c r="AF3058" s="1">
        <v>44806</v>
      </c>
    </row>
    <row r="3059" spans="1:32" hidden="1" x14ac:dyDescent="0.35">
      <c r="A3059">
        <v>402040</v>
      </c>
      <c r="B3059" t="s">
        <v>1136</v>
      </c>
      <c r="C3059">
        <v>409340</v>
      </c>
      <c r="D3059" t="s">
        <v>1332</v>
      </c>
      <c r="E3059" t="s">
        <v>1333</v>
      </c>
      <c r="F3059">
        <v>25012</v>
      </c>
      <c r="G3059" t="s">
        <v>48</v>
      </c>
      <c r="H3059" s="1">
        <v>44713</v>
      </c>
      <c r="I3059" s="1">
        <v>44834</v>
      </c>
      <c r="J3059">
        <v>1</v>
      </c>
      <c r="K3059">
        <v>361767</v>
      </c>
      <c r="L3059" t="s">
        <v>106</v>
      </c>
      <c r="M3059" t="s">
        <v>35</v>
      </c>
      <c r="O3059" t="s">
        <v>57</v>
      </c>
      <c r="P3059" t="s">
        <v>59</v>
      </c>
      <c r="Q3059" t="s">
        <v>107</v>
      </c>
      <c r="R3059" t="s">
        <v>108</v>
      </c>
      <c r="S3059">
        <v>2162.8200000000002</v>
      </c>
      <c r="T3059">
        <v>100</v>
      </c>
      <c r="U3059">
        <v>100</v>
      </c>
      <c r="V3059">
        <v>58.94</v>
      </c>
      <c r="W3059">
        <v>2</v>
      </c>
      <c r="X3059" t="s">
        <v>39</v>
      </c>
      <c r="Y3059">
        <v>10</v>
      </c>
      <c r="Z3059" t="s">
        <v>40</v>
      </c>
      <c r="AA3059">
        <v>10</v>
      </c>
      <c r="AB3059" t="s">
        <v>41</v>
      </c>
      <c r="AC3059" t="s">
        <v>42</v>
      </c>
      <c r="AD3059" t="s">
        <v>43</v>
      </c>
      <c r="AE3059">
        <v>999</v>
      </c>
      <c r="AF3059" s="1">
        <v>44713</v>
      </c>
    </row>
    <row r="3060" spans="1:32" hidden="1" x14ac:dyDescent="0.35">
      <c r="A3060">
        <v>402040</v>
      </c>
      <c r="B3060" t="s">
        <v>1136</v>
      </c>
      <c r="C3060">
        <v>409340</v>
      </c>
      <c r="D3060" t="s">
        <v>1332</v>
      </c>
      <c r="E3060" t="s">
        <v>1333</v>
      </c>
      <c r="F3060">
        <v>25012</v>
      </c>
      <c r="G3060" t="s">
        <v>48</v>
      </c>
      <c r="H3060" s="1">
        <v>44835</v>
      </c>
      <c r="I3060" s="1">
        <v>77798</v>
      </c>
      <c r="J3060">
        <v>1</v>
      </c>
      <c r="K3060">
        <v>361767</v>
      </c>
      <c r="L3060" t="s">
        <v>106</v>
      </c>
      <c r="M3060" t="s">
        <v>35</v>
      </c>
      <c r="O3060" t="s">
        <v>57</v>
      </c>
      <c r="P3060" t="s">
        <v>59</v>
      </c>
      <c r="Q3060" t="s">
        <v>107</v>
      </c>
      <c r="R3060" t="s">
        <v>109</v>
      </c>
      <c r="S3060">
        <v>2173.63</v>
      </c>
      <c r="T3060">
        <v>100</v>
      </c>
      <c r="U3060">
        <v>100</v>
      </c>
      <c r="V3060">
        <v>109.96</v>
      </c>
      <c r="W3060">
        <v>2</v>
      </c>
      <c r="X3060" t="s">
        <v>39</v>
      </c>
      <c r="Y3060">
        <v>10</v>
      </c>
      <c r="Z3060" t="s">
        <v>40</v>
      </c>
      <c r="AA3060">
        <v>10</v>
      </c>
      <c r="AB3060" t="s">
        <v>41</v>
      </c>
      <c r="AC3060" t="s">
        <v>42</v>
      </c>
      <c r="AD3060" t="s">
        <v>43</v>
      </c>
      <c r="AE3060">
        <v>999</v>
      </c>
      <c r="AF3060" s="1">
        <v>44835</v>
      </c>
    </row>
    <row r="3061" spans="1:32" hidden="1" x14ac:dyDescent="0.35">
      <c r="A3061">
        <v>402040</v>
      </c>
      <c r="B3061" t="s">
        <v>1136</v>
      </c>
      <c r="C3061">
        <v>409340</v>
      </c>
      <c r="D3061" t="s">
        <v>1332</v>
      </c>
      <c r="E3061" t="s">
        <v>1333</v>
      </c>
      <c r="F3061">
        <v>25012</v>
      </c>
      <c r="G3061" t="s">
        <v>33</v>
      </c>
      <c r="H3061" s="1">
        <v>44774</v>
      </c>
      <c r="I3061" s="1">
        <v>44834</v>
      </c>
      <c r="J3061">
        <v>1</v>
      </c>
      <c r="K3061">
        <v>367113</v>
      </c>
      <c r="L3061" t="s">
        <v>34</v>
      </c>
      <c r="M3061" t="s">
        <v>69</v>
      </c>
      <c r="O3061" t="s">
        <v>57</v>
      </c>
      <c r="P3061" t="s">
        <v>37</v>
      </c>
      <c r="Q3061" t="s">
        <v>58</v>
      </c>
      <c r="R3061" t="s">
        <v>41</v>
      </c>
      <c r="S3061">
        <v>2646.12</v>
      </c>
      <c r="T3061">
        <v>100</v>
      </c>
      <c r="U3061">
        <v>100</v>
      </c>
      <c r="V3061">
        <v>109.41</v>
      </c>
      <c r="W3061">
        <v>2</v>
      </c>
      <c r="X3061" t="s">
        <v>39</v>
      </c>
      <c r="Y3061">
        <v>20</v>
      </c>
      <c r="Z3061" t="s">
        <v>60</v>
      </c>
      <c r="AA3061">
        <v>52</v>
      </c>
      <c r="AB3061" t="s">
        <v>61</v>
      </c>
      <c r="AC3061" t="s">
        <v>42</v>
      </c>
      <c r="AD3061" t="s">
        <v>43</v>
      </c>
      <c r="AE3061">
        <v>999</v>
      </c>
      <c r="AF3061" s="1">
        <v>44713</v>
      </c>
    </row>
    <row r="3062" spans="1:32" hidden="1" x14ac:dyDescent="0.35">
      <c r="A3062">
        <v>402040</v>
      </c>
      <c r="B3062" t="s">
        <v>1136</v>
      </c>
      <c r="C3062">
        <v>409340</v>
      </c>
      <c r="D3062" t="s">
        <v>1332</v>
      </c>
      <c r="E3062" t="s">
        <v>1333</v>
      </c>
      <c r="F3062">
        <v>25012</v>
      </c>
      <c r="G3062" t="s">
        <v>33</v>
      </c>
      <c r="H3062" s="1">
        <v>44835</v>
      </c>
      <c r="I3062" s="1">
        <v>45077</v>
      </c>
      <c r="J3062">
        <v>1</v>
      </c>
      <c r="K3062">
        <v>367113</v>
      </c>
      <c r="L3062" t="s">
        <v>34</v>
      </c>
      <c r="M3062" t="s">
        <v>69</v>
      </c>
      <c r="O3062" t="s">
        <v>57</v>
      </c>
      <c r="P3062" t="s">
        <v>37</v>
      </c>
      <c r="Q3062" t="s">
        <v>58</v>
      </c>
      <c r="R3062" t="s">
        <v>62</v>
      </c>
      <c r="S3062">
        <v>2659.35</v>
      </c>
      <c r="T3062">
        <v>100</v>
      </c>
      <c r="U3062">
        <v>100</v>
      </c>
      <c r="V3062">
        <v>109.96</v>
      </c>
      <c r="W3062">
        <v>2</v>
      </c>
      <c r="X3062" t="s">
        <v>39</v>
      </c>
      <c r="Y3062">
        <v>20</v>
      </c>
      <c r="Z3062" t="s">
        <v>60</v>
      </c>
      <c r="AA3062">
        <v>52</v>
      </c>
      <c r="AB3062" t="s">
        <v>61</v>
      </c>
      <c r="AC3062" t="s">
        <v>42</v>
      </c>
      <c r="AD3062" t="s">
        <v>43</v>
      </c>
      <c r="AE3062">
        <v>999</v>
      </c>
      <c r="AF3062" s="1">
        <v>44835</v>
      </c>
    </row>
    <row r="3063" spans="1:32" hidden="1" x14ac:dyDescent="0.35">
      <c r="A3063">
        <v>402040</v>
      </c>
      <c r="B3063" t="s">
        <v>1136</v>
      </c>
      <c r="C3063">
        <v>409340</v>
      </c>
      <c r="D3063" t="s">
        <v>1332</v>
      </c>
      <c r="E3063" t="s">
        <v>1334</v>
      </c>
      <c r="F3063">
        <v>47153</v>
      </c>
      <c r="G3063" t="s">
        <v>48</v>
      </c>
      <c r="H3063" s="1">
        <v>44796</v>
      </c>
      <c r="I3063" s="1">
        <v>44799</v>
      </c>
      <c r="J3063">
        <v>1</v>
      </c>
      <c r="K3063">
        <v>360962</v>
      </c>
      <c r="L3063" t="s">
        <v>34</v>
      </c>
      <c r="M3063" t="s">
        <v>69</v>
      </c>
      <c r="O3063" t="s">
        <v>57</v>
      </c>
      <c r="P3063" t="s">
        <v>37</v>
      </c>
      <c r="Q3063" t="s">
        <v>58</v>
      </c>
      <c r="R3063" t="s">
        <v>41</v>
      </c>
      <c r="S3063">
        <v>2646.12</v>
      </c>
      <c r="T3063">
        <v>0</v>
      </c>
      <c r="U3063">
        <v>100</v>
      </c>
      <c r="V3063" t="s">
        <v>59</v>
      </c>
      <c r="W3063">
        <v>2</v>
      </c>
      <c r="X3063" t="s">
        <v>39</v>
      </c>
      <c r="Y3063">
        <v>20</v>
      </c>
      <c r="Z3063" t="s">
        <v>60</v>
      </c>
      <c r="AA3063">
        <v>52</v>
      </c>
      <c r="AB3063" t="s">
        <v>61</v>
      </c>
      <c r="AC3063" t="s">
        <v>59</v>
      </c>
      <c r="AD3063">
        <v>362579</v>
      </c>
      <c r="AE3063" t="s">
        <v>59</v>
      </c>
      <c r="AF3063" s="1">
        <v>44802</v>
      </c>
    </row>
    <row r="3064" spans="1:32" hidden="1" x14ac:dyDescent="0.35">
      <c r="A3064">
        <v>402040</v>
      </c>
      <c r="B3064" t="s">
        <v>1136</v>
      </c>
      <c r="C3064">
        <v>409340</v>
      </c>
      <c r="D3064" t="s">
        <v>1332</v>
      </c>
      <c r="E3064" t="s">
        <v>1334</v>
      </c>
      <c r="F3064">
        <v>47153</v>
      </c>
      <c r="G3064" t="s">
        <v>48</v>
      </c>
      <c r="H3064" s="1">
        <v>44805</v>
      </c>
      <c r="I3064" s="1">
        <v>44805</v>
      </c>
      <c r="J3064">
        <v>1</v>
      </c>
      <c r="K3064">
        <v>361757</v>
      </c>
      <c r="L3064" t="s">
        <v>34</v>
      </c>
      <c r="M3064" t="s">
        <v>69</v>
      </c>
      <c r="O3064" t="s">
        <v>57</v>
      </c>
      <c r="P3064" t="s">
        <v>37</v>
      </c>
      <c r="Q3064" t="s">
        <v>58</v>
      </c>
      <c r="R3064" t="s">
        <v>41</v>
      </c>
      <c r="S3064">
        <v>2646.12</v>
      </c>
      <c r="T3064">
        <v>0</v>
      </c>
      <c r="U3064">
        <v>100</v>
      </c>
      <c r="V3064" t="s">
        <v>59</v>
      </c>
      <c r="W3064">
        <v>2</v>
      </c>
      <c r="X3064" t="s">
        <v>39</v>
      </c>
      <c r="Y3064">
        <v>21</v>
      </c>
      <c r="Z3064" t="s">
        <v>102</v>
      </c>
      <c r="AA3064">
        <v>24</v>
      </c>
      <c r="AB3064" t="s">
        <v>103</v>
      </c>
      <c r="AC3064" t="s">
        <v>59</v>
      </c>
      <c r="AD3064">
        <v>362579</v>
      </c>
      <c r="AE3064" t="s">
        <v>59</v>
      </c>
      <c r="AF3064" s="1">
        <v>44805</v>
      </c>
    </row>
    <row r="3065" spans="1:32" hidden="1" x14ac:dyDescent="0.35">
      <c r="A3065">
        <v>402040</v>
      </c>
      <c r="B3065" t="s">
        <v>1136</v>
      </c>
      <c r="C3065">
        <v>409340</v>
      </c>
      <c r="D3065" t="s">
        <v>1332</v>
      </c>
      <c r="E3065" t="s">
        <v>1334</v>
      </c>
      <c r="F3065">
        <v>47153</v>
      </c>
      <c r="G3065" t="s">
        <v>48</v>
      </c>
      <c r="H3065" s="1">
        <v>44809</v>
      </c>
      <c r="I3065" s="1">
        <v>44834</v>
      </c>
      <c r="J3065">
        <v>1</v>
      </c>
      <c r="K3065">
        <v>367341</v>
      </c>
      <c r="L3065" t="s">
        <v>34</v>
      </c>
      <c r="M3065" t="s">
        <v>69</v>
      </c>
      <c r="O3065" t="s">
        <v>57</v>
      </c>
      <c r="P3065" t="s">
        <v>37</v>
      </c>
      <c r="Q3065" t="s">
        <v>58</v>
      </c>
      <c r="R3065" t="s">
        <v>41</v>
      </c>
      <c r="S3065">
        <v>2646.12</v>
      </c>
      <c r="T3065">
        <v>100</v>
      </c>
      <c r="U3065">
        <v>100</v>
      </c>
      <c r="V3065" t="s">
        <v>59</v>
      </c>
      <c r="W3065">
        <v>2</v>
      </c>
      <c r="X3065" t="s">
        <v>39</v>
      </c>
      <c r="Y3065">
        <v>21</v>
      </c>
      <c r="Z3065" t="s">
        <v>102</v>
      </c>
      <c r="AA3065">
        <v>24</v>
      </c>
      <c r="AB3065" t="s">
        <v>103</v>
      </c>
      <c r="AC3065" t="s">
        <v>59</v>
      </c>
      <c r="AD3065">
        <v>362579</v>
      </c>
      <c r="AE3065" t="s">
        <v>59</v>
      </c>
      <c r="AF3065" s="1">
        <v>44809</v>
      </c>
    </row>
    <row r="3066" spans="1:32" hidden="1" x14ac:dyDescent="0.35">
      <c r="A3066">
        <v>402040</v>
      </c>
      <c r="B3066" t="s">
        <v>1136</v>
      </c>
      <c r="C3066">
        <v>409340</v>
      </c>
      <c r="D3066" t="s">
        <v>1332</v>
      </c>
      <c r="E3066" t="s">
        <v>1334</v>
      </c>
      <c r="F3066">
        <v>47153</v>
      </c>
      <c r="G3066" t="s">
        <v>48</v>
      </c>
      <c r="H3066" s="1">
        <v>44835</v>
      </c>
      <c r="I3066" s="1">
        <v>44883</v>
      </c>
      <c r="J3066">
        <v>1</v>
      </c>
      <c r="K3066">
        <v>367341</v>
      </c>
      <c r="L3066" t="s">
        <v>34</v>
      </c>
      <c r="M3066" t="s">
        <v>69</v>
      </c>
      <c r="O3066" t="s">
        <v>57</v>
      </c>
      <c r="P3066" t="s">
        <v>37</v>
      </c>
      <c r="Q3066" t="s">
        <v>58</v>
      </c>
      <c r="R3066" t="s">
        <v>62</v>
      </c>
      <c r="S3066">
        <v>2659.35</v>
      </c>
      <c r="T3066">
        <v>100</v>
      </c>
      <c r="U3066">
        <v>100</v>
      </c>
      <c r="V3066" t="s">
        <v>59</v>
      </c>
      <c r="W3066">
        <v>2</v>
      </c>
      <c r="X3066" t="s">
        <v>39</v>
      </c>
      <c r="Y3066">
        <v>21</v>
      </c>
      <c r="Z3066" t="s">
        <v>102</v>
      </c>
      <c r="AA3066">
        <v>24</v>
      </c>
      <c r="AB3066" t="s">
        <v>103</v>
      </c>
      <c r="AC3066" t="s">
        <v>42</v>
      </c>
      <c r="AD3066" t="s">
        <v>43</v>
      </c>
      <c r="AE3066">
        <v>999</v>
      </c>
      <c r="AF3066" s="1">
        <v>44835</v>
      </c>
    </row>
    <row r="3067" spans="1:32" hidden="1" x14ac:dyDescent="0.35">
      <c r="A3067">
        <v>402040</v>
      </c>
      <c r="B3067" t="s">
        <v>1136</v>
      </c>
      <c r="C3067">
        <v>409340</v>
      </c>
      <c r="D3067" t="s">
        <v>1332</v>
      </c>
      <c r="E3067" t="s">
        <v>1334</v>
      </c>
      <c r="F3067">
        <v>47153</v>
      </c>
      <c r="G3067" t="s">
        <v>48</v>
      </c>
      <c r="H3067" s="1">
        <v>44884</v>
      </c>
      <c r="I3067" s="1">
        <v>45107</v>
      </c>
      <c r="J3067">
        <v>1</v>
      </c>
      <c r="K3067">
        <v>367341</v>
      </c>
      <c r="L3067" t="s">
        <v>34</v>
      </c>
      <c r="M3067" t="s">
        <v>69</v>
      </c>
      <c r="O3067" t="s">
        <v>57</v>
      </c>
      <c r="P3067" t="s">
        <v>37</v>
      </c>
      <c r="Q3067" t="s">
        <v>58</v>
      </c>
      <c r="R3067" t="s">
        <v>62</v>
      </c>
      <c r="S3067">
        <v>2685.81</v>
      </c>
      <c r="T3067">
        <v>100</v>
      </c>
      <c r="U3067">
        <v>100</v>
      </c>
      <c r="V3067" t="s">
        <v>59</v>
      </c>
      <c r="W3067">
        <v>2</v>
      </c>
      <c r="X3067" t="s">
        <v>39</v>
      </c>
      <c r="Y3067">
        <v>22</v>
      </c>
      <c r="Z3067" t="s">
        <v>74</v>
      </c>
      <c r="AA3067">
        <v>52</v>
      </c>
      <c r="AB3067" t="s">
        <v>61</v>
      </c>
      <c r="AC3067" t="s">
        <v>59</v>
      </c>
      <c r="AD3067">
        <v>362579</v>
      </c>
      <c r="AE3067" t="s">
        <v>59</v>
      </c>
      <c r="AF3067" s="1">
        <v>44882</v>
      </c>
    </row>
    <row r="3068" spans="1:32" hidden="1" x14ac:dyDescent="0.35">
      <c r="A3068">
        <v>402040</v>
      </c>
      <c r="B3068" t="s">
        <v>1136</v>
      </c>
      <c r="C3068">
        <v>409340</v>
      </c>
      <c r="D3068" t="s">
        <v>1332</v>
      </c>
      <c r="E3068" t="s">
        <v>1335</v>
      </c>
      <c r="F3068">
        <v>63896</v>
      </c>
      <c r="G3068" t="s">
        <v>48</v>
      </c>
      <c r="H3068" s="1">
        <v>44783</v>
      </c>
      <c r="I3068" s="1">
        <v>44834</v>
      </c>
      <c r="J3068">
        <v>1</v>
      </c>
      <c r="K3068">
        <v>960067</v>
      </c>
      <c r="L3068" t="s">
        <v>106</v>
      </c>
      <c r="O3068" t="s">
        <v>57</v>
      </c>
      <c r="P3068" t="s">
        <v>59</v>
      </c>
      <c r="Q3068" t="s">
        <v>107</v>
      </c>
      <c r="R3068" t="s">
        <v>108</v>
      </c>
      <c r="S3068">
        <v>2162.8200000000002</v>
      </c>
      <c r="T3068">
        <v>100</v>
      </c>
      <c r="U3068">
        <v>100</v>
      </c>
      <c r="V3068" t="s">
        <v>59</v>
      </c>
      <c r="W3068">
        <v>2</v>
      </c>
      <c r="X3068" t="s">
        <v>39</v>
      </c>
      <c r="Y3068">
        <v>22</v>
      </c>
      <c r="Z3068" t="s">
        <v>74</v>
      </c>
      <c r="AA3068">
        <v>41</v>
      </c>
      <c r="AB3068" t="s">
        <v>75</v>
      </c>
      <c r="AC3068" t="s">
        <v>42</v>
      </c>
      <c r="AD3068" t="s">
        <v>43</v>
      </c>
      <c r="AE3068">
        <v>999</v>
      </c>
      <c r="AF3068" s="1">
        <v>44713</v>
      </c>
    </row>
    <row r="3069" spans="1:32" hidden="1" x14ac:dyDescent="0.35">
      <c r="A3069">
        <v>402040</v>
      </c>
      <c r="B3069" t="s">
        <v>1136</v>
      </c>
      <c r="C3069">
        <v>409340</v>
      </c>
      <c r="D3069" t="s">
        <v>1332</v>
      </c>
      <c r="E3069" t="s">
        <v>1335</v>
      </c>
      <c r="F3069">
        <v>63896</v>
      </c>
      <c r="G3069" t="s">
        <v>48</v>
      </c>
      <c r="H3069" s="1">
        <v>44835</v>
      </c>
      <c r="I3069" s="1">
        <v>44926</v>
      </c>
      <c r="J3069">
        <v>1</v>
      </c>
      <c r="K3069">
        <v>960067</v>
      </c>
      <c r="L3069" t="s">
        <v>106</v>
      </c>
      <c r="O3069" t="s">
        <v>57</v>
      </c>
      <c r="P3069" t="s">
        <v>59</v>
      </c>
      <c r="Q3069" t="s">
        <v>107</v>
      </c>
      <c r="R3069" t="s">
        <v>109</v>
      </c>
      <c r="S3069">
        <v>2173.63</v>
      </c>
      <c r="T3069">
        <v>100</v>
      </c>
      <c r="U3069">
        <v>100</v>
      </c>
      <c r="V3069" t="s">
        <v>59</v>
      </c>
      <c r="W3069">
        <v>2</v>
      </c>
      <c r="X3069" t="s">
        <v>39</v>
      </c>
      <c r="Y3069">
        <v>22</v>
      </c>
      <c r="Z3069" t="s">
        <v>74</v>
      </c>
      <c r="AA3069">
        <v>41</v>
      </c>
      <c r="AB3069" t="s">
        <v>75</v>
      </c>
      <c r="AC3069" t="s">
        <v>42</v>
      </c>
      <c r="AD3069" t="s">
        <v>43</v>
      </c>
      <c r="AE3069">
        <v>999</v>
      </c>
      <c r="AF3069" s="1">
        <v>44835</v>
      </c>
    </row>
    <row r="3070" spans="1:32" hidden="1" x14ac:dyDescent="0.35">
      <c r="A3070">
        <v>402040</v>
      </c>
      <c r="B3070" t="s">
        <v>1136</v>
      </c>
      <c r="C3070">
        <v>409340</v>
      </c>
      <c r="D3070" t="s">
        <v>1332</v>
      </c>
      <c r="E3070" t="s">
        <v>1336</v>
      </c>
      <c r="F3070">
        <v>25228</v>
      </c>
      <c r="G3070" t="s">
        <v>48</v>
      </c>
      <c r="H3070" s="1">
        <v>44713</v>
      </c>
      <c r="I3070" s="1">
        <v>44834</v>
      </c>
      <c r="J3070">
        <v>2</v>
      </c>
      <c r="K3070">
        <v>361296</v>
      </c>
      <c r="L3070" t="s">
        <v>34</v>
      </c>
      <c r="M3070" t="s">
        <v>69</v>
      </c>
      <c r="O3070" t="s">
        <v>36</v>
      </c>
      <c r="P3070" t="s">
        <v>37</v>
      </c>
      <c r="Q3070">
        <v>45000044</v>
      </c>
      <c r="R3070" t="s">
        <v>38</v>
      </c>
      <c r="S3070">
        <v>2646.12</v>
      </c>
      <c r="T3070">
        <v>100</v>
      </c>
      <c r="U3070">
        <v>100</v>
      </c>
      <c r="V3070" t="s">
        <v>59</v>
      </c>
      <c r="W3070">
        <v>2</v>
      </c>
      <c r="X3070" t="s">
        <v>39</v>
      </c>
      <c r="Y3070">
        <v>10</v>
      </c>
      <c r="Z3070" t="s">
        <v>40</v>
      </c>
      <c r="AA3070">
        <v>10</v>
      </c>
      <c r="AB3070" t="s">
        <v>41</v>
      </c>
      <c r="AC3070" t="s">
        <v>42</v>
      </c>
      <c r="AD3070" t="s">
        <v>43</v>
      </c>
      <c r="AE3070">
        <v>999</v>
      </c>
      <c r="AF3070" s="1">
        <v>44713</v>
      </c>
    </row>
    <row r="3071" spans="1:32" hidden="1" x14ac:dyDescent="0.35">
      <c r="A3071">
        <v>402040</v>
      </c>
      <c r="B3071" t="s">
        <v>1136</v>
      </c>
      <c r="C3071">
        <v>409340</v>
      </c>
      <c r="D3071" t="s">
        <v>1332</v>
      </c>
      <c r="E3071" t="s">
        <v>1336</v>
      </c>
      <c r="F3071">
        <v>25228</v>
      </c>
      <c r="G3071" t="s">
        <v>48</v>
      </c>
      <c r="H3071" s="1">
        <v>44835</v>
      </c>
      <c r="I3071" s="1">
        <v>77798</v>
      </c>
      <c r="J3071">
        <v>2</v>
      </c>
      <c r="K3071">
        <v>361296</v>
      </c>
      <c r="L3071" t="s">
        <v>34</v>
      </c>
      <c r="M3071" t="s">
        <v>69</v>
      </c>
      <c r="O3071" t="s">
        <v>36</v>
      </c>
      <c r="P3071" t="s">
        <v>37</v>
      </c>
      <c r="Q3071">
        <v>45000044</v>
      </c>
      <c r="R3071" t="s">
        <v>44</v>
      </c>
      <c r="S3071">
        <v>2685.81</v>
      </c>
      <c r="T3071">
        <v>100</v>
      </c>
      <c r="U3071">
        <v>100</v>
      </c>
      <c r="V3071" t="s">
        <v>59</v>
      </c>
      <c r="W3071">
        <v>2</v>
      </c>
      <c r="X3071" t="s">
        <v>39</v>
      </c>
      <c r="Y3071">
        <v>10</v>
      </c>
      <c r="Z3071" t="s">
        <v>40</v>
      </c>
      <c r="AA3071">
        <v>10</v>
      </c>
      <c r="AB3071" t="s">
        <v>41</v>
      </c>
      <c r="AC3071" t="s">
        <v>42</v>
      </c>
      <c r="AD3071" t="s">
        <v>43</v>
      </c>
      <c r="AE3071">
        <v>999</v>
      </c>
      <c r="AF3071" s="1">
        <v>44835</v>
      </c>
    </row>
    <row r="3072" spans="1:32" hidden="1" x14ac:dyDescent="0.35">
      <c r="A3072">
        <v>402040</v>
      </c>
      <c r="B3072" t="s">
        <v>1136</v>
      </c>
      <c r="C3072">
        <v>409340</v>
      </c>
      <c r="D3072" t="s">
        <v>1332</v>
      </c>
      <c r="E3072" t="s">
        <v>1337</v>
      </c>
      <c r="F3072">
        <v>53230</v>
      </c>
      <c r="G3072" t="s">
        <v>48</v>
      </c>
      <c r="H3072" s="1">
        <v>44838</v>
      </c>
      <c r="I3072" s="1">
        <v>44855</v>
      </c>
      <c r="J3072">
        <v>1</v>
      </c>
      <c r="K3072">
        <v>361689</v>
      </c>
      <c r="L3072" t="s">
        <v>106</v>
      </c>
      <c r="M3072" t="s">
        <v>35</v>
      </c>
      <c r="O3072" t="s">
        <v>57</v>
      </c>
      <c r="P3072" t="s">
        <v>59</v>
      </c>
      <c r="Q3072" t="s">
        <v>107</v>
      </c>
      <c r="R3072" t="s">
        <v>109</v>
      </c>
      <c r="S3072">
        <v>2173.63</v>
      </c>
      <c r="T3072">
        <v>100</v>
      </c>
      <c r="U3072">
        <v>100</v>
      </c>
      <c r="V3072" t="s">
        <v>59</v>
      </c>
      <c r="W3072">
        <v>2</v>
      </c>
      <c r="X3072" t="s">
        <v>39</v>
      </c>
      <c r="Y3072">
        <v>21</v>
      </c>
      <c r="Z3072" t="s">
        <v>102</v>
      </c>
      <c r="AA3072">
        <v>24</v>
      </c>
      <c r="AB3072" t="s">
        <v>103</v>
      </c>
      <c r="AC3072" t="s">
        <v>42</v>
      </c>
      <c r="AD3072" t="s">
        <v>43</v>
      </c>
      <c r="AE3072">
        <v>999</v>
      </c>
      <c r="AF3072" s="1">
        <v>44835</v>
      </c>
    </row>
    <row r="3073" spans="1:32" hidden="1" x14ac:dyDescent="0.35">
      <c r="A3073">
        <v>402040</v>
      </c>
      <c r="B3073" t="s">
        <v>1136</v>
      </c>
      <c r="C3073">
        <v>409340</v>
      </c>
      <c r="D3073" t="s">
        <v>1332</v>
      </c>
      <c r="E3073" t="s">
        <v>1337</v>
      </c>
      <c r="F3073">
        <v>53230</v>
      </c>
      <c r="G3073" t="s">
        <v>48</v>
      </c>
      <c r="H3073" s="1">
        <v>44856</v>
      </c>
      <c r="I3073" s="1">
        <v>44857</v>
      </c>
      <c r="J3073">
        <v>1</v>
      </c>
      <c r="K3073">
        <v>361689</v>
      </c>
      <c r="L3073" t="s">
        <v>106</v>
      </c>
      <c r="M3073" t="s">
        <v>35</v>
      </c>
      <c r="O3073" t="s">
        <v>57</v>
      </c>
      <c r="P3073" t="s">
        <v>59</v>
      </c>
      <c r="Q3073" t="s">
        <v>107</v>
      </c>
      <c r="R3073" t="s">
        <v>109</v>
      </c>
      <c r="S3073">
        <v>2173.63</v>
      </c>
      <c r="T3073">
        <v>100</v>
      </c>
      <c r="U3073">
        <v>100</v>
      </c>
      <c r="V3073" t="s">
        <v>59</v>
      </c>
      <c r="W3073">
        <v>2</v>
      </c>
      <c r="X3073" t="s">
        <v>39</v>
      </c>
      <c r="Y3073">
        <v>21</v>
      </c>
      <c r="Z3073" t="s">
        <v>102</v>
      </c>
      <c r="AA3073">
        <v>24</v>
      </c>
      <c r="AB3073" t="s">
        <v>103</v>
      </c>
      <c r="AC3073" t="s">
        <v>42</v>
      </c>
      <c r="AD3073" t="s">
        <v>43</v>
      </c>
      <c r="AE3073">
        <v>999</v>
      </c>
      <c r="AF3073" s="1">
        <v>44835</v>
      </c>
    </row>
    <row r="3074" spans="1:32" hidden="1" x14ac:dyDescent="0.35">
      <c r="A3074">
        <v>402040</v>
      </c>
      <c r="B3074" t="s">
        <v>1136</v>
      </c>
      <c r="C3074">
        <v>409340</v>
      </c>
      <c r="D3074" t="s">
        <v>1332</v>
      </c>
      <c r="E3074" t="s">
        <v>1337</v>
      </c>
      <c r="F3074">
        <v>53230</v>
      </c>
      <c r="G3074" t="s">
        <v>48</v>
      </c>
      <c r="H3074" s="1">
        <v>44858</v>
      </c>
      <c r="I3074" s="1">
        <v>45138</v>
      </c>
      <c r="J3074">
        <v>1</v>
      </c>
      <c r="K3074">
        <v>367023</v>
      </c>
      <c r="L3074" t="s">
        <v>34</v>
      </c>
      <c r="M3074" t="s">
        <v>69</v>
      </c>
      <c r="O3074" t="s">
        <v>57</v>
      </c>
      <c r="P3074" t="s">
        <v>37</v>
      </c>
      <c r="Q3074" t="s">
        <v>58</v>
      </c>
      <c r="R3074" t="s">
        <v>62</v>
      </c>
      <c r="S3074">
        <v>2659.35</v>
      </c>
      <c r="T3074">
        <v>100</v>
      </c>
      <c r="U3074">
        <v>100</v>
      </c>
      <c r="V3074" t="s">
        <v>59</v>
      </c>
      <c r="W3074">
        <v>2</v>
      </c>
      <c r="X3074" t="s">
        <v>39</v>
      </c>
      <c r="Y3074">
        <v>22</v>
      </c>
      <c r="Z3074" t="s">
        <v>74</v>
      </c>
      <c r="AA3074">
        <v>52</v>
      </c>
      <c r="AB3074" t="s">
        <v>61</v>
      </c>
      <c r="AC3074" t="s">
        <v>42</v>
      </c>
      <c r="AD3074" t="s">
        <v>43</v>
      </c>
      <c r="AE3074">
        <v>999</v>
      </c>
      <c r="AF3074" s="1">
        <v>44835</v>
      </c>
    </row>
    <row r="3075" spans="1:32" hidden="1" x14ac:dyDescent="0.35">
      <c r="A3075">
        <v>402040</v>
      </c>
      <c r="B3075" t="s">
        <v>1136</v>
      </c>
      <c r="C3075">
        <v>409340</v>
      </c>
      <c r="D3075" t="s">
        <v>1332</v>
      </c>
      <c r="E3075" t="s">
        <v>1338</v>
      </c>
      <c r="F3075">
        <v>14618</v>
      </c>
      <c r="G3075" t="s">
        <v>33</v>
      </c>
      <c r="H3075" s="1">
        <v>44774</v>
      </c>
      <c r="I3075" s="1">
        <v>44834</v>
      </c>
      <c r="J3075">
        <v>1</v>
      </c>
      <c r="K3075">
        <v>367184</v>
      </c>
      <c r="L3075" t="s">
        <v>106</v>
      </c>
      <c r="M3075" t="s">
        <v>69</v>
      </c>
      <c r="O3075" t="s">
        <v>57</v>
      </c>
      <c r="P3075" t="s">
        <v>59</v>
      </c>
      <c r="Q3075" t="s">
        <v>107</v>
      </c>
      <c r="R3075" t="s">
        <v>108</v>
      </c>
      <c r="S3075">
        <v>2243.46</v>
      </c>
      <c r="T3075">
        <v>100</v>
      </c>
      <c r="U3075">
        <v>100</v>
      </c>
      <c r="V3075" t="s">
        <v>59</v>
      </c>
      <c r="W3075">
        <v>2</v>
      </c>
      <c r="X3075" t="s">
        <v>39</v>
      </c>
      <c r="Y3075">
        <v>10</v>
      </c>
      <c r="Z3075" t="s">
        <v>40</v>
      </c>
      <c r="AA3075">
        <v>10</v>
      </c>
      <c r="AB3075" t="s">
        <v>41</v>
      </c>
      <c r="AC3075" t="s">
        <v>137</v>
      </c>
      <c r="AD3075">
        <v>1801</v>
      </c>
      <c r="AE3075">
        <v>278</v>
      </c>
      <c r="AF3075" s="1">
        <v>44859</v>
      </c>
    </row>
    <row r="3076" spans="1:32" hidden="1" x14ac:dyDescent="0.35">
      <c r="A3076">
        <v>402040</v>
      </c>
      <c r="B3076" t="s">
        <v>1136</v>
      </c>
      <c r="C3076">
        <v>409340</v>
      </c>
      <c r="D3076" t="s">
        <v>1332</v>
      </c>
      <c r="E3076" t="s">
        <v>1338</v>
      </c>
      <c r="F3076">
        <v>14618</v>
      </c>
      <c r="G3076" t="s">
        <v>33</v>
      </c>
      <c r="H3076" s="1">
        <v>44835</v>
      </c>
      <c r="I3076" s="1">
        <v>77798</v>
      </c>
      <c r="J3076">
        <v>1</v>
      </c>
      <c r="K3076">
        <v>367184</v>
      </c>
      <c r="L3076" t="s">
        <v>106</v>
      </c>
      <c r="M3076" t="s">
        <v>69</v>
      </c>
      <c r="O3076" t="s">
        <v>57</v>
      </c>
      <c r="P3076" t="s">
        <v>59</v>
      </c>
      <c r="Q3076" t="s">
        <v>107</v>
      </c>
      <c r="R3076" t="s">
        <v>109</v>
      </c>
      <c r="S3076">
        <v>2254.6799999999998</v>
      </c>
      <c r="T3076">
        <v>100</v>
      </c>
      <c r="U3076">
        <v>100</v>
      </c>
      <c r="V3076" t="s">
        <v>59</v>
      </c>
      <c r="W3076">
        <v>2</v>
      </c>
      <c r="X3076" t="s">
        <v>39</v>
      </c>
      <c r="Y3076">
        <v>10</v>
      </c>
      <c r="Z3076" t="s">
        <v>40</v>
      </c>
      <c r="AA3076">
        <v>10</v>
      </c>
      <c r="AB3076" t="s">
        <v>41</v>
      </c>
      <c r="AC3076" t="s">
        <v>137</v>
      </c>
      <c r="AD3076">
        <v>1801</v>
      </c>
      <c r="AE3076">
        <v>278</v>
      </c>
      <c r="AF3076" s="1">
        <v>44859</v>
      </c>
    </row>
    <row r="3077" spans="1:32" hidden="1" x14ac:dyDescent="0.35">
      <c r="A3077">
        <v>402040</v>
      </c>
      <c r="B3077" t="s">
        <v>1136</v>
      </c>
      <c r="C3077">
        <v>409340</v>
      </c>
      <c r="D3077" t="s">
        <v>1332</v>
      </c>
      <c r="E3077" t="s">
        <v>1339</v>
      </c>
      <c r="F3077">
        <v>68170</v>
      </c>
      <c r="G3077" t="s">
        <v>48</v>
      </c>
      <c r="H3077" s="1">
        <v>44879</v>
      </c>
      <c r="I3077" s="1">
        <v>45138</v>
      </c>
      <c r="J3077">
        <v>1</v>
      </c>
      <c r="K3077">
        <v>960213</v>
      </c>
      <c r="L3077" t="s">
        <v>117</v>
      </c>
      <c r="O3077" t="s">
        <v>57</v>
      </c>
      <c r="P3077" t="s">
        <v>59</v>
      </c>
      <c r="Q3077" t="s">
        <v>119</v>
      </c>
      <c r="R3077" t="s">
        <v>121</v>
      </c>
      <c r="S3077">
        <v>1976.64</v>
      </c>
      <c r="T3077">
        <v>100</v>
      </c>
      <c r="U3077">
        <v>100</v>
      </c>
      <c r="V3077" t="s">
        <v>59</v>
      </c>
      <c r="W3077">
        <v>2</v>
      </c>
      <c r="X3077" t="s">
        <v>39</v>
      </c>
      <c r="Y3077">
        <v>22</v>
      </c>
      <c r="Z3077" t="s">
        <v>74</v>
      </c>
      <c r="AA3077">
        <v>52</v>
      </c>
      <c r="AB3077" t="s">
        <v>61</v>
      </c>
      <c r="AC3077" t="s">
        <v>59</v>
      </c>
      <c r="AD3077">
        <v>362579</v>
      </c>
      <c r="AE3077" t="s">
        <v>59</v>
      </c>
      <c r="AF3077" s="1">
        <v>44882</v>
      </c>
    </row>
    <row r="3078" spans="1:32" hidden="1" x14ac:dyDescent="0.35">
      <c r="A3078">
        <v>402040</v>
      </c>
      <c r="B3078" t="s">
        <v>1136</v>
      </c>
      <c r="C3078">
        <v>409340</v>
      </c>
      <c r="D3078" t="s">
        <v>1332</v>
      </c>
      <c r="E3078" t="s">
        <v>1340</v>
      </c>
      <c r="F3078">
        <v>62936</v>
      </c>
      <c r="G3078" t="s">
        <v>48</v>
      </c>
      <c r="H3078" s="1">
        <v>44774</v>
      </c>
      <c r="I3078" s="1">
        <v>44834</v>
      </c>
      <c r="J3078">
        <v>1</v>
      </c>
      <c r="K3078">
        <v>960213</v>
      </c>
      <c r="L3078" t="s">
        <v>117</v>
      </c>
      <c r="O3078" t="s">
        <v>57</v>
      </c>
      <c r="P3078" t="s">
        <v>59</v>
      </c>
      <c r="Q3078" t="s">
        <v>119</v>
      </c>
      <c r="R3078" t="s">
        <v>120</v>
      </c>
      <c r="S3078">
        <v>1966.81</v>
      </c>
      <c r="T3078">
        <v>100</v>
      </c>
      <c r="U3078">
        <v>100</v>
      </c>
      <c r="V3078" t="s">
        <v>59</v>
      </c>
      <c r="W3078">
        <v>2</v>
      </c>
      <c r="X3078" t="s">
        <v>39</v>
      </c>
      <c r="Y3078">
        <v>22</v>
      </c>
      <c r="Z3078" t="s">
        <v>74</v>
      </c>
      <c r="AA3078">
        <v>40</v>
      </c>
      <c r="AB3078" t="s">
        <v>89</v>
      </c>
      <c r="AC3078" t="s">
        <v>59</v>
      </c>
      <c r="AD3078">
        <v>362579</v>
      </c>
      <c r="AE3078" t="s">
        <v>59</v>
      </c>
      <c r="AF3078" s="1">
        <v>44790</v>
      </c>
    </row>
    <row r="3079" spans="1:32" hidden="1" x14ac:dyDescent="0.35">
      <c r="A3079">
        <v>402040</v>
      </c>
      <c r="B3079" t="s">
        <v>1136</v>
      </c>
      <c r="C3079">
        <v>409340</v>
      </c>
      <c r="D3079" t="s">
        <v>1332</v>
      </c>
      <c r="E3079" t="s">
        <v>1340</v>
      </c>
      <c r="F3079">
        <v>62936</v>
      </c>
      <c r="G3079" t="s">
        <v>48</v>
      </c>
      <c r="H3079" s="1">
        <v>44835</v>
      </c>
      <c r="I3079" s="1">
        <v>45077</v>
      </c>
      <c r="J3079">
        <v>1</v>
      </c>
      <c r="K3079">
        <v>960213</v>
      </c>
      <c r="L3079" t="s">
        <v>117</v>
      </c>
      <c r="O3079" t="s">
        <v>57</v>
      </c>
      <c r="P3079" t="s">
        <v>59</v>
      </c>
      <c r="Q3079" t="s">
        <v>119</v>
      </c>
      <c r="R3079" t="s">
        <v>121</v>
      </c>
      <c r="S3079">
        <v>1976.64</v>
      </c>
      <c r="T3079">
        <v>100</v>
      </c>
      <c r="U3079">
        <v>100</v>
      </c>
      <c r="V3079" t="s">
        <v>59</v>
      </c>
      <c r="W3079">
        <v>2</v>
      </c>
      <c r="X3079" t="s">
        <v>39</v>
      </c>
      <c r="Y3079">
        <v>22</v>
      </c>
      <c r="Z3079" t="s">
        <v>74</v>
      </c>
      <c r="AA3079">
        <v>40</v>
      </c>
      <c r="AB3079" t="s">
        <v>89</v>
      </c>
      <c r="AC3079" t="s">
        <v>42</v>
      </c>
      <c r="AD3079" t="s">
        <v>43</v>
      </c>
      <c r="AE3079">
        <v>999</v>
      </c>
      <c r="AF3079" s="1">
        <v>44835</v>
      </c>
    </row>
    <row r="3080" spans="1:32" hidden="1" x14ac:dyDescent="0.35">
      <c r="A3080">
        <v>402040</v>
      </c>
      <c r="B3080" t="s">
        <v>1136</v>
      </c>
      <c r="C3080">
        <v>409340</v>
      </c>
      <c r="D3080" t="s">
        <v>1332</v>
      </c>
      <c r="E3080" t="s">
        <v>1341</v>
      </c>
      <c r="F3080">
        <v>70861</v>
      </c>
      <c r="G3080" t="s">
        <v>48</v>
      </c>
      <c r="H3080" s="1">
        <v>44896</v>
      </c>
      <c r="I3080" s="1">
        <v>44926</v>
      </c>
      <c r="J3080">
        <v>1</v>
      </c>
      <c r="K3080">
        <v>361794</v>
      </c>
      <c r="L3080" t="s">
        <v>68</v>
      </c>
      <c r="M3080" t="s">
        <v>49</v>
      </c>
      <c r="O3080" t="s">
        <v>57</v>
      </c>
      <c r="P3080" t="s">
        <v>37</v>
      </c>
      <c r="Q3080" t="s">
        <v>58</v>
      </c>
      <c r="R3080" t="s">
        <v>62</v>
      </c>
      <c r="S3080">
        <v>2840.23</v>
      </c>
      <c r="T3080">
        <v>100</v>
      </c>
      <c r="U3080">
        <v>100</v>
      </c>
      <c r="V3080" t="s">
        <v>59</v>
      </c>
      <c r="W3080">
        <v>2</v>
      </c>
      <c r="X3080" t="s">
        <v>39</v>
      </c>
      <c r="Y3080">
        <v>22</v>
      </c>
      <c r="Z3080" t="s">
        <v>74</v>
      </c>
      <c r="AA3080">
        <v>52</v>
      </c>
      <c r="AB3080" t="s">
        <v>61</v>
      </c>
      <c r="AC3080" t="s">
        <v>59</v>
      </c>
      <c r="AD3080">
        <v>362579</v>
      </c>
      <c r="AE3080" t="s">
        <v>59</v>
      </c>
      <c r="AF3080" s="1">
        <v>44903</v>
      </c>
    </row>
    <row r="3081" spans="1:32" hidden="1" x14ac:dyDescent="0.35">
      <c r="A3081">
        <v>402040</v>
      </c>
      <c r="B3081" t="s">
        <v>1136</v>
      </c>
      <c r="C3081">
        <v>409340</v>
      </c>
      <c r="D3081" t="s">
        <v>1332</v>
      </c>
      <c r="E3081" t="s">
        <v>1342</v>
      </c>
      <c r="F3081">
        <v>25783</v>
      </c>
      <c r="G3081" t="s">
        <v>96</v>
      </c>
      <c r="H3081" s="1">
        <v>44713</v>
      </c>
      <c r="I3081" s="1">
        <v>44834</v>
      </c>
      <c r="J3081">
        <v>2</v>
      </c>
      <c r="K3081">
        <v>362579</v>
      </c>
      <c r="L3081" t="s">
        <v>52</v>
      </c>
      <c r="M3081" t="s">
        <v>134</v>
      </c>
      <c r="O3081" t="s">
        <v>36</v>
      </c>
      <c r="P3081" t="s">
        <v>37</v>
      </c>
      <c r="Q3081">
        <v>45000020</v>
      </c>
      <c r="R3081" t="s">
        <v>53</v>
      </c>
      <c r="S3081">
        <v>3225.07</v>
      </c>
      <c r="T3081">
        <v>100</v>
      </c>
      <c r="U3081">
        <v>100</v>
      </c>
      <c r="V3081">
        <v>139.77000000000001</v>
      </c>
      <c r="W3081">
        <v>1</v>
      </c>
      <c r="X3081" t="s">
        <v>54</v>
      </c>
      <c r="Y3081">
        <v>10</v>
      </c>
      <c r="Z3081" t="s">
        <v>40</v>
      </c>
      <c r="AA3081">
        <v>10</v>
      </c>
      <c r="AB3081" t="s">
        <v>41</v>
      </c>
      <c r="AC3081" t="s">
        <v>42</v>
      </c>
      <c r="AD3081" t="s">
        <v>43</v>
      </c>
      <c r="AE3081">
        <v>999</v>
      </c>
      <c r="AF3081" s="1">
        <v>44713</v>
      </c>
    </row>
    <row r="3082" spans="1:32" hidden="1" x14ac:dyDescent="0.35">
      <c r="A3082">
        <v>402040</v>
      </c>
      <c r="B3082" t="s">
        <v>1136</v>
      </c>
      <c r="C3082">
        <v>409340</v>
      </c>
      <c r="D3082" t="s">
        <v>1332</v>
      </c>
      <c r="E3082" t="s">
        <v>1342</v>
      </c>
      <c r="F3082">
        <v>25783</v>
      </c>
      <c r="G3082" t="s">
        <v>96</v>
      </c>
      <c r="H3082" s="1">
        <v>44835</v>
      </c>
      <c r="I3082" s="1">
        <v>77798</v>
      </c>
      <c r="J3082">
        <v>2</v>
      </c>
      <c r="K3082">
        <v>362579</v>
      </c>
      <c r="L3082" t="s">
        <v>52</v>
      </c>
      <c r="M3082" t="s">
        <v>134</v>
      </c>
      <c r="O3082" t="s">
        <v>36</v>
      </c>
      <c r="P3082" t="s">
        <v>37</v>
      </c>
      <c r="Q3082">
        <v>45000020</v>
      </c>
      <c r="R3082" t="s">
        <v>55</v>
      </c>
      <c r="S3082">
        <v>3273.45</v>
      </c>
      <c r="T3082">
        <v>100</v>
      </c>
      <c r="U3082">
        <v>100</v>
      </c>
      <c r="V3082">
        <v>139.77000000000001</v>
      </c>
      <c r="W3082">
        <v>1</v>
      </c>
      <c r="X3082" t="s">
        <v>54</v>
      </c>
      <c r="Y3082">
        <v>10</v>
      </c>
      <c r="Z3082" t="s">
        <v>40</v>
      </c>
      <c r="AA3082">
        <v>10</v>
      </c>
      <c r="AB3082" t="s">
        <v>41</v>
      </c>
      <c r="AC3082" t="s">
        <v>42</v>
      </c>
      <c r="AD3082" t="s">
        <v>43</v>
      </c>
      <c r="AE3082">
        <v>999</v>
      </c>
      <c r="AF3082" s="1">
        <v>44835</v>
      </c>
    </row>
    <row r="3083" spans="1:32" hidden="1" x14ac:dyDescent="0.35">
      <c r="A3083">
        <v>402040</v>
      </c>
      <c r="B3083" t="s">
        <v>1136</v>
      </c>
      <c r="C3083">
        <v>409340</v>
      </c>
      <c r="D3083" t="s">
        <v>1332</v>
      </c>
      <c r="E3083" t="s">
        <v>1343</v>
      </c>
      <c r="F3083">
        <v>67738</v>
      </c>
      <c r="G3083" t="s">
        <v>48</v>
      </c>
      <c r="H3083" s="1">
        <v>44781</v>
      </c>
      <c r="I3083" s="1">
        <v>44834</v>
      </c>
      <c r="J3083">
        <v>1</v>
      </c>
      <c r="K3083">
        <v>960213</v>
      </c>
      <c r="L3083" t="s">
        <v>117</v>
      </c>
      <c r="O3083" t="s">
        <v>57</v>
      </c>
      <c r="P3083" t="s">
        <v>59</v>
      </c>
      <c r="Q3083" t="s">
        <v>119</v>
      </c>
      <c r="R3083" t="s">
        <v>120</v>
      </c>
      <c r="S3083">
        <v>1966.81</v>
      </c>
      <c r="T3083">
        <v>100</v>
      </c>
      <c r="U3083">
        <v>100</v>
      </c>
      <c r="V3083" t="s">
        <v>59</v>
      </c>
      <c r="W3083">
        <v>2</v>
      </c>
      <c r="X3083" t="s">
        <v>39</v>
      </c>
      <c r="Y3083">
        <v>22</v>
      </c>
      <c r="Z3083" t="s">
        <v>74</v>
      </c>
      <c r="AA3083">
        <v>41</v>
      </c>
      <c r="AB3083" t="s">
        <v>75</v>
      </c>
      <c r="AC3083" t="s">
        <v>59</v>
      </c>
      <c r="AD3083">
        <v>362579</v>
      </c>
      <c r="AE3083" t="s">
        <v>59</v>
      </c>
      <c r="AF3083" s="1">
        <v>44783</v>
      </c>
    </row>
    <row r="3084" spans="1:32" hidden="1" x14ac:dyDescent="0.35">
      <c r="A3084">
        <v>402040</v>
      </c>
      <c r="B3084" t="s">
        <v>1136</v>
      </c>
      <c r="C3084">
        <v>409340</v>
      </c>
      <c r="D3084" t="s">
        <v>1332</v>
      </c>
      <c r="E3084" t="s">
        <v>1343</v>
      </c>
      <c r="F3084">
        <v>67738</v>
      </c>
      <c r="G3084" t="s">
        <v>48</v>
      </c>
      <c r="H3084" s="1">
        <v>44835</v>
      </c>
      <c r="I3084" s="1">
        <v>45138</v>
      </c>
      <c r="J3084">
        <v>1</v>
      </c>
      <c r="K3084">
        <v>960213</v>
      </c>
      <c r="L3084" t="s">
        <v>117</v>
      </c>
      <c r="O3084" t="s">
        <v>57</v>
      </c>
      <c r="P3084" t="s">
        <v>59</v>
      </c>
      <c r="Q3084" t="s">
        <v>119</v>
      </c>
      <c r="R3084" t="s">
        <v>121</v>
      </c>
      <c r="S3084">
        <v>1976.64</v>
      </c>
      <c r="T3084">
        <v>100</v>
      </c>
      <c r="U3084">
        <v>100</v>
      </c>
      <c r="V3084" t="s">
        <v>59</v>
      </c>
      <c r="W3084">
        <v>2</v>
      </c>
      <c r="X3084" t="s">
        <v>39</v>
      </c>
      <c r="Y3084">
        <v>22</v>
      </c>
      <c r="Z3084" t="s">
        <v>74</v>
      </c>
      <c r="AA3084">
        <v>41</v>
      </c>
      <c r="AB3084" t="s">
        <v>75</v>
      </c>
      <c r="AC3084" t="s">
        <v>42</v>
      </c>
      <c r="AD3084" t="s">
        <v>43</v>
      </c>
      <c r="AE3084">
        <v>999</v>
      </c>
      <c r="AF3084" s="1">
        <v>44835</v>
      </c>
    </row>
    <row r="3085" spans="1:32" hidden="1" x14ac:dyDescent="0.35">
      <c r="A3085">
        <v>402040</v>
      </c>
      <c r="B3085" t="s">
        <v>1136</v>
      </c>
      <c r="C3085">
        <v>409340</v>
      </c>
      <c r="D3085" t="s">
        <v>1332</v>
      </c>
      <c r="E3085" t="s">
        <v>1344</v>
      </c>
      <c r="F3085">
        <v>69073</v>
      </c>
      <c r="G3085" t="s">
        <v>48</v>
      </c>
      <c r="H3085" s="1">
        <v>44783</v>
      </c>
      <c r="I3085" s="1">
        <v>44834</v>
      </c>
      <c r="J3085">
        <v>1</v>
      </c>
      <c r="K3085">
        <v>363512</v>
      </c>
      <c r="L3085" t="s">
        <v>832</v>
      </c>
      <c r="M3085" t="s">
        <v>118</v>
      </c>
      <c r="O3085" t="s">
        <v>57</v>
      </c>
      <c r="P3085" t="s">
        <v>59</v>
      </c>
      <c r="Q3085" t="s">
        <v>946</v>
      </c>
      <c r="R3085" t="s">
        <v>947</v>
      </c>
      <c r="S3085">
        <v>1966.81</v>
      </c>
      <c r="T3085">
        <v>100</v>
      </c>
      <c r="U3085">
        <v>100</v>
      </c>
      <c r="V3085" t="s">
        <v>59</v>
      </c>
      <c r="W3085">
        <v>2</v>
      </c>
      <c r="X3085" t="s">
        <v>39</v>
      </c>
      <c r="Y3085">
        <v>20</v>
      </c>
      <c r="Z3085" t="s">
        <v>60</v>
      </c>
      <c r="AA3085">
        <v>52</v>
      </c>
      <c r="AB3085" t="s">
        <v>61</v>
      </c>
      <c r="AC3085" t="s">
        <v>59</v>
      </c>
      <c r="AD3085">
        <v>362579</v>
      </c>
      <c r="AE3085" t="s">
        <v>59</v>
      </c>
      <c r="AF3085" s="1">
        <v>44789</v>
      </c>
    </row>
    <row r="3086" spans="1:32" hidden="1" x14ac:dyDescent="0.35">
      <c r="A3086">
        <v>402040</v>
      </c>
      <c r="B3086" t="s">
        <v>1136</v>
      </c>
      <c r="C3086">
        <v>409340</v>
      </c>
      <c r="D3086" t="s">
        <v>1332</v>
      </c>
      <c r="E3086" t="s">
        <v>1344</v>
      </c>
      <c r="F3086">
        <v>69073</v>
      </c>
      <c r="G3086" t="s">
        <v>48</v>
      </c>
      <c r="H3086" s="1">
        <v>44835</v>
      </c>
      <c r="I3086" s="1">
        <v>44926</v>
      </c>
      <c r="J3086">
        <v>1</v>
      </c>
      <c r="K3086">
        <v>363512</v>
      </c>
      <c r="L3086" t="s">
        <v>832</v>
      </c>
      <c r="M3086" t="s">
        <v>118</v>
      </c>
      <c r="O3086" t="s">
        <v>57</v>
      </c>
      <c r="P3086" t="s">
        <v>59</v>
      </c>
      <c r="Q3086" t="s">
        <v>946</v>
      </c>
      <c r="R3086" t="s">
        <v>948</v>
      </c>
      <c r="S3086">
        <v>1976.64</v>
      </c>
      <c r="T3086">
        <v>100</v>
      </c>
      <c r="U3086">
        <v>100</v>
      </c>
      <c r="V3086" t="s">
        <v>59</v>
      </c>
      <c r="W3086">
        <v>2</v>
      </c>
      <c r="X3086" t="s">
        <v>39</v>
      </c>
      <c r="Y3086">
        <v>20</v>
      </c>
      <c r="Z3086" t="s">
        <v>60</v>
      </c>
      <c r="AA3086">
        <v>52</v>
      </c>
      <c r="AB3086" t="s">
        <v>61</v>
      </c>
      <c r="AC3086" t="s">
        <v>42</v>
      </c>
      <c r="AD3086" t="s">
        <v>43</v>
      </c>
      <c r="AE3086">
        <v>999</v>
      </c>
      <c r="AF3086" s="1">
        <v>44835</v>
      </c>
    </row>
    <row r="3087" spans="1:32" hidden="1" x14ac:dyDescent="0.35">
      <c r="A3087">
        <v>402040</v>
      </c>
      <c r="B3087" t="s">
        <v>1136</v>
      </c>
      <c r="C3087">
        <v>409340</v>
      </c>
      <c r="D3087" t="s">
        <v>1332</v>
      </c>
      <c r="E3087" t="s">
        <v>1344</v>
      </c>
      <c r="F3087">
        <v>69073</v>
      </c>
      <c r="G3087" t="s">
        <v>48</v>
      </c>
      <c r="H3087" s="1">
        <v>44927</v>
      </c>
      <c r="I3087" s="1">
        <v>45062</v>
      </c>
      <c r="J3087">
        <v>1</v>
      </c>
      <c r="K3087">
        <v>361383</v>
      </c>
      <c r="L3087" t="s">
        <v>106</v>
      </c>
      <c r="M3087" t="s">
        <v>49</v>
      </c>
      <c r="O3087" t="s">
        <v>57</v>
      </c>
      <c r="P3087" t="s">
        <v>59</v>
      </c>
      <c r="Q3087" t="s">
        <v>107</v>
      </c>
      <c r="R3087" t="s">
        <v>109</v>
      </c>
      <c r="S3087">
        <v>2228.3200000000002</v>
      </c>
      <c r="T3087">
        <v>100</v>
      </c>
      <c r="U3087">
        <v>100</v>
      </c>
      <c r="V3087" t="s">
        <v>59</v>
      </c>
      <c r="W3087">
        <v>2</v>
      </c>
      <c r="X3087" t="s">
        <v>39</v>
      </c>
      <c r="Y3087">
        <v>20</v>
      </c>
      <c r="Z3087" t="s">
        <v>60</v>
      </c>
      <c r="AA3087">
        <v>52</v>
      </c>
      <c r="AB3087" t="s">
        <v>61</v>
      </c>
      <c r="AC3087" t="s">
        <v>59</v>
      </c>
      <c r="AD3087">
        <v>362579</v>
      </c>
      <c r="AE3087" t="s">
        <v>59</v>
      </c>
      <c r="AF3087" s="1">
        <v>44917</v>
      </c>
    </row>
    <row r="3088" spans="1:32" hidden="1" x14ac:dyDescent="0.35">
      <c r="A3088">
        <v>402040</v>
      </c>
      <c r="B3088" t="s">
        <v>1136</v>
      </c>
      <c r="C3088">
        <v>409340</v>
      </c>
      <c r="D3088" t="s">
        <v>1332</v>
      </c>
      <c r="E3088" t="s">
        <v>1345</v>
      </c>
      <c r="F3088">
        <v>31513</v>
      </c>
      <c r="G3088" t="s">
        <v>48</v>
      </c>
      <c r="H3088" s="1">
        <v>44713</v>
      </c>
      <c r="I3088" s="1">
        <v>44834</v>
      </c>
      <c r="J3088">
        <v>1</v>
      </c>
      <c r="K3088">
        <v>361464</v>
      </c>
      <c r="L3088" t="s">
        <v>106</v>
      </c>
      <c r="M3088" t="s">
        <v>69</v>
      </c>
      <c r="O3088" t="s">
        <v>57</v>
      </c>
      <c r="P3088" t="s">
        <v>59</v>
      </c>
      <c r="Q3088" t="s">
        <v>107</v>
      </c>
      <c r="R3088" t="s">
        <v>108</v>
      </c>
      <c r="S3088">
        <v>2243.46</v>
      </c>
      <c r="T3088">
        <v>100</v>
      </c>
      <c r="U3088">
        <v>100</v>
      </c>
      <c r="V3088" t="s">
        <v>59</v>
      </c>
      <c r="W3088">
        <v>2</v>
      </c>
      <c r="X3088" t="s">
        <v>39</v>
      </c>
      <c r="Y3088">
        <v>10</v>
      </c>
      <c r="Z3088" t="s">
        <v>40</v>
      </c>
      <c r="AA3088">
        <v>10</v>
      </c>
      <c r="AB3088" t="s">
        <v>41</v>
      </c>
      <c r="AC3088" t="s">
        <v>42</v>
      </c>
      <c r="AD3088" t="s">
        <v>43</v>
      </c>
      <c r="AE3088">
        <v>999</v>
      </c>
      <c r="AF3088" s="1">
        <v>44713</v>
      </c>
    </row>
    <row r="3089" spans="1:32" hidden="1" x14ac:dyDescent="0.35">
      <c r="A3089">
        <v>402040</v>
      </c>
      <c r="B3089" t="s">
        <v>1136</v>
      </c>
      <c r="C3089">
        <v>409340</v>
      </c>
      <c r="D3089" t="s">
        <v>1332</v>
      </c>
      <c r="E3089" t="s">
        <v>1345</v>
      </c>
      <c r="F3089">
        <v>31513</v>
      </c>
      <c r="G3089" t="s">
        <v>48</v>
      </c>
      <c r="H3089" s="1">
        <v>44835</v>
      </c>
      <c r="I3089" s="1">
        <v>77798</v>
      </c>
      <c r="J3089">
        <v>1</v>
      </c>
      <c r="K3089">
        <v>361464</v>
      </c>
      <c r="L3089" t="s">
        <v>106</v>
      </c>
      <c r="M3089" t="s">
        <v>69</v>
      </c>
      <c r="O3089" t="s">
        <v>57</v>
      </c>
      <c r="P3089" t="s">
        <v>59</v>
      </c>
      <c r="Q3089" t="s">
        <v>107</v>
      </c>
      <c r="R3089" t="s">
        <v>109</v>
      </c>
      <c r="S3089">
        <v>2254.6799999999998</v>
      </c>
      <c r="T3089">
        <v>100</v>
      </c>
      <c r="U3089">
        <v>100</v>
      </c>
      <c r="V3089" t="s">
        <v>59</v>
      </c>
      <c r="W3089">
        <v>2</v>
      </c>
      <c r="X3089" t="s">
        <v>39</v>
      </c>
      <c r="Y3089">
        <v>10</v>
      </c>
      <c r="Z3089" t="s">
        <v>40</v>
      </c>
      <c r="AA3089">
        <v>10</v>
      </c>
      <c r="AB3089" t="s">
        <v>41</v>
      </c>
      <c r="AC3089" t="s">
        <v>42</v>
      </c>
      <c r="AD3089" t="s">
        <v>43</v>
      </c>
      <c r="AE3089">
        <v>999</v>
      </c>
      <c r="AF3089" s="1">
        <v>44835</v>
      </c>
    </row>
    <row r="3090" spans="1:32" hidden="1" x14ac:dyDescent="0.35">
      <c r="A3090">
        <v>402040</v>
      </c>
      <c r="B3090" t="s">
        <v>1136</v>
      </c>
      <c r="C3090">
        <v>409340</v>
      </c>
      <c r="D3090" t="s">
        <v>1332</v>
      </c>
      <c r="E3090" t="s">
        <v>1345</v>
      </c>
      <c r="F3090">
        <v>31513</v>
      </c>
      <c r="G3090" t="s">
        <v>33</v>
      </c>
      <c r="H3090" s="1">
        <v>44838</v>
      </c>
      <c r="I3090" s="1">
        <v>44895</v>
      </c>
      <c r="J3090">
        <v>1</v>
      </c>
      <c r="K3090">
        <v>361295</v>
      </c>
      <c r="L3090" t="s">
        <v>34</v>
      </c>
      <c r="M3090" t="s">
        <v>69</v>
      </c>
      <c r="O3090" t="s">
        <v>57</v>
      </c>
      <c r="P3090" t="s">
        <v>37</v>
      </c>
      <c r="Q3090" t="s">
        <v>58</v>
      </c>
      <c r="R3090" t="s">
        <v>62</v>
      </c>
      <c r="S3090">
        <v>2685.81</v>
      </c>
      <c r="T3090">
        <v>100</v>
      </c>
      <c r="U3090">
        <v>100</v>
      </c>
      <c r="V3090" t="s">
        <v>59</v>
      </c>
      <c r="W3090">
        <v>2</v>
      </c>
      <c r="X3090" t="s">
        <v>39</v>
      </c>
      <c r="Y3090">
        <v>22</v>
      </c>
      <c r="Z3090" t="s">
        <v>74</v>
      </c>
      <c r="AA3090">
        <v>52</v>
      </c>
      <c r="AB3090" t="s">
        <v>61</v>
      </c>
      <c r="AC3090" t="s">
        <v>59</v>
      </c>
      <c r="AD3090">
        <v>362579</v>
      </c>
      <c r="AE3090" t="s">
        <v>59</v>
      </c>
      <c r="AF3090" s="1">
        <v>44882</v>
      </c>
    </row>
    <row r="3091" spans="1:32" hidden="1" x14ac:dyDescent="0.35">
      <c r="A3091">
        <v>402040</v>
      </c>
      <c r="B3091" t="s">
        <v>1136</v>
      </c>
      <c r="C3091">
        <v>409340</v>
      </c>
      <c r="D3091" t="s">
        <v>1332</v>
      </c>
      <c r="E3091" t="s">
        <v>1345</v>
      </c>
      <c r="F3091">
        <v>31513</v>
      </c>
      <c r="G3091" t="s">
        <v>33</v>
      </c>
      <c r="H3091" s="1">
        <v>44896</v>
      </c>
      <c r="I3091" s="1">
        <v>45138</v>
      </c>
      <c r="J3091">
        <v>1</v>
      </c>
      <c r="K3091">
        <v>361295</v>
      </c>
      <c r="L3091" t="s">
        <v>34</v>
      </c>
      <c r="M3091" t="s">
        <v>69</v>
      </c>
      <c r="O3091" t="s">
        <v>57</v>
      </c>
      <c r="P3091" t="s">
        <v>37</v>
      </c>
      <c r="Q3091" t="s">
        <v>58</v>
      </c>
      <c r="R3091" t="s">
        <v>62</v>
      </c>
      <c r="S3091">
        <v>2685.81</v>
      </c>
      <c r="T3091">
        <v>100</v>
      </c>
      <c r="U3091">
        <v>100</v>
      </c>
      <c r="V3091" t="s">
        <v>59</v>
      </c>
      <c r="W3091">
        <v>2</v>
      </c>
      <c r="X3091" t="s">
        <v>39</v>
      </c>
      <c r="Y3091">
        <v>22</v>
      </c>
      <c r="Z3091" t="s">
        <v>74</v>
      </c>
      <c r="AA3091">
        <v>52</v>
      </c>
      <c r="AB3091" t="s">
        <v>61</v>
      </c>
      <c r="AC3091" t="s">
        <v>59</v>
      </c>
      <c r="AD3091">
        <v>362579</v>
      </c>
      <c r="AE3091" t="s">
        <v>59</v>
      </c>
      <c r="AF3091" s="1">
        <v>44909</v>
      </c>
    </row>
    <row r="3092" spans="1:32" hidden="1" x14ac:dyDescent="0.35">
      <c r="A3092">
        <v>402040</v>
      </c>
      <c r="B3092" t="s">
        <v>1136</v>
      </c>
      <c r="C3092">
        <v>409340</v>
      </c>
      <c r="D3092" t="s">
        <v>1332</v>
      </c>
      <c r="E3092" t="s">
        <v>1346</v>
      </c>
      <c r="F3092">
        <v>61607</v>
      </c>
      <c r="G3092" t="s">
        <v>48</v>
      </c>
      <c r="H3092" s="1">
        <v>44774</v>
      </c>
      <c r="I3092" s="1">
        <v>44834</v>
      </c>
      <c r="J3092">
        <v>1</v>
      </c>
      <c r="K3092">
        <v>361545</v>
      </c>
      <c r="L3092" t="s">
        <v>106</v>
      </c>
      <c r="M3092" t="s">
        <v>49</v>
      </c>
      <c r="O3092" t="s">
        <v>57</v>
      </c>
      <c r="P3092" t="s">
        <v>59</v>
      </c>
      <c r="Q3092" t="s">
        <v>107</v>
      </c>
      <c r="R3092" t="s">
        <v>108</v>
      </c>
      <c r="S3092">
        <v>2217.23</v>
      </c>
      <c r="T3092">
        <v>100</v>
      </c>
      <c r="U3092">
        <v>100</v>
      </c>
      <c r="V3092" t="s">
        <v>59</v>
      </c>
      <c r="W3092">
        <v>2</v>
      </c>
      <c r="X3092" t="s">
        <v>39</v>
      </c>
      <c r="Y3092">
        <v>10</v>
      </c>
      <c r="Z3092" t="s">
        <v>40</v>
      </c>
      <c r="AA3092">
        <v>10</v>
      </c>
      <c r="AB3092" t="s">
        <v>41</v>
      </c>
      <c r="AC3092" t="s">
        <v>137</v>
      </c>
      <c r="AD3092">
        <v>1801</v>
      </c>
      <c r="AE3092">
        <v>278</v>
      </c>
      <c r="AF3092" s="1">
        <v>44859</v>
      </c>
    </row>
    <row r="3093" spans="1:32" hidden="1" x14ac:dyDescent="0.35">
      <c r="A3093">
        <v>402040</v>
      </c>
      <c r="B3093" t="s">
        <v>1136</v>
      </c>
      <c r="C3093">
        <v>409340</v>
      </c>
      <c r="D3093" t="s">
        <v>1332</v>
      </c>
      <c r="E3093" t="s">
        <v>1346</v>
      </c>
      <c r="F3093">
        <v>61607</v>
      </c>
      <c r="G3093" t="s">
        <v>48</v>
      </c>
      <c r="H3093" s="1">
        <v>44835</v>
      </c>
      <c r="I3093" s="1">
        <v>77798</v>
      </c>
      <c r="J3093">
        <v>1</v>
      </c>
      <c r="K3093">
        <v>361545</v>
      </c>
      <c r="L3093" t="s">
        <v>106</v>
      </c>
      <c r="M3093" t="s">
        <v>49</v>
      </c>
      <c r="O3093" t="s">
        <v>57</v>
      </c>
      <c r="P3093" t="s">
        <v>59</v>
      </c>
      <c r="Q3093" t="s">
        <v>107</v>
      </c>
      <c r="R3093" t="s">
        <v>109</v>
      </c>
      <c r="S3093">
        <v>2228.3200000000002</v>
      </c>
      <c r="T3093">
        <v>100</v>
      </c>
      <c r="U3093">
        <v>100</v>
      </c>
      <c r="V3093" t="s">
        <v>59</v>
      </c>
      <c r="W3093">
        <v>2</v>
      </c>
      <c r="X3093" t="s">
        <v>39</v>
      </c>
      <c r="Y3093">
        <v>10</v>
      </c>
      <c r="Z3093" t="s">
        <v>40</v>
      </c>
      <c r="AA3093">
        <v>10</v>
      </c>
      <c r="AB3093" t="s">
        <v>41</v>
      </c>
      <c r="AC3093" t="s">
        <v>137</v>
      </c>
      <c r="AD3093">
        <v>1801</v>
      </c>
      <c r="AE3093">
        <v>278</v>
      </c>
      <c r="AF3093" s="1">
        <v>44859</v>
      </c>
    </row>
    <row r="3094" spans="1:32" hidden="1" x14ac:dyDescent="0.35">
      <c r="A3094">
        <v>402040</v>
      </c>
      <c r="B3094" t="s">
        <v>1136</v>
      </c>
      <c r="C3094">
        <v>409340</v>
      </c>
      <c r="D3094" t="s">
        <v>1332</v>
      </c>
      <c r="E3094" t="s">
        <v>1347</v>
      </c>
      <c r="F3094">
        <v>26354</v>
      </c>
      <c r="G3094" t="s">
        <v>48</v>
      </c>
      <c r="H3094" s="1">
        <v>44713</v>
      </c>
      <c r="I3094" s="1">
        <v>44834</v>
      </c>
      <c r="J3094">
        <v>2</v>
      </c>
      <c r="K3094">
        <v>360567</v>
      </c>
      <c r="L3094" t="s">
        <v>68</v>
      </c>
      <c r="M3094" t="s">
        <v>49</v>
      </c>
      <c r="O3094" t="s">
        <v>36</v>
      </c>
      <c r="P3094" t="s">
        <v>37</v>
      </c>
      <c r="Q3094">
        <v>45000042</v>
      </c>
      <c r="R3094" t="s">
        <v>70</v>
      </c>
      <c r="S3094">
        <v>2798.26</v>
      </c>
      <c r="T3094">
        <v>100</v>
      </c>
      <c r="U3094">
        <v>100</v>
      </c>
      <c r="V3094" t="s">
        <v>59</v>
      </c>
      <c r="W3094">
        <v>1</v>
      </c>
      <c r="X3094" t="s">
        <v>54</v>
      </c>
      <c r="Y3094">
        <v>10</v>
      </c>
      <c r="Z3094" t="s">
        <v>40</v>
      </c>
      <c r="AA3094">
        <v>10</v>
      </c>
      <c r="AB3094" t="s">
        <v>41</v>
      </c>
      <c r="AC3094" t="s">
        <v>42</v>
      </c>
      <c r="AD3094" t="s">
        <v>43</v>
      </c>
      <c r="AE3094">
        <v>999</v>
      </c>
      <c r="AF3094" s="1">
        <v>44713</v>
      </c>
    </row>
    <row r="3095" spans="1:32" hidden="1" x14ac:dyDescent="0.35">
      <c r="A3095">
        <v>402040</v>
      </c>
      <c r="B3095" t="s">
        <v>1136</v>
      </c>
      <c r="C3095">
        <v>409340</v>
      </c>
      <c r="D3095" t="s">
        <v>1332</v>
      </c>
      <c r="E3095" t="s">
        <v>1347</v>
      </c>
      <c r="F3095">
        <v>26354</v>
      </c>
      <c r="G3095" t="s">
        <v>48</v>
      </c>
      <c r="H3095" s="1">
        <v>44835</v>
      </c>
      <c r="I3095" s="1">
        <v>77798</v>
      </c>
      <c r="J3095">
        <v>2</v>
      </c>
      <c r="K3095">
        <v>360567</v>
      </c>
      <c r="L3095" t="s">
        <v>68</v>
      </c>
      <c r="M3095" t="s">
        <v>49</v>
      </c>
      <c r="O3095" t="s">
        <v>36</v>
      </c>
      <c r="P3095" t="s">
        <v>37</v>
      </c>
      <c r="Q3095">
        <v>45000042</v>
      </c>
      <c r="R3095" t="s">
        <v>71</v>
      </c>
      <c r="S3095">
        <v>2840.23</v>
      </c>
      <c r="T3095">
        <v>100</v>
      </c>
      <c r="U3095">
        <v>100</v>
      </c>
      <c r="V3095" t="s">
        <v>59</v>
      </c>
      <c r="W3095">
        <v>1</v>
      </c>
      <c r="X3095" t="s">
        <v>54</v>
      </c>
      <c r="Y3095">
        <v>10</v>
      </c>
      <c r="Z3095" t="s">
        <v>40</v>
      </c>
      <c r="AA3095">
        <v>10</v>
      </c>
      <c r="AB3095" t="s">
        <v>41</v>
      </c>
      <c r="AC3095" t="s">
        <v>42</v>
      </c>
      <c r="AD3095" t="s">
        <v>43</v>
      </c>
      <c r="AE3095">
        <v>999</v>
      </c>
      <c r="AF3095" s="1">
        <v>44835</v>
      </c>
    </row>
    <row r="3096" spans="1:32" hidden="1" x14ac:dyDescent="0.35">
      <c r="A3096">
        <v>402040</v>
      </c>
      <c r="B3096" t="s">
        <v>1136</v>
      </c>
      <c r="C3096">
        <v>409340</v>
      </c>
      <c r="D3096" t="s">
        <v>1332</v>
      </c>
      <c r="E3096" t="s">
        <v>1348</v>
      </c>
      <c r="F3096">
        <v>25042</v>
      </c>
      <c r="G3096" t="s">
        <v>33</v>
      </c>
      <c r="H3096" s="1">
        <v>44713</v>
      </c>
      <c r="I3096" s="1">
        <v>44834</v>
      </c>
      <c r="J3096">
        <v>1</v>
      </c>
      <c r="K3096">
        <v>360272</v>
      </c>
      <c r="L3096" t="s">
        <v>106</v>
      </c>
      <c r="M3096" t="s">
        <v>49</v>
      </c>
      <c r="O3096" t="s">
        <v>57</v>
      </c>
      <c r="P3096" t="s">
        <v>59</v>
      </c>
      <c r="Q3096" t="s">
        <v>107</v>
      </c>
      <c r="R3096" t="s">
        <v>108</v>
      </c>
      <c r="S3096">
        <v>2217.23</v>
      </c>
      <c r="T3096">
        <v>100</v>
      </c>
      <c r="U3096">
        <v>100</v>
      </c>
      <c r="V3096">
        <v>127.14</v>
      </c>
      <c r="W3096">
        <v>2</v>
      </c>
      <c r="X3096" t="s">
        <v>39</v>
      </c>
      <c r="Y3096">
        <v>10</v>
      </c>
      <c r="Z3096" t="s">
        <v>40</v>
      </c>
      <c r="AA3096">
        <v>10</v>
      </c>
      <c r="AB3096" t="s">
        <v>41</v>
      </c>
      <c r="AC3096" t="s">
        <v>42</v>
      </c>
      <c r="AD3096" t="s">
        <v>43</v>
      </c>
      <c r="AE3096">
        <v>999</v>
      </c>
      <c r="AF3096" s="1">
        <v>44713</v>
      </c>
    </row>
    <row r="3097" spans="1:32" hidden="1" x14ac:dyDescent="0.35">
      <c r="A3097">
        <v>402040</v>
      </c>
      <c r="B3097" t="s">
        <v>1136</v>
      </c>
      <c r="C3097">
        <v>409340</v>
      </c>
      <c r="D3097" t="s">
        <v>1332</v>
      </c>
      <c r="E3097" t="s">
        <v>1348</v>
      </c>
      <c r="F3097">
        <v>25042</v>
      </c>
      <c r="G3097" t="s">
        <v>33</v>
      </c>
      <c r="H3097" s="1">
        <v>44835</v>
      </c>
      <c r="I3097" s="1">
        <v>77798</v>
      </c>
      <c r="J3097">
        <v>1</v>
      </c>
      <c r="K3097">
        <v>360272</v>
      </c>
      <c r="L3097" t="s">
        <v>106</v>
      </c>
      <c r="M3097" t="s">
        <v>49</v>
      </c>
      <c r="O3097" t="s">
        <v>57</v>
      </c>
      <c r="P3097" t="s">
        <v>59</v>
      </c>
      <c r="Q3097" t="s">
        <v>107</v>
      </c>
      <c r="R3097" t="s">
        <v>109</v>
      </c>
      <c r="S3097">
        <v>2228.3200000000002</v>
      </c>
      <c r="T3097">
        <v>100</v>
      </c>
      <c r="U3097">
        <v>100</v>
      </c>
      <c r="V3097">
        <v>127.78</v>
      </c>
      <c r="W3097">
        <v>2</v>
      </c>
      <c r="X3097" t="s">
        <v>39</v>
      </c>
      <c r="Y3097">
        <v>10</v>
      </c>
      <c r="Z3097" t="s">
        <v>40</v>
      </c>
      <c r="AA3097">
        <v>10</v>
      </c>
      <c r="AB3097" t="s">
        <v>41</v>
      </c>
      <c r="AC3097" t="s">
        <v>42</v>
      </c>
      <c r="AD3097" t="s">
        <v>43</v>
      </c>
      <c r="AE3097">
        <v>999</v>
      </c>
      <c r="AF3097" s="1">
        <v>44835</v>
      </c>
    </row>
    <row r="3098" spans="1:32" hidden="1" x14ac:dyDescent="0.35">
      <c r="A3098">
        <v>402040</v>
      </c>
      <c r="B3098" t="s">
        <v>1136</v>
      </c>
      <c r="C3098">
        <v>409340</v>
      </c>
      <c r="D3098" t="s">
        <v>1332</v>
      </c>
      <c r="E3098" t="s">
        <v>1348</v>
      </c>
      <c r="F3098">
        <v>25042</v>
      </c>
      <c r="G3098" t="s">
        <v>96</v>
      </c>
      <c r="H3098" s="1">
        <v>44788</v>
      </c>
      <c r="I3098" s="1">
        <v>44834</v>
      </c>
      <c r="J3098">
        <v>1</v>
      </c>
      <c r="K3098">
        <v>367024</v>
      </c>
      <c r="L3098" t="s">
        <v>34</v>
      </c>
      <c r="M3098" t="s">
        <v>69</v>
      </c>
      <c r="O3098" t="s">
        <v>57</v>
      </c>
      <c r="P3098" t="s">
        <v>37</v>
      </c>
      <c r="Q3098" t="s">
        <v>575</v>
      </c>
      <c r="R3098" t="s">
        <v>41</v>
      </c>
      <c r="S3098">
        <v>2646.12</v>
      </c>
      <c r="T3098">
        <v>100</v>
      </c>
      <c r="U3098">
        <v>100</v>
      </c>
      <c r="V3098">
        <v>127.14</v>
      </c>
      <c r="W3098">
        <v>2</v>
      </c>
      <c r="X3098" t="s">
        <v>39</v>
      </c>
      <c r="Y3098">
        <v>20</v>
      </c>
      <c r="Z3098" t="s">
        <v>60</v>
      </c>
      <c r="AA3098">
        <v>52</v>
      </c>
      <c r="AB3098" t="s">
        <v>61</v>
      </c>
      <c r="AC3098" t="s">
        <v>59</v>
      </c>
      <c r="AD3098">
        <v>362579</v>
      </c>
      <c r="AE3098" t="s">
        <v>59</v>
      </c>
      <c r="AF3098" s="1">
        <v>44778</v>
      </c>
    </row>
    <row r="3099" spans="1:32" hidden="1" x14ac:dyDescent="0.35">
      <c r="A3099">
        <v>402040</v>
      </c>
      <c r="B3099" t="s">
        <v>1136</v>
      </c>
      <c r="C3099">
        <v>409340</v>
      </c>
      <c r="D3099" t="s">
        <v>1332</v>
      </c>
      <c r="E3099" t="s">
        <v>1348</v>
      </c>
      <c r="F3099">
        <v>25042</v>
      </c>
      <c r="G3099" t="s">
        <v>96</v>
      </c>
      <c r="H3099" s="1">
        <v>44835</v>
      </c>
      <c r="I3099" s="1">
        <v>45077</v>
      </c>
      <c r="J3099">
        <v>1</v>
      </c>
      <c r="K3099">
        <v>367024</v>
      </c>
      <c r="L3099" t="s">
        <v>34</v>
      </c>
      <c r="M3099" t="s">
        <v>69</v>
      </c>
      <c r="O3099" t="s">
        <v>57</v>
      </c>
      <c r="P3099" t="s">
        <v>37</v>
      </c>
      <c r="Q3099" t="s">
        <v>575</v>
      </c>
      <c r="R3099" t="s">
        <v>576</v>
      </c>
      <c r="S3099">
        <v>2659.35</v>
      </c>
      <c r="T3099">
        <v>100</v>
      </c>
      <c r="U3099">
        <v>100</v>
      </c>
      <c r="V3099">
        <v>127.78</v>
      </c>
      <c r="W3099">
        <v>2</v>
      </c>
      <c r="X3099" t="s">
        <v>39</v>
      </c>
      <c r="Y3099">
        <v>20</v>
      </c>
      <c r="Z3099" t="s">
        <v>60</v>
      </c>
      <c r="AA3099">
        <v>52</v>
      </c>
      <c r="AB3099" t="s">
        <v>61</v>
      </c>
      <c r="AC3099" t="s">
        <v>42</v>
      </c>
      <c r="AD3099" t="s">
        <v>43</v>
      </c>
      <c r="AE3099">
        <v>999</v>
      </c>
      <c r="AF3099" s="1">
        <v>44835</v>
      </c>
    </row>
    <row r="3100" spans="1:32" hidden="1" x14ac:dyDescent="0.35">
      <c r="A3100">
        <v>402040</v>
      </c>
      <c r="B3100" t="s">
        <v>1136</v>
      </c>
      <c r="C3100">
        <v>409340</v>
      </c>
      <c r="D3100" t="s">
        <v>1332</v>
      </c>
      <c r="E3100" t="s">
        <v>1349</v>
      </c>
      <c r="F3100">
        <v>25691</v>
      </c>
      <c r="G3100" t="s">
        <v>48</v>
      </c>
      <c r="H3100" s="1">
        <v>44713</v>
      </c>
      <c r="I3100" s="1">
        <v>44834</v>
      </c>
      <c r="J3100">
        <v>1</v>
      </c>
      <c r="K3100">
        <v>360298</v>
      </c>
      <c r="L3100" t="s">
        <v>147</v>
      </c>
      <c r="M3100" t="s">
        <v>35</v>
      </c>
      <c r="O3100" t="s">
        <v>57</v>
      </c>
      <c r="P3100" t="s">
        <v>59</v>
      </c>
      <c r="Q3100" t="s">
        <v>119</v>
      </c>
      <c r="R3100" t="s">
        <v>120</v>
      </c>
      <c r="S3100">
        <v>1914.32</v>
      </c>
      <c r="T3100">
        <v>100</v>
      </c>
      <c r="U3100">
        <v>100</v>
      </c>
      <c r="V3100">
        <v>104.44</v>
      </c>
      <c r="W3100">
        <v>2</v>
      </c>
      <c r="X3100" t="s">
        <v>39</v>
      </c>
      <c r="Y3100">
        <v>10</v>
      </c>
      <c r="Z3100" t="s">
        <v>40</v>
      </c>
      <c r="AA3100">
        <v>10</v>
      </c>
      <c r="AB3100" t="s">
        <v>41</v>
      </c>
      <c r="AC3100" t="s">
        <v>42</v>
      </c>
      <c r="AD3100" t="s">
        <v>43</v>
      </c>
      <c r="AE3100">
        <v>999</v>
      </c>
      <c r="AF3100" s="1">
        <v>44713</v>
      </c>
    </row>
    <row r="3101" spans="1:32" hidden="1" x14ac:dyDescent="0.35">
      <c r="A3101">
        <v>402040</v>
      </c>
      <c r="B3101" t="s">
        <v>1136</v>
      </c>
      <c r="C3101">
        <v>409340</v>
      </c>
      <c r="D3101" t="s">
        <v>1332</v>
      </c>
      <c r="E3101" t="s">
        <v>1349</v>
      </c>
      <c r="F3101">
        <v>25691</v>
      </c>
      <c r="G3101" t="s">
        <v>48</v>
      </c>
      <c r="H3101" s="1">
        <v>44835</v>
      </c>
      <c r="I3101" s="1">
        <v>77798</v>
      </c>
      <c r="J3101">
        <v>1</v>
      </c>
      <c r="K3101">
        <v>360298</v>
      </c>
      <c r="L3101" t="s">
        <v>147</v>
      </c>
      <c r="M3101" t="s">
        <v>35</v>
      </c>
      <c r="O3101" t="s">
        <v>57</v>
      </c>
      <c r="P3101" t="s">
        <v>59</v>
      </c>
      <c r="Q3101" t="s">
        <v>119</v>
      </c>
      <c r="R3101" t="s">
        <v>121</v>
      </c>
      <c r="S3101">
        <v>1923.89</v>
      </c>
      <c r="T3101">
        <v>100</v>
      </c>
      <c r="U3101">
        <v>100</v>
      </c>
      <c r="V3101">
        <v>104.96</v>
      </c>
      <c r="W3101">
        <v>2</v>
      </c>
      <c r="X3101" t="s">
        <v>39</v>
      </c>
      <c r="Y3101">
        <v>10</v>
      </c>
      <c r="Z3101" t="s">
        <v>40</v>
      </c>
      <c r="AA3101">
        <v>10</v>
      </c>
      <c r="AB3101" t="s">
        <v>41</v>
      </c>
      <c r="AC3101" t="s">
        <v>42</v>
      </c>
      <c r="AD3101" t="s">
        <v>43</v>
      </c>
      <c r="AE3101">
        <v>999</v>
      </c>
      <c r="AF3101" s="1">
        <v>44835</v>
      </c>
    </row>
    <row r="3102" spans="1:32" hidden="1" x14ac:dyDescent="0.35">
      <c r="A3102">
        <v>402040</v>
      </c>
      <c r="B3102" t="s">
        <v>1136</v>
      </c>
      <c r="C3102">
        <v>409340</v>
      </c>
      <c r="D3102" t="s">
        <v>1332</v>
      </c>
      <c r="E3102" t="s">
        <v>1350</v>
      </c>
      <c r="F3102">
        <v>25816</v>
      </c>
      <c r="G3102" t="s">
        <v>48</v>
      </c>
      <c r="H3102" s="1">
        <v>44782</v>
      </c>
      <c r="I3102" s="1">
        <v>44782</v>
      </c>
      <c r="J3102">
        <v>1</v>
      </c>
      <c r="K3102">
        <v>361767</v>
      </c>
      <c r="L3102" t="s">
        <v>106</v>
      </c>
      <c r="M3102" t="s">
        <v>35</v>
      </c>
      <c r="O3102" t="s">
        <v>57</v>
      </c>
      <c r="P3102" t="s">
        <v>59</v>
      </c>
      <c r="Q3102" t="s">
        <v>107</v>
      </c>
      <c r="R3102" t="s">
        <v>108</v>
      </c>
      <c r="S3102">
        <v>2162.8200000000002</v>
      </c>
      <c r="T3102">
        <v>0</v>
      </c>
      <c r="U3102">
        <v>100</v>
      </c>
      <c r="V3102" t="s">
        <v>59</v>
      </c>
      <c r="W3102">
        <v>2</v>
      </c>
      <c r="X3102" t="s">
        <v>39</v>
      </c>
      <c r="Y3102">
        <v>21</v>
      </c>
      <c r="Z3102" t="s">
        <v>102</v>
      </c>
      <c r="AA3102">
        <v>24</v>
      </c>
      <c r="AB3102" t="s">
        <v>103</v>
      </c>
      <c r="AC3102" t="s">
        <v>59</v>
      </c>
      <c r="AD3102">
        <v>362579</v>
      </c>
      <c r="AE3102" t="s">
        <v>59</v>
      </c>
      <c r="AF3102" s="1">
        <v>44785</v>
      </c>
    </row>
    <row r="3103" spans="1:32" hidden="1" x14ac:dyDescent="0.35">
      <c r="A3103">
        <v>402040</v>
      </c>
      <c r="B3103" t="s">
        <v>1136</v>
      </c>
      <c r="C3103">
        <v>409340</v>
      </c>
      <c r="D3103" t="s">
        <v>1332</v>
      </c>
      <c r="E3103" t="s">
        <v>1350</v>
      </c>
      <c r="F3103">
        <v>25816</v>
      </c>
      <c r="G3103" t="s">
        <v>48</v>
      </c>
      <c r="H3103" s="1">
        <v>44789</v>
      </c>
      <c r="I3103" s="1">
        <v>44789</v>
      </c>
      <c r="J3103">
        <v>1</v>
      </c>
      <c r="K3103">
        <v>367478</v>
      </c>
      <c r="L3103" t="s">
        <v>106</v>
      </c>
      <c r="M3103" t="s">
        <v>69</v>
      </c>
      <c r="O3103" t="s">
        <v>57</v>
      </c>
      <c r="P3103" t="s">
        <v>59</v>
      </c>
      <c r="Q3103" t="s">
        <v>107</v>
      </c>
      <c r="R3103" t="s">
        <v>108</v>
      </c>
      <c r="S3103">
        <v>2162.8200000000002</v>
      </c>
      <c r="T3103">
        <v>0</v>
      </c>
      <c r="U3103">
        <v>100</v>
      </c>
      <c r="V3103" t="s">
        <v>59</v>
      </c>
      <c r="W3103">
        <v>2</v>
      </c>
      <c r="X3103" t="s">
        <v>39</v>
      </c>
      <c r="Y3103">
        <v>21</v>
      </c>
      <c r="Z3103" t="s">
        <v>102</v>
      </c>
      <c r="AA3103">
        <v>24</v>
      </c>
      <c r="AB3103" t="s">
        <v>103</v>
      </c>
      <c r="AC3103" t="s">
        <v>59</v>
      </c>
      <c r="AD3103">
        <v>362579</v>
      </c>
      <c r="AE3103" t="s">
        <v>59</v>
      </c>
      <c r="AF3103" s="1">
        <v>44792</v>
      </c>
    </row>
    <row r="3104" spans="1:32" hidden="1" x14ac:dyDescent="0.35">
      <c r="A3104">
        <v>402040</v>
      </c>
      <c r="B3104" t="s">
        <v>1136</v>
      </c>
      <c r="C3104">
        <v>409340</v>
      </c>
      <c r="D3104" t="s">
        <v>1332</v>
      </c>
      <c r="E3104" t="s">
        <v>1350</v>
      </c>
      <c r="F3104">
        <v>25816</v>
      </c>
      <c r="G3104" t="s">
        <v>48</v>
      </c>
      <c r="H3104" s="1">
        <v>44792</v>
      </c>
      <c r="I3104" s="1">
        <v>44792</v>
      </c>
      <c r="J3104">
        <v>1</v>
      </c>
      <c r="K3104">
        <v>960067</v>
      </c>
      <c r="L3104" t="s">
        <v>106</v>
      </c>
      <c r="O3104" t="s">
        <v>57</v>
      </c>
      <c r="P3104" t="s">
        <v>59</v>
      </c>
      <c r="Q3104" t="s">
        <v>107</v>
      </c>
      <c r="R3104" t="s">
        <v>108</v>
      </c>
      <c r="S3104">
        <v>2162.8200000000002</v>
      </c>
      <c r="T3104">
        <v>0</v>
      </c>
      <c r="U3104">
        <v>100</v>
      </c>
      <c r="V3104" t="s">
        <v>59</v>
      </c>
      <c r="W3104">
        <v>2</v>
      </c>
      <c r="X3104" t="s">
        <v>39</v>
      </c>
      <c r="Y3104">
        <v>21</v>
      </c>
      <c r="Z3104" t="s">
        <v>102</v>
      </c>
      <c r="AA3104">
        <v>24</v>
      </c>
      <c r="AB3104" t="s">
        <v>103</v>
      </c>
      <c r="AC3104" t="s">
        <v>59</v>
      </c>
      <c r="AD3104">
        <v>362579</v>
      </c>
      <c r="AE3104" t="s">
        <v>59</v>
      </c>
      <c r="AF3104" s="1">
        <v>44799</v>
      </c>
    </row>
    <row r="3105" spans="1:32" hidden="1" x14ac:dyDescent="0.35">
      <c r="A3105">
        <v>402040</v>
      </c>
      <c r="B3105" t="s">
        <v>1136</v>
      </c>
      <c r="C3105">
        <v>409340</v>
      </c>
      <c r="D3105" t="s">
        <v>1332</v>
      </c>
      <c r="E3105" t="s">
        <v>1350</v>
      </c>
      <c r="F3105">
        <v>25816</v>
      </c>
      <c r="G3105" t="s">
        <v>48</v>
      </c>
      <c r="H3105" s="1">
        <v>44797</v>
      </c>
      <c r="I3105" s="1">
        <v>44797</v>
      </c>
      <c r="J3105">
        <v>1</v>
      </c>
      <c r="K3105">
        <v>361545</v>
      </c>
      <c r="L3105" t="s">
        <v>106</v>
      </c>
      <c r="M3105" t="s">
        <v>49</v>
      </c>
      <c r="O3105" t="s">
        <v>57</v>
      </c>
      <c r="P3105" t="s">
        <v>59</v>
      </c>
      <c r="Q3105" t="s">
        <v>107</v>
      </c>
      <c r="R3105" t="s">
        <v>108</v>
      </c>
      <c r="S3105">
        <v>2162.8200000000002</v>
      </c>
      <c r="T3105">
        <v>0</v>
      </c>
      <c r="U3105">
        <v>100</v>
      </c>
      <c r="V3105" t="s">
        <v>59</v>
      </c>
      <c r="W3105">
        <v>2</v>
      </c>
      <c r="X3105" t="s">
        <v>39</v>
      </c>
      <c r="Y3105">
        <v>21</v>
      </c>
      <c r="Z3105" t="s">
        <v>102</v>
      </c>
      <c r="AA3105">
        <v>24</v>
      </c>
      <c r="AB3105" t="s">
        <v>103</v>
      </c>
      <c r="AC3105" t="s">
        <v>59</v>
      </c>
      <c r="AD3105">
        <v>362579</v>
      </c>
      <c r="AE3105" t="s">
        <v>59</v>
      </c>
      <c r="AF3105" s="1">
        <v>44799</v>
      </c>
    </row>
    <row r="3106" spans="1:32" hidden="1" x14ac:dyDescent="0.35">
      <c r="A3106">
        <v>402040</v>
      </c>
      <c r="B3106" t="s">
        <v>1136</v>
      </c>
      <c r="C3106">
        <v>409340</v>
      </c>
      <c r="D3106" t="s">
        <v>1332</v>
      </c>
      <c r="E3106" t="s">
        <v>1350</v>
      </c>
      <c r="F3106">
        <v>25816</v>
      </c>
      <c r="G3106" t="s">
        <v>48</v>
      </c>
      <c r="H3106" s="1">
        <v>44798</v>
      </c>
      <c r="I3106" s="1">
        <v>44799</v>
      </c>
      <c r="J3106">
        <v>1</v>
      </c>
      <c r="K3106">
        <v>361545</v>
      </c>
      <c r="L3106" t="s">
        <v>106</v>
      </c>
      <c r="M3106" t="s">
        <v>49</v>
      </c>
      <c r="O3106" t="s">
        <v>57</v>
      </c>
      <c r="P3106" t="s">
        <v>59</v>
      </c>
      <c r="Q3106" t="s">
        <v>107</v>
      </c>
      <c r="R3106" t="s">
        <v>108</v>
      </c>
      <c r="S3106">
        <v>2162.8200000000002</v>
      </c>
      <c r="T3106">
        <v>0</v>
      </c>
      <c r="U3106">
        <v>100</v>
      </c>
      <c r="V3106" t="s">
        <v>59</v>
      </c>
      <c r="W3106">
        <v>2</v>
      </c>
      <c r="X3106" t="s">
        <v>39</v>
      </c>
      <c r="Y3106">
        <v>21</v>
      </c>
      <c r="Z3106" t="s">
        <v>102</v>
      </c>
      <c r="AA3106">
        <v>24</v>
      </c>
      <c r="AB3106" t="s">
        <v>103</v>
      </c>
      <c r="AC3106" t="s">
        <v>59</v>
      </c>
      <c r="AD3106">
        <v>362579</v>
      </c>
      <c r="AE3106" t="s">
        <v>59</v>
      </c>
      <c r="AF3106" s="1">
        <v>44802</v>
      </c>
    </row>
    <row r="3107" spans="1:32" hidden="1" x14ac:dyDescent="0.35">
      <c r="A3107">
        <v>402040</v>
      </c>
      <c r="B3107" t="s">
        <v>1136</v>
      </c>
      <c r="C3107">
        <v>409340</v>
      </c>
      <c r="D3107" t="s">
        <v>1332</v>
      </c>
      <c r="E3107" t="s">
        <v>1350</v>
      </c>
      <c r="F3107">
        <v>25816</v>
      </c>
      <c r="G3107" t="s">
        <v>48</v>
      </c>
      <c r="H3107" s="1">
        <v>44804</v>
      </c>
      <c r="I3107" s="1">
        <v>44805</v>
      </c>
      <c r="J3107">
        <v>1</v>
      </c>
      <c r="K3107">
        <v>960067</v>
      </c>
      <c r="L3107" t="s">
        <v>106</v>
      </c>
      <c r="O3107" t="s">
        <v>57</v>
      </c>
      <c r="P3107" t="s">
        <v>59</v>
      </c>
      <c r="Q3107" t="s">
        <v>107</v>
      </c>
      <c r="R3107" t="s">
        <v>108</v>
      </c>
      <c r="S3107">
        <v>2162.8200000000002</v>
      </c>
      <c r="T3107">
        <v>0</v>
      </c>
      <c r="U3107">
        <v>100</v>
      </c>
      <c r="V3107" t="s">
        <v>59</v>
      </c>
      <c r="W3107">
        <v>2</v>
      </c>
      <c r="X3107" t="s">
        <v>39</v>
      </c>
      <c r="Y3107">
        <v>21</v>
      </c>
      <c r="Z3107" t="s">
        <v>102</v>
      </c>
      <c r="AA3107">
        <v>24</v>
      </c>
      <c r="AB3107" t="s">
        <v>103</v>
      </c>
      <c r="AC3107" t="s">
        <v>59</v>
      </c>
      <c r="AD3107">
        <v>362579</v>
      </c>
      <c r="AE3107" t="s">
        <v>59</v>
      </c>
      <c r="AF3107" s="1">
        <v>44809</v>
      </c>
    </row>
    <row r="3108" spans="1:32" hidden="1" x14ac:dyDescent="0.35">
      <c r="A3108">
        <v>402040</v>
      </c>
      <c r="B3108" t="s">
        <v>1136</v>
      </c>
      <c r="C3108">
        <v>409340</v>
      </c>
      <c r="D3108" t="s">
        <v>1332</v>
      </c>
      <c r="E3108" t="s">
        <v>1350</v>
      </c>
      <c r="F3108">
        <v>25816</v>
      </c>
      <c r="G3108" t="s">
        <v>33</v>
      </c>
      <c r="H3108" s="1">
        <v>44713</v>
      </c>
      <c r="I3108" s="1">
        <v>44834</v>
      </c>
      <c r="J3108">
        <v>1</v>
      </c>
      <c r="K3108">
        <v>365085</v>
      </c>
      <c r="L3108" t="s">
        <v>158</v>
      </c>
      <c r="M3108" t="s">
        <v>35</v>
      </c>
      <c r="O3108" t="s">
        <v>57</v>
      </c>
      <c r="P3108" t="s">
        <v>59</v>
      </c>
      <c r="Q3108" t="s">
        <v>119</v>
      </c>
      <c r="R3108" t="s">
        <v>120</v>
      </c>
      <c r="S3108">
        <v>1914.32</v>
      </c>
      <c r="T3108">
        <v>52.29</v>
      </c>
      <c r="U3108">
        <v>52.29</v>
      </c>
      <c r="V3108">
        <v>92.34</v>
      </c>
      <c r="W3108">
        <v>2</v>
      </c>
      <c r="X3108" t="s">
        <v>39</v>
      </c>
      <c r="Y3108">
        <v>10</v>
      </c>
      <c r="Z3108" t="s">
        <v>40</v>
      </c>
      <c r="AA3108">
        <v>10</v>
      </c>
      <c r="AB3108" t="s">
        <v>41</v>
      </c>
      <c r="AC3108" t="s">
        <v>42</v>
      </c>
      <c r="AD3108" t="s">
        <v>43</v>
      </c>
      <c r="AE3108">
        <v>999</v>
      </c>
      <c r="AF3108" s="1">
        <v>44713</v>
      </c>
    </row>
    <row r="3109" spans="1:32" hidden="1" x14ac:dyDescent="0.35">
      <c r="A3109">
        <v>402040</v>
      </c>
      <c r="B3109" t="s">
        <v>1136</v>
      </c>
      <c r="C3109">
        <v>409340</v>
      </c>
      <c r="D3109" t="s">
        <v>1332</v>
      </c>
      <c r="E3109" t="s">
        <v>1350</v>
      </c>
      <c r="F3109">
        <v>25816</v>
      </c>
      <c r="G3109" t="s">
        <v>33</v>
      </c>
      <c r="H3109" s="1">
        <v>44835</v>
      </c>
      <c r="I3109" s="1">
        <v>44926</v>
      </c>
      <c r="J3109">
        <v>1</v>
      </c>
      <c r="K3109">
        <v>365085</v>
      </c>
      <c r="L3109" t="s">
        <v>158</v>
      </c>
      <c r="M3109" t="s">
        <v>35</v>
      </c>
      <c r="O3109" t="s">
        <v>57</v>
      </c>
      <c r="P3109" t="s">
        <v>59</v>
      </c>
      <c r="Q3109" t="s">
        <v>119</v>
      </c>
      <c r="R3109" t="s">
        <v>121</v>
      </c>
      <c r="S3109">
        <v>1923.89</v>
      </c>
      <c r="T3109">
        <v>52.29</v>
      </c>
      <c r="U3109">
        <v>52.29</v>
      </c>
      <c r="V3109">
        <v>92.8</v>
      </c>
      <c r="W3109">
        <v>2</v>
      </c>
      <c r="X3109" t="s">
        <v>39</v>
      </c>
      <c r="Y3109">
        <v>10</v>
      </c>
      <c r="Z3109" t="s">
        <v>40</v>
      </c>
      <c r="AA3109">
        <v>10</v>
      </c>
      <c r="AB3109" t="s">
        <v>41</v>
      </c>
      <c r="AC3109" t="s">
        <v>42</v>
      </c>
      <c r="AD3109" t="s">
        <v>43</v>
      </c>
      <c r="AE3109">
        <v>999</v>
      </c>
      <c r="AF3109" s="1">
        <v>44835</v>
      </c>
    </row>
    <row r="3110" spans="1:32" hidden="1" x14ac:dyDescent="0.35">
      <c r="A3110">
        <v>402040</v>
      </c>
      <c r="B3110" t="s">
        <v>1136</v>
      </c>
      <c r="C3110">
        <v>409340</v>
      </c>
      <c r="D3110" t="s">
        <v>1332</v>
      </c>
      <c r="E3110" t="s">
        <v>1351</v>
      </c>
      <c r="F3110">
        <v>26492</v>
      </c>
      <c r="G3110" t="s">
        <v>48</v>
      </c>
      <c r="H3110" s="1">
        <v>44713</v>
      </c>
      <c r="I3110" s="1">
        <v>44834</v>
      </c>
      <c r="J3110">
        <v>2</v>
      </c>
      <c r="K3110">
        <v>361757</v>
      </c>
      <c r="L3110" t="s">
        <v>34</v>
      </c>
      <c r="M3110" t="s">
        <v>69</v>
      </c>
      <c r="O3110" t="s">
        <v>36</v>
      </c>
      <c r="P3110" t="s">
        <v>37</v>
      </c>
      <c r="Q3110">
        <v>45000044</v>
      </c>
      <c r="R3110" t="s">
        <v>38</v>
      </c>
      <c r="S3110">
        <v>2646.12</v>
      </c>
      <c r="T3110">
        <v>100</v>
      </c>
      <c r="U3110">
        <v>100</v>
      </c>
      <c r="V3110">
        <v>66.39</v>
      </c>
      <c r="W3110">
        <v>2</v>
      </c>
      <c r="X3110" t="s">
        <v>39</v>
      </c>
      <c r="Y3110">
        <v>10</v>
      </c>
      <c r="Z3110" t="s">
        <v>40</v>
      </c>
      <c r="AA3110">
        <v>10</v>
      </c>
      <c r="AB3110" t="s">
        <v>41</v>
      </c>
      <c r="AC3110" t="s">
        <v>42</v>
      </c>
      <c r="AD3110" t="s">
        <v>43</v>
      </c>
      <c r="AE3110">
        <v>999</v>
      </c>
      <c r="AF3110" s="1">
        <v>44713</v>
      </c>
    </row>
    <row r="3111" spans="1:32" hidden="1" x14ac:dyDescent="0.35">
      <c r="A3111">
        <v>402040</v>
      </c>
      <c r="B3111" t="s">
        <v>1136</v>
      </c>
      <c r="C3111">
        <v>409340</v>
      </c>
      <c r="D3111" t="s">
        <v>1332</v>
      </c>
      <c r="E3111" t="s">
        <v>1351</v>
      </c>
      <c r="F3111">
        <v>26492</v>
      </c>
      <c r="G3111" t="s">
        <v>48</v>
      </c>
      <c r="H3111" s="1">
        <v>44835</v>
      </c>
      <c r="I3111" s="1">
        <v>77798</v>
      </c>
      <c r="J3111">
        <v>2</v>
      </c>
      <c r="K3111">
        <v>361757</v>
      </c>
      <c r="L3111" t="s">
        <v>34</v>
      </c>
      <c r="M3111" t="s">
        <v>69</v>
      </c>
      <c r="O3111" t="s">
        <v>36</v>
      </c>
      <c r="P3111" t="s">
        <v>37</v>
      </c>
      <c r="Q3111">
        <v>45000044</v>
      </c>
      <c r="R3111" t="s">
        <v>44</v>
      </c>
      <c r="S3111">
        <v>2685.81</v>
      </c>
      <c r="T3111">
        <v>100</v>
      </c>
      <c r="U3111">
        <v>100</v>
      </c>
      <c r="V3111">
        <v>66.39</v>
      </c>
      <c r="W3111">
        <v>2</v>
      </c>
      <c r="X3111" t="s">
        <v>39</v>
      </c>
      <c r="Y3111">
        <v>10</v>
      </c>
      <c r="Z3111" t="s">
        <v>40</v>
      </c>
      <c r="AA3111">
        <v>10</v>
      </c>
      <c r="AB3111" t="s">
        <v>41</v>
      </c>
      <c r="AC3111" t="s">
        <v>42</v>
      </c>
      <c r="AD3111" t="s">
        <v>43</v>
      </c>
      <c r="AE3111">
        <v>999</v>
      </c>
      <c r="AF3111" s="1">
        <v>44835</v>
      </c>
    </row>
    <row r="3112" spans="1:32" hidden="1" x14ac:dyDescent="0.35">
      <c r="A3112">
        <v>402040</v>
      </c>
      <c r="B3112" t="s">
        <v>1136</v>
      </c>
      <c r="C3112">
        <v>409340</v>
      </c>
      <c r="D3112" t="s">
        <v>1332</v>
      </c>
      <c r="E3112" t="s">
        <v>1352</v>
      </c>
      <c r="F3112">
        <v>63292</v>
      </c>
      <c r="G3112" t="s">
        <v>48</v>
      </c>
      <c r="H3112" s="1">
        <v>44774</v>
      </c>
      <c r="I3112" s="1">
        <v>44794</v>
      </c>
      <c r="J3112">
        <v>1</v>
      </c>
      <c r="K3112">
        <v>361139</v>
      </c>
      <c r="L3112" t="s">
        <v>117</v>
      </c>
      <c r="M3112" t="s">
        <v>118</v>
      </c>
      <c r="O3112" t="s">
        <v>57</v>
      </c>
      <c r="P3112" t="s">
        <v>59</v>
      </c>
      <c r="Q3112" t="s">
        <v>119</v>
      </c>
      <c r="R3112" t="s">
        <v>120</v>
      </c>
      <c r="S3112">
        <v>1966.81</v>
      </c>
      <c r="T3112">
        <v>100</v>
      </c>
      <c r="U3112">
        <v>100</v>
      </c>
      <c r="V3112" t="s">
        <v>59</v>
      </c>
      <c r="W3112">
        <v>2</v>
      </c>
      <c r="X3112" t="s">
        <v>39</v>
      </c>
      <c r="Y3112">
        <v>20</v>
      </c>
      <c r="Z3112" t="s">
        <v>60</v>
      </c>
      <c r="AA3112">
        <v>52</v>
      </c>
      <c r="AB3112" t="s">
        <v>61</v>
      </c>
      <c r="AC3112" t="s">
        <v>42</v>
      </c>
      <c r="AD3112" t="s">
        <v>43</v>
      </c>
      <c r="AE3112" t="s">
        <v>59</v>
      </c>
      <c r="AF3112" s="1">
        <v>44713</v>
      </c>
    </row>
    <row r="3113" spans="1:32" hidden="1" x14ac:dyDescent="0.35">
      <c r="A3113">
        <v>402040</v>
      </c>
      <c r="B3113" t="s">
        <v>1136</v>
      </c>
      <c r="C3113">
        <v>409340</v>
      </c>
      <c r="D3113" t="s">
        <v>1332</v>
      </c>
      <c r="E3113" t="s">
        <v>1352</v>
      </c>
      <c r="F3113">
        <v>63292</v>
      </c>
      <c r="G3113" t="s">
        <v>48</v>
      </c>
      <c r="H3113" s="1">
        <v>44795</v>
      </c>
      <c r="I3113" s="1">
        <v>44804</v>
      </c>
      <c r="J3113">
        <v>1</v>
      </c>
      <c r="K3113">
        <v>361139</v>
      </c>
      <c r="L3113" t="s">
        <v>117</v>
      </c>
      <c r="M3113" t="s">
        <v>118</v>
      </c>
      <c r="O3113" t="s">
        <v>57</v>
      </c>
      <c r="P3113" t="s">
        <v>59</v>
      </c>
      <c r="Q3113" t="s">
        <v>119</v>
      </c>
      <c r="R3113" t="s">
        <v>120</v>
      </c>
      <c r="S3113">
        <v>1966.81</v>
      </c>
      <c r="T3113">
        <v>78.430000000000007</v>
      </c>
      <c r="U3113">
        <v>78.430000000000007</v>
      </c>
      <c r="V3113" t="s">
        <v>59</v>
      </c>
      <c r="W3113">
        <v>2</v>
      </c>
      <c r="X3113" t="s">
        <v>39</v>
      </c>
      <c r="Y3113">
        <v>20</v>
      </c>
      <c r="Z3113" t="s">
        <v>60</v>
      </c>
      <c r="AA3113">
        <v>52</v>
      </c>
      <c r="AB3113" t="s">
        <v>61</v>
      </c>
      <c r="AC3113" t="s">
        <v>676</v>
      </c>
      <c r="AD3113">
        <v>363912</v>
      </c>
      <c r="AE3113" t="s">
        <v>1353</v>
      </c>
      <c r="AF3113" s="1">
        <v>44790</v>
      </c>
    </row>
    <row r="3114" spans="1:32" hidden="1" x14ac:dyDescent="0.35">
      <c r="A3114">
        <v>402040</v>
      </c>
      <c r="B3114" t="s">
        <v>1136</v>
      </c>
      <c r="C3114">
        <v>409340</v>
      </c>
      <c r="D3114" t="s">
        <v>1332</v>
      </c>
      <c r="E3114" t="s">
        <v>1354</v>
      </c>
      <c r="F3114">
        <v>32338</v>
      </c>
      <c r="G3114" t="s">
        <v>48</v>
      </c>
      <c r="H3114" s="1">
        <v>44774</v>
      </c>
      <c r="I3114" s="1">
        <v>44834</v>
      </c>
      <c r="J3114">
        <v>1</v>
      </c>
      <c r="K3114">
        <v>361295</v>
      </c>
      <c r="L3114" t="s">
        <v>34</v>
      </c>
      <c r="M3114" t="s">
        <v>69</v>
      </c>
      <c r="O3114" t="s">
        <v>57</v>
      </c>
      <c r="P3114" t="s">
        <v>37</v>
      </c>
      <c r="Q3114" t="s">
        <v>58</v>
      </c>
      <c r="R3114" t="s">
        <v>41</v>
      </c>
      <c r="S3114">
        <v>2646.12</v>
      </c>
      <c r="T3114">
        <v>100</v>
      </c>
      <c r="U3114">
        <v>100</v>
      </c>
      <c r="V3114" t="s">
        <v>59</v>
      </c>
      <c r="W3114">
        <v>2</v>
      </c>
      <c r="X3114" t="s">
        <v>39</v>
      </c>
      <c r="Y3114">
        <v>20</v>
      </c>
      <c r="Z3114" t="s">
        <v>60</v>
      </c>
      <c r="AA3114">
        <v>52</v>
      </c>
      <c r="AB3114" t="s">
        <v>61</v>
      </c>
      <c r="AC3114" t="s">
        <v>42</v>
      </c>
      <c r="AD3114" t="s">
        <v>43</v>
      </c>
      <c r="AE3114">
        <v>999</v>
      </c>
      <c r="AF3114" s="1">
        <v>44713</v>
      </c>
    </row>
    <row r="3115" spans="1:32" hidden="1" x14ac:dyDescent="0.35">
      <c r="A3115">
        <v>402040</v>
      </c>
      <c r="B3115" t="s">
        <v>1136</v>
      </c>
      <c r="C3115">
        <v>409340</v>
      </c>
      <c r="D3115" t="s">
        <v>1332</v>
      </c>
      <c r="E3115" t="s">
        <v>1354</v>
      </c>
      <c r="F3115">
        <v>32338</v>
      </c>
      <c r="G3115" t="s">
        <v>48</v>
      </c>
      <c r="H3115" s="1">
        <v>44835</v>
      </c>
      <c r="I3115" s="1">
        <v>44858</v>
      </c>
      <c r="J3115">
        <v>1</v>
      </c>
      <c r="K3115">
        <v>361295</v>
      </c>
      <c r="L3115" t="s">
        <v>34</v>
      </c>
      <c r="M3115" t="s">
        <v>69</v>
      </c>
      <c r="O3115" t="s">
        <v>57</v>
      </c>
      <c r="P3115" t="s">
        <v>37</v>
      </c>
      <c r="Q3115" t="s">
        <v>58</v>
      </c>
      <c r="R3115" t="s">
        <v>62</v>
      </c>
      <c r="S3115">
        <v>2659.35</v>
      </c>
      <c r="T3115">
        <v>100</v>
      </c>
      <c r="U3115">
        <v>100</v>
      </c>
      <c r="V3115" t="s">
        <v>59</v>
      </c>
      <c r="W3115">
        <v>2</v>
      </c>
      <c r="X3115" t="s">
        <v>39</v>
      </c>
      <c r="Y3115">
        <v>20</v>
      </c>
      <c r="Z3115" t="s">
        <v>60</v>
      </c>
      <c r="AA3115">
        <v>52</v>
      </c>
      <c r="AB3115" t="s">
        <v>61</v>
      </c>
      <c r="AC3115" t="s">
        <v>42</v>
      </c>
      <c r="AD3115" t="s">
        <v>43</v>
      </c>
      <c r="AE3115">
        <v>999</v>
      </c>
      <c r="AF3115" s="1">
        <v>44835</v>
      </c>
    </row>
    <row r="3116" spans="1:32" hidden="1" x14ac:dyDescent="0.35">
      <c r="A3116">
        <v>402040</v>
      </c>
      <c r="B3116" t="s">
        <v>1136</v>
      </c>
      <c r="C3116">
        <v>409340</v>
      </c>
      <c r="D3116" t="s">
        <v>1332</v>
      </c>
      <c r="E3116" t="s">
        <v>1355</v>
      </c>
      <c r="F3116">
        <v>2473</v>
      </c>
      <c r="G3116" t="s">
        <v>48</v>
      </c>
      <c r="H3116" s="1">
        <v>44805</v>
      </c>
      <c r="I3116" s="1">
        <v>44813</v>
      </c>
      <c r="J3116">
        <v>1</v>
      </c>
      <c r="K3116">
        <v>367184</v>
      </c>
      <c r="L3116" t="s">
        <v>106</v>
      </c>
      <c r="M3116" t="s">
        <v>69</v>
      </c>
      <c r="O3116" t="s">
        <v>57</v>
      </c>
      <c r="P3116" t="s">
        <v>59</v>
      </c>
      <c r="Q3116" t="s">
        <v>107</v>
      </c>
      <c r="R3116" t="s">
        <v>108</v>
      </c>
      <c r="S3116">
        <v>2217.23</v>
      </c>
      <c r="T3116">
        <v>0</v>
      </c>
      <c r="U3116">
        <v>100</v>
      </c>
      <c r="V3116" t="s">
        <v>59</v>
      </c>
      <c r="W3116">
        <v>2</v>
      </c>
      <c r="X3116" t="s">
        <v>39</v>
      </c>
      <c r="Y3116">
        <v>21</v>
      </c>
      <c r="Z3116" t="s">
        <v>102</v>
      </c>
      <c r="AA3116">
        <v>24</v>
      </c>
      <c r="AB3116" t="s">
        <v>103</v>
      </c>
      <c r="AC3116" t="s">
        <v>59</v>
      </c>
      <c r="AD3116">
        <v>362579</v>
      </c>
      <c r="AE3116" t="s">
        <v>59</v>
      </c>
      <c r="AF3116" s="1">
        <v>44811</v>
      </c>
    </row>
    <row r="3117" spans="1:32" hidden="1" x14ac:dyDescent="0.35">
      <c r="A3117">
        <v>402040</v>
      </c>
      <c r="B3117" t="s">
        <v>1136</v>
      </c>
      <c r="C3117">
        <v>409340</v>
      </c>
      <c r="D3117" t="s">
        <v>1332</v>
      </c>
      <c r="E3117" t="s">
        <v>1355</v>
      </c>
      <c r="F3117">
        <v>2473</v>
      </c>
      <c r="G3117" t="s">
        <v>96</v>
      </c>
      <c r="H3117" s="1">
        <v>44785</v>
      </c>
      <c r="I3117" s="1">
        <v>44785</v>
      </c>
      <c r="J3117">
        <v>1</v>
      </c>
      <c r="K3117">
        <v>365001</v>
      </c>
      <c r="L3117" t="s">
        <v>158</v>
      </c>
      <c r="M3117" t="s">
        <v>35</v>
      </c>
      <c r="O3117" t="s">
        <v>57</v>
      </c>
      <c r="P3117" t="s">
        <v>59</v>
      </c>
      <c r="Q3117" t="s">
        <v>119</v>
      </c>
      <c r="R3117" t="s">
        <v>120</v>
      </c>
      <c r="S3117">
        <v>1914.32</v>
      </c>
      <c r="T3117">
        <v>0</v>
      </c>
      <c r="U3117">
        <v>100</v>
      </c>
      <c r="V3117" t="s">
        <v>59</v>
      </c>
      <c r="W3117">
        <v>2</v>
      </c>
      <c r="X3117" t="s">
        <v>39</v>
      </c>
      <c r="Y3117">
        <v>21</v>
      </c>
      <c r="Z3117" t="s">
        <v>102</v>
      </c>
      <c r="AA3117">
        <v>24</v>
      </c>
      <c r="AB3117" t="s">
        <v>103</v>
      </c>
      <c r="AC3117" t="s">
        <v>59</v>
      </c>
      <c r="AD3117">
        <v>362579</v>
      </c>
      <c r="AE3117" t="s">
        <v>59</v>
      </c>
      <c r="AF3117" s="1">
        <v>44799</v>
      </c>
    </row>
    <row r="3118" spans="1:32" hidden="1" x14ac:dyDescent="0.35">
      <c r="A3118">
        <v>402040</v>
      </c>
      <c r="B3118" t="s">
        <v>1136</v>
      </c>
      <c r="C3118">
        <v>409340</v>
      </c>
      <c r="D3118" t="s">
        <v>1332</v>
      </c>
      <c r="E3118" t="s">
        <v>1355</v>
      </c>
      <c r="F3118">
        <v>2473</v>
      </c>
      <c r="G3118" t="s">
        <v>96</v>
      </c>
      <c r="H3118" s="1">
        <v>44799</v>
      </c>
      <c r="I3118" s="1">
        <v>44799</v>
      </c>
      <c r="J3118">
        <v>1</v>
      </c>
      <c r="K3118">
        <v>960067</v>
      </c>
      <c r="L3118" t="s">
        <v>106</v>
      </c>
      <c r="O3118" t="s">
        <v>57</v>
      </c>
      <c r="P3118" t="s">
        <v>59</v>
      </c>
      <c r="Q3118" t="s">
        <v>107</v>
      </c>
      <c r="R3118" t="s">
        <v>108</v>
      </c>
      <c r="S3118">
        <v>2162.8200000000002</v>
      </c>
      <c r="T3118">
        <v>0</v>
      </c>
      <c r="U3118">
        <v>100</v>
      </c>
      <c r="V3118" t="s">
        <v>59</v>
      </c>
      <c r="W3118">
        <v>2</v>
      </c>
      <c r="X3118" t="s">
        <v>39</v>
      </c>
      <c r="Y3118">
        <v>21</v>
      </c>
      <c r="Z3118" t="s">
        <v>102</v>
      </c>
      <c r="AA3118">
        <v>24</v>
      </c>
      <c r="AB3118" t="s">
        <v>103</v>
      </c>
      <c r="AC3118" t="s">
        <v>59</v>
      </c>
      <c r="AD3118">
        <v>362579</v>
      </c>
      <c r="AE3118" t="s">
        <v>59</v>
      </c>
      <c r="AF3118" s="1">
        <v>44802</v>
      </c>
    </row>
    <row r="3119" spans="1:32" hidden="1" x14ac:dyDescent="0.35">
      <c r="A3119">
        <v>402040</v>
      </c>
      <c r="B3119" t="s">
        <v>1136</v>
      </c>
      <c r="C3119">
        <v>409340</v>
      </c>
      <c r="D3119" t="s">
        <v>1332</v>
      </c>
      <c r="E3119" t="s">
        <v>1355</v>
      </c>
      <c r="F3119">
        <v>2473</v>
      </c>
      <c r="G3119" t="s">
        <v>96</v>
      </c>
      <c r="H3119" s="1">
        <v>44804</v>
      </c>
      <c r="I3119" s="1">
        <v>44804</v>
      </c>
      <c r="J3119">
        <v>1</v>
      </c>
      <c r="K3119">
        <v>361757</v>
      </c>
      <c r="L3119" t="s">
        <v>34</v>
      </c>
      <c r="M3119" t="s">
        <v>69</v>
      </c>
      <c r="O3119" t="s">
        <v>57</v>
      </c>
      <c r="P3119" t="s">
        <v>37</v>
      </c>
      <c r="Q3119" t="s">
        <v>58</v>
      </c>
      <c r="R3119" t="s">
        <v>41</v>
      </c>
      <c r="S3119">
        <v>2646.12</v>
      </c>
      <c r="T3119">
        <v>0</v>
      </c>
      <c r="U3119">
        <v>100</v>
      </c>
      <c r="V3119" t="s">
        <v>59</v>
      </c>
      <c r="W3119">
        <v>2</v>
      </c>
      <c r="X3119" t="s">
        <v>39</v>
      </c>
      <c r="Y3119">
        <v>21</v>
      </c>
      <c r="Z3119" t="s">
        <v>102</v>
      </c>
      <c r="AA3119">
        <v>24</v>
      </c>
      <c r="AB3119" t="s">
        <v>103</v>
      </c>
      <c r="AC3119" t="s">
        <v>59</v>
      </c>
      <c r="AD3119">
        <v>362579</v>
      </c>
      <c r="AE3119" t="s">
        <v>59</v>
      </c>
      <c r="AF3119" s="1">
        <v>44804</v>
      </c>
    </row>
    <row r="3120" spans="1:32" hidden="1" x14ac:dyDescent="0.35">
      <c r="A3120">
        <v>402040</v>
      </c>
      <c r="B3120" t="s">
        <v>1136</v>
      </c>
      <c r="C3120">
        <v>409340</v>
      </c>
      <c r="D3120" t="s">
        <v>1332</v>
      </c>
      <c r="E3120" t="s">
        <v>1356</v>
      </c>
      <c r="F3120">
        <v>25934</v>
      </c>
      <c r="G3120" t="s">
        <v>48</v>
      </c>
      <c r="H3120" s="1">
        <v>44713</v>
      </c>
      <c r="I3120" s="1">
        <v>44834</v>
      </c>
      <c r="J3120">
        <v>1</v>
      </c>
      <c r="K3120">
        <v>365001</v>
      </c>
      <c r="L3120" t="s">
        <v>158</v>
      </c>
      <c r="M3120" t="s">
        <v>35</v>
      </c>
      <c r="O3120" t="s">
        <v>57</v>
      </c>
      <c r="P3120" t="s">
        <v>59</v>
      </c>
      <c r="Q3120" t="s">
        <v>119</v>
      </c>
      <c r="R3120" t="s">
        <v>120</v>
      </c>
      <c r="S3120">
        <v>1914.32</v>
      </c>
      <c r="T3120">
        <v>52.29</v>
      </c>
      <c r="U3120">
        <v>52.29</v>
      </c>
      <c r="V3120" t="s">
        <v>59</v>
      </c>
      <c r="W3120">
        <v>2</v>
      </c>
      <c r="X3120" t="s">
        <v>39</v>
      </c>
      <c r="Y3120">
        <v>10</v>
      </c>
      <c r="Z3120" t="s">
        <v>40</v>
      </c>
      <c r="AA3120">
        <v>10</v>
      </c>
      <c r="AB3120" t="s">
        <v>41</v>
      </c>
      <c r="AC3120" t="s">
        <v>42</v>
      </c>
      <c r="AD3120" t="s">
        <v>43</v>
      </c>
      <c r="AE3120">
        <v>999</v>
      </c>
      <c r="AF3120" s="1">
        <v>44713</v>
      </c>
    </row>
    <row r="3121" spans="1:32" hidden="1" x14ac:dyDescent="0.35">
      <c r="A3121">
        <v>402040</v>
      </c>
      <c r="B3121" t="s">
        <v>1136</v>
      </c>
      <c r="C3121">
        <v>409340</v>
      </c>
      <c r="D3121" t="s">
        <v>1332</v>
      </c>
      <c r="E3121" t="s">
        <v>1356</v>
      </c>
      <c r="F3121">
        <v>25934</v>
      </c>
      <c r="G3121" t="s">
        <v>48</v>
      </c>
      <c r="H3121" s="1">
        <v>44835</v>
      </c>
      <c r="I3121" s="1">
        <v>77798</v>
      </c>
      <c r="J3121">
        <v>1</v>
      </c>
      <c r="K3121">
        <v>365001</v>
      </c>
      <c r="L3121" t="s">
        <v>158</v>
      </c>
      <c r="M3121" t="s">
        <v>35</v>
      </c>
      <c r="O3121" t="s">
        <v>57</v>
      </c>
      <c r="P3121" t="s">
        <v>59</v>
      </c>
      <c r="Q3121" t="s">
        <v>119</v>
      </c>
      <c r="R3121" t="s">
        <v>121</v>
      </c>
      <c r="S3121">
        <v>1923.89</v>
      </c>
      <c r="T3121">
        <v>52.29</v>
      </c>
      <c r="U3121">
        <v>52.29</v>
      </c>
      <c r="V3121" t="s">
        <v>59</v>
      </c>
      <c r="W3121">
        <v>2</v>
      </c>
      <c r="X3121" t="s">
        <v>39</v>
      </c>
      <c r="Y3121">
        <v>10</v>
      </c>
      <c r="Z3121" t="s">
        <v>40</v>
      </c>
      <c r="AA3121">
        <v>10</v>
      </c>
      <c r="AB3121" t="s">
        <v>41</v>
      </c>
      <c r="AC3121" t="s">
        <v>42</v>
      </c>
      <c r="AD3121" t="s">
        <v>43</v>
      </c>
      <c r="AE3121">
        <v>999</v>
      </c>
      <c r="AF3121" s="1">
        <v>44835</v>
      </c>
    </row>
    <row r="3122" spans="1:32" hidden="1" x14ac:dyDescent="0.35">
      <c r="A3122">
        <v>402040</v>
      </c>
      <c r="B3122" t="s">
        <v>1136</v>
      </c>
      <c r="C3122">
        <v>409340</v>
      </c>
      <c r="D3122" t="s">
        <v>1332</v>
      </c>
      <c r="E3122" t="s">
        <v>1356</v>
      </c>
      <c r="F3122">
        <v>25934</v>
      </c>
      <c r="G3122" t="s">
        <v>33</v>
      </c>
      <c r="H3122" s="1">
        <v>44789</v>
      </c>
      <c r="I3122" s="1">
        <v>44790</v>
      </c>
      <c r="J3122">
        <v>1</v>
      </c>
      <c r="K3122">
        <v>367478</v>
      </c>
      <c r="L3122" t="s">
        <v>106</v>
      </c>
      <c r="M3122" t="s">
        <v>69</v>
      </c>
      <c r="O3122" t="s">
        <v>57</v>
      </c>
      <c r="P3122" t="s">
        <v>59</v>
      </c>
      <c r="Q3122" t="s">
        <v>107</v>
      </c>
      <c r="R3122" t="s">
        <v>108</v>
      </c>
      <c r="S3122">
        <v>2162.8200000000002</v>
      </c>
      <c r="T3122">
        <v>0</v>
      </c>
      <c r="U3122">
        <v>100</v>
      </c>
      <c r="V3122" t="s">
        <v>59</v>
      </c>
      <c r="W3122">
        <v>2</v>
      </c>
      <c r="X3122" t="s">
        <v>39</v>
      </c>
      <c r="Y3122">
        <v>21</v>
      </c>
      <c r="Z3122" t="s">
        <v>102</v>
      </c>
      <c r="AA3122">
        <v>24</v>
      </c>
      <c r="AB3122" t="s">
        <v>103</v>
      </c>
      <c r="AC3122" t="s">
        <v>59</v>
      </c>
      <c r="AD3122">
        <v>362579</v>
      </c>
      <c r="AE3122" t="s">
        <v>59</v>
      </c>
      <c r="AF3122" s="1">
        <v>44799</v>
      </c>
    </row>
    <row r="3123" spans="1:32" hidden="1" x14ac:dyDescent="0.35">
      <c r="A3123">
        <v>402040</v>
      </c>
      <c r="B3123" t="s">
        <v>1136</v>
      </c>
      <c r="C3123">
        <v>409340</v>
      </c>
      <c r="D3123" t="s">
        <v>1332</v>
      </c>
      <c r="E3123" t="s">
        <v>1356</v>
      </c>
      <c r="F3123">
        <v>25934</v>
      </c>
      <c r="G3123" t="s">
        <v>33</v>
      </c>
      <c r="H3123" s="1">
        <v>44797</v>
      </c>
      <c r="I3123" s="1">
        <v>44797</v>
      </c>
      <c r="J3123">
        <v>1</v>
      </c>
      <c r="K3123">
        <v>960213</v>
      </c>
      <c r="L3123" t="s">
        <v>117</v>
      </c>
      <c r="O3123" t="s">
        <v>57</v>
      </c>
      <c r="P3123" t="s">
        <v>59</v>
      </c>
      <c r="Q3123" t="s">
        <v>119</v>
      </c>
      <c r="R3123" t="s">
        <v>120</v>
      </c>
      <c r="S3123">
        <v>1966.81</v>
      </c>
      <c r="T3123">
        <v>0</v>
      </c>
      <c r="U3123">
        <v>100</v>
      </c>
      <c r="V3123" t="s">
        <v>59</v>
      </c>
      <c r="W3123">
        <v>2</v>
      </c>
      <c r="X3123" t="s">
        <v>39</v>
      </c>
      <c r="Y3123">
        <v>21</v>
      </c>
      <c r="Z3123" t="s">
        <v>102</v>
      </c>
      <c r="AA3123">
        <v>24</v>
      </c>
      <c r="AB3123" t="s">
        <v>103</v>
      </c>
      <c r="AC3123" t="s">
        <v>59</v>
      </c>
      <c r="AD3123">
        <v>362579</v>
      </c>
      <c r="AE3123" t="s">
        <v>59</v>
      </c>
      <c r="AF3123" s="1">
        <v>44799</v>
      </c>
    </row>
    <row r="3124" spans="1:32" hidden="1" x14ac:dyDescent="0.35">
      <c r="A3124">
        <v>402040</v>
      </c>
      <c r="B3124" t="s">
        <v>1136</v>
      </c>
      <c r="C3124">
        <v>409340</v>
      </c>
      <c r="D3124" t="s">
        <v>1332</v>
      </c>
      <c r="E3124" t="s">
        <v>1356</v>
      </c>
      <c r="F3124">
        <v>25934</v>
      </c>
      <c r="G3124" t="s">
        <v>33</v>
      </c>
      <c r="H3124" s="1">
        <v>44806</v>
      </c>
      <c r="I3124" s="1">
        <v>44806</v>
      </c>
      <c r="J3124">
        <v>1</v>
      </c>
      <c r="K3124">
        <v>361545</v>
      </c>
      <c r="L3124" t="s">
        <v>106</v>
      </c>
      <c r="M3124" t="s">
        <v>49</v>
      </c>
      <c r="O3124" t="s">
        <v>57</v>
      </c>
      <c r="P3124" t="s">
        <v>59</v>
      </c>
      <c r="Q3124" t="s">
        <v>107</v>
      </c>
      <c r="R3124" t="s">
        <v>108</v>
      </c>
      <c r="S3124">
        <v>2162.8200000000002</v>
      </c>
      <c r="T3124">
        <v>0</v>
      </c>
      <c r="U3124">
        <v>100</v>
      </c>
      <c r="V3124" t="s">
        <v>59</v>
      </c>
      <c r="W3124">
        <v>2</v>
      </c>
      <c r="X3124" t="s">
        <v>39</v>
      </c>
      <c r="Y3124">
        <v>21</v>
      </c>
      <c r="Z3124" t="s">
        <v>102</v>
      </c>
      <c r="AA3124">
        <v>24</v>
      </c>
      <c r="AB3124" t="s">
        <v>103</v>
      </c>
      <c r="AC3124" t="s">
        <v>59</v>
      </c>
      <c r="AD3124">
        <v>362579</v>
      </c>
      <c r="AE3124" t="s">
        <v>59</v>
      </c>
      <c r="AF3124" s="1">
        <v>44809</v>
      </c>
    </row>
    <row r="3125" spans="1:32" hidden="1" x14ac:dyDescent="0.35">
      <c r="A3125">
        <v>402040</v>
      </c>
      <c r="B3125" t="s">
        <v>1136</v>
      </c>
      <c r="C3125">
        <v>409340</v>
      </c>
      <c r="D3125" t="s">
        <v>1332</v>
      </c>
      <c r="E3125" t="s">
        <v>1357</v>
      </c>
      <c r="F3125">
        <v>29025</v>
      </c>
      <c r="G3125" t="s">
        <v>48</v>
      </c>
      <c r="H3125" s="1">
        <v>44713</v>
      </c>
      <c r="I3125" s="1">
        <v>44834</v>
      </c>
      <c r="J3125">
        <v>1</v>
      </c>
      <c r="K3125">
        <v>361689</v>
      </c>
      <c r="L3125" t="s">
        <v>106</v>
      </c>
      <c r="M3125" t="s">
        <v>35</v>
      </c>
      <c r="O3125" t="s">
        <v>57</v>
      </c>
      <c r="P3125" t="s">
        <v>59</v>
      </c>
      <c r="Q3125" t="s">
        <v>107</v>
      </c>
      <c r="R3125" t="s">
        <v>108</v>
      </c>
      <c r="S3125">
        <v>2162.8200000000002</v>
      </c>
      <c r="T3125">
        <v>100</v>
      </c>
      <c r="U3125">
        <v>100</v>
      </c>
      <c r="V3125" t="s">
        <v>59</v>
      </c>
      <c r="W3125">
        <v>2</v>
      </c>
      <c r="X3125" t="s">
        <v>39</v>
      </c>
      <c r="Y3125">
        <v>10</v>
      </c>
      <c r="Z3125" t="s">
        <v>40</v>
      </c>
      <c r="AA3125">
        <v>10</v>
      </c>
      <c r="AB3125" t="s">
        <v>41</v>
      </c>
      <c r="AC3125" t="s">
        <v>42</v>
      </c>
      <c r="AD3125" t="s">
        <v>43</v>
      </c>
      <c r="AE3125">
        <v>999</v>
      </c>
      <c r="AF3125" s="1">
        <v>44713</v>
      </c>
    </row>
    <row r="3126" spans="1:32" hidden="1" x14ac:dyDescent="0.35">
      <c r="A3126">
        <v>402040</v>
      </c>
      <c r="B3126" t="s">
        <v>1136</v>
      </c>
      <c r="C3126">
        <v>409340</v>
      </c>
      <c r="D3126" t="s">
        <v>1332</v>
      </c>
      <c r="E3126" t="s">
        <v>1357</v>
      </c>
      <c r="F3126">
        <v>29025</v>
      </c>
      <c r="G3126" t="s">
        <v>48</v>
      </c>
      <c r="H3126" s="1">
        <v>44835</v>
      </c>
      <c r="I3126" s="1">
        <v>77798</v>
      </c>
      <c r="J3126">
        <v>1</v>
      </c>
      <c r="K3126">
        <v>361689</v>
      </c>
      <c r="L3126" t="s">
        <v>106</v>
      </c>
      <c r="M3126" t="s">
        <v>35</v>
      </c>
      <c r="O3126" t="s">
        <v>57</v>
      </c>
      <c r="P3126" t="s">
        <v>59</v>
      </c>
      <c r="Q3126" t="s">
        <v>107</v>
      </c>
      <c r="R3126" t="s">
        <v>109</v>
      </c>
      <c r="S3126">
        <v>2173.63</v>
      </c>
      <c r="T3126">
        <v>100</v>
      </c>
      <c r="U3126">
        <v>100</v>
      </c>
      <c r="V3126" t="s">
        <v>59</v>
      </c>
      <c r="W3126">
        <v>2</v>
      </c>
      <c r="X3126" t="s">
        <v>39</v>
      </c>
      <c r="Y3126">
        <v>10</v>
      </c>
      <c r="Z3126" t="s">
        <v>40</v>
      </c>
      <c r="AA3126">
        <v>10</v>
      </c>
      <c r="AB3126" t="s">
        <v>41</v>
      </c>
      <c r="AC3126" t="s">
        <v>42</v>
      </c>
      <c r="AD3126" t="s">
        <v>43</v>
      </c>
      <c r="AE3126">
        <v>999</v>
      </c>
      <c r="AF3126" s="1">
        <v>44835</v>
      </c>
    </row>
    <row r="3127" spans="1:32" hidden="1" x14ac:dyDescent="0.35">
      <c r="A3127">
        <v>402040</v>
      </c>
      <c r="B3127" t="s">
        <v>1136</v>
      </c>
      <c r="C3127">
        <v>409340</v>
      </c>
      <c r="D3127" t="s">
        <v>1332</v>
      </c>
      <c r="E3127" t="s">
        <v>1358</v>
      </c>
      <c r="F3127">
        <v>26361</v>
      </c>
      <c r="G3127" t="s">
        <v>48</v>
      </c>
      <c r="H3127" s="1">
        <v>44713</v>
      </c>
      <c r="I3127" s="1">
        <v>44834</v>
      </c>
      <c r="J3127">
        <v>2</v>
      </c>
      <c r="K3127">
        <v>361459</v>
      </c>
      <c r="L3127" t="s">
        <v>34</v>
      </c>
      <c r="M3127" t="s">
        <v>134</v>
      </c>
      <c r="O3127" t="s">
        <v>36</v>
      </c>
      <c r="P3127" t="s">
        <v>37</v>
      </c>
      <c r="Q3127">
        <v>45000044</v>
      </c>
      <c r="R3127" t="s">
        <v>38</v>
      </c>
      <c r="S3127">
        <v>2727.56</v>
      </c>
      <c r="T3127">
        <v>100</v>
      </c>
      <c r="U3127">
        <v>100</v>
      </c>
      <c r="V3127">
        <v>65.180000000000007</v>
      </c>
      <c r="W3127">
        <v>2</v>
      </c>
      <c r="X3127" t="s">
        <v>39</v>
      </c>
      <c r="Y3127">
        <v>10</v>
      </c>
      <c r="Z3127" t="s">
        <v>40</v>
      </c>
      <c r="AA3127">
        <v>10</v>
      </c>
      <c r="AB3127" t="s">
        <v>41</v>
      </c>
      <c r="AC3127" t="s">
        <v>42</v>
      </c>
      <c r="AD3127" t="s">
        <v>43</v>
      </c>
      <c r="AE3127">
        <v>999</v>
      </c>
      <c r="AF3127" s="1">
        <v>44713</v>
      </c>
    </row>
    <row r="3128" spans="1:32" hidden="1" x14ac:dyDescent="0.35">
      <c r="A3128">
        <v>402040</v>
      </c>
      <c r="B3128" t="s">
        <v>1136</v>
      </c>
      <c r="C3128">
        <v>409340</v>
      </c>
      <c r="D3128" t="s">
        <v>1332</v>
      </c>
      <c r="E3128" t="s">
        <v>1359</v>
      </c>
      <c r="F3128">
        <v>71179</v>
      </c>
      <c r="G3128" t="s">
        <v>48</v>
      </c>
      <c r="H3128" s="1">
        <v>44785</v>
      </c>
      <c r="I3128" s="1">
        <v>44834</v>
      </c>
      <c r="J3128">
        <v>1</v>
      </c>
      <c r="K3128">
        <v>361767</v>
      </c>
      <c r="L3128" t="s">
        <v>106</v>
      </c>
      <c r="M3128" t="s">
        <v>35</v>
      </c>
      <c r="O3128" t="s">
        <v>57</v>
      </c>
      <c r="P3128" t="s">
        <v>59</v>
      </c>
      <c r="Q3128" t="s">
        <v>107</v>
      </c>
      <c r="R3128" t="s">
        <v>108</v>
      </c>
      <c r="S3128">
        <v>2217.23</v>
      </c>
      <c r="T3128">
        <v>100</v>
      </c>
      <c r="U3128">
        <v>100</v>
      </c>
      <c r="V3128" t="s">
        <v>59</v>
      </c>
      <c r="W3128">
        <v>2</v>
      </c>
      <c r="X3128" t="s">
        <v>39</v>
      </c>
      <c r="Y3128">
        <v>21</v>
      </c>
      <c r="Z3128" t="s">
        <v>102</v>
      </c>
      <c r="AA3128">
        <v>24</v>
      </c>
      <c r="AB3128" t="s">
        <v>103</v>
      </c>
      <c r="AC3128" t="s">
        <v>137</v>
      </c>
      <c r="AD3128">
        <v>1801</v>
      </c>
      <c r="AE3128">
        <v>279</v>
      </c>
      <c r="AF3128" s="1">
        <v>44859</v>
      </c>
    </row>
    <row r="3129" spans="1:32" hidden="1" x14ac:dyDescent="0.35">
      <c r="A3129">
        <v>402040</v>
      </c>
      <c r="B3129" t="s">
        <v>1136</v>
      </c>
      <c r="C3129">
        <v>409340</v>
      </c>
      <c r="D3129" t="s">
        <v>1332</v>
      </c>
      <c r="E3129" t="s">
        <v>1359</v>
      </c>
      <c r="F3129">
        <v>71179</v>
      </c>
      <c r="G3129" t="s">
        <v>48</v>
      </c>
      <c r="H3129" s="1">
        <v>44835</v>
      </c>
      <c r="I3129" s="1">
        <v>44926</v>
      </c>
      <c r="J3129">
        <v>1</v>
      </c>
      <c r="K3129">
        <v>361767</v>
      </c>
      <c r="L3129" t="s">
        <v>106</v>
      </c>
      <c r="M3129" t="s">
        <v>35</v>
      </c>
      <c r="O3129" t="s">
        <v>57</v>
      </c>
      <c r="P3129" t="s">
        <v>59</v>
      </c>
      <c r="Q3129" t="s">
        <v>107</v>
      </c>
      <c r="R3129" t="s">
        <v>109</v>
      </c>
      <c r="S3129">
        <v>2228.3200000000002</v>
      </c>
      <c r="T3129">
        <v>100</v>
      </c>
      <c r="U3129">
        <v>100</v>
      </c>
      <c r="V3129" t="s">
        <v>59</v>
      </c>
      <c r="W3129">
        <v>2</v>
      </c>
      <c r="X3129" t="s">
        <v>39</v>
      </c>
      <c r="Y3129">
        <v>21</v>
      </c>
      <c r="Z3129" t="s">
        <v>102</v>
      </c>
      <c r="AA3129">
        <v>24</v>
      </c>
      <c r="AB3129" t="s">
        <v>103</v>
      </c>
      <c r="AC3129" t="s">
        <v>137</v>
      </c>
      <c r="AD3129">
        <v>1801</v>
      </c>
      <c r="AE3129">
        <v>279</v>
      </c>
      <c r="AF3129" s="1">
        <v>44859</v>
      </c>
    </row>
    <row r="3130" spans="1:32" hidden="1" x14ac:dyDescent="0.35">
      <c r="A3130">
        <v>402040</v>
      </c>
      <c r="B3130" t="s">
        <v>1136</v>
      </c>
      <c r="C3130">
        <v>409340</v>
      </c>
      <c r="D3130" t="s">
        <v>1332</v>
      </c>
      <c r="E3130" t="s">
        <v>1359</v>
      </c>
      <c r="F3130">
        <v>71179</v>
      </c>
      <c r="G3130" t="s">
        <v>48</v>
      </c>
      <c r="H3130" s="1">
        <v>44927</v>
      </c>
      <c r="I3130" s="1">
        <v>45077</v>
      </c>
      <c r="J3130">
        <v>1</v>
      </c>
      <c r="K3130">
        <v>361767</v>
      </c>
      <c r="L3130" t="s">
        <v>106</v>
      </c>
      <c r="M3130" t="s">
        <v>35</v>
      </c>
      <c r="O3130" t="s">
        <v>57</v>
      </c>
      <c r="P3130" t="s">
        <v>59</v>
      </c>
      <c r="Q3130" t="s">
        <v>107</v>
      </c>
      <c r="R3130" t="s">
        <v>109</v>
      </c>
      <c r="S3130">
        <v>2173.63</v>
      </c>
      <c r="T3130">
        <v>100</v>
      </c>
      <c r="U3130">
        <v>100</v>
      </c>
      <c r="V3130" t="s">
        <v>59</v>
      </c>
      <c r="W3130">
        <v>2</v>
      </c>
      <c r="X3130" t="s">
        <v>39</v>
      </c>
      <c r="Y3130">
        <v>21</v>
      </c>
      <c r="Z3130" t="s">
        <v>102</v>
      </c>
      <c r="AA3130">
        <v>24</v>
      </c>
      <c r="AB3130" t="s">
        <v>103</v>
      </c>
      <c r="AC3130" t="s">
        <v>59</v>
      </c>
      <c r="AD3130">
        <v>362579</v>
      </c>
      <c r="AE3130" t="s">
        <v>59</v>
      </c>
      <c r="AF3130" s="1">
        <v>44914</v>
      </c>
    </row>
    <row r="3131" spans="1:32" hidden="1" x14ac:dyDescent="0.35">
      <c r="A3131">
        <v>402040</v>
      </c>
      <c r="B3131" t="s">
        <v>1136</v>
      </c>
      <c r="C3131">
        <v>409340</v>
      </c>
      <c r="D3131" t="s">
        <v>1332</v>
      </c>
      <c r="E3131" t="s">
        <v>1360</v>
      </c>
      <c r="F3131">
        <v>65654</v>
      </c>
      <c r="G3131" t="s">
        <v>48</v>
      </c>
      <c r="H3131" s="1">
        <v>44774</v>
      </c>
      <c r="I3131" s="1">
        <v>44834</v>
      </c>
      <c r="J3131">
        <v>1</v>
      </c>
      <c r="K3131">
        <v>960065</v>
      </c>
      <c r="L3131" t="s">
        <v>34</v>
      </c>
      <c r="O3131" t="s">
        <v>57</v>
      </c>
      <c r="P3131" t="s">
        <v>37</v>
      </c>
      <c r="Q3131" t="s">
        <v>58</v>
      </c>
      <c r="R3131" t="s">
        <v>41</v>
      </c>
      <c r="S3131">
        <v>2646.12</v>
      </c>
      <c r="T3131">
        <v>100</v>
      </c>
      <c r="U3131">
        <v>100</v>
      </c>
      <c r="V3131" t="s">
        <v>59</v>
      </c>
      <c r="W3131">
        <v>2</v>
      </c>
      <c r="X3131" t="s">
        <v>39</v>
      </c>
      <c r="Y3131">
        <v>22</v>
      </c>
      <c r="Z3131" t="s">
        <v>74</v>
      </c>
      <c r="AA3131">
        <v>41</v>
      </c>
      <c r="AB3131" t="s">
        <v>75</v>
      </c>
      <c r="AC3131" t="s">
        <v>137</v>
      </c>
      <c r="AD3131">
        <v>1801</v>
      </c>
      <c r="AE3131">
        <v>277</v>
      </c>
      <c r="AF3131" s="1">
        <v>44858</v>
      </c>
    </row>
    <row r="3132" spans="1:32" hidden="1" x14ac:dyDescent="0.35">
      <c r="A3132">
        <v>402040</v>
      </c>
      <c r="B3132" t="s">
        <v>1136</v>
      </c>
      <c r="C3132">
        <v>409340</v>
      </c>
      <c r="D3132" t="s">
        <v>1332</v>
      </c>
      <c r="E3132" t="s">
        <v>1360</v>
      </c>
      <c r="F3132">
        <v>65654</v>
      </c>
      <c r="G3132" t="s">
        <v>48</v>
      </c>
      <c r="H3132" s="1">
        <v>44835</v>
      </c>
      <c r="I3132" s="1">
        <v>45138</v>
      </c>
      <c r="J3132">
        <v>1</v>
      </c>
      <c r="K3132">
        <v>960065</v>
      </c>
      <c r="L3132" t="s">
        <v>34</v>
      </c>
      <c r="O3132" t="s">
        <v>57</v>
      </c>
      <c r="P3132" t="s">
        <v>37</v>
      </c>
      <c r="Q3132" t="s">
        <v>58</v>
      </c>
      <c r="R3132" t="s">
        <v>62</v>
      </c>
      <c r="S3132">
        <v>2659.35</v>
      </c>
      <c r="T3132">
        <v>100</v>
      </c>
      <c r="U3132">
        <v>100</v>
      </c>
      <c r="V3132" t="s">
        <v>59</v>
      </c>
      <c r="W3132">
        <v>2</v>
      </c>
      <c r="X3132" t="s">
        <v>39</v>
      </c>
      <c r="Y3132">
        <v>22</v>
      </c>
      <c r="Z3132" t="s">
        <v>74</v>
      </c>
      <c r="AA3132">
        <v>41</v>
      </c>
      <c r="AB3132" t="s">
        <v>75</v>
      </c>
      <c r="AC3132" t="s">
        <v>42</v>
      </c>
      <c r="AD3132" t="s">
        <v>43</v>
      </c>
      <c r="AE3132">
        <v>999</v>
      </c>
      <c r="AF3132" s="1">
        <v>44835</v>
      </c>
    </row>
    <row r="3133" spans="1:32" hidden="1" x14ac:dyDescent="0.35">
      <c r="A3133">
        <v>402040</v>
      </c>
      <c r="B3133" t="s">
        <v>1136</v>
      </c>
      <c r="C3133">
        <v>409340</v>
      </c>
      <c r="D3133" t="s">
        <v>1332</v>
      </c>
      <c r="E3133" t="s">
        <v>1125</v>
      </c>
      <c r="F3133">
        <v>25519</v>
      </c>
      <c r="G3133" t="s">
        <v>48</v>
      </c>
      <c r="H3133" s="1">
        <v>44783</v>
      </c>
      <c r="I3133" s="1">
        <v>44804</v>
      </c>
      <c r="J3133">
        <v>1</v>
      </c>
      <c r="K3133">
        <v>361689</v>
      </c>
      <c r="L3133" t="s">
        <v>106</v>
      </c>
      <c r="M3133" t="s">
        <v>35</v>
      </c>
      <c r="O3133" t="s">
        <v>57</v>
      </c>
      <c r="P3133" t="s">
        <v>59</v>
      </c>
      <c r="Q3133" t="s">
        <v>107</v>
      </c>
      <c r="R3133" t="s">
        <v>108</v>
      </c>
      <c r="S3133">
        <v>2162.8200000000002</v>
      </c>
      <c r="T3133">
        <v>100</v>
      </c>
      <c r="U3133">
        <v>100</v>
      </c>
      <c r="V3133" t="s">
        <v>59</v>
      </c>
      <c r="W3133">
        <v>2</v>
      </c>
      <c r="X3133" t="s">
        <v>39</v>
      </c>
      <c r="Y3133">
        <v>20</v>
      </c>
      <c r="Z3133" t="s">
        <v>60</v>
      </c>
      <c r="AA3133">
        <v>52</v>
      </c>
      <c r="AB3133" t="s">
        <v>61</v>
      </c>
      <c r="AC3133" t="s">
        <v>42</v>
      </c>
      <c r="AD3133" t="s">
        <v>43</v>
      </c>
      <c r="AE3133">
        <v>999</v>
      </c>
      <c r="AF3133" s="1">
        <v>44713</v>
      </c>
    </row>
    <row r="3134" spans="1:32" hidden="1" x14ac:dyDescent="0.35">
      <c r="A3134">
        <v>402040</v>
      </c>
      <c r="B3134" t="s">
        <v>1136</v>
      </c>
      <c r="C3134">
        <v>409340</v>
      </c>
      <c r="D3134" t="s">
        <v>1332</v>
      </c>
      <c r="E3134" t="s">
        <v>1361</v>
      </c>
      <c r="F3134">
        <v>60523</v>
      </c>
      <c r="G3134" t="s">
        <v>48</v>
      </c>
      <c r="H3134" s="1">
        <v>44774</v>
      </c>
      <c r="I3134" s="1">
        <v>44834</v>
      </c>
      <c r="J3134">
        <v>1</v>
      </c>
      <c r="K3134">
        <v>362805</v>
      </c>
      <c r="L3134" t="s">
        <v>147</v>
      </c>
      <c r="M3134" t="s">
        <v>35</v>
      </c>
      <c r="O3134" t="s">
        <v>57</v>
      </c>
      <c r="P3134" t="s">
        <v>59</v>
      </c>
      <c r="Q3134" t="s">
        <v>119</v>
      </c>
      <c r="R3134" t="s">
        <v>120</v>
      </c>
      <c r="S3134">
        <v>1914.32</v>
      </c>
      <c r="T3134">
        <v>78.430000000000007</v>
      </c>
      <c r="U3134">
        <v>78.430000000000007</v>
      </c>
      <c r="V3134" t="s">
        <v>59</v>
      </c>
      <c r="W3134">
        <v>2</v>
      </c>
      <c r="X3134" t="s">
        <v>39</v>
      </c>
      <c r="Y3134">
        <v>10</v>
      </c>
      <c r="Z3134" t="s">
        <v>40</v>
      </c>
      <c r="AA3134">
        <v>10</v>
      </c>
      <c r="AB3134" t="s">
        <v>41</v>
      </c>
      <c r="AC3134" t="s">
        <v>59</v>
      </c>
      <c r="AD3134">
        <v>360503</v>
      </c>
      <c r="AE3134" t="s">
        <v>59</v>
      </c>
      <c r="AF3134" s="1">
        <v>44774</v>
      </c>
    </row>
    <row r="3135" spans="1:32" hidden="1" x14ac:dyDescent="0.35">
      <c r="A3135">
        <v>402040</v>
      </c>
      <c r="B3135" t="s">
        <v>1136</v>
      </c>
      <c r="C3135">
        <v>409340</v>
      </c>
      <c r="D3135" t="s">
        <v>1332</v>
      </c>
      <c r="E3135" t="s">
        <v>1361</v>
      </c>
      <c r="F3135">
        <v>60523</v>
      </c>
      <c r="G3135" t="s">
        <v>48</v>
      </c>
      <c r="H3135" s="1">
        <v>44835</v>
      </c>
      <c r="I3135" s="1">
        <v>77798</v>
      </c>
      <c r="J3135">
        <v>1</v>
      </c>
      <c r="K3135">
        <v>362805</v>
      </c>
      <c r="L3135" t="s">
        <v>147</v>
      </c>
      <c r="M3135" t="s">
        <v>35</v>
      </c>
      <c r="O3135" t="s">
        <v>57</v>
      </c>
      <c r="P3135" t="s">
        <v>59</v>
      </c>
      <c r="Q3135" t="s">
        <v>119</v>
      </c>
      <c r="R3135" t="s">
        <v>121</v>
      </c>
      <c r="S3135">
        <v>1923.89</v>
      </c>
      <c r="T3135">
        <v>78.430000000000007</v>
      </c>
      <c r="U3135">
        <v>78.430000000000007</v>
      </c>
      <c r="V3135" t="s">
        <v>59</v>
      </c>
      <c r="W3135">
        <v>2</v>
      </c>
      <c r="X3135" t="s">
        <v>39</v>
      </c>
      <c r="Y3135">
        <v>10</v>
      </c>
      <c r="Z3135" t="s">
        <v>40</v>
      </c>
      <c r="AA3135">
        <v>10</v>
      </c>
      <c r="AB3135" t="s">
        <v>41</v>
      </c>
      <c r="AC3135" t="s">
        <v>42</v>
      </c>
      <c r="AD3135" t="s">
        <v>43</v>
      </c>
      <c r="AE3135">
        <v>999</v>
      </c>
      <c r="AF3135" s="1">
        <v>44835</v>
      </c>
    </row>
    <row r="3136" spans="1:32" hidden="1" x14ac:dyDescent="0.35">
      <c r="A3136">
        <v>402040</v>
      </c>
      <c r="B3136" t="s">
        <v>1136</v>
      </c>
      <c r="C3136">
        <v>409340</v>
      </c>
      <c r="D3136" t="s">
        <v>1332</v>
      </c>
      <c r="E3136" t="s">
        <v>1362</v>
      </c>
      <c r="F3136">
        <v>71460</v>
      </c>
      <c r="G3136" t="s">
        <v>48</v>
      </c>
      <c r="H3136" s="1">
        <v>44816</v>
      </c>
      <c r="I3136" s="1">
        <v>44834</v>
      </c>
      <c r="J3136">
        <v>1</v>
      </c>
      <c r="K3136">
        <v>367184</v>
      </c>
      <c r="L3136" t="s">
        <v>106</v>
      </c>
      <c r="M3136" t="s">
        <v>69</v>
      </c>
      <c r="O3136" t="s">
        <v>57</v>
      </c>
      <c r="P3136" t="s">
        <v>59</v>
      </c>
      <c r="Q3136" t="s">
        <v>107</v>
      </c>
      <c r="R3136" t="s">
        <v>108</v>
      </c>
      <c r="S3136">
        <v>2217.23</v>
      </c>
      <c r="T3136">
        <v>100</v>
      </c>
      <c r="U3136">
        <v>100</v>
      </c>
      <c r="V3136" t="s">
        <v>59</v>
      </c>
      <c r="W3136">
        <v>2</v>
      </c>
      <c r="X3136" t="s">
        <v>39</v>
      </c>
      <c r="Y3136">
        <v>21</v>
      </c>
      <c r="Z3136" t="s">
        <v>102</v>
      </c>
      <c r="AA3136">
        <v>24</v>
      </c>
      <c r="AB3136" t="s">
        <v>103</v>
      </c>
      <c r="AC3136" t="s">
        <v>59</v>
      </c>
      <c r="AD3136">
        <v>362579</v>
      </c>
      <c r="AE3136" t="s">
        <v>59</v>
      </c>
      <c r="AF3136" s="1">
        <v>44811</v>
      </c>
    </row>
    <row r="3137" spans="1:32" hidden="1" x14ac:dyDescent="0.35">
      <c r="A3137">
        <v>402040</v>
      </c>
      <c r="B3137" t="s">
        <v>1136</v>
      </c>
      <c r="C3137">
        <v>409340</v>
      </c>
      <c r="D3137" t="s">
        <v>1332</v>
      </c>
      <c r="E3137" t="s">
        <v>1362</v>
      </c>
      <c r="F3137">
        <v>71460</v>
      </c>
      <c r="G3137" t="s">
        <v>48</v>
      </c>
      <c r="H3137" s="1">
        <v>44835</v>
      </c>
      <c r="I3137" s="1">
        <v>44911</v>
      </c>
      <c r="J3137">
        <v>1</v>
      </c>
      <c r="K3137">
        <v>367184</v>
      </c>
      <c r="L3137" t="s">
        <v>106</v>
      </c>
      <c r="M3137" t="s">
        <v>69</v>
      </c>
      <c r="O3137" t="s">
        <v>57</v>
      </c>
      <c r="P3137" t="s">
        <v>59</v>
      </c>
      <c r="Q3137" t="s">
        <v>107</v>
      </c>
      <c r="R3137" t="s">
        <v>109</v>
      </c>
      <c r="S3137">
        <v>2228.3200000000002</v>
      </c>
      <c r="T3137">
        <v>100</v>
      </c>
      <c r="U3137">
        <v>100</v>
      </c>
      <c r="V3137" t="s">
        <v>59</v>
      </c>
      <c r="W3137">
        <v>2</v>
      </c>
      <c r="X3137" t="s">
        <v>39</v>
      </c>
      <c r="Y3137">
        <v>21</v>
      </c>
      <c r="Z3137" t="s">
        <v>102</v>
      </c>
      <c r="AA3137">
        <v>24</v>
      </c>
      <c r="AB3137" t="s">
        <v>103</v>
      </c>
      <c r="AC3137" t="s">
        <v>42</v>
      </c>
      <c r="AD3137" t="s">
        <v>43</v>
      </c>
      <c r="AE3137">
        <v>999</v>
      </c>
      <c r="AF3137" s="1">
        <v>44835</v>
      </c>
    </row>
    <row r="3138" spans="1:32" hidden="1" x14ac:dyDescent="0.35">
      <c r="A3138">
        <v>402040</v>
      </c>
      <c r="B3138" t="s">
        <v>1136</v>
      </c>
      <c r="C3138">
        <v>409340</v>
      </c>
      <c r="D3138" t="s">
        <v>1332</v>
      </c>
      <c r="E3138" t="s">
        <v>1363</v>
      </c>
      <c r="F3138">
        <v>50358</v>
      </c>
      <c r="G3138" t="s">
        <v>48</v>
      </c>
      <c r="H3138" s="1">
        <v>44788</v>
      </c>
      <c r="I3138" s="1">
        <v>44834</v>
      </c>
      <c r="J3138">
        <v>1</v>
      </c>
      <c r="K3138">
        <v>361308</v>
      </c>
      <c r="L3138" t="s">
        <v>106</v>
      </c>
      <c r="M3138" t="s">
        <v>69</v>
      </c>
      <c r="O3138" t="s">
        <v>57</v>
      </c>
      <c r="P3138" t="s">
        <v>59</v>
      </c>
      <c r="Q3138" t="s">
        <v>107</v>
      </c>
      <c r="R3138" t="s">
        <v>108</v>
      </c>
      <c r="S3138">
        <v>2243.46</v>
      </c>
      <c r="T3138">
        <v>100</v>
      </c>
      <c r="U3138">
        <v>100</v>
      </c>
      <c r="V3138" t="s">
        <v>59</v>
      </c>
      <c r="W3138">
        <v>2</v>
      </c>
      <c r="X3138" t="s">
        <v>39</v>
      </c>
      <c r="Y3138">
        <v>21</v>
      </c>
      <c r="Z3138" t="s">
        <v>102</v>
      </c>
      <c r="AA3138">
        <v>24</v>
      </c>
      <c r="AB3138" t="s">
        <v>103</v>
      </c>
      <c r="AC3138" t="s">
        <v>59</v>
      </c>
      <c r="AD3138">
        <v>362579</v>
      </c>
      <c r="AE3138" t="s">
        <v>59</v>
      </c>
      <c r="AF3138" s="1">
        <v>44789</v>
      </c>
    </row>
    <row r="3139" spans="1:32" hidden="1" x14ac:dyDescent="0.35">
      <c r="A3139">
        <v>402040</v>
      </c>
      <c r="B3139" t="s">
        <v>1136</v>
      </c>
      <c r="C3139">
        <v>409340</v>
      </c>
      <c r="D3139" t="s">
        <v>1332</v>
      </c>
      <c r="E3139" t="s">
        <v>1363</v>
      </c>
      <c r="F3139">
        <v>50358</v>
      </c>
      <c r="G3139" t="s">
        <v>48</v>
      </c>
      <c r="H3139" s="1">
        <v>44835</v>
      </c>
      <c r="I3139" s="1">
        <v>45077</v>
      </c>
      <c r="J3139">
        <v>1</v>
      </c>
      <c r="K3139">
        <v>361308</v>
      </c>
      <c r="L3139" t="s">
        <v>106</v>
      </c>
      <c r="M3139" t="s">
        <v>69</v>
      </c>
      <c r="O3139" t="s">
        <v>57</v>
      </c>
      <c r="P3139" t="s">
        <v>59</v>
      </c>
      <c r="Q3139" t="s">
        <v>107</v>
      </c>
      <c r="R3139" t="s">
        <v>109</v>
      </c>
      <c r="S3139">
        <v>2254.6799999999998</v>
      </c>
      <c r="T3139">
        <v>100</v>
      </c>
      <c r="U3139">
        <v>100</v>
      </c>
      <c r="V3139" t="s">
        <v>59</v>
      </c>
      <c r="W3139">
        <v>2</v>
      </c>
      <c r="X3139" t="s">
        <v>39</v>
      </c>
      <c r="Y3139">
        <v>21</v>
      </c>
      <c r="Z3139" t="s">
        <v>102</v>
      </c>
      <c r="AA3139">
        <v>24</v>
      </c>
      <c r="AB3139" t="s">
        <v>103</v>
      </c>
      <c r="AC3139" t="s">
        <v>42</v>
      </c>
      <c r="AD3139" t="s">
        <v>43</v>
      </c>
      <c r="AE3139">
        <v>999</v>
      </c>
      <c r="AF3139" s="1">
        <v>44835</v>
      </c>
    </row>
    <row r="3140" spans="1:32" hidden="1" x14ac:dyDescent="0.35">
      <c r="A3140">
        <v>402040</v>
      </c>
      <c r="B3140" t="s">
        <v>1136</v>
      </c>
      <c r="C3140">
        <v>409340</v>
      </c>
      <c r="D3140" t="s">
        <v>1332</v>
      </c>
      <c r="E3140" t="s">
        <v>1364</v>
      </c>
      <c r="F3140">
        <v>69351</v>
      </c>
      <c r="G3140" t="s">
        <v>48</v>
      </c>
      <c r="H3140" s="1">
        <v>44774</v>
      </c>
      <c r="I3140" s="1">
        <v>44787</v>
      </c>
      <c r="J3140">
        <v>1</v>
      </c>
      <c r="K3140">
        <v>367184</v>
      </c>
      <c r="L3140" t="s">
        <v>106</v>
      </c>
      <c r="M3140" t="s">
        <v>69</v>
      </c>
      <c r="O3140" t="s">
        <v>57</v>
      </c>
      <c r="P3140" t="s">
        <v>59</v>
      </c>
      <c r="Q3140" t="s">
        <v>107</v>
      </c>
      <c r="R3140" t="s">
        <v>108</v>
      </c>
      <c r="S3140">
        <v>2217.23</v>
      </c>
      <c r="T3140">
        <v>100</v>
      </c>
      <c r="U3140">
        <v>100</v>
      </c>
      <c r="V3140" t="s">
        <v>59</v>
      </c>
      <c r="W3140">
        <v>2</v>
      </c>
      <c r="X3140" t="s">
        <v>39</v>
      </c>
      <c r="Y3140">
        <v>21</v>
      </c>
      <c r="Z3140" t="s">
        <v>102</v>
      </c>
      <c r="AA3140">
        <v>24</v>
      </c>
      <c r="AB3140" t="s">
        <v>103</v>
      </c>
      <c r="AC3140" t="s">
        <v>59</v>
      </c>
      <c r="AD3140">
        <v>362579</v>
      </c>
      <c r="AE3140" t="s">
        <v>59</v>
      </c>
      <c r="AF3140" s="1">
        <v>44769</v>
      </c>
    </row>
    <row r="3141" spans="1:32" hidden="1" x14ac:dyDescent="0.35">
      <c r="A3141">
        <v>402040</v>
      </c>
      <c r="B3141" t="s">
        <v>1136</v>
      </c>
      <c r="C3141">
        <v>409340</v>
      </c>
      <c r="D3141" t="s">
        <v>1332</v>
      </c>
      <c r="E3141" t="s">
        <v>1364</v>
      </c>
      <c r="F3141">
        <v>69351</v>
      </c>
      <c r="G3141" t="s">
        <v>48</v>
      </c>
      <c r="H3141" s="1">
        <v>44788</v>
      </c>
      <c r="I3141" s="1">
        <v>44834</v>
      </c>
      <c r="J3141">
        <v>1</v>
      </c>
      <c r="K3141">
        <v>360272</v>
      </c>
      <c r="L3141" t="s">
        <v>106</v>
      </c>
      <c r="M3141" t="s">
        <v>49</v>
      </c>
      <c r="O3141" t="s">
        <v>57</v>
      </c>
      <c r="P3141" t="s">
        <v>59</v>
      </c>
      <c r="Q3141" t="s">
        <v>107</v>
      </c>
      <c r="R3141" t="s">
        <v>108</v>
      </c>
      <c r="S3141">
        <v>2217.23</v>
      </c>
      <c r="T3141">
        <v>100</v>
      </c>
      <c r="U3141">
        <v>100</v>
      </c>
      <c r="V3141" t="s">
        <v>59</v>
      </c>
      <c r="W3141">
        <v>2</v>
      </c>
      <c r="X3141" t="s">
        <v>39</v>
      </c>
      <c r="Y3141">
        <v>21</v>
      </c>
      <c r="Z3141" t="s">
        <v>102</v>
      </c>
      <c r="AA3141">
        <v>24</v>
      </c>
      <c r="AB3141" t="s">
        <v>103</v>
      </c>
      <c r="AC3141" t="s">
        <v>59</v>
      </c>
      <c r="AD3141">
        <v>362579</v>
      </c>
      <c r="AE3141" t="s">
        <v>59</v>
      </c>
      <c r="AF3141" s="1">
        <v>44769</v>
      </c>
    </row>
    <row r="3142" spans="1:32" hidden="1" x14ac:dyDescent="0.35">
      <c r="A3142">
        <v>402040</v>
      </c>
      <c r="B3142" t="s">
        <v>1136</v>
      </c>
      <c r="C3142">
        <v>409340</v>
      </c>
      <c r="D3142" t="s">
        <v>1332</v>
      </c>
      <c r="E3142" t="s">
        <v>1364</v>
      </c>
      <c r="F3142">
        <v>69351</v>
      </c>
      <c r="G3142" t="s">
        <v>48</v>
      </c>
      <c r="H3142" s="1">
        <v>44835</v>
      </c>
      <c r="I3142" s="1">
        <v>45077</v>
      </c>
      <c r="J3142">
        <v>1</v>
      </c>
      <c r="K3142">
        <v>360272</v>
      </c>
      <c r="L3142" t="s">
        <v>106</v>
      </c>
      <c r="M3142" t="s">
        <v>49</v>
      </c>
      <c r="O3142" t="s">
        <v>57</v>
      </c>
      <c r="P3142" t="s">
        <v>59</v>
      </c>
      <c r="Q3142" t="s">
        <v>107</v>
      </c>
      <c r="R3142" t="s">
        <v>109</v>
      </c>
      <c r="S3142">
        <v>2228.3200000000002</v>
      </c>
      <c r="T3142">
        <v>100</v>
      </c>
      <c r="U3142">
        <v>100</v>
      </c>
      <c r="V3142" t="s">
        <v>59</v>
      </c>
      <c r="W3142">
        <v>2</v>
      </c>
      <c r="X3142" t="s">
        <v>39</v>
      </c>
      <c r="Y3142">
        <v>21</v>
      </c>
      <c r="Z3142" t="s">
        <v>102</v>
      </c>
      <c r="AA3142">
        <v>24</v>
      </c>
      <c r="AB3142" t="s">
        <v>103</v>
      </c>
      <c r="AC3142" t="s">
        <v>42</v>
      </c>
      <c r="AD3142" t="s">
        <v>43</v>
      </c>
      <c r="AE3142">
        <v>999</v>
      </c>
      <c r="AF3142" s="1">
        <v>44835</v>
      </c>
    </row>
    <row r="3143" spans="1:32" hidden="1" x14ac:dyDescent="0.35">
      <c r="A3143">
        <v>402040</v>
      </c>
      <c r="B3143" t="s">
        <v>1136</v>
      </c>
      <c r="C3143">
        <v>409340</v>
      </c>
      <c r="D3143" t="s">
        <v>1332</v>
      </c>
      <c r="E3143" t="s">
        <v>1365</v>
      </c>
      <c r="F3143">
        <v>25939</v>
      </c>
      <c r="G3143" t="s">
        <v>33</v>
      </c>
      <c r="H3143" s="1">
        <v>44743</v>
      </c>
      <c r="I3143" s="1">
        <v>44834</v>
      </c>
      <c r="J3143">
        <v>1</v>
      </c>
      <c r="K3143">
        <v>361307</v>
      </c>
      <c r="L3143" t="s">
        <v>106</v>
      </c>
      <c r="M3143" t="s">
        <v>49</v>
      </c>
      <c r="O3143" t="s">
        <v>57</v>
      </c>
      <c r="P3143" t="s">
        <v>59</v>
      </c>
      <c r="Q3143" t="s">
        <v>107</v>
      </c>
      <c r="R3143" t="s">
        <v>108</v>
      </c>
      <c r="S3143">
        <v>2217.23</v>
      </c>
      <c r="T3143">
        <v>100</v>
      </c>
      <c r="U3143">
        <v>100</v>
      </c>
      <c r="V3143">
        <v>56.44</v>
      </c>
      <c r="W3143">
        <v>2</v>
      </c>
      <c r="X3143" t="s">
        <v>39</v>
      </c>
      <c r="Y3143">
        <v>10</v>
      </c>
      <c r="Z3143" t="s">
        <v>40</v>
      </c>
      <c r="AA3143">
        <v>10</v>
      </c>
      <c r="AB3143" t="s">
        <v>41</v>
      </c>
      <c r="AC3143" t="s">
        <v>42</v>
      </c>
      <c r="AD3143" t="s">
        <v>43</v>
      </c>
      <c r="AE3143">
        <v>999</v>
      </c>
      <c r="AF3143" s="1">
        <v>44713</v>
      </c>
    </row>
    <row r="3144" spans="1:32" hidden="1" x14ac:dyDescent="0.35">
      <c r="A3144">
        <v>402040</v>
      </c>
      <c r="B3144" t="s">
        <v>1136</v>
      </c>
      <c r="C3144">
        <v>409340</v>
      </c>
      <c r="D3144" t="s">
        <v>1332</v>
      </c>
      <c r="E3144" t="s">
        <v>1365</v>
      </c>
      <c r="F3144">
        <v>25939</v>
      </c>
      <c r="G3144" t="s">
        <v>33</v>
      </c>
      <c r="H3144" s="1">
        <v>44835</v>
      </c>
      <c r="I3144" s="1">
        <v>77798</v>
      </c>
      <c r="J3144">
        <v>1</v>
      </c>
      <c r="K3144">
        <v>361307</v>
      </c>
      <c r="L3144" t="s">
        <v>106</v>
      </c>
      <c r="M3144" t="s">
        <v>49</v>
      </c>
      <c r="O3144" t="s">
        <v>57</v>
      </c>
      <c r="P3144" t="s">
        <v>59</v>
      </c>
      <c r="Q3144" t="s">
        <v>107</v>
      </c>
      <c r="R3144" t="s">
        <v>109</v>
      </c>
      <c r="S3144">
        <v>2228.3200000000002</v>
      </c>
      <c r="T3144">
        <v>100</v>
      </c>
      <c r="U3144">
        <v>100</v>
      </c>
      <c r="V3144">
        <v>56.72</v>
      </c>
      <c r="W3144">
        <v>2</v>
      </c>
      <c r="X3144" t="s">
        <v>39</v>
      </c>
      <c r="Y3144">
        <v>10</v>
      </c>
      <c r="Z3144" t="s">
        <v>40</v>
      </c>
      <c r="AA3144">
        <v>10</v>
      </c>
      <c r="AB3144" t="s">
        <v>41</v>
      </c>
      <c r="AC3144" t="s">
        <v>42</v>
      </c>
      <c r="AD3144" t="s">
        <v>43</v>
      </c>
      <c r="AE3144">
        <v>999</v>
      </c>
      <c r="AF3144" s="1">
        <v>44835</v>
      </c>
    </row>
    <row r="3145" spans="1:32" hidden="1" x14ac:dyDescent="0.35">
      <c r="A3145">
        <v>402040</v>
      </c>
      <c r="B3145" t="s">
        <v>1136</v>
      </c>
      <c r="C3145">
        <v>409340</v>
      </c>
      <c r="D3145" t="s">
        <v>1332</v>
      </c>
      <c r="E3145" t="s">
        <v>1366</v>
      </c>
      <c r="F3145">
        <v>26438</v>
      </c>
      <c r="G3145" t="s">
        <v>48</v>
      </c>
      <c r="H3145" s="1">
        <v>44713</v>
      </c>
      <c r="I3145" s="1">
        <v>44834</v>
      </c>
      <c r="J3145">
        <v>1</v>
      </c>
      <c r="K3145">
        <v>361308</v>
      </c>
      <c r="L3145" t="s">
        <v>106</v>
      </c>
      <c r="M3145" t="s">
        <v>69</v>
      </c>
      <c r="O3145" t="s">
        <v>57</v>
      </c>
      <c r="P3145" t="s">
        <v>59</v>
      </c>
      <c r="Q3145" t="s">
        <v>107</v>
      </c>
      <c r="R3145" t="s">
        <v>108</v>
      </c>
      <c r="S3145">
        <v>2243.46</v>
      </c>
      <c r="T3145">
        <v>100</v>
      </c>
      <c r="U3145">
        <v>100</v>
      </c>
      <c r="V3145">
        <v>127.74</v>
      </c>
      <c r="W3145">
        <v>2</v>
      </c>
      <c r="X3145" t="s">
        <v>39</v>
      </c>
      <c r="Y3145">
        <v>10</v>
      </c>
      <c r="Z3145" t="s">
        <v>40</v>
      </c>
      <c r="AA3145">
        <v>10</v>
      </c>
      <c r="AB3145" t="s">
        <v>41</v>
      </c>
      <c r="AC3145" t="s">
        <v>42</v>
      </c>
      <c r="AD3145" t="s">
        <v>43</v>
      </c>
      <c r="AE3145">
        <v>999</v>
      </c>
      <c r="AF3145" s="1">
        <v>44713</v>
      </c>
    </row>
    <row r="3146" spans="1:32" hidden="1" x14ac:dyDescent="0.35">
      <c r="A3146">
        <v>402040</v>
      </c>
      <c r="B3146" t="s">
        <v>1136</v>
      </c>
      <c r="C3146">
        <v>409340</v>
      </c>
      <c r="D3146" t="s">
        <v>1332</v>
      </c>
      <c r="E3146" t="s">
        <v>1366</v>
      </c>
      <c r="F3146">
        <v>26438</v>
      </c>
      <c r="G3146" t="s">
        <v>48</v>
      </c>
      <c r="H3146" s="1">
        <v>44835</v>
      </c>
      <c r="I3146" s="1">
        <v>77798</v>
      </c>
      <c r="J3146">
        <v>1</v>
      </c>
      <c r="K3146">
        <v>361308</v>
      </c>
      <c r="L3146" t="s">
        <v>106</v>
      </c>
      <c r="M3146" t="s">
        <v>69</v>
      </c>
      <c r="O3146" t="s">
        <v>57</v>
      </c>
      <c r="P3146" t="s">
        <v>59</v>
      </c>
      <c r="Q3146" t="s">
        <v>107</v>
      </c>
      <c r="R3146" t="s">
        <v>109</v>
      </c>
      <c r="S3146">
        <v>2254.6799999999998</v>
      </c>
      <c r="T3146">
        <v>100</v>
      </c>
      <c r="U3146">
        <v>100</v>
      </c>
      <c r="V3146">
        <v>128.38</v>
      </c>
      <c r="W3146">
        <v>2</v>
      </c>
      <c r="X3146" t="s">
        <v>39</v>
      </c>
      <c r="Y3146">
        <v>10</v>
      </c>
      <c r="Z3146" t="s">
        <v>40</v>
      </c>
      <c r="AA3146">
        <v>10</v>
      </c>
      <c r="AB3146" t="s">
        <v>41</v>
      </c>
      <c r="AC3146" t="s">
        <v>42</v>
      </c>
      <c r="AD3146" t="s">
        <v>43</v>
      </c>
      <c r="AE3146">
        <v>999</v>
      </c>
      <c r="AF3146" s="1">
        <v>44835</v>
      </c>
    </row>
    <row r="3147" spans="1:32" hidden="1" x14ac:dyDescent="0.35">
      <c r="A3147">
        <v>402040</v>
      </c>
      <c r="B3147" t="s">
        <v>1136</v>
      </c>
      <c r="C3147">
        <v>409340</v>
      </c>
      <c r="D3147" t="s">
        <v>1332</v>
      </c>
      <c r="E3147" t="s">
        <v>1366</v>
      </c>
      <c r="F3147">
        <v>26438</v>
      </c>
      <c r="G3147" t="s">
        <v>33</v>
      </c>
      <c r="H3147" s="1">
        <v>44788</v>
      </c>
      <c r="I3147" s="1">
        <v>44834</v>
      </c>
      <c r="J3147">
        <v>1</v>
      </c>
      <c r="K3147">
        <v>361294</v>
      </c>
      <c r="L3147" t="s">
        <v>34</v>
      </c>
      <c r="M3147" t="s">
        <v>69</v>
      </c>
      <c r="O3147" t="s">
        <v>57</v>
      </c>
      <c r="P3147" t="s">
        <v>37</v>
      </c>
      <c r="Q3147" t="s">
        <v>575</v>
      </c>
      <c r="R3147" t="s">
        <v>41</v>
      </c>
      <c r="S3147">
        <v>2646.12</v>
      </c>
      <c r="T3147">
        <v>100</v>
      </c>
      <c r="U3147">
        <v>100</v>
      </c>
      <c r="V3147">
        <v>127.74</v>
      </c>
      <c r="W3147">
        <v>2</v>
      </c>
      <c r="X3147" t="s">
        <v>39</v>
      </c>
      <c r="Y3147">
        <v>20</v>
      </c>
      <c r="Z3147" t="s">
        <v>60</v>
      </c>
      <c r="AA3147">
        <v>52</v>
      </c>
      <c r="AB3147" t="s">
        <v>61</v>
      </c>
      <c r="AC3147" t="s">
        <v>59</v>
      </c>
      <c r="AD3147">
        <v>362579</v>
      </c>
      <c r="AE3147" t="s">
        <v>59</v>
      </c>
      <c r="AF3147" s="1">
        <v>44778</v>
      </c>
    </row>
    <row r="3148" spans="1:32" hidden="1" x14ac:dyDescent="0.35">
      <c r="A3148">
        <v>402040</v>
      </c>
      <c r="B3148" t="s">
        <v>1136</v>
      </c>
      <c r="C3148">
        <v>409340</v>
      </c>
      <c r="D3148" t="s">
        <v>1332</v>
      </c>
      <c r="E3148" t="s">
        <v>1366</v>
      </c>
      <c r="F3148">
        <v>26438</v>
      </c>
      <c r="G3148" t="s">
        <v>33</v>
      </c>
      <c r="H3148" s="1">
        <v>44835</v>
      </c>
      <c r="I3148" s="1">
        <v>45077</v>
      </c>
      <c r="J3148">
        <v>1</v>
      </c>
      <c r="K3148">
        <v>361294</v>
      </c>
      <c r="L3148" t="s">
        <v>34</v>
      </c>
      <c r="M3148" t="s">
        <v>69</v>
      </c>
      <c r="O3148" t="s">
        <v>57</v>
      </c>
      <c r="P3148" t="s">
        <v>37</v>
      </c>
      <c r="Q3148" t="s">
        <v>575</v>
      </c>
      <c r="R3148" t="s">
        <v>576</v>
      </c>
      <c r="S3148">
        <v>2659.35</v>
      </c>
      <c r="T3148">
        <v>100</v>
      </c>
      <c r="U3148">
        <v>100</v>
      </c>
      <c r="V3148">
        <v>128.38</v>
      </c>
      <c r="W3148">
        <v>2</v>
      </c>
      <c r="X3148" t="s">
        <v>39</v>
      </c>
      <c r="Y3148">
        <v>20</v>
      </c>
      <c r="Z3148" t="s">
        <v>60</v>
      </c>
      <c r="AA3148">
        <v>52</v>
      </c>
      <c r="AB3148" t="s">
        <v>61</v>
      </c>
      <c r="AC3148" t="s">
        <v>42</v>
      </c>
      <c r="AD3148" t="s">
        <v>43</v>
      </c>
      <c r="AE3148">
        <v>999</v>
      </c>
      <c r="AF3148" s="1">
        <v>44835</v>
      </c>
    </row>
    <row r="3149" spans="1:32" hidden="1" x14ac:dyDescent="0.35">
      <c r="A3149">
        <v>402040</v>
      </c>
      <c r="B3149" t="s">
        <v>1136</v>
      </c>
      <c r="C3149">
        <v>409340</v>
      </c>
      <c r="D3149" t="s">
        <v>1332</v>
      </c>
      <c r="E3149" t="s">
        <v>218</v>
      </c>
      <c r="F3149">
        <v>71008</v>
      </c>
      <c r="G3149" t="s">
        <v>48</v>
      </c>
      <c r="H3149" s="1">
        <v>44893</v>
      </c>
      <c r="I3149" s="1">
        <v>44914</v>
      </c>
      <c r="J3149">
        <v>1</v>
      </c>
      <c r="K3149">
        <v>361383</v>
      </c>
      <c r="L3149" t="s">
        <v>106</v>
      </c>
      <c r="M3149" t="s">
        <v>49</v>
      </c>
      <c r="O3149" t="s">
        <v>57</v>
      </c>
      <c r="P3149" t="s">
        <v>59</v>
      </c>
      <c r="Q3149" t="s">
        <v>107</v>
      </c>
      <c r="R3149" t="s">
        <v>109</v>
      </c>
      <c r="S3149">
        <v>2228.3200000000002</v>
      </c>
      <c r="T3149">
        <v>100</v>
      </c>
      <c r="U3149">
        <v>100</v>
      </c>
      <c r="V3149" t="s">
        <v>59</v>
      </c>
      <c r="W3149">
        <v>2</v>
      </c>
      <c r="X3149" t="s">
        <v>39</v>
      </c>
      <c r="Y3149">
        <v>22</v>
      </c>
      <c r="Z3149" t="s">
        <v>74</v>
      </c>
      <c r="AA3149">
        <v>50</v>
      </c>
      <c r="AB3149" t="s">
        <v>301</v>
      </c>
      <c r="AC3149" t="s">
        <v>59</v>
      </c>
      <c r="AD3149">
        <v>362579</v>
      </c>
      <c r="AE3149" t="s">
        <v>59</v>
      </c>
      <c r="AF3149" s="1">
        <v>44893</v>
      </c>
    </row>
    <row r="3150" spans="1:32" hidden="1" x14ac:dyDescent="0.35">
      <c r="A3150">
        <v>402040</v>
      </c>
      <c r="B3150" t="s">
        <v>1136</v>
      </c>
      <c r="C3150">
        <v>409340</v>
      </c>
      <c r="D3150" t="s">
        <v>1332</v>
      </c>
      <c r="E3150" t="s">
        <v>1367</v>
      </c>
      <c r="F3150">
        <v>25744</v>
      </c>
      <c r="G3150" t="s">
        <v>33</v>
      </c>
      <c r="H3150" s="1">
        <v>44774</v>
      </c>
      <c r="I3150" s="1">
        <v>44834</v>
      </c>
      <c r="J3150">
        <v>2</v>
      </c>
      <c r="K3150">
        <v>361459</v>
      </c>
      <c r="L3150" t="s">
        <v>34</v>
      </c>
      <c r="M3150" t="s">
        <v>134</v>
      </c>
      <c r="O3150" t="s">
        <v>36</v>
      </c>
      <c r="P3150" t="s">
        <v>37</v>
      </c>
      <c r="Q3150">
        <v>45000044</v>
      </c>
      <c r="R3150" t="s">
        <v>38</v>
      </c>
      <c r="S3150">
        <v>2727.56</v>
      </c>
      <c r="T3150">
        <v>100</v>
      </c>
      <c r="U3150">
        <v>100</v>
      </c>
      <c r="V3150" t="s">
        <v>59</v>
      </c>
      <c r="W3150">
        <v>2</v>
      </c>
      <c r="X3150" t="s">
        <v>39</v>
      </c>
      <c r="Y3150">
        <v>10</v>
      </c>
      <c r="Z3150" t="s">
        <v>40</v>
      </c>
      <c r="AA3150">
        <v>10</v>
      </c>
      <c r="AB3150" t="s">
        <v>41</v>
      </c>
      <c r="AC3150" t="s">
        <v>166</v>
      </c>
      <c r="AD3150">
        <v>409091</v>
      </c>
      <c r="AE3150" t="s">
        <v>1368</v>
      </c>
      <c r="AF3150" s="1">
        <v>44790</v>
      </c>
    </row>
    <row r="3151" spans="1:32" hidden="1" x14ac:dyDescent="0.35">
      <c r="A3151">
        <v>402040</v>
      </c>
      <c r="B3151" t="s">
        <v>1136</v>
      </c>
      <c r="C3151">
        <v>409340</v>
      </c>
      <c r="D3151" t="s">
        <v>1332</v>
      </c>
      <c r="E3151" t="s">
        <v>1367</v>
      </c>
      <c r="F3151">
        <v>25744</v>
      </c>
      <c r="G3151" t="s">
        <v>33</v>
      </c>
      <c r="H3151" s="1">
        <v>44835</v>
      </c>
      <c r="I3151" s="1">
        <v>77798</v>
      </c>
      <c r="J3151">
        <v>2</v>
      </c>
      <c r="K3151">
        <v>361459</v>
      </c>
      <c r="L3151" t="s">
        <v>34</v>
      </c>
      <c r="M3151" t="s">
        <v>134</v>
      </c>
      <c r="O3151" t="s">
        <v>36</v>
      </c>
      <c r="P3151" t="s">
        <v>37</v>
      </c>
      <c r="Q3151">
        <v>45000044</v>
      </c>
      <c r="R3151" t="s">
        <v>44</v>
      </c>
      <c r="S3151">
        <v>2768.47</v>
      </c>
      <c r="T3151">
        <v>100</v>
      </c>
      <c r="U3151">
        <v>100</v>
      </c>
      <c r="V3151" t="s">
        <v>59</v>
      </c>
      <c r="W3151">
        <v>2</v>
      </c>
      <c r="X3151" t="s">
        <v>39</v>
      </c>
      <c r="Y3151">
        <v>10</v>
      </c>
      <c r="Z3151" t="s">
        <v>40</v>
      </c>
      <c r="AA3151">
        <v>10</v>
      </c>
      <c r="AB3151" t="s">
        <v>41</v>
      </c>
      <c r="AC3151" t="s">
        <v>42</v>
      </c>
      <c r="AD3151" t="s">
        <v>43</v>
      </c>
      <c r="AE3151">
        <v>999</v>
      </c>
      <c r="AF3151" s="1">
        <v>44835</v>
      </c>
    </row>
    <row r="3152" spans="1:32" hidden="1" x14ac:dyDescent="0.35">
      <c r="A3152">
        <v>402040</v>
      </c>
      <c r="B3152" t="s">
        <v>1136</v>
      </c>
      <c r="C3152">
        <v>409340</v>
      </c>
      <c r="D3152" t="s">
        <v>1332</v>
      </c>
      <c r="E3152" t="s">
        <v>1369</v>
      </c>
      <c r="F3152">
        <v>58977</v>
      </c>
      <c r="G3152" t="s">
        <v>48</v>
      </c>
      <c r="H3152" s="1">
        <v>44788</v>
      </c>
      <c r="I3152" s="1">
        <v>44834</v>
      </c>
      <c r="J3152">
        <v>1</v>
      </c>
      <c r="K3152">
        <v>361794</v>
      </c>
      <c r="L3152" t="s">
        <v>68</v>
      </c>
      <c r="M3152" t="s">
        <v>49</v>
      </c>
      <c r="O3152" t="s">
        <v>57</v>
      </c>
      <c r="P3152" t="s">
        <v>37</v>
      </c>
      <c r="Q3152" t="s">
        <v>58</v>
      </c>
      <c r="R3152" t="s">
        <v>41</v>
      </c>
      <c r="S3152">
        <v>2798.26</v>
      </c>
      <c r="T3152">
        <v>100</v>
      </c>
      <c r="U3152">
        <v>100</v>
      </c>
      <c r="V3152" t="s">
        <v>59</v>
      </c>
      <c r="W3152">
        <v>2</v>
      </c>
      <c r="X3152" t="s">
        <v>39</v>
      </c>
      <c r="Y3152">
        <v>20</v>
      </c>
      <c r="Z3152" t="s">
        <v>60</v>
      </c>
      <c r="AA3152">
        <v>52</v>
      </c>
      <c r="AB3152" t="s">
        <v>61</v>
      </c>
      <c r="AC3152" t="s">
        <v>42</v>
      </c>
      <c r="AD3152" t="s">
        <v>43</v>
      </c>
      <c r="AE3152">
        <v>999</v>
      </c>
      <c r="AF3152" s="1">
        <v>44713</v>
      </c>
    </row>
    <row r="3153" spans="1:32" hidden="1" x14ac:dyDescent="0.35">
      <c r="A3153">
        <v>402040</v>
      </c>
      <c r="B3153" t="s">
        <v>1136</v>
      </c>
      <c r="C3153">
        <v>409340</v>
      </c>
      <c r="D3153" t="s">
        <v>1332</v>
      </c>
      <c r="E3153" t="s">
        <v>1369</v>
      </c>
      <c r="F3153">
        <v>58977</v>
      </c>
      <c r="G3153" t="s">
        <v>48</v>
      </c>
      <c r="H3153" s="1">
        <v>44835</v>
      </c>
      <c r="I3153" s="1">
        <v>44901</v>
      </c>
      <c r="J3153">
        <v>1</v>
      </c>
      <c r="K3153">
        <v>361794</v>
      </c>
      <c r="L3153" t="s">
        <v>68</v>
      </c>
      <c r="M3153" t="s">
        <v>49</v>
      </c>
      <c r="O3153" t="s">
        <v>57</v>
      </c>
      <c r="P3153" t="s">
        <v>37</v>
      </c>
      <c r="Q3153" t="s">
        <v>58</v>
      </c>
      <c r="R3153" t="s">
        <v>62</v>
      </c>
      <c r="S3153">
        <v>2812.25</v>
      </c>
      <c r="T3153">
        <v>100</v>
      </c>
      <c r="U3153">
        <v>100</v>
      </c>
      <c r="V3153" t="s">
        <v>59</v>
      </c>
      <c r="W3153">
        <v>2</v>
      </c>
      <c r="X3153" t="s">
        <v>39</v>
      </c>
      <c r="Y3153">
        <v>20</v>
      </c>
      <c r="Z3153" t="s">
        <v>60</v>
      </c>
      <c r="AA3153">
        <v>52</v>
      </c>
      <c r="AB3153" t="s">
        <v>61</v>
      </c>
      <c r="AC3153" t="s">
        <v>42</v>
      </c>
      <c r="AD3153" t="s">
        <v>43</v>
      </c>
      <c r="AE3153">
        <v>999</v>
      </c>
      <c r="AF3153" s="1">
        <v>44835</v>
      </c>
    </row>
    <row r="3154" spans="1:32" hidden="1" x14ac:dyDescent="0.35">
      <c r="A3154">
        <v>402040</v>
      </c>
      <c r="B3154" t="s">
        <v>1136</v>
      </c>
      <c r="C3154">
        <v>409340</v>
      </c>
      <c r="D3154" t="s">
        <v>1332</v>
      </c>
      <c r="E3154" t="s">
        <v>1370</v>
      </c>
      <c r="F3154">
        <v>70954</v>
      </c>
      <c r="G3154" t="s">
        <v>48</v>
      </c>
      <c r="H3154" s="1">
        <v>44774</v>
      </c>
      <c r="I3154" s="1">
        <v>44834</v>
      </c>
      <c r="J3154">
        <v>2</v>
      </c>
      <c r="K3154">
        <v>367341</v>
      </c>
      <c r="L3154" t="s">
        <v>34</v>
      </c>
      <c r="M3154" t="s">
        <v>69</v>
      </c>
      <c r="O3154" t="s">
        <v>36</v>
      </c>
      <c r="P3154" t="s">
        <v>37</v>
      </c>
      <c r="Q3154">
        <v>45000044</v>
      </c>
      <c r="R3154" t="s">
        <v>38</v>
      </c>
      <c r="S3154">
        <v>2646.12</v>
      </c>
      <c r="T3154">
        <v>100</v>
      </c>
      <c r="U3154">
        <v>100</v>
      </c>
      <c r="V3154" t="s">
        <v>59</v>
      </c>
      <c r="W3154">
        <v>2</v>
      </c>
      <c r="X3154" t="s">
        <v>39</v>
      </c>
      <c r="Y3154">
        <v>10</v>
      </c>
      <c r="Z3154" t="s">
        <v>40</v>
      </c>
      <c r="AA3154">
        <v>10</v>
      </c>
      <c r="AB3154" t="s">
        <v>41</v>
      </c>
      <c r="AC3154" t="s">
        <v>59</v>
      </c>
      <c r="AD3154">
        <v>360503</v>
      </c>
      <c r="AE3154" t="s">
        <v>59</v>
      </c>
      <c r="AF3154" s="1">
        <v>44774</v>
      </c>
    </row>
    <row r="3155" spans="1:32" hidden="1" x14ac:dyDescent="0.35">
      <c r="A3155">
        <v>402040</v>
      </c>
      <c r="B3155" t="s">
        <v>1136</v>
      </c>
      <c r="C3155">
        <v>409340</v>
      </c>
      <c r="D3155" t="s">
        <v>1332</v>
      </c>
      <c r="E3155" t="s">
        <v>1370</v>
      </c>
      <c r="F3155">
        <v>70954</v>
      </c>
      <c r="G3155" t="s">
        <v>48</v>
      </c>
      <c r="H3155" s="1">
        <v>44835</v>
      </c>
      <c r="I3155" s="1">
        <v>44855</v>
      </c>
      <c r="J3155">
        <v>2</v>
      </c>
      <c r="K3155">
        <v>367341</v>
      </c>
      <c r="L3155" t="s">
        <v>34</v>
      </c>
      <c r="M3155" t="s">
        <v>69</v>
      </c>
      <c r="O3155" t="s">
        <v>36</v>
      </c>
      <c r="P3155" t="s">
        <v>37</v>
      </c>
      <c r="Q3155">
        <v>45000044</v>
      </c>
      <c r="R3155" t="s">
        <v>44</v>
      </c>
      <c r="S3155">
        <v>2685.81</v>
      </c>
      <c r="T3155">
        <v>100</v>
      </c>
      <c r="U3155">
        <v>100</v>
      </c>
      <c r="V3155" t="s">
        <v>59</v>
      </c>
      <c r="W3155">
        <v>2</v>
      </c>
      <c r="X3155" t="s">
        <v>39</v>
      </c>
      <c r="Y3155">
        <v>10</v>
      </c>
      <c r="Z3155" t="s">
        <v>40</v>
      </c>
      <c r="AA3155">
        <v>10</v>
      </c>
      <c r="AB3155" t="s">
        <v>41</v>
      </c>
      <c r="AC3155" t="s">
        <v>42</v>
      </c>
      <c r="AD3155" t="s">
        <v>43</v>
      </c>
      <c r="AE3155">
        <v>999</v>
      </c>
      <c r="AF3155" s="1">
        <v>44835</v>
      </c>
    </row>
    <row r="3156" spans="1:32" hidden="1" x14ac:dyDescent="0.35">
      <c r="A3156">
        <v>402040</v>
      </c>
      <c r="B3156" t="s">
        <v>1136</v>
      </c>
      <c r="C3156">
        <v>409340</v>
      </c>
      <c r="D3156" t="s">
        <v>1332</v>
      </c>
      <c r="E3156" t="s">
        <v>1370</v>
      </c>
      <c r="F3156">
        <v>70954</v>
      </c>
      <c r="G3156" t="s">
        <v>33</v>
      </c>
      <c r="H3156" s="1">
        <v>44774</v>
      </c>
      <c r="I3156" s="1">
        <v>44834</v>
      </c>
      <c r="J3156">
        <v>2</v>
      </c>
      <c r="K3156">
        <v>367023</v>
      </c>
      <c r="L3156" t="s">
        <v>34</v>
      </c>
      <c r="M3156" t="s">
        <v>69</v>
      </c>
      <c r="O3156" t="s">
        <v>36</v>
      </c>
      <c r="P3156" t="s">
        <v>37</v>
      </c>
      <c r="Q3156">
        <v>45000044</v>
      </c>
      <c r="R3156" t="s">
        <v>38</v>
      </c>
      <c r="S3156">
        <v>2646.12</v>
      </c>
      <c r="T3156">
        <v>100</v>
      </c>
      <c r="U3156">
        <v>100</v>
      </c>
      <c r="V3156" t="s">
        <v>59</v>
      </c>
      <c r="W3156">
        <v>2</v>
      </c>
      <c r="X3156" t="s">
        <v>39</v>
      </c>
      <c r="Y3156">
        <v>20</v>
      </c>
      <c r="Z3156" t="s">
        <v>60</v>
      </c>
      <c r="AA3156">
        <v>52</v>
      </c>
      <c r="AB3156" t="s">
        <v>61</v>
      </c>
      <c r="AC3156" t="s">
        <v>59</v>
      </c>
      <c r="AD3156">
        <v>362579</v>
      </c>
      <c r="AE3156" t="s">
        <v>59</v>
      </c>
      <c r="AF3156" s="1">
        <v>44789</v>
      </c>
    </row>
    <row r="3157" spans="1:32" hidden="1" x14ac:dyDescent="0.35">
      <c r="A3157">
        <v>402040</v>
      </c>
      <c r="B3157" t="s">
        <v>1136</v>
      </c>
      <c r="C3157">
        <v>409340</v>
      </c>
      <c r="D3157" t="s">
        <v>1332</v>
      </c>
      <c r="E3157" t="s">
        <v>1370</v>
      </c>
      <c r="F3157">
        <v>70954</v>
      </c>
      <c r="G3157" t="s">
        <v>33</v>
      </c>
      <c r="H3157" s="1">
        <v>44835</v>
      </c>
      <c r="I3157" s="1">
        <v>44855</v>
      </c>
      <c r="J3157">
        <v>2</v>
      </c>
      <c r="K3157">
        <v>367023</v>
      </c>
      <c r="L3157" t="s">
        <v>34</v>
      </c>
      <c r="M3157" t="s">
        <v>69</v>
      </c>
      <c r="O3157" t="s">
        <v>36</v>
      </c>
      <c r="P3157" t="s">
        <v>37</v>
      </c>
      <c r="Q3157">
        <v>45000044</v>
      </c>
      <c r="R3157" t="s">
        <v>44</v>
      </c>
      <c r="S3157">
        <v>2685.81</v>
      </c>
      <c r="T3157">
        <v>100</v>
      </c>
      <c r="U3157">
        <v>100</v>
      </c>
      <c r="V3157" t="s">
        <v>59</v>
      </c>
      <c r="W3157">
        <v>2</v>
      </c>
      <c r="X3157" t="s">
        <v>39</v>
      </c>
      <c r="Y3157">
        <v>20</v>
      </c>
      <c r="Z3157" t="s">
        <v>60</v>
      </c>
      <c r="AA3157">
        <v>52</v>
      </c>
      <c r="AB3157" t="s">
        <v>61</v>
      </c>
      <c r="AC3157" t="s">
        <v>42</v>
      </c>
      <c r="AD3157" t="s">
        <v>43</v>
      </c>
      <c r="AE3157">
        <v>999</v>
      </c>
      <c r="AF3157" s="1">
        <v>44835</v>
      </c>
    </row>
    <row r="3158" spans="1:32" hidden="1" x14ac:dyDescent="0.35">
      <c r="A3158">
        <v>402040</v>
      </c>
      <c r="B3158" t="s">
        <v>1136</v>
      </c>
      <c r="C3158">
        <v>409340</v>
      </c>
      <c r="D3158" t="s">
        <v>1332</v>
      </c>
      <c r="E3158" t="s">
        <v>1371</v>
      </c>
      <c r="F3158">
        <v>67361</v>
      </c>
      <c r="G3158" t="s">
        <v>33</v>
      </c>
      <c r="H3158" s="1">
        <v>44743</v>
      </c>
      <c r="I3158" s="1">
        <v>44792</v>
      </c>
      <c r="J3158">
        <v>2</v>
      </c>
      <c r="K3158">
        <v>360962</v>
      </c>
      <c r="L3158" t="s">
        <v>34</v>
      </c>
      <c r="M3158" t="s">
        <v>69</v>
      </c>
      <c r="O3158" t="s">
        <v>36</v>
      </c>
      <c r="P3158" t="s">
        <v>37</v>
      </c>
      <c r="Q3158">
        <v>45000044</v>
      </c>
      <c r="R3158" t="s">
        <v>38</v>
      </c>
      <c r="S3158">
        <v>2646.12</v>
      </c>
      <c r="T3158">
        <v>100</v>
      </c>
      <c r="U3158">
        <v>100</v>
      </c>
      <c r="V3158" t="s">
        <v>59</v>
      </c>
      <c r="W3158">
        <v>2</v>
      </c>
      <c r="X3158" t="s">
        <v>39</v>
      </c>
      <c r="Y3158">
        <v>20</v>
      </c>
      <c r="Z3158" t="s">
        <v>60</v>
      </c>
      <c r="AA3158">
        <v>52</v>
      </c>
      <c r="AB3158" t="s">
        <v>61</v>
      </c>
      <c r="AC3158" t="s">
        <v>42</v>
      </c>
      <c r="AD3158" t="s">
        <v>43</v>
      </c>
      <c r="AE3158">
        <v>999</v>
      </c>
      <c r="AF3158" s="1">
        <v>44713</v>
      </c>
    </row>
    <row r="3159" spans="1:32" hidden="1" x14ac:dyDescent="0.35">
      <c r="A3159">
        <v>402040</v>
      </c>
      <c r="B3159" t="s">
        <v>1136</v>
      </c>
      <c r="C3159">
        <v>409340</v>
      </c>
      <c r="D3159" t="s">
        <v>1332</v>
      </c>
      <c r="E3159" t="s">
        <v>1372</v>
      </c>
      <c r="F3159">
        <v>63961</v>
      </c>
      <c r="G3159" t="s">
        <v>48</v>
      </c>
      <c r="H3159" s="1">
        <v>44774</v>
      </c>
      <c r="I3159" s="1">
        <v>44834</v>
      </c>
      <c r="J3159">
        <v>1</v>
      </c>
      <c r="K3159">
        <v>367478</v>
      </c>
      <c r="L3159" t="s">
        <v>106</v>
      </c>
      <c r="M3159" t="s">
        <v>69</v>
      </c>
      <c r="O3159" t="s">
        <v>57</v>
      </c>
      <c r="P3159" t="s">
        <v>59</v>
      </c>
      <c r="Q3159" t="s">
        <v>107</v>
      </c>
      <c r="R3159" t="s">
        <v>108</v>
      </c>
      <c r="S3159">
        <v>2243.46</v>
      </c>
      <c r="T3159">
        <v>100</v>
      </c>
      <c r="U3159">
        <v>100</v>
      </c>
      <c r="V3159" t="s">
        <v>59</v>
      </c>
      <c r="W3159">
        <v>2</v>
      </c>
      <c r="X3159" t="s">
        <v>39</v>
      </c>
      <c r="Y3159">
        <v>10</v>
      </c>
      <c r="Z3159" t="s">
        <v>40</v>
      </c>
      <c r="AA3159">
        <v>10</v>
      </c>
      <c r="AB3159" t="s">
        <v>41</v>
      </c>
      <c r="AC3159" t="s">
        <v>137</v>
      </c>
      <c r="AD3159">
        <v>1801</v>
      </c>
      <c r="AE3159">
        <v>278</v>
      </c>
      <c r="AF3159" s="1">
        <v>44859</v>
      </c>
    </row>
    <row r="3160" spans="1:32" hidden="1" x14ac:dyDescent="0.35">
      <c r="A3160">
        <v>402040</v>
      </c>
      <c r="B3160" t="s">
        <v>1136</v>
      </c>
      <c r="C3160">
        <v>409340</v>
      </c>
      <c r="D3160" t="s">
        <v>1332</v>
      </c>
      <c r="E3160" t="s">
        <v>1372</v>
      </c>
      <c r="F3160">
        <v>63961</v>
      </c>
      <c r="G3160" t="s">
        <v>48</v>
      </c>
      <c r="H3160" s="1">
        <v>44835</v>
      </c>
      <c r="I3160" s="1">
        <v>77798</v>
      </c>
      <c r="J3160">
        <v>1</v>
      </c>
      <c r="K3160">
        <v>367478</v>
      </c>
      <c r="L3160" t="s">
        <v>106</v>
      </c>
      <c r="M3160" t="s">
        <v>69</v>
      </c>
      <c r="O3160" t="s">
        <v>57</v>
      </c>
      <c r="P3160" t="s">
        <v>59</v>
      </c>
      <c r="Q3160" t="s">
        <v>107</v>
      </c>
      <c r="R3160" t="s">
        <v>109</v>
      </c>
      <c r="S3160">
        <v>2254.6799999999998</v>
      </c>
      <c r="T3160">
        <v>100</v>
      </c>
      <c r="U3160">
        <v>100</v>
      </c>
      <c r="V3160" t="s">
        <v>59</v>
      </c>
      <c r="W3160">
        <v>2</v>
      </c>
      <c r="X3160" t="s">
        <v>39</v>
      </c>
      <c r="Y3160">
        <v>10</v>
      </c>
      <c r="Z3160" t="s">
        <v>40</v>
      </c>
      <c r="AA3160">
        <v>10</v>
      </c>
      <c r="AB3160" t="s">
        <v>41</v>
      </c>
      <c r="AC3160" t="s">
        <v>137</v>
      </c>
      <c r="AD3160">
        <v>1801</v>
      </c>
      <c r="AE3160">
        <v>278</v>
      </c>
      <c r="AF3160" s="1">
        <v>44859</v>
      </c>
    </row>
    <row r="3161" spans="1:32" hidden="1" x14ac:dyDescent="0.35">
      <c r="A3161">
        <v>402040</v>
      </c>
      <c r="B3161" t="s">
        <v>1136</v>
      </c>
      <c r="C3161">
        <v>409340</v>
      </c>
      <c r="D3161" t="s">
        <v>1332</v>
      </c>
      <c r="E3161" t="s">
        <v>1373</v>
      </c>
      <c r="F3161">
        <v>25645</v>
      </c>
      <c r="G3161" t="s">
        <v>48</v>
      </c>
      <c r="H3161" s="1">
        <v>44781</v>
      </c>
      <c r="I3161" s="1">
        <v>44782</v>
      </c>
      <c r="J3161">
        <v>1</v>
      </c>
      <c r="K3161">
        <v>361308</v>
      </c>
      <c r="L3161" t="s">
        <v>106</v>
      </c>
      <c r="M3161" t="s">
        <v>69</v>
      </c>
      <c r="O3161" t="s">
        <v>57</v>
      </c>
      <c r="P3161" t="s">
        <v>59</v>
      </c>
      <c r="Q3161" t="s">
        <v>107</v>
      </c>
      <c r="R3161" t="s">
        <v>108</v>
      </c>
      <c r="S3161">
        <v>2243.46</v>
      </c>
      <c r="T3161">
        <v>0</v>
      </c>
      <c r="U3161">
        <v>100</v>
      </c>
      <c r="V3161" t="s">
        <v>59</v>
      </c>
      <c r="W3161">
        <v>2</v>
      </c>
      <c r="X3161" t="s">
        <v>39</v>
      </c>
      <c r="Y3161">
        <v>21</v>
      </c>
      <c r="Z3161" t="s">
        <v>102</v>
      </c>
      <c r="AA3161">
        <v>24</v>
      </c>
      <c r="AB3161" t="s">
        <v>103</v>
      </c>
      <c r="AC3161" t="s">
        <v>59</v>
      </c>
      <c r="AD3161">
        <v>362579</v>
      </c>
      <c r="AE3161" t="s">
        <v>59</v>
      </c>
      <c r="AF3161" s="1">
        <v>44783</v>
      </c>
    </row>
    <row r="3162" spans="1:32" hidden="1" x14ac:dyDescent="0.35">
      <c r="A3162">
        <v>402040</v>
      </c>
      <c r="B3162" t="s">
        <v>1136</v>
      </c>
      <c r="C3162">
        <v>409340</v>
      </c>
      <c r="D3162" t="s">
        <v>1332</v>
      </c>
      <c r="E3162" t="s">
        <v>1373</v>
      </c>
      <c r="F3162">
        <v>25645</v>
      </c>
      <c r="G3162" t="s">
        <v>48</v>
      </c>
      <c r="H3162" s="1">
        <v>44795</v>
      </c>
      <c r="I3162" s="1">
        <v>44802</v>
      </c>
      <c r="J3162">
        <v>1</v>
      </c>
      <c r="K3162">
        <v>367184</v>
      </c>
      <c r="L3162" t="s">
        <v>106</v>
      </c>
      <c r="M3162" t="s">
        <v>69</v>
      </c>
      <c r="O3162" t="s">
        <v>57</v>
      </c>
      <c r="P3162" t="s">
        <v>59</v>
      </c>
      <c r="Q3162" t="s">
        <v>107</v>
      </c>
      <c r="R3162" t="s">
        <v>108</v>
      </c>
      <c r="S3162">
        <v>2217.23</v>
      </c>
      <c r="T3162">
        <v>0</v>
      </c>
      <c r="U3162">
        <v>100</v>
      </c>
      <c r="V3162" t="s">
        <v>59</v>
      </c>
      <c r="W3162">
        <v>2</v>
      </c>
      <c r="X3162" t="s">
        <v>39</v>
      </c>
      <c r="Y3162">
        <v>21</v>
      </c>
      <c r="Z3162" t="s">
        <v>102</v>
      </c>
      <c r="AA3162">
        <v>24</v>
      </c>
      <c r="AB3162" t="s">
        <v>103</v>
      </c>
      <c r="AC3162" t="s">
        <v>59</v>
      </c>
      <c r="AD3162">
        <v>362579</v>
      </c>
      <c r="AE3162" t="s">
        <v>59</v>
      </c>
      <c r="AF3162" s="1">
        <v>44802</v>
      </c>
    </row>
    <row r="3163" spans="1:32" hidden="1" x14ac:dyDescent="0.35">
      <c r="A3163">
        <v>402040</v>
      </c>
      <c r="B3163" t="s">
        <v>1136</v>
      </c>
      <c r="C3163">
        <v>409340</v>
      </c>
      <c r="D3163" t="s">
        <v>1332</v>
      </c>
      <c r="E3163" t="s">
        <v>1374</v>
      </c>
      <c r="F3163">
        <v>26136</v>
      </c>
      <c r="G3163" t="s">
        <v>48</v>
      </c>
      <c r="H3163" s="1">
        <v>44716</v>
      </c>
      <c r="I3163" s="1">
        <v>44834</v>
      </c>
      <c r="J3163">
        <v>2</v>
      </c>
      <c r="K3163">
        <v>361177</v>
      </c>
      <c r="L3163" t="s">
        <v>34</v>
      </c>
      <c r="M3163" t="s">
        <v>69</v>
      </c>
      <c r="O3163" t="s">
        <v>36</v>
      </c>
      <c r="P3163" t="s">
        <v>37</v>
      </c>
      <c r="Q3163">
        <v>45000044</v>
      </c>
      <c r="R3163" t="s">
        <v>38</v>
      </c>
      <c r="S3163">
        <v>2646.12</v>
      </c>
      <c r="T3163">
        <v>100</v>
      </c>
      <c r="U3163">
        <v>100</v>
      </c>
      <c r="V3163">
        <v>65.180000000000007</v>
      </c>
      <c r="W3163">
        <v>2</v>
      </c>
      <c r="X3163" t="s">
        <v>39</v>
      </c>
      <c r="Y3163">
        <v>10</v>
      </c>
      <c r="Z3163" t="s">
        <v>40</v>
      </c>
      <c r="AA3163">
        <v>10</v>
      </c>
      <c r="AB3163" t="s">
        <v>41</v>
      </c>
      <c r="AC3163" t="s">
        <v>42</v>
      </c>
      <c r="AD3163" t="s">
        <v>43</v>
      </c>
      <c r="AE3163">
        <v>999</v>
      </c>
      <c r="AF3163" s="1">
        <v>44713</v>
      </c>
    </row>
    <row r="3164" spans="1:32" hidden="1" x14ac:dyDescent="0.35">
      <c r="A3164">
        <v>402040</v>
      </c>
      <c r="B3164" t="s">
        <v>1136</v>
      </c>
      <c r="C3164">
        <v>409340</v>
      </c>
      <c r="D3164" t="s">
        <v>1332</v>
      </c>
      <c r="E3164" t="s">
        <v>1374</v>
      </c>
      <c r="F3164">
        <v>26136</v>
      </c>
      <c r="G3164" t="s">
        <v>48</v>
      </c>
      <c r="H3164" s="1">
        <v>44835</v>
      </c>
      <c r="I3164" s="1">
        <v>44851</v>
      </c>
      <c r="J3164">
        <v>2</v>
      </c>
      <c r="K3164">
        <v>361177</v>
      </c>
      <c r="L3164" t="s">
        <v>34</v>
      </c>
      <c r="M3164" t="s">
        <v>69</v>
      </c>
      <c r="O3164" t="s">
        <v>36</v>
      </c>
      <c r="P3164" t="s">
        <v>37</v>
      </c>
      <c r="Q3164">
        <v>45000044</v>
      </c>
      <c r="R3164" t="s">
        <v>44</v>
      </c>
      <c r="S3164">
        <v>2685.81</v>
      </c>
      <c r="T3164">
        <v>100</v>
      </c>
      <c r="U3164">
        <v>100</v>
      </c>
      <c r="V3164">
        <v>65.180000000000007</v>
      </c>
      <c r="W3164">
        <v>2</v>
      </c>
      <c r="X3164" t="s">
        <v>39</v>
      </c>
      <c r="Y3164">
        <v>10</v>
      </c>
      <c r="Z3164" t="s">
        <v>40</v>
      </c>
      <c r="AA3164">
        <v>10</v>
      </c>
      <c r="AB3164" t="s">
        <v>41</v>
      </c>
      <c r="AC3164" t="s">
        <v>42</v>
      </c>
      <c r="AD3164" t="s">
        <v>43</v>
      </c>
      <c r="AE3164">
        <v>999</v>
      </c>
      <c r="AF3164" s="1">
        <v>44835</v>
      </c>
    </row>
    <row r="3165" spans="1:32" hidden="1" x14ac:dyDescent="0.35">
      <c r="A3165">
        <v>402040</v>
      </c>
      <c r="B3165" t="s">
        <v>1136</v>
      </c>
      <c r="C3165">
        <v>409340</v>
      </c>
      <c r="D3165" t="s">
        <v>1332</v>
      </c>
      <c r="E3165" t="s">
        <v>1374</v>
      </c>
      <c r="F3165">
        <v>26136</v>
      </c>
      <c r="G3165" t="s">
        <v>48</v>
      </c>
      <c r="H3165" s="1">
        <v>44852</v>
      </c>
      <c r="I3165" s="1">
        <v>44911</v>
      </c>
      <c r="J3165">
        <v>2</v>
      </c>
      <c r="K3165">
        <v>361177</v>
      </c>
      <c r="L3165" t="s">
        <v>34</v>
      </c>
      <c r="M3165" t="s">
        <v>69</v>
      </c>
      <c r="O3165" t="s">
        <v>36</v>
      </c>
      <c r="P3165" t="s">
        <v>37</v>
      </c>
      <c r="Q3165">
        <v>45000044</v>
      </c>
      <c r="R3165" t="s">
        <v>44</v>
      </c>
      <c r="S3165">
        <v>2685.81</v>
      </c>
      <c r="T3165">
        <v>60</v>
      </c>
      <c r="U3165">
        <v>60</v>
      </c>
      <c r="V3165">
        <v>65.180000000000007</v>
      </c>
      <c r="W3165">
        <v>2</v>
      </c>
      <c r="X3165" t="s">
        <v>39</v>
      </c>
      <c r="Y3165">
        <v>10</v>
      </c>
      <c r="Z3165" t="s">
        <v>40</v>
      </c>
      <c r="AA3165">
        <v>10</v>
      </c>
      <c r="AB3165" t="s">
        <v>41</v>
      </c>
      <c r="AC3165" t="s">
        <v>42</v>
      </c>
      <c r="AD3165" t="s">
        <v>43</v>
      </c>
      <c r="AE3165">
        <v>999</v>
      </c>
      <c r="AF3165" s="1">
        <v>44835</v>
      </c>
    </row>
    <row r="3166" spans="1:32" hidden="1" x14ac:dyDescent="0.35">
      <c r="A3166">
        <v>402040</v>
      </c>
      <c r="B3166" t="s">
        <v>1136</v>
      </c>
      <c r="C3166">
        <v>409340</v>
      </c>
      <c r="D3166" t="s">
        <v>1332</v>
      </c>
      <c r="E3166" t="s">
        <v>1374</v>
      </c>
      <c r="F3166">
        <v>26136</v>
      </c>
      <c r="G3166" t="s">
        <v>48</v>
      </c>
      <c r="H3166" s="1">
        <v>44912</v>
      </c>
      <c r="I3166" s="1">
        <v>44972</v>
      </c>
      <c r="J3166">
        <v>2</v>
      </c>
      <c r="K3166">
        <v>361177</v>
      </c>
      <c r="L3166" t="s">
        <v>34</v>
      </c>
      <c r="M3166" t="s">
        <v>69</v>
      </c>
      <c r="O3166" t="s">
        <v>36</v>
      </c>
      <c r="P3166" t="s">
        <v>37</v>
      </c>
      <c r="Q3166">
        <v>45000044</v>
      </c>
      <c r="R3166" t="s">
        <v>44</v>
      </c>
      <c r="S3166">
        <v>2685.81</v>
      </c>
      <c r="T3166">
        <v>60</v>
      </c>
      <c r="U3166">
        <v>100</v>
      </c>
      <c r="V3166">
        <v>65.180000000000007</v>
      </c>
      <c r="W3166">
        <v>2</v>
      </c>
      <c r="X3166" t="s">
        <v>39</v>
      </c>
      <c r="Y3166">
        <v>10</v>
      </c>
      <c r="Z3166" t="s">
        <v>40</v>
      </c>
      <c r="AA3166">
        <v>10</v>
      </c>
      <c r="AB3166" t="s">
        <v>41</v>
      </c>
      <c r="AC3166" t="s">
        <v>359</v>
      </c>
      <c r="AD3166">
        <v>362579</v>
      </c>
      <c r="AE3166" s="2">
        <v>44652</v>
      </c>
      <c r="AF3166" s="1">
        <v>44907</v>
      </c>
    </row>
    <row r="3167" spans="1:32" hidden="1" x14ac:dyDescent="0.35">
      <c r="A3167">
        <v>402040</v>
      </c>
      <c r="B3167" t="s">
        <v>1136</v>
      </c>
      <c r="C3167">
        <v>409340</v>
      </c>
      <c r="D3167" t="s">
        <v>1332</v>
      </c>
      <c r="E3167" t="s">
        <v>1374</v>
      </c>
      <c r="F3167">
        <v>26136</v>
      </c>
      <c r="G3167" t="s">
        <v>48</v>
      </c>
      <c r="H3167" s="1">
        <v>44973</v>
      </c>
      <c r="I3167" s="1">
        <v>77798</v>
      </c>
      <c r="J3167">
        <v>2</v>
      </c>
      <c r="K3167">
        <v>361177</v>
      </c>
      <c r="L3167" t="s">
        <v>34</v>
      </c>
      <c r="M3167" t="s">
        <v>69</v>
      </c>
      <c r="O3167" t="s">
        <v>36</v>
      </c>
      <c r="P3167" t="s">
        <v>37</v>
      </c>
      <c r="Q3167">
        <v>45000044</v>
      </c>
      <c r="R3167" t="s">
        <v>44</v>
      </c>
      <c r="S3167">
        <v>2685.81</v>
      </c>
      <c r="T3167">
        <v>100</v>
      </c>
      <c r="U3167">
        <v>100</v>
      </c>
      <c r="V3167">
        <v>65.180000000000007</v>
      </c>
      <c r="W3167">
        <v>2</v>
      </c>
      <c r="X3167" t="s">
        <v>39</v>
      </c>
      <c r="Y3167">
        <v>10</v>
      </c>
      <c r="Z3167" t="s">
        <v>40</v>
      </c>
      <c r="AA3167">
        <v>10</v>
      </c>
      <c r="AB3167" t="s">
        <v>41</v>
      </c>
      <c r="AC3167" t="s">
        <v>42</v>
      </c>
      <c r="AD3167" t="s">
        <v>43</v>
      </c>
      <c r="AE3167">
        <v>999</v>
      </c>
      <c r="AF3167" s="1">
        <v>44835</v>
      </c>
    </row>
    <row r="3168" spans="1:32" hidden="1" x14ac:dyDescent="0.35">
      <c r="A3168">
        <v>402040</v>
      </c>
      <c r="B3168" t="s">
        <v>1136</v>
      </c>
      <c r="C3168">
        <v>409350</v>
      </c>
      <c r="D3168" t="s">
        <v>1375</v>
      </c>
      <c r="E3168" t="s">
        <v>1376</v>
      </c>
      <c r="F3168">
        <v>46345</v>
      </c>
      <c r="G3168" t="s">
        <v>48</v>
      </c>
      <c r="H3168" s="1">
        <v>44713</v>
      </c>
      <c r="I3168" s="1">
        <v>44774</v>
      </c>
      <c r="J3168">
        <v>1</v>
      </c>
      <c r="K3168">
        <v>367007</v>
      </c>
      <c r="L3168" t="s">
        <v>106</v>
      </c>
      <c r="M3168" t="s">
        <v>69</v>
      </c>
      <c r="O3168" t="s">
        <v>57</v>
      </c>
      <c r="P3168" t="s">
        <v>59</v>
      </c>
      <c r="Q3168" t="s">
        <v>107</v>
      </c>
      <c r="R3168" t="s">
        <v>108</v>
      </c>
      <c r="S3168">
        <v>2217.23</v>
      </c>
      <c r="T3168">
        <v>100</v>
      </c>
      <c r="U3168">
        <v>100</v>
      </c>
      <c r="V3168" t="s">
        <v>59</v>
      </c>
      <c r="W3168">
        <v>2</v>
      </c>
      <c r="X3168" t="s">
        <v>39</v>
      </c>
      <c r="Y3168">
        <v>10</v>
      </c>
      <c r="Z3168" t="s">
        <v>40</v>
      </c>
      <c r="AA3168">
        <v>10</v>
      </c>
      <c r="AB3168" t="s">
        <v>41</v>
      </c>
      <c r="AC3168" t="s">
        <v>42</v>
      </c>
      <c r="AD3168" t="s">
        <v>43</v>
      </c>
      <c r="AE3168">
        <v>999</v>
      </c>
      <c r="AF3168" s="1">
        <v>44713</v>
      </c>
    </row>
    <row r="3169" spans="1:32" hidden="1" x14ac:dyDescent="0.35">
      <c r="A3169">
        <v>402040</v>
      </c>
      <c r="B3169" t="s">
        <v>1136</v>
      </c>
      <c r="C3169">
        <v>409350</v>
      </c>
      <c r="D3169" t="s">
        <v>1375</v>
      </c>
      <c r="E3169" t="s">
        <v>1376</v>
      </c>
      <c r="F3169">
        <v>46345</v>
      </c>
      <c r="G3169" t="s">
        <v>48</v>
      </c>
      <c r="H3169" s="1">
        <v>44775</v>
      </c>
      <c r="I3169" s="1">
        <v>44834</v>
      </c>
      <c r="J3169">
        <v>1</v>
      </c>
      <c r="K3169">
        <v>367007</v>
      </c>
      <c r="L3169" t="s">
        <v>106</v>
      </c>
      <c r="M3169" t="s">
        <v>69</v>
      </c>
      <c r="O3169" t="s">
        <v>57</v>
      </c>
      <c r="P3169" t="s">
        <v>59</v>
      </c>
      <c r="Q3169" t="s">
        <v>107</v>
      </c>
      <c r="R3169" t="s">
        <v>108</v>
      </c>
      <c r="S3169">
        <v>2243.46</v>
      </c>
      <c r="T3169">
        <v>100</v>
      </c>
      <c r="U3169">
        <v>100</v>
      </c>
      <c r="V3169" t="s">
        <v>59</v>
      </c>
      <c r="W3169">
        <v>2</v>
      </c>
      <c r="X3169" t="s">
        <v>39</v>
      </c>
      <c r="Y3169">
        <v>10</v>
      </c>
      <c r="Z3169" t="s">
        <v>40</v>
      </c>
      <c r="AA3169">
        <v>10</v>
      </c>
      <c r="AB3169" t="s">
        <v>41</v>
      </c>
      <c r="AC3169" t="s">
        <v>137</v>
      </c>
      <c r="AD3169">
        <v>1801</v>
      </c>
      <c r="AE3169">
        <v>278</v>
      </c>
      <c r="AF3169" s="1">
        <v>44859</v>
      </c>
    </row>
    <row r="3170" spans="1:32" hidden="1" x14ac:dyDescent="0.35">
      <c r="A3170">
        <v>402040</v>
      </c>
      <c r="B3170" t="s">
        <v>1136</v>
      </c>
      <c r="C3170">
        <v>409350</v>
      </c>
      <c r="D3170" t="s">
        <v>1375</v>
      </c>
      <c r="E3170" t="s">
        <v>1376</v>
      </c>
      <c r="F3170">
        <v>46345</v>
      </c>
      <c r="G3170" t="s">
        <v>48</v>
      </c>
      <c r="H3170" s="1">
        <v>44835</v>
      </c>
      <c r="I3170" s="1">
        <v>77798</v>
      </c>
      <c r="J3170">
        <v>1</v>
      </c>
      <c r="K3170">
        <v>367007</v>
      </c>
      <c r="L3170" t="s">
        <v>106</v>
      </c>
      <c r="M3170" t="s">
        <v>69</v>
      </c>
      <c r="O3170" t="s">
        <v>57</v>
      </c>
      <c r="P3170" t="s">
        <v>59</v>
      </c>
      <c r="Q3170" t="s">
        <v>107</v>
      </c>
      <c r="R3170" t="s">
        <v>109</v>
      </c>
      <c r="S3170">
        <v>2254.6799999999998</v>
      </c>
      <c r="T3170">
        <v>100</v>
      </c>
      <c r="U3170">
        <v>100</v>
      </c>
      <c r="V3170" t="s">
        <v>59</v>
      </c>
      <c r="W3170">
        <v>2</v>
      </c>
      <c r="X3170" t="s">
        <v>39</v>
      </c>
      <c r="Y3170">
        <v>10</v>
      </c>
      <c r="Z3170" t="s">
        <v>40</v>
      </c>
      <c r="AA3170">
        <v>10</v>
      </c>
      <c r="AB3170" t="s">
        <v>41</v>
      </c>
      <c r="AC3170" t="s">
        <v>137</v>
      </c>
      <c r="AD3170">
        <v>1801</v>
      </c>
      <c r="AE3170">
        <v>278</v>
      </c>
      <c r="AF3170" s="1">
        <v>44859</v>
      </c>
    </row>
    <row r="3171" spans="1:32" hidden="1" x14ac:dyDescent="0.35">
      <c r="A3171">
        <v>402040</v>
      </c>
      <c r="B3171" t="s">
        <v>1136</v>
      </c>
      <c r="C3171">
        <v>409350</v>
      </c>
      <c r="D3171" t="s">
        <v>1375</v>
      </c>
      <c r="E3171" t="s">
        <v>1377</v>
      </c>
      <c r="F3171">
        <v>70876</v>
      </c>
      <c r="G3171" t="s">
        <v>48</v>
      </c>
      <c r="H3171" s="1">
        <v>44774</v>
      </c>
      <c r="I3171" s="1">
        <v>44804</v>
      </c>
      <c r="J3171">
        <v>1</v>
      </c>
      <c r="K3171">
        <v>361580</v>
      </c>
      <c r="L3171" t="s">
        <v>106</v>
      </c>
      <c r="M3171" t="s">
        <v>49</v>
      </c>
      <c r="O3171" t="s">
        <v>57</v>
      </c>
      <c r="P3171" t="s">
        <v>59</v>
      </c>
      <c r="Q3171" t="s">
        <v>107</v>
      </c>
      <c r="R3171" t="s">
        <v>108</v>
      </c>
      <c r="S3171">
        <v>2217.23</v>
      </c>
      <c r="T3171">
        <v>100</v>
      </c>
      <c r="U3171">
        <v>100</v>
      </c>
      <c r="V3171" t="s">
        <v>59</v>
      </c>
      <c r="W3171">
        <v>2</v>
      </c>
      <c r="X3171" t="s">
        <v>39</v>
      </c>
      <c r="Y3171">
        <v>20</v>
      </c>
      <c r="Z3171" t="s">
        <v>60</v>
      </c>
      <c r="AA3171">
        <v>52</v>
      </c>
      <c r="AB3171" t="s">
        <v>61</v>
      </c>
      <c r="AC3171" t="s">
        <v>137</v>
      </c>
      <c r="AD3171">
        <v>1801</v>
      </c>
      <c r="AE3171">
        <v>278</v>
      </c>
      <c r="AF3171" s="1">
        <v>44859</v>
      </c>
    </row>
    <row r="3172" spans="1:32" hidden="1" x14ac:dyDescent="0.35">
      <c r="A3172">
        <v>402040</v>
      </c>
      <c r="B3172" t="s">
        <v>1136</v>
      </c>
      <c r="C3172">
        <v>409350</v>
      </c>
      <c r="D3172" t="s">
        <v>1375</v>
      </c>
      <c r="E3172" t="s">
        <v>1377</v>
      </c>
      <c r="F3172">
        <v>70876</v>
      </c>
      <c r="G3172" t="s">
        <v>48</v>
      </c>
      <c r="H3172" s="1">
        <v>44805</v>
      </c>
      <c r="I3172" s="1">
        <v>44834</v>
      </c>
      <c r="J3172">
        <v>1</v>
      </c>
      <c r="K3172">
        <v>361580</v>
      </c>
      <c r="L3172" t="s">
        <v>106</v>
      </c>
      <c r="M3172" t="s">
        <v>49</v>
      </c>
      <c r="O3172" t="s">
        <v>57</v>
      </c>
      <c r="P3172" t="s">
        <v>59</v>
      </c>
      <c r="Q3172" t="s">
        <v>107</v>
      </c>
      <c r="R3172" t="s">
        <v>108</v>
      </c>
      <c r="S3172">
        <v>2217.23</v>
      </c>
      <c r="T3172">
        <v>100</v>
      </c>
      <c r="U3172">
        <v>100</v>
      </c>
      <c r="V3172" t="s">
        <v>59</v>
      </c>
      <c r="W3172">
        <v>2</v>
      </c>
      <c r="X3172" t="s">
        <v>39</v>
      </c>
      <c r="Y3172">
        <v>10</v>
      </c>
      <c r="Z3172" t="s">
        <v>40</v>
      </c>
      <c r="AA3172">
        <v>10</v>
      </c>
      <c r="AB3172" t="s">
        <v>41</v>
      </c>
      <c r="AC3172" t="s">
        <v>137</v>
      </c>
      <c r="AD3172">
        <v>1801</v>
      </c>
      <c r="AE3172">
        <v>278</v>
      </c>
      <c r="AF3172" s="1">
        <v>44859</v>
      </c>
    </row>
    <row r="3173" spans="1:32" hidden="1" x14ac:dyDescent="0.35">
      <c r="A3173">
        <v>402040</v>
      </c>
      <c r="B3173" t="s">
        <v>1136</v>
      </c>
      <c r="C3173">
        <v>409350</v>
      </c>
      <c r="D3173" t="s">
        <v>1375</v>
      </c>
      <c r="E3173" t="s">
        <v>1377</v>
      </c>
      <c r="F3173">
        <v>70876</v>
      </c>
      <c r="G3173" t="s">
        <v>48</v>
      </c>
      <c r="H3173" s="1">
        <v>44835</v>
      </c>
      <c r="I3173" s="1">
        <v>77798</v>
      </c>
      <c r="J3173">
        <v>1</v>
      </c>
      <c r="K3173">
        <v>361580</v>
      </c>
      <c r="L3173" t="s">
        <v>106</v>
      </c>
      <c r="M3173" t="s">
        <v>49</v>
      </c>
      <c r="O3173" t="s">
        <v>57</v>
      </c>
      <c r="P3173" t="s">
        <v>59</v>
      </c>
      <c r="Q3173" t="s">
        <v>107</v>
      </c>
      <c r="R3173" t="s">
        <v>109</v>
      </c>
      <c r="S3173">
        <v>2228.3200000000002</v>
      </c>
      <c r="T3173">
        <v>100</v>
      </c>
      <c r="U3173">
        <v>100</v>
      </c>
      <c r="V3173" t="s">
        <v>59</v>
      </c>
      <c r="W3173">
        <v>2</v>
      </c>
      <c r="X3173" t="s">
        <v>39</v>
      </c>
      <c r="Y3173">
        <v>10</v>
      </c>
      <c r="Z3173" t="s">
        <v>40</v>
      </c>
      <c r="AA3173">
        <v>10</v>
      </c>
      <c r="AB3173" t="s">
        <v>41</v>
      </c>
      <c r="AC3173" t="s">
        <v>137</v>
      </c>
      <c r="AD3173">
        <v>1801</v>
      </c>
      <c r="AE3173">
        <v>278</v>
      </c>
      <c r="AF3173" s="1">
        <v>44859</v>
      </c>
    </row>
    <row r="3174" spans="1:32" hidden="1" x14ac:dyDescent="0.35">
      <c r="A3174">
        <v>402040</v>
      </c>
      <c r="B3174" t="s">
        <v>1136</v>
      </c>
      <c r="C3174">
        <v>409350</v>
      </c>
      <c r="D3174" t="s">
        <v>1375</v>
      </c>
      <c r="E3174" t="s">
        <v>1378</v>
      </c>
      <c r="F3174">
        <v>67717</v>
      </c>
      <c r="G3174" t="s">
        <v>48</v>
      </c>
      <c r="H3174" s="1">
        <v>44847</v>
      </c>
      <c r="I3174" s="1">
        <v>45077</v>
      </c>
      <c r="J3174">
        <v>1</v>
      </c>
      <c r="K3174">
        <v>360818</v>
      </c>
      <c r="L3174" t="s">
        <v>106</v>
      </c>
      <c r="M3174" t="s">
        <v>49</v>
      </c>
      <c r="O3174" t="s">
        <v>57</v>
      </c>
      <c r="P3174" t="s">
        <v>59</v>
      </c>
      <c r="Q3174" t="s">
        <v>107</v>
      </c>
      <c r="R3174" t="s">
        <v>109</v>
      </c>
      <c r="S3174">
        <v>2228.3200000000002</v>
      </c>
      <c r="T3174">
        <v>100</v>
      </c>
      <c r="U3174">
        <v>100</v>
      </c>
      <c r="V3174" t="s">
        <v>59</v>
      </c>
      <c r="W3174">
        <v>2</v>
      </c>
      <c r="X3174" t="s">
        <v>39</v>
      </c>
      <c r="Y3174">
        <v>21</v>
      </c>
      <c r="Z3174" t="s">
        <v>102</v>
      </c>
      <c r="AA3174">
        <v>24</v>
      </c>
      <c r="AB3174" t="s">
        <v>103</v>
      </c>
      <c r="AC3174" t="s">
        <v>42</v>
      </c>
      <c r="AD3174" t="s">
        <v>43</v>
      </c>
      <c r="AE3174">
        <v>999</v>
      </c>
      <c r="AF3174" s="1">
        <v>44835</v>
      </c>
    </row>
    <row r="3175" spans="1:32" hidden="1" x14ac:dyDescent="0.35">
      <c r="A3175">
        <v>402040</v>
      </c>
      <c r="B3175" t="s">
        <v>1136</v>
      </c>
      <c r="C3175">
        <v>409350</v>
      </c>
      <c r="D3175" t="s">
        <v>1375</v>
      </c>
      <c r="E3175" t="s">
        <v>1379</v>
      </c>
      <c r="F3175">
        <v>11913</v>
      </c>
      <c r="G3175" t="s">
        <v>96</v>
      </c>
      <c r="H3175" s="1">
        <v>44774</v>
      </c>
      <c r="I3175" s="1">
        <v>44834</v>
      </c>
      <c r="J3175">
        <v>2</v>
      </c>
      <c r="K3175">
        <v>362062</v>
      </c>
      <c r="L3175" t="s">
        <v>52</v>
      </c>
      <c r="M3175" t="s">
        <v>134</v>
      </c>
      <c r="O3175" t="s">
        <v>36</v>
      </c>
      <c r="P3175" t="s">
        <v>37</v>
      </c>
      <c r="Q3175">
        <v>45000020</v>
      </c>
      <c r="R3175" t="s">
        <v>53</v>
      </c>
      <c r="S3175">
        <v>3225.07</v>
      </c>
      <c r="T3175">
        <v>100</v>
      </c>
      <c r="U3175">
        <v>100</v>
      </c>
      <c r="V3175" t="s">
        <v>59</v>
      </c>
      <c r="W3175">
        <v>1</v>
      </c>
      <c r="X3175" t="s">
        <v>54</v>
      </c>
      <c r="Y3175">
        <v>20</v>
      </c>
      <c r="Z3175" t="s">
        <v>60</v>
      </c>
      <c r="AA3175">
        <v>52</v>
      </c>
      <c r="AB3175" t="s">
        <v>61</v>
      </c>
      <c r="AC3175" t="s">
        <v>42</v>
      </c>
      <c r="AD3175" t="s">
        <v>43</v>
      </c>
      <c r="AE3175">
        <v>999</v>
      </c>
      <c r="AF3175" s="1">
        <v>44713</v>
      </c>
    </row>
    <row r="3176" spans="1:32" hidden="1" x14ac:dyDescent="0.35">
      <c r="A3176">
        <v>402040</v>
      </c>
      <c r="B3176" t="s">
        <v>1136</v>
      </c>
      <c r="C3176">
        <v>409350</v>
      </c>
      <c r="D3176" t="s">
        <v>1375</v>
      </c>
      <c r="E3176" t="s">
        <v>1379</v>
      </c>
      <c r="F3176">
        <v>11913</v>
      </c>
      <c r="G3176" t="s">
        <v>96</v>
      </c>
      <c r="H3176" s="1">
        <v>44835</v>
      </c>
      <c r="I3176" s="1">
        <v>45138</v>
      </c>
      <c r="J3176">
        <v>2</v>
      </c>
      <c r="K3176">
        <v>362062</v>
      </c>
      <c r="L3176" t="s">
        <v>52</v>
      </c>
      <c r="M3176" t="s">
        <v>134</v>
      </c>
      <c r="O3176" t="s">
        <v>36</v>
      </c>
      <c r="P3176" t="s">
        <v>37</v>
      </c>
      <c r="Q3176">
        <v>45000020</v>
      </c>
      <c r="R3176" t="s">
        <v>55</v>
      </c>
      <c r="S3176">
        <v>3273.45</v>
      </c>
      <c r="T3176">
        <v>100</v>
      </c>
      <c r="U3176">
        <v>100</v>
      </c>
      <c r="V3176" t="s">
        <v>59</v>
      </c>
      <c r="W3176">
        <v>1</v>
      </c>
      <c r="X3176" t="s">
        <v>54</v>
      </c>
      <c r="Y3176">
        <v>20</v>
      </c>
      <c r="Z3176" t="s">
        <v>60</v>
      </c>
      <c r="AA3176">
        <v>52</v>
      </c>
      <c r="AB3176" t="s">
        <v>61</v>
      </c>
      <c r="AC3176" t="s">
        <v>42</v>
      </c>
      <c r="AD3176" t="s">
        <v>43</v>
      </c>
      <c r="AE3176">
        <v>999</v>
      </c>
      <c r="AF3176" s="1">
        <v>44835</v>
      </c>
    </row>
    <row r="3177" spans="1:32" hidden="1" x14ac:dyDescent="0.35">
      <c r="A3177">
        <v>402040</v>
      </c>
      <c r="B3177" t="s">
        <v>1136</v>
      </c>
      <c r="C3177">
        <v>409350</v>
      </c>
      <c r="D3177" t="s">
        <v>1375</v>
      </c>
      <c r="E3177" t="s">
        <v>1380</v>
      </c>
      <c r="F3177">
        <v>71599</v>
      </c>
      <c r="G3177" t="s">
        <v>48</v>
      </c>
      <c r="H3177" s="1">
        <v>44816</v>
      </c>
      <c r="I3177" s="1">
        <v>44834</v>
      </c>
      <c r="J3177">
        <v>1</v>
      </c>
      <c r="K3177">
        <v>960219</v>
      </c>
      <c r="L3177" t="s">
        <v>117</v>
      </c>
      <c r="O3177" t="s">
        <v>57</v>
      </c>
      <c r="P3177" t="s">
        <v>59</v>
      </c>
      <c r="Q3177" t="s">
        <v>119</v>
      </c>
      <c r="R3177" t="s">
        <v>120</v>
      </c>
      <c r="S3177">
        <v>1966.81</v>
      </c>
      <c r="T3177">
        <v>100</v>
      </c>
      <c r="U3177">
        <v>100</v>
      </c>
      <c r="V3177" t="s">
        <v>59</v>
      </c>
      <c r="W3177">
        <v>2</v>
      </c>
      <c r="X3177" t="s">
        <v>39</v>
      </c>
      <c r="Y3177">
        <v>22</v>
      </c>
      <c r="Z3177" t="s">
        <v>74</v>
      </c>
      <c r="AA3177">
        <v>41</v>
      </c>
      <c r="AB3177" t="s">
        <v>75</v>
      </c>
      <c r="AC3177" t="s">
        <v>59</v>
      </c>
      <c r="AD3177">
        <v>362062</v>
      </c>
      <c r="AE3177" t="s">
        <v>59</v>
      </c>
      <c r="AF3177" s="1">
        <v>44819</v>
      </c>
    </row>
    <row r="3178" spans="1:32" hidden="1" x14ac:dyDescent="0.35">
      <c r="A3178">
        <v>402040</v>
      </c>
      <c r="B3178" t="s">
        <v>1136</v>
      </c>
      <c r="C3178">
        <v>409350</v>
      </c>
      <c r="D3178" t="s">
        <v>1375</v>
      </c>
      <c r="E3178" t="s">
        <v>1380</v>
      </c>
      <c r="F3178">
        <v>71599</v>
      </c>
      <c r="G3178" t="s">
        <v>48</v>
      </c>
      <c r="H3178" s="1">
        <v>44835</v>
      </c>
      <c r="I3178" s="1">
        <v>45077</v>
      </c>
      <c r="J3178">
        <v>1</v>
      </c>
      <c r="K3178">
        <v>960219</v>
      </c>
      <c r="L3178" t="s">
        <v>117</v>
      </c>
      <c r="O3178" t="s">
        <v>57</v>
      </c>
      <c r="P3178" t="s">
        <v>59</v>
      </c>
      <c r="Q3178" t="s">
        <v>119</v>
      </c>
      <c r="R3178" t="s">
        <v>121</v>
      </c>
      <c r="S3178">
        <v>1976.64</v>
      </c>
      <c r="T3178">
        <v>100</v>
      </c>
      <c r="U3178">
        <v>100</v>
      </c>
      <c r="V3178" t="s">
        <v>59</v>
      </c>
      <c r="W3178">
        <v>2</v>
      </c>
      <c r="X3178" t="s">
        <v>39</v>
      </c>
      <c r="Y3178">
        <v>22</v>
      </c>
      <c r="Z3178" t="s">
        <v>74</v>
      </c>
      <c r="AA3178">
        <v>41</v>
      </c>
      <c r="AB3178" t="s">
        <v>75</v>
      </c>
      <c r="AC3178" t="s">
        <v>42</v>
      </c>
      <c r="AD3178" t="s">
        <v>43</v>
      </c>
      <c r="AE3178">
        <v>999</v>
      </c>
      <c r="AF3178" s="1">
        <v>44835</v>
      </c>
    </row>
    <row r="3179" spans="1:32" hidden="1" x14ac:dyDescent="0.35">
      <c r="A3179">
        <v>402040</v>
      </c>
      <c r="B3179" t="s">
        <v>1136</v>
      </c>
      <c r="C3179">
        <v>409350</v>
      </c>
      <c r="D3179" t="s">
        <v>1375</v>
      </c>
      <c r="E3179" t="s">
        <v>1381</v>
      </c>
      <c r="F3179">
        <v>53513</v>
      </c>
      <c r="G3179" t="s">
        <v>48</v>
      </c>
      <c r="H3179" s="1">
        <v>44774</v>
      </c>
      <c r="I3179" s="1">
        <v>44834</v>
      </c>
      <c r="J3179">
        <v>1</v>
      </c>
      <c r="K3179">
        <v>367281</v>
      </c>
      <c r="L3179" t="s">
        <v>106</v>
      </c>
      <c r="M3179" t="s">
        <v>49</v>
      </c>
      <c r="O3179" t="s">
        <v>57</v>
      </c>
      <c r="P3179" t="s">
        <v>59</v>
      </c>
      <c r="Q3179" t="s">
        <v>107</v>
      </c>
      <c r="R3179" t="s">
        <v>108</v>
      </c>
      <c r="S3179">
        <v>2217.23</v>
      </c>
      <c r="T3179">
        <v>100</v>
      </c>
      <c r="U3179">
        <v>100</v>
      </c>
      <c r="V3179" t="s">
        <v>59</v>
      </c>
      <c r="W3179">
        <v>2</v>
      </c>
      <c r="X3179" t="s">
        <v>39</v>
      </c>
      <c r="Y3179">
        <v>21</v>
      </c>
      <c r="Z3179" t="s">
        <v>102</v>
      </c>
      <c r="AA3179">
        <v>24</v>
      </c>
      <c r="AB3179" t="s">
        <v>103</v>
      </c>
      <c r="AC3179" t="s">
        <v>59</v>
      </c>
      <c r="AD3179">
        <v>362062</v>
      </c>
      <c r="AE3179" t="s">
        <v>59</v>
      </c>
      <c r="AF3179" s="1">
        <v>44769</v>
      </c>
    </row>
    <row r="3180" spans="1:32" hidden="1" x14ac:dyDescent="0.35">
      <c r="A3180">
        <v>402040</v>
      </c>
      <c r="B3180" t="s">
        <v>1136</v>
      </c>
      <c r="C3180">
        <v>409350</v>
      </c>
      <c r="D3180" t="s">
        <v>1375</v>
      </c>
      <c r="E3180" t="s">
        <v>1381</v>
      </c>
      <c r="F3180">
        <v>53513</v>
      </c>
      <c r="G3180" t="s">
        <v>48</v>
      </c>
      <c r="H3180" s="1">
        <v>44835</v>
      </c>
      <c r="I3180" s="1">
        <v>45077</v>
      </c>
      <c r="J3180">
        <v>1</v>
      </c>
      <c r="K3180">
        <v>367281</v>
      </c>
      <c r="L3180" t="s">
        <v>106</v>
      </c>
      <c r="M3180" t="s">
        <v>49</v>
      </c>
      <c r="O3180" t="s">
        <v>57</v>
      </c>
      <c r="P3180" t="s">
        <v>59</v>
      </c>
      <c r="Q3180" t="s">
        <v>107</v>
      </c>
      <c r="R3180" t="s">
        <v>109</v>
      </c>
      <c r="S3180">
        <v>2228.3200000000002</v>
      </c>
      <c r="T3180">
        <v>100</v>
      </c>
      <c r="U3180">
        <v>100</v>
      </c>
      <c r="V3180" t="s">
        <v>59</v>
      </c>
      <c r="W3180">
        <v>2</v>
      </c>
      <c r="X3180" t="s">
        <v>39</v>
      </c>
      <c r="Y3180">
        <v>21</v>
      </c>
      <c r="Z3180" t="s">
        <v>102</v>
      </c>
      <c r="AA3180">
        <v>24</v>
      </c>
      <c r="AB3180" t="s">
        <v>103</v>
      </c>
      <c r="AC3180" t="s">
        <v>42</v>
      </c>
      <c r="AD3180" t="s">
        <v>43</v>
      </c>
      <c r="AE3180">
        <v>999</v>
      </c>
      <c r="AF3180" s="1">
        <v>44835</v>
      </c>
    </row>
    <row r="3181" spans="1:32" hidden="1" x14ac:dyDescent="0.35">
      <c r="A3181">
        <v>402040</v>
      </c>
      <c r="B3181" t="s">
        <v>1136</v>
      </c>
      <c r="C3181">
        <v>409350</v>
      </c>
      <c r="D3181" t="s">
        <v>1375</v>
      </c>
      <c r="E3181" t="s">
        <v>1382</v>
      </c>
      <c r="F3181">
        <v>63379</v>
      </c>
      <c r="G3181" t="s">
        <v>48</v>
      </c>
      <c r="H3181" s="1">
        <v>44790</v>
      </c>
      <c r="I3181" s="1">
        <v>44834</v>
      </c>
      <c r="J3181">
        <v>1</v>
      </c>
      <c r="K3181">
        <v>361982</v>
      </c>
      <c r="L3181" t="s">
        <v>117</v>
      </c>
      <c r="M3181" t="s">
        <v>118</v>
      </c>
      <c r="O3181" t="s">
        <v>57</v>
      </c>
      <c r="P3181" t="s">
        <v>59</v>
      </c>
      <c r="Q3181" t="s">
        <v>119</v>
      </c>
      <c r="R3181" t="s">
        <v>120</v>
      </c>
      <c r="S3181">
        <v>1966.81</v>
      </c>
      <c r="T3181">
        <v>100</v>
      </c>
      <c r="U3181">
        <v>100</v>
      </c>
      <c r="V3181" t="s">
        <v>59</v>
      </c>
      <c r="W3181">
        <v>2</v>
      </c>
      <c r="X3181" t="s">
        <v>39</v>
      </c>
      <c r="Y3181">
        <v>20</v>
      </c>
      <c r="Z3181" t="s">
        <v>60</v>
      </c>
      <c r="AA3181">
        <v>52</v>
      </c>
      <c r="AB3181" t="s">
        <v>61</v>
      </c>
      <c r="AC3181" t="s">
        <v>59</v>
      </c>
      <c r="AD3181">
        <v>362062</v>
      </c>
      <c r="AE3181" t="s">
        <v>59</v>
      </c>
      <c r="AF3181" s="1">
        <v>44798</v>
      </c>
    </row>
    <row r="3182" spans="1:32" hidden="1" x14ac:dyDescent="0.35">
      <c r="A3182">
        <v>402040</v>
      </c>
      <c r="B3182" t="s">
        <v>1136</v>
      </c>
      <c r="C3182">
        <v>409350</v>
      </c>
      <c r="D3182" t="s">
        <v>1375</v>
      </c>
      <c r="E3182" t="s">
        <v>1382</v>
      </c>
      <c r="F3182">
        <v>63379</v>
      </c>
      <c r="G3182" t="s">
        <v>48</v>
      </c>
      <c r="H3182" s="1">
        <v>44835</v>
      </c>
      <c r="I3182" s="1">
        <v>45077</v>
      </c>
      <c r="J3182">
        <v>1</v>
      </c>
      <c r="K3182">
        <v>361982</v>
      </c>
      <c r="L3182" t="s">
        <v>117</v>
      </c>
      <c r="M3182" t="s">
        <v>118</v>
      </c>
      <c r="O3182" t="s">
        <v>57</v>
      </c>
      <c r="P3182" t="s">
        <v>59</v>
      </c>
      <c r="Q3182" t="s">
        <v>119</v>
      </c>
      <c r="R3182" t="s">
        <v>121</v>
      </c>
      <c r="S3182">
        <v>1976.64</v>
      </c>
      <c r="T3182">
        <v>100</v>
      </c>
      <c r="U3182">
        <v>100</v>
      </c>
      <c r="V3182" t="s">
        <v>59</v>
      </c>
      <c r="W3182">
        <v>2</v>
      </c>
      <c r="X3182" t="s">
        <v>39</v>
      </c>
      <c r="Y3182">
        <v>20</v>
      </c>
      <c r="Z3182" t="s">
        <v>60</v>
      </c>
      <c r="AA3182">
        <v>52</v>
      </c>
      <c r="AB3182" t="s">
        <v>61</v>
      </c>
      <c r="AC3182" t="s">
        <v>42</v>
      </c>
      <c r="AD3182" t="s">
        <v>43</v>
      </c>
      <c r="AE3182">
        <v>999</v>
      </c>
      <c r="AF3182" s="1">
        <v>44835</v>
      </c>
    </row>
    <row r="3183" spans="1:32" hidden="1" x14ac:dyDescent="0.35">
      <c r="A3183">
        <v>402040</v>
      </c>
      <c r="B3183" t="s">
        <v>1136</v>
      </c>
      <c r="C3183">
        <v>409350</v>
      </c>
      <c r="D3183" t="s">
        <v>1375</v>
      </c>
      <c r="E3183" t="s">
        <v>1382</v>
      </c>
      <c r="F3183">
        <v>63379</v>
      </c>
      <c r="G3183" t="s">
        <v>33</v>
      </c>
      <c r="H3183" s="1">
        <v>44866</v>
      </c>
      <c r="I3183" s="1">
        <v>44869</v>
      </c>
      <c r="J3183">
        <v>1</v>
      </c>
      <c r="K3183">
        <v>360895</v>
      </c>
      <c r="L3183" t="s">
        <v>106</v>
      </c>
      <c r="M3183" t="s">
        <v>49</v>
      </c>
      <c r="O3183" t="s">
        <v>57</v>
      </c>
      <c r="P3183" t="s">
        <v>59</v>
      </c>
      <c r="Q3183" t="s">
        <v>107</v>
      </c>
      <c r="R3183" t="s">
        <v>109</v>
      </c>
      <c r="S3183">
        <v>2228.3200000000002</v>
      </c>
      <c r="T3183">
        <v>0</v>
      </c>
      <c r="U3183">
        <v>100</v>
      </c>
      <c r="V3183" t="s">
        <v>59</v>
      </c>
      <c r="W3183">
        <v>2</v>
      </c>
      <c r="X3183" t="s">
        <v>39</v>
      </c>
      <c r="Y3183">
        <v>21</v>
      </c>
      <c r="Z3183" t="s">
        <v>102</v>
      </c>
      <c r="AA3183">
        <v>24</v>
      </c>
      <c r="AB3183" t="s">
        <v>103</v>
      </c>
      <c r="AC3183" t="s">
        <v>59</v>
      </c>
      <c r="AD3183">
        <v>362062</v>
      </c>
      <c r="AE3183" t="s">
        <v>59</v>
      </c>
      <c r="AF3183" s="1">
        <v>44873</v>
      </c>
    </row>
    <row r="3184" spans="1:32" hidden="1" x14ac:dyDescent="0.35">
      <c r="A3184">
        <v>402040</v>
      </c>
      <c r="B3184" t="s">
        <v>1136</v>
      </c>
      <c r="C3184">
        <v>409350</v>
      </c>
      <c r="D3184" t="s">
        <v>1375</v>
      </c>
      <c r="E3184" t="s">
        <v>1382</v>
      </c>
      <c r="F3184">
        <v>63379</v>
      </c>
      <c r="G3184" t="s">
        <v>33</v>
      </c>
      <c r="H3184" s="1">
        <v>44873</v>
      </c>
      <c r="I3184" s="1">
        <v>44876</v>
      </c>
      <c r="J3184">
        <v>1</v>
      </c>
      <c r="K3184">
        <v>362556</v>
      </c>
      <c r="L3184" t="s">
        <v>106</v>
      </c>
      <c r="M3184" t="s">
        <v>69</v>
      </c>
      <c r="O3184" t="s">
        <v>57</v>
      </c>
      <c r="P3184" t="s">
        <v>59</v>
      </c>
      <c r="Q3184" t="s">
        <v>107</v>
      </c>
      <c r="R3184" t="s">
        <v>109</v>
      </c>
      <c r="S3184">
        <v>2228.3200000000002</v>
      </c>
      <c r="T3184">
        <v>0</v>
      </c>
      <c r="U3184">
        <v>100</v>
      </c>
      <c r="V3184" t="s">
        <v>59</v>
      </c>
      <c r="W3184">
        <v>2</v>
      </c>
      <c r="X3184" t="s">
        <v>39</v>
      </c>
      <c r="Y3184">
        <v>21</v>
      </c>
      <c r="Z3184" t="s">
        <v>102</v>
      </c>
      <c r="AA3184">
        <v>24</v>
      </c>
      <c r="AB3184" t="s">
        <v>103</v>
      </c>
      <c r="AC3184" t="s">
        <v>59</v>
      </c>
      <c r="AD3184">
        <v>362062</v>
      </c>
      <c r="AE3184" t="s">
        <v>59</v>
      </c>
      <c r="AF3184" s="1">
        <v>44890</v>
      </c>
    </row>
    <row r="3185" spans="1:32" hidden="1" x14ac:dyDescent="0.35">
      <c r="A3185">
        <v>402040</v>
      </c>
      <c r="B3185" t="s">
        <v>1136</v>
      </c>
      <c r="C3185">
        <v>409350</v>
      </c>
      <c r="D3185" t="s">
        <v>1375</v>
      </c>
      <c r="E3185" t="s">
        <v>1382</v>
      </c>
      <c r="F3185">
        <v>63379</v>
      </c>
      <c r="G3185" t="s">
        <v>33</v>
      </c>
      <c r="H3185" s="1">
        <v>44886</v>
      </c>
      <c r="I3185" s="1">
        <v>44888</v>
      </c>
      <c r="J3185">
        <v>1</v>
      </c>
      <c r="K3185">
        <v>362556</v>
      </c>
      <c r="L3185" t="s">
        <v>106</v>
      </c>
      <c r="M3185" t="s">
        <v>69</v>
      </c>
      <c r="O3185" t="s">
        <v>57</v>
      </c>
      <c r="P3185" t="s">
        <v>59</v>
      </c>
      <c r="Q3185" t="s">
        <v>107</v>
      </c>
      <c r="R3185" t="s">
        <v>109</v>
      </c>
      <c r="S3185">
        <v>2254.6799999999998</v>
      </c>
      <c r="T3185">
        <v>0</v>
      </c>
      <c r="U3185">
        <v>100</v>
      </c>
      <c r="V3185" t="s">
        <v>59</v>
      </c>
      <c r="W3185">
        <v>2</v>
      </c>
      <c r="X3185" t="s">
        <v>39</v>
      </c>
      <c r="Y3185">
        <v>21</v>
      </c>
      <c r="Z3185" t="s">
        <v>102</v>
      </c>
      <c r="AA3185">
        <v>24</v>
      </c>
      <c r="AB3185" t="s">
        <v>103</v>
      </c>
      <c r="AC3185" t="s">
        <v>59</v>
      </c>
      <c r="AD3185">
        <v>362062</v>
      </c>
      <c r="AE3185" t="s">
        <v>59</v>
      </c>
      <c r="AF3185" s="1">
        <v>44893</v>
      </c>
    </row>
    <row r="3186" spans="1:32" hidden="1" x14ac:dyDescent="0.35">
      <c r="A3186">
        <v>402040</v>
      </c>
      <c r="B3186" t="s">
        <v>1136</v>
      </c>
      <c r="C3186">
        <v>409350</v>
      </c>
      <c r="D3186" t="s">
        <v>1375</v>
      </c>
      <c r="E3186" t="s">
        <v>1382</v>
      </c>
      <c r="F3186">
        <v>63379</v>
      </c>
      <c r="G3186" t="s">
        <v>33</v>
      </c>
      <c r="H3186" s="1">
        <v>44893</v>
      </c>
      <c r="I3186" s="1">
        <v>44897</v>
      </c>
      <c r="J3186">
        <v>1</v>
      </c>
      <c r="K3186">
        <v>960093</v>
      </c>
      <c r="L3186" t="s">
        <v>106</v>
      </c>
      <c r="O3186" t="s">
        <v>57</v>
      </c>
      <c r="P3186" t="s">
        <v>59</v>
      </c>
      <c r="Q3186" t="s">
        <v>107</v>
      </c>
      <c r="R3186" t="s">
        <v>109</v>
      </c>
      <c r="S3186">
        <v>2173.63</v>
      </c>
      <c r="T3186">
        <v>0</v>
      </c>
      <c r="U3186">
        <v>100</v>
      </c>
      <c r="V3186" t="s">
        <v>59</v>
      </c>
      <c r="W3186">
        <v>2</v>
      </c>
      <c r="X3186" t="s">
        <v>39</v>
      </c>
      <c r="Y3186">
        <v>22</v>
      </c>
      <c r="Z3186" t="s">
        <v>74</v>
      </c>
      <c r="AA3186">
        <v>52</v>
      </c>
      <c r="AB3186" t="s">
        <v>61</v>
      </c>
      <c r="AC3186" t="s">
        <v>59</v>
      </c>
      <c r="AD3186">
        <v>362062</v>
      </c>
      <c r="AE3186" t="s">
        <v>59</v>
      </c>
      <c r="AF3186" s="1">
        <v>44902</v>
      </c>
    </row>
    <row r="3187" spans="1:32" hidden="1" x14ac:dyDescent="0.35">
      <c r="A3187">
        <v>402040</v>
      </c>
      <c r="B3187" t="s">
        <v>1136</v>
      </c>
      <c r="C3187">
        <v>409350</v>
      </c>
      <c r="D3187" t="s">
        <v>1375</v>
      </c>
      <c r="E3187" t="s">
        <v>1383</v>
      </c>
      <c r="F3187">
        <v>1650</v>
      </c>
      <c r="G3187" t="s">
        <v>33</v>
      </c>
      <c r="H3187" s="1">
        <v>44713</v>
      </c>
      <c r="I3187" s="1">
        <v>44834</v>
      </c>
      <c r="J3187">
        <v>1</v>
      </c>
      <c r="K3187">
        <v>360818</v>
      </c>
      <c r="L3187" t="s">
        <v>106</v>
      </c>
      <c r="M3187" t="s">
        <v>49</v>
      </c>
      <c r="O3187" t="s">
        <v>57</v>
      </c>
      <c r="P3187" t="s">
        <v>59</v>
      </c>
      <c r="Q3187" t="s">
        <v>107</v>
      </c>
      <c r="R3187" t="s">
        <v>108</v>
      </c>
      <c r="S3187">
        <v>2217.23</v>
      </c>
      <c r="T3187">
        <v>100</v>
      </c>
      <c r="U3187">
        <v>100</v>
      </c>
      <c r="V3187" t="s">
        <v>59</v>
      </c>
      <c r="W3187">
        <v>2</v>
      </c>
      <c r="X3187" t="s">
        <v>39</v>
      </c>
      <c r="Y3187">
        <v>10</v>
      </c>
      <c r="Z3187" t="s">
        <v>40</v>
      </c>
      <c r="AA3187">
        <v>10</v>
      </c>
      <c r="AB3187" t="s">
        <v>41</v>
      </c>
      <c r="AC3187" t="s">
        <v>42</v>
      </c>
      <c r="AD3187" t="s">
        <v>43</v>
      </c>
      <c r="AE3187">
        <v>999</v>
      </c>
      <c r="AF3187" s="1">
        <v>44713</v>
      </c>
    </row>
    <row r="3188" spans="1:32" hidden="1" x14ac:dyDescent="0.35">
      <c r="A3188">
        <v>402040</v>
      </c>
      <c r="B3188" t="s">
        <v>1136</v>
      </c>
      <c r="C3188">
        <v>409350</v>
      </c>
      <c r="D3188" t="s">
        <v>1375</v>
      </c>
      <c r="E3188" t="s">
        <v>1383</v>
      </c>
      <c r="F3188">
        <v>1650</v>
      </c>
      <c r="G3188" t="s">
        <v>33</v>
      </c>
      <c r="H3188" s="1">
        <v>44835</v>
      </c>
      <c r="I3188" s="1">
        <v>77798</v>
      </c>
      <c r="J3188">
        <v>1</v>
      </c>
      <c r="K3188">
        <v>360818</v>
      </c>
      <c r="L3188" t="s">
        <v>106</v>
      </c>
      <c r="M3188" t="s">
        <v>49</v>
      </c>
      <c r="O3188" t="s">
        <v>57</v>
      </c>
      <c r="P3188" t="s">
        <v>59</v>
      </c>
      <c r="Q3188" t="s">
        <v>107</v>
      </c>
      <c r="R3188" t="s">
        <v>109</v>
      </c>
      <c r="S3188">
        <v>2228.3200000000002</v>
      </c>
      <c r="T3188">
        <v>100</v>
      </c>
      <c r="U3188">
        <v>100</v>
      </c>
      <c r="V3188" t="s">
        <v>59</v>
      </c>
      <c r="W3188">
        <v>2</v>
      </c>
      <c r="X3188" t="s">
        <v>39</v>
      </c>
      <c r="Y3188">
        <v>10</v>
      </c>
      <c r="Z3188" t="s">
        <v>40</v>
      </c>
      <c r="AA3188">
        <v>10</v>
      </c>
      <c r="AB3188" t="s">
        <v>41</v>
      </c>
      <c r="AC3188" t="s">
        <v>42</v>
      </c>
      <c r="AD3188" t="s">
        <v>43</v>
      </c>
      <c r="AE3188">
        <v>999</v>
      </c>
      <c r="AF3188" s="1">
        <v>44835</v>
      </c>
    </row>
    <row r="3189" spans="1:32" hidden="1" x14ac:dyDescent="0.35">
      <c r="A3189">
        <v>402040</v>
      </c>
      <c r="B3189" t="s">
        <v>1136</v>
      </c>
      <c r="C3189">
        <v>409350</v>
      </c>
      <c r="D3189" t="s">
        <v>1375</v>
      </c>
      <c r="E3189" t="s">
        <v>1383</v>
      </c>
      <c r="F3189">
        <v>1650</v>
      </c>
      <c r="G3189" t="s">
        <v>96</v>
      </c>
      <c r="H3189" s="1">
        <v>44830</v>
      </c>
      <c r="I3189" s="1">
        <v>44834</v>
      </c>
      <c r="J3189">
        <v>1</v>
      </c>
      <c r="K3189">
        <v>361861</v>
      </c>
      <c r="L3189" t="s">
        <v>34</v>
      </c>
      <c r="M3189" t="s">
        <v>69</v>
      </c>
      <c r="O3189" t="s">
        <v>57</v>
      </c>
      <c r="P3189" t="s">
        <v>37</v>
      </c>
      <c r="Q3189" t="s">
        <v>58</v>
      </c>
      <c r="R3189" t="s">
        <v>41</v>
      </c>
      <c r="S3189">
        <v>2646.12</v>
      </c>
      <c r="T3189">
        <v>100</v>
      </c>
      <c r="U3189">
        <v>100</v>
      </c>
      <c r="V3189" t="s">
        <v>59</v>
      </c>
      <c r="W3189">
        <v>2</v>
      </c>
      <c r="X3189" t="s">
        <v>39</v>
      </c>
      <c r="Y3189">
        <v>20</v>
      </c>
      <c r="Z3189" t="s">
        <v>60</v>
      </c>
      <c r="AA3189">
        <v>52</v>
      </c>
      <c r="AB3189" t="s">
        <v>61</v>
      </c>
      <c r="AC3189" t="s">
        <v>59</v>
      </c>
      <c r="AD3189">
        <v>362062</v>
      </c>
      <c r="AE3189" t="s">
        <v>59</v>
      </c>
      <c r="AF3189" s="1">
        <v>44833</v>
      </c>
    </row>
    <row r="3190" spans="1:32" hidden="1" x14ac:dyDescent="0.35">
      <c r="A3190">
        <v>402040</v>
      </c>
      <c r="B3190" t="s">
        <v>1136</v>
      </c>
      <c r="C3190">
        <v>409350</v>
      </c>
      <c r="D3190" t="s">
        <v>1375</v>
      </c>
      <c r="E3190" t="s">
        <v>1383</v>
      </c>
      <c r="F3190">
        <v>1650</v>
      </c>
      <c r="G3190" t="s">
        <v>96</v>
      </c>
      <c r="H3190" s="1">
        <v>44835</v>
      </c>
      <c r="I3190" s="1">
        <v>45077</v>
      </c>
      <c r="J3190">
        <v>1</v>
      </c>
      <c r="K3190">
        <v>361861</v>
      </c>
      <c r="L3190" t="s">
        <v>34</v>
      </c>
      <c r="M3190" t="s">
        <v>69</v>
      </c>
      <c r="O3190" t="s">
        <v>57</v>
      </c>
      <c r="P3190" t="s">
        <v>37</v>
      </c>
      <c r="Q3190" t="s">
        <v>58</v>
      </c>
      <c r="R3190" t="s">
        <v>62</v>
      </c>
      <c r="S3190">
        <v>2659.35</v>
      </c>
      <c r="T3190">
        <v>100</v>
      </c>
      <c r="U3190">
        <v>100</v>
      </c>
      <c r="V3190" t="s">
        <v>59</v>
      </c>
      <c r="W3190">
        <v>2</v>
      </c>
      <c r="X3190" t="s">
        <v>39</v>
      </c>
      <c r="Y3190">
        <v>20</v>
      </c>
      <c r="Z3190" t="s">
        <v>60</v>
      </c>
      <c r="AA3190">
        <v>52</v>
      </c>
      <c r="AB3190" t="s">
        <v>61</v>
      </c>
      <c r="AC3190" t="s">
        <v>42</v>
      </c>
      <c r="AD3190" t="s">
        <v>43</v>
      </c>
      <c r="AE3190">
        <v>999</v>
      </c>
      <c r="AF3190" s="1">
        <v>44835</v>
      </c>
    </row>
    <row r="3191" spans="1:32" hidden="1" x14ac:dyDescent="0.35">
      <c r="A3191">
        <v>402040</v>
      </c>
      <c r="B3191" t="s">
        <v>1136</v>
      </c>
      <c r="C3191">
        <v>409350</v>
      </c>
      <c r="D3191" t="s">
        <v>1375</v>
      </c>
      <c r="E3191" t="s">
        <v>1384</v>
      </c>
      <c r="F3191">
        <v>60298</v>
      </c>
      <c r="G3191" t="s">
        <v>96</v>
      </c>
      <c r="H3191" s="1">
        <v>44774</v>
      </c>
      <c r="I3191" s="1">
        <v>44834</v>
      </c>
      <c r="J3191">
        <v>1</v>
      </c>
      <c r="K3191">
        <v>367342</v>
      </c>
      <c r="L3191" t="s">
        <v>34</v>
      </c>
      <c r="M3191" t="s">
        <v>69</v>
      </c>
      <c r="O3191" t="s">
        <v>57</v>
      </c>
      <c r="P3191" t="s">
        <v>37</v>
      </c>
      <c r="Q3191" t="s">
        <v>58</v>
      </c>
      <c r="R3191" t="s">
        <v>41</v>
      </c>
      <c r="S3191">
        <v>2646.12</v>
      </c>
      <c r="T3191">
        <v>100</v>
      </c>
      <c r="U3191">
        <v>100</v>
      </c>
      <c r="V3191" t="s">
        <v>59</v>
      </c>
      <c r="W3191">
        <v>2</v>
      </c>
      <c r="X3191" t="s">
        <v>39</v>
      </c>
      <c r="Y3191">
        <v>20</v>
      </c>
      <c r="Z3191" t="s">
        <v>60</v>
      </c>
      <c r="AA3191">
        <v>52</v>
      </c>
      <c r="AB3191" t="s">
        <v>61</v>
      </c>
      <c r="AC3191" t="s">
        <v>42</v>
      </c>
      <c r="AD3191" t="s">
        <v>43</v>
      </c>
      <c r="AE3191">
        <v>999</v>
      </c>
      <c r="AF3191" s="1">
        <v>44713</v>
      </c>
    </row>
    <row r="3192" spans="1:32" hidden="1" x14ac:dyDescent="0.35">
      <c r="A3192">
        <v>402040</v>
      </c>
      <c r="B3192" t="s">
        <v>1136</v>
      </c>
      <c r="C3192">
        <v>409350</v>
      </c>
      <c r="D3192" t="s">
        <v>1375</v>
      </c>
      <c r="E3192" t="s">
        <v>1384</v>
      </c>
      <c r="F3192">
        <v>60298</v>
      </c>
      <c r="G3192" t="s">
        <v>96</v>
      </c>
      <c r="H3192" s="1">
        <v>44835</v>
      </c>
      <c r="I3192" s="1">
        <v>45077</v>
      </c>
      <c r="J3192">
        <v>1</v>
      </c>
      <c r="K3192">
        <v>367342</v>
      </c>
      <c r="L3192" t="s">
        <v>34</v>
      </c>
      <c r="M3192" t="s">
        <v>69</v>
      </c>
      <c r="O3192" t="s">
        <v>57</v>
      </c>
      <c r="P3192" t="s">
        <v>37</v>
      </c>
      <c r="Q3192" t="s">
        <v>58</v>
      </c>
      <c r="R3192" t="s">
        <v>62</v>
      </c>
      <c r="S3192">
        <v>2659.35</v>
      </c>
      <c r="T3192">
        <v>100</v>
      </c>
      <c r="U3192">
        <v>100</v>
      </c>
      <c r="V3192" t="s">
        <v>59</v>
      </c>
      <c r="W3192">
        <v>2</v>
      </c>
      <c r="X3192" t="s">
        <v>39</v>
      </c>
      <c r="Y3192">
        <v>20</v>
      </c>
      <c r="Z3192" t="s">
        <v>60</v>
      </c>
      <c r="AA3192">
        <v>52</v>
      </c>
      <c r="AB3192" t="s">
        <v>61</v>
      </c>
      <c r="AC3192" t="s">
        <v>42</v>
      </c>
      <c r="AD3192" t="s">
        <v>43</v>
      </c>
      <c r="AE3192">
        <v>999</v>
      </c>
      <c r="AF3192" s="1">
        <v>44835</v>
      </c>
    </row>
    <row r="3193" spans="1:32" hidden="1" x14ac:dyDescent="0.35">
      <c r="A3193">
        <v>402040</v>
      </c>
      <c r="B3193" t="s">
        <v>1136</v>
      </c>
      <c r="C3193">
        <v>409350</v>
      </c>
      <c r="D3193" t="s">
        <v>1375</v>
      </c>
      <c r="E3193" t="s">
        <v>1186</v>
      </c>
      <c r="F3193">
        <v>53836</v>
      </c>
      <c r="G3193" t="s">
        <v>33</v>
      </c>
      <c r="H3193" s="1">
        <v>44774</v>
      </c>
      <c r="I3193" s="1">
        <v>44790</v>
      </c>
      <c r="J3193">
        <v>1</v>
      </c>
      <c r="K3193">
        <v>361861</v>
      </c>
      <c r="L3193" t="s">
        <v>34</v>
      </c>
      <c r="M3193" t="s">
        <v>69</v>
      </c>
      <c r="O3193" t="s">
        <v>57</v>
      </c>
      <c r="P3193" t="s">
        <v>37</v>
      </c>
      <c r="Q3193" t="s">
        <v>58</v>
      </c>
      <c r="R3193" t="s">
        <v>41</v>
      </c>
      <c r="S3193">
        <v>2646.12</v>
      </c>
      <c r="T3193">
        <v>100</v>
      </c>
      <c r="U3193">
        <v>100</v>
      </c>
      <c r="V3193">
        <v>84.08</v>
      </c>
      <c r="W3193">
        <v>2</v>
      </c>
      <c r="X3193" t="s">
        <v>39</v>
      </c>
      <c r="Y3193">
        <v>20</v>
      </c>
      <c r="Z3193" t="s">
        <v>60</v>
      </c>
      <c r="AA3193">
        <v>52</v>
      </c>
      <c r="AB3193" t="s">
        <v>61</v>
      </c>
      <c r="AC3193" t="s">
        <v>59</v>
      </c>
      <c r="AD3193">
        <v>362062</v>
      </c>
      <c r="AE3193" t="s">
        <v>59</v>
      </c>
      <c r="AF3193" s="1">
        <v>44797</v>
      </c>
    </row>
    <row r="3194" spans="1:32" hidden="1" x14ac:dyDescent="0.35">
      <c r="A3194">
        <v>402040</v>
      </c>
      <c r="B3194" t="s">
        <v>1136</v>
      </c>
      <c r="C3194">
        <v>409350</v>
      </c>
      <c r="D3194" t="s">
        <v>1375</v>
      </c>
      <c r="E3194" t="s">
        <v>547</v>
      </c>
      <c r="F3194">
        <v>39760</v>
      </c>
      <c r="G3194" t="s">
        <v>48</v>
      </c>
      <c r="H3194" s="1">
        <v>44803</v>
      </c>
      <c r="I3194" s="1">
        <v>44834</v>
      </c>
      <c r="J3194">
        <v>1</v>
      </c>
      <c r="K3194">
        <v>361604</v>
      </c>
      <c r="L3194" t="s">
        <v>147</v>
      </c>
      <c r="M3194" t="s">
        <v>35</v>
      </c>
      <c r="O3194" t="s">
        <v>57</v>
      </c>
      <c r="P3194" t="s">
        <v>59</v>
      </c>
      <c r="Q3194" t="s">
        <v>119</v>
      </c>
      <c r="R3194" t="s">
        <v>120</v>
      </c>
      <c r="S3194">
        <v>1914.32</v>
      </c>
      <c r="T3194">
        <v>100</v>
      </c>
      <c r="U3194">
        <v>100</v>
      </c>
      <c r="V3194" t="s">
        <v>59</v>
      </c>
      <c r="W3194">
        <v>2</v>
      </c>
      <c r="X3194" t="s">
        <v>39</v>
      </c>
      <c r="Y3194">
        <v>21</v>
      </c>
      <c r="Z3194" t="s">
        <v>102</v>
      </c>
      <c r="AA3194">
        <v>24</v>
      </c>
      <c r="AB3194" t="s">
        <v>103</v>
      </c>
      <c r="AC3194" t="s">
        <v>59</v>
      </c>
      <c r="AD3194">
        <v>362062</v>
      </c>
      <c r="AE3194" t="s">
        <v>59</v>
      </c>
      <c r="AF3194" s="1">
        <v>44806</v>
      </c>
    </row>
    <row r="3195" spans="1:32" hidden="1" x14ac:dyDescent="0.35">
      <c r="A3195">
        <v>402040</v>
      </c>
      <c r="B3195" t="s">
        <v>1136</v>
      </c>
      <c r="C3195">
        <v>409350</v>
      </c>
      <c r="D3195" t="s">
        <v>1375</v>
      </c>
      <c r="E3195" t="s">
        <v>547</v>
      </c>
      <c r="F3195">
        <v>39760</v>
      </c>
      <c r="G3195" t="s">
        <v>48</v>
      </c>
      <c r="H3195" s="1">
        <v>44835</v>
      </c>
      <c r="I3195" s="1">
        <v>44836</v>
      </c>
      <c r="J3195">
        <v>1</v>
      </c>
      <c r="K3195">
        <v>361604</v>
      </c>
      <c r="L3195" t="s">
        <v>147</v>
      </c>
      <c r="M3195" t="s">
        <v>35</v>
      </c>
      <c r="O3195" t="s">
        <v>57</v>
      </c>
      <c r="P3195" t="s">
        <v>59</v>
      </c>
      <c r="Q3195" t="s">
        <v>119</v>
      </c>
      <c r="R3195" t="s">
        <v>121</v>
      </c>
      <c r="S3195">
        <v>1923.89</v>
      </c>
      <c r="T3195">
        <v>100</v>
      </c>
      <c r="U3195">
        <v>100</v>
      </c>
      <c r="V3195" t="s">
        <v>59</v>
      </c>
      <c r="W3195">
        <v>2</v>
      </c>
      <c r="X3195" t="s">
        <v>39</v>
      </c>
      <c r="Y3195">
        <v>21</v>
      </c>
      <c r="Z3195" t="s">
        <v>102</v>
      </c>
      <c r="AA3195">
        <v>24</v>
      </c>
      <c r="AB3195" t="s">
        <v>103</v>
      </c>
      <c r="AC3195" t="s">
        <v>42</v>
      </c>
      <c r="AD3195" t="s">
        <v>43</v>
      </c>
      <c r="AE3195">
        <v>999</v>
      </c>
      <c r="AF3195" s="1">
        <v>44835</v>
      </c>
    </row>
    <row r="3196" spans="1:32" hidden="1" x14ac:dyDescent="0.35">
      <c r="A3196">
        <v>402040</v>
      </c>
      <c r="B3196" t="s">
        <v>1136</v>
      </c>
      <c r="C3196">
        <v>409350</v>
      </c>
      <c r="D3196" t="s">
        <v>1375</v>
      </c>
      <c r="E3196" t="s">
        <v>547</v>
      </c>
      <c r="F3196">
        <v>39760</v>
      </c>
      <c r="G3196" t="s">
        <v>48</v>
      </c>
      <c r="H3196" s="1">
        <v>44838</v>
      </c>
      <c r="I3196" s="1">
        <v>44859</v>
      </c>
      <c r="J3196">
        <v>1</v>
      </c>
      <c r="K3196">
        <v>361604</v>
      </c>
      <c r="L3196" t="s">
        <v>147</v>
      </c>
      <c r="M3196" t="s">
        <v>35</v>
      </c>
      <c r="O3196" t="s">
        <v>57</v>
      </c>
      <c r="P3196" t="s">
        <v>59</v>
      </c>
      <c r="Q3196" t="s">
        <v>119</v>
      </c>
      <c r="R3196" t="s">
        <v>121</v>
      </c>
      <c r="S3196">
        <v>1923.89</v>
      </c>
      <c r="T3196">
        <v>100</v>
      </c>
      <c r="U3196">
        <v>100</v>
      </c>
      <c r="V3196" t="s">
        <v>59</v>
      </c>
      <c r="W3196">
        <v>2</v>
      </c>
      <c r="X3196" t="s">
        <v>39</v>
      </c>
      <c r="Y3196">
        <v>21</v>
      </c>
      <c r="Z3196" t="s">
        <v>102</v>
      </c>
      <c r="AA3196">
        <v>24</v>
      </c>
      <c r="AB3196" t="s">
        <v>103</v>
      </c>
      <c r="AC3196" t="s">
        <v>42</v>
      </c>
      <c r="AD3196" t="s">
        <v>43</v>
      </c>
      <c r="AE3196">
        <v>999</v>
      </c>
      <c r="AF3196" s="1">
        <v>44835</v>
      </c>
    </row>
    <row r="3197" spans="1:32" hidden="1" x14ac:dyDescent="0.35">
      <c r="A3197">
        <v>402040</v>
      </c>
      <c r="B3197" t="s">
        <v>1136</v>
      </c>
      <c r="C3197">
        <v>409350</v>
      </c>
      <c r="D3197" t="s">
        <v>1375</v>
      </c>
      <c r="E3197" t="s">
        <v>547</v>
      </c>
      <c r="F3197">
        <v>39760</v>
      </c>
      <c r="G3197" t="s">
        <v>48</v>
      </c>
      <c r="H3197" s="1">
        <v>44860</v>
      </c>
      <c r="I3197" s="1">
        <v>44876</v>
      </c>
      <c r="J3197">
        <v>1</v>
      </c>
      <c r="K3197">
        <v>361604</v>
      </c>
      <c r="L3197" t="s">
        <v>147</v>
      </c>
      <c r="M3197" t="s">
        <v>35</v>
      </c>
      <c r="O3197" t="s">
        <v>57</v>
      </c>
      <c r="P3197" t="s">
        <v>59</v>
      </c>
      <c r="Q3197" t="s">
        <v>119</v>
      </c>
      <c r="R3197" t="s">
        <v>121</v>
      </c>
      <c r="S3197">
        <v>1914.32</v>
      </c>
      <c r="T3197">
        <v>100</v>
      </c>
      <c r="U3197">
        <v>100</v>
      </c>
      <c r="V3197" t="s">
        <v>59</v>
      </c>
      <c r="W3197">
        <v>2</v>
      </c>
      <c r="X3197" t="s">
        <v>39</v>
      </c>
      <c r="Y3197">
        <v>21</v>
      </c>
      <c r="Z3197" t="s">
        <v>102</v>
      </c>
      <c r="AA3197">
        <v>24</v>
      </c>
      <c r="AB3197" t="s">
        <v>103</v>
      </c>
      <c r="AC3197" t="s">
        <v>59</v>
      </c>
      <c r="AD3197">
        <v>362062</v>
      </c>
      <c r="AE3197" t="s">
        <v>59</v>
      </c>
      <c r="AF3197" s="1">
        <v>44859</v>
      </c>
    </row>
    <row r="3198" spans="1:32" hidden="1" x14ac:dyDescent="0.35">
      <c r="A3198">
        <v>402040</v>
      </c>
      <c r="B3198" t="s">
        <v>1136</v>
      </c>
      <c r="C3198">
        <v>409350</v>
      </c>
      <c r="D3198" t="s">
        <v>1375</v>
      </c>
      <c r="E3198" t="s">
        <v>547</v>
      </c>
      <c r="F3198">
        <v>39760</v>
      </c>
      <c r="G3198" t="s">
        <v>48</v>
      </c>
      <c r="H3198" s="1">
        <v>44881</v>
      </c>
      <c r="I3198" s="1">
        <v>44895</v>
      </c>
      <c r="J3198">
        <v>1</v>
      </c>
      <c r="K3198">
        <v>361604</v>
      </c>
      <c r="L3198" t="s">
        <v>147</v>
      </c>
      <c r="M3198" t="s">
        <v>35</v>
      </c>
      <c r="O3198" t="s">
        <v>57</v>
      </c>
      <c r="P3198" t="s">
        <v>59</v>
      </c>
      <c r="Q3198" t="s">
        <v>119</v>
      </c>
      <c r="R3198" t="s">
        <v>121</v>
      </c>
      <c r="S3198">
        <v>1923.89</v>
      </c>
      <c r="T3198">
        <v>100</v>
      </c>
      <c r="U3198">
        <v>100</v>
      </c>
      <c r="V3198" t="s">
        <v>59</v>
      </c>
      <c r="W3198">
        <v>2</v>
      </c>
      <c r="X3198" t="s">
        <v>39</v>
      </c>
      <c r="Y3198">
        <v>21</v>
      </c>
      <c r="Z3198" t="s">
        <v>102</v>
      </c>
      <c r="AA3198">
        <v>24</v>
      </c>
      <c r="AB3198" t="s">
        <v>103</v>
      </c>
      <c r="AC3198" t="s">
        <v>59</v>
      </c>
      <c r="AD3198">
        <v>362062</v>
      </c>
      <c r="AE3198" t="s">
        <v>59</v>
      </c>
      <c r="AF3198" s="1">
        <v>44873</v>
      </c>
    </row>
    <row r="3199" spans="1:32" hidden="1" x14ac:dyDescent="0.35">
      <c r="A3199">
        <v>402040</v>
      </c>
      <c r="B3199" t="s">
        <v>1136</v>
      </c>
      <c r="C3199">
        <v>409350</v>
      </c>
      <c r="D3199" t="s">
        <v>1375</v>
      </c>
      <c r="E3199" t="s">
        <v>1385</v>
      </c>
      <c r="F3199">
        <v>72246</v>
      </c>
      <c r="G3199" t="s">
        <v>48</v>
      </c>
      <c r="H3199" s="1">
        <v>44865</v>
      </c>
      <c r="I3199" s="1">
        <v>44926</v>
      </c>
      <c r="J3199">
        <v>1</v>
      </c>
      <c r="K3199">
        <v>360018</v>
      </c>
      <c r="L3199" t="s">
        <v>117</v>
      </c>
      <c r="M3199" t="s">
        <v>118</v>
      </c>
      <c r="O3199" t="s">
        <v>57</v>
      </c>
      <c r="P3199" t="s">
        <v>59</v>
      </c>
      <c r="Q3199" t="s">
        <v>119</v>
      </c>
      <c r="R3199" t="s">
        <v>121</v>
      </c>
      <c r="S3199">
        <v>1976.64</v>
      </c>
      <c r="T3199">
        <v>100</v>
      </c>
      <c r="U3199">
        <v>100</v>
      </c>
      <c r="V3199" t="s">
        <v>59</v>
      </c>
      <c r="W3199">
        <v>2</v>
      </c>
      <c r="X3199" t="s">
        <v>39</v>
      </c>
      <c r="Y3199">
        <v>21</v>
      </c>
      <c r="Z3199" t="s">
        <v>102</v>
      </c>
      <c r="AA3199">
        <v>24</v>
      </c>
      <c r="AB3199" t="s">
        <v>103</v>
      </c>
      <c r="AC3199" t="s">
        <v>59</v>
      </c>
      <c r="AD3199">
        <v>362062</v>
      </c>
      <c r="AE3199" t="s">
        <v>59</v>
      </c>
      <c r="AF3199" s="1">
        <v>44867</v>
      </c>
    </row>
    <row r="3200" spans="1:32" hidden="1" x14ac:dyDescent="0.35">
      <c r="A3200">
        <v>402040</v>
      </c>
      <c r="B3200" t="s">
        <v>1136</v>
      </c>
      <c r="C3200">
        <v>409350</v>
      </c>
      <c r="D3200" t="s">
        <v>1375</v>
      </c>
      <c r="E3200" t="s">
        <v>1385</v>
      </c>
      <c r="F3200">
        <v>72246</v>
      </c>
      <c r="G3200" t="s">
        <v>48</v>
      </c>
      <c r="H3200" s="1">
        <v>44927</v>
      </c>
      <c r="I3200" s="1">
        <v>45077</v>
      </c>
      <c r="J3200">
        <v>1</v>
      </c>
      <c r="K3200">
        <v>360018</v>
      </c>
      <c r="L3200" t="s">
        <v>117</v>
      </c>
      <c r="M3200" t="s">
        <v>118</v>
      </c>
      <c r="O3200" t="s">
        <v>57</v>
      </c>
      <c r="P3200" t="s">
        <v>59</v>
      </c>
      <c r="Q3200" t="s">
        <v>119</v>
      </c>
      <c r="R3200" t="s">
        <v>121</v>
      </c>
      <c r="S3200">
        <v>1976.64</v>
      </c>
      <c r="T3200">
        <v>100</v>
      </c>
      <c r="U3200">
        <v>100</v>
      </c>
      <c r="V3200" t="s">
        <v>59</v>
      </c>
      <c r="W3200">
        <v>2</v>
      </c>
      <c r="X3200" t="s">
        <v>39</v>
      </c>
      <c r="Y3200">
        <v>21</v>
      </c>
      <c r="Z3200" t="s">
        <v>102</v>
      </c>
      <c r="AA3200">
        <v>24</v>
      </c>
      <c r="AB3200" t="s">
        <v>103</v>
      </c>
      <c r="AC3200" t="s">
        <v>59</v>
      </c>
      <c r="AD3200">
        <v>362062</v>
      </c>
      <c r="AE3200" t="s">
        <v>59</v>
      </c>
      <c r="AF3200" s="1">
        <v>44917</v>
      </c>
    </row>
    <row r="3201" spans="1:32" hidden="1" x14ac:dyDescent="0.35">
      <c r="A3201">
        <v>402040</v>
      </c>
      <c r="B3201" t="s">
        <v>1136</v>
      </c>
      <c r="C3201">
        <v>409350</v>
      </c>
      <c r="D3201" t="s">
        <v>1375</v>
      </c>
      <c r="E3201" t="s">
        <v>1385</v>
      </c>
      <c r="F3201">
        <v>72246</v>
      </c>
      <c r="G3201" t="s">
        <v>33</v>
      </c>
      <c r="H3201" s="1">
        <v>44894</v>
      </c>
      <c r="I3201" s="1">
        <v>44897</v>
      </c>
      <c r="J3201">
        <v>1</v>
      </c>
      <c r="K3201">
        <v>367007</v>
      </c>
      <c r="L3201" t="s">
        <v>106</v>
      </c>
      <c r="M3201" t="s">
        <v>69</v>
      </c>
      <c r="O3201" t="s">
        <v>57</v>
      </c>
      <c r="P3201" t="s">
        <v>59</v>
      </c>
      <c r="Q3201" t="s">
        <v>107</v>
      </c>
      <c r="R3201" t="s">
        <v>109</v>
      </c>
      <c r="S3201">
        <v>2254.6799999999998</v>
      </c>
      <c r="T3201">
        <v>0</v>
      </c>
      <c r="U3201">
        <v>100</v>
      </c>
      <c r="V3201" t="s">
        <v>59</v>
      </c>
      <c r="W3201">
        <v>2</v>
      </c>
      <c r="X3201" t="s">
        <v>39</v>
      </c>
      <c r="Y3201">
        <v>21</v>
      </c>
      <c r="Z3201" t="s">
        <v>102</v>
      </c>
      <c r="AA3201">
        <v>24</v>
      </c>
      <c r="AB3201" t="s">
        <v>103</v>
      </c>
      <c r="AC3201" t="s">
        <v>59</v>
      </c>
      <c r="AD3201">
        <v>362062</v>
      </c>
      <c r="AE3201" t="s">
        <v>59</v>
      </c>
      <c r="AF3201" s="1">
        <v>44909</v>
      </c>
    </row>
    <row r="3202" spans="1:32" hidden="1" x14ac:dyDescent="0.35">
      <c r="A3202">
        <v>402040</v>
      </c>
      <c r="B3202" t="s">
        <v>1136</v>
      </c>
      <c r="C3202">
        <v>409350</v>
      </c>
      <c r="D3202" t="s">
        <v>1375</v>
      </c>
      <c r="E3202" t="s">
        <v>1386</v>
      </c>
      <c r="F3202">
        <v>45214</v>
      </c>
      <c r="G3202" t="s">
        <v>48</v>
      </c>
      <c r="H3202" s="1">
        <v>44781</v>
      </c>
      <c r="I3202" s="1">
        <v>44834</v>
      </c>
      <c r="J3202">
        <v>1</v>
      </c>
      <c r="K3202">
        <v>367477</v>
      </c>
      <c r="L3202" t="s">
        <v>106</v>
      </c>
      <c r="M3202" t="s">
        <v>35</v>
      </c>
      <c r="O3202" t="s">
        <v>57</v>
      </c>
      <c r="P3202" t="s">
        <v>59</v>
      </c>
      <c r="Q3202" t="s">
        <v>107</v>
      </c>
      <c r="R3202" t="s">
        <v>108</v>
      </c>
      <c r="S3202">
        <v>2217.23</v>
      </c>
      <c r="T3202">
        <v>100</v>
      </c>
      <c r="U3202">
        <v>100</v>
      </c>
      <c r="V3202" t="s">
        <v>59</v>
      </c>
      <c r="W3202">
        <v>2</v>
      </c>
      <c r="X3202" t="s">
        <v>39</v>
      </c>
      <c r="Y3202">
        <v>20</v>
      </c>
      <c r="Z3202" t="s">
        <v>60</v>
      </c>
      <c r="AA3202">
        <v>52</v>
      </c>
      <c r="AB3202" t="s">
        <v>61</v>
      </c>
      <c r="AC3202" t="s">
        <v>137</v>
      </c>
      <c r="AD3202">
        <v>1801</v>
      </c>
      <c r="AE3202">
        <v>279</v>
      </c>
      <c r="AF3202" s="1">
        <v>44859</v>
      </c>
    </row>
    <row r="3203" spans="1:32" hidden="1" x14ac:dyDescent="0.35">
      <c r="A3203">
        <v>402040</v>
      </c>
      <c r="B3203" t="s">
        <v>1136</v>
      </c>
      <c r="C3203">
        <v>409350</v>
      </c>
      <c r="D3203" t="s">
        <v>1375</v>
      </c>
      <c r="E3203" t="s">
        <v>1386</v>
      </c>
      <c r="F3203">
        <v>45214</v>
      </c>
      <c r="G3203" t="s">
        <v>48</v>
      </c>
      <c r="H3203" s="1">
        <v>44835</v>
      </c>
      <c r="I3203" s="1">
        <v>45077</v>
      </c>
      <c r="J3203">
        <v>1</v>
      </c>
      <c r="K3203">
        <v>367477</v>
      </c>
      <c r="L3203" t="s">
        <v>106</v>
      </c>
      <c r="M3203" t="s">
        <v>35</v>
      </c>
      <c r="O3203" t="s">
        <v>57</v>
      </c>
      <c r="P3203" t="s">
        <v>59</v>
      </c>
      <c r="Q3203" t="s">
        <v>107</v>
      </c>
      <c r="R3203" t="s">
        <v>109</v>
      </c>
      <c r="S3203">
        <v>2228.3200000000002</v>
      </c>
      <c r="T3203">
        <v>100</v>
      </c>
      <c r="U3203">
        <v>100</v>
      </c>
      <c r="V3203" t="s">
        <v>59</v>
      </c>
      <c r="W3203">
        <v>2</v>
      </c>
      <c r="X3203" t="s">
        <v>39</v>
      </c>
      <c r="Y3203">
        <v>20</v>
      </c>
      <c r="Z3203" t="s">
        <v>60</v>
      </c>
      <c r="AA3203">
        <v>52</v>
      </c>
      <c r="AB3203" t="s">
        <v>61</v>
      </c>
      <c r="AC3203" t="s">
        <v>42</v>
      </c>
      <c r="AD3203" t="s">
        <v>43</v>
      </c>
      <c r="AE3203">
        <v>999</v>
      </c>
      <c r="AF3203" s="1">
        <v>44835</v>
      </c>
    </row>
    <row r="3204" spans="1:32" hidden="1" x14ac:dyDescent="0.35">
      <c r="A3204">
        <v>402040</v>
      </c>
      <c r="B3204" t="s">
        <v>1136</v>
      </c>
      <c r="C3204">
        <v>409350</v>
      </c>
      <c r="D3204" t="s">
        <v>1375</v>
      </c>
      <c r="E3204" t="s">
        <v>1387</v>
      </c>
      <c r="F3204">
        <v>62879</v>
      </c>
      <c r="G3204" t="s">
        <v>48</v>
      </c>
      <c r="H3204" s="1">
        <v>44781</v>
      </c>
      <c r="I3204" s="1">
        <v>44834</v>
      </c>
      <c r="J3204">
        <v>1</v>
      </c>
      <c r="K3204">
        <v>960093</v>
      </c>
      <c r="L3204" t="s">
        <v>106</v>
      </c>
      <c r="O3204" t="s">
        <v>57</v>
      </c>
      <c r="P3204" t="s">
        <v>59</v>
      </c>
      <c r="Q3204" t="s">
        <v>107</v>
      </c>
      <c r="R3204" t="s">
        <v>108</v>
      </c>
      <c r="S3204">
        <v>2243.46</v>
      </c>
      <c r="T3204">
        <v>100</v>
      </c>
      <c r="U3204">
        <v>100</v>
      </c>
      <c r="V3204" t="s">
        <v>59</v>
      </c>
      <c r="W3204">
        <v>2</v>
      </c>
      <c r="X3204" t="s">
        <v>39</v>
      </c>
      <c r="Y3204">
        <v>22</v>
      </c>
      <c r="Z3204" t="s">
        <v>74</v>
      </c>
      <c r="AA3204">
        <v>41</v>
      </c>
      <c r="AB3204" t="s">
        <v>75</v>
      </c>
      <c r="AC3204" t="s">
        <v>137</v>
      </c>
      <c r="AD3204">
        <v>1801</v>
      </c>
      <c r="AE3204">
        <v>279</v>
      </c>
      <c r="AF3204" s="1">
        <v>44859</v>
      </c>
    </row>
    <row r="3205" spans="1:32" hidden="1" x14ac:dyDescent="0.35">
      <c r="A3205">
        <v>402040</v>
      </c>
      <c r="B3205" t="s">
        <v>1136</v>
      </c>
      <c r="C3205">
        <v>409350</v>
      </c>
      <c r="D3205" t="s">
        <v>1375</v>
      </c>
      <c r="E3205" t="s">
        <v>1387</v>
      </c>
      <c r="F3205">
        <v>62879</v>
      </c>
      <c r="G3205" t="s">
        <v>48</v>
      </c>
      <c r="H3205" s="1">
        <v>44835</v>
      </c>
      <c r="I3205" s="1">
        <v>45077</v>
      </c>
      <c r="J3205">
        <v>1</v>
      </c>
      <c r="K3205">
        <v>960093</v>
      </c>
      <c r="L3205" t="s">
        <v>106</v>
      </c>
      <c r="O3205" t="s">
        <v>57</v>
      </c>
      <c r="P3205" t="s">
        <v>59</v>
      </c>
      <c r="Q3205" t="s">
        <v>107</v>
      </c>
      <c r="R3205" t="s">
        <v>109</v>
      </c>
      <c r="S3205">
        <v>2254.6799999999998</v>
      </c>
      <c r="T3205">
        <v>100</v>
      </c>
      <c r="U3205">
        <v>100</v>
      </c>
      <c r="V3205" t="s">
        <v>59</v>
      </c>
      <c r="W3205">
        <v>2</v>
      </c>
      <c r="X3205" t="s">
        <v>39</v>
      </c>
      <c r="Y3205">
        <v>22</v>
      </c>
      <c r="Z3205" t="s">
        <v>74</v>
      </c>
      <c r="AA3205">
        <v>41</v>
      </c>
      <c r="AB3205" t="s">
        <v>75</v>
      </c>
      <c r="AC3205" t="s">
        <v>137</v>
      </c>
      <c r="AD3205">
        <v>1801</v>
      </c>
      <c r="AE3205">
        <v>279</v>
      </c>
      <c r="AF3205" s="1">
        <v>44859</v>
      </c>
    </row>
    <row r="3206" spans="1:32" hidden="1" x14ac:dyDescent="0.35">
      <c r="A3206">
        <v>402040</v>
      </c>
      <c r="B3206" t="s">
        <v>1136</v>
      </c>
      <c r="C3206">
        <v>409350</v>
      </c>
      <c r="D3206" t="s">
        <v>1375</v>
      </c>
      <c r="E3206" t="s">
        <v>1388</v>
      </c>
      <c r="F3206">
        <v>67522</v>
      </c>
      <c r="G3206" t="s">
        <v>48</v>
      </c>
      <c r="H3206" s="1">
        <v>44713</v>
      </c>
      <c r="I3206" s="1">
        <v>44834</v>
      </c>
      <c r="J3206">
        <v>1</v>
      </c>
      <c r="K3206">
        <v>367281</v>
      </c>
      <c r="L3206" t="s">
        <v>106</v>
      </c>
      <c r="M3206" t="s">
        <v>49</v>
      </c>
      <c r="O3206" t="s">
        <v>57</v>
      </c>
      <c r="P3206" t="s">
        <v>59</v>
      </c>
      <c r="Q3206" t="s">
        <v>107</v>
      </c>
      <c r="R3206" t="s">
        <v>108</v>
      </c>
      <c r="S3206">
        <v>2217.23</v>
      </c>
      <c r="T3206">
        <v>100</v>
      </c>
      <c r="U3206">
        <v>100</v>
      </c>
      <c r="V3206" t="s">
        <v>59</v>
      </c>
      <c r="W3206">
        <v>2</v>
      </c>
      <c r="X3206" t="s">
        <v>39</v>
      </c>
      <c r="Y3206">
        <v>10</v>
      </c>
      <c r="Z3206" t="s">
        <v>40</v>
      </c>
      <c r="AA3206">
        <v>10</v>
      </c>
      <c r="AB3206" t="s">
        <v>41</v>
      </c>
      <c r="AC3206" t="s">
        <v>42</v>
      </c>
      <c r="AD3206" t="s">
        <v>43</v>
      </c>
      <c r="AE3206">
        <v>999</v>
      </c>
      <c r="AF3206" s="1">
        <v>44713</v>
      </c>
    </row>
    <row r="3207" spans="1:32" hidden="1" x14ac:dyDescent="0.35">
      <c r="A3207">
        <v>402040</v>
      </c>
      <c r="B3207" t="s">
        <v>1136</v>
      </c>
      <c r="C3207">
        <v>409350</v>
      </c>
      <c r="D3207" t="s">
        <v>1375</v>
      </c>
      <c r="E3207" t="s">
        <v>1388</v>
      </c>
      <c r="F3207">
        <v>67522</v>
      </c>
      <c r="G3207" t="s">
        <v>48</v>
      </c>
      <c r="H3207" s="1">
        <v>44835</v>
      </c>
      <c r="I3207" s="1">
        <v>77798</v>
      </c>
      <c r="J3207">
        <v>1</v>
      </c>
      <c r="K3207">
        <v>367281</v>
      </c>
      <c r="L3207" t="s">
        <v>106</v>
      </c>
      <c r="M3207" t="s">
        <v>49</v>
      </c>
      <c r="O3207" t="s">
        <v>57</v>
      </c>
      <c r="P3207" t="s">
        <v>59</v>
      </c>
      <c r="Q3207" t="s">
        <v>107</v>
      </c>
      <c r="R3207" t="s">
        <v>109</v>
      </c>
      <c r="S3207">
        <v>2228.3200000000002</v>
      </c>
      <c r="T3207">
        <v>100</v>
      </c>
      <c r="U3207">
        <v>100</v>
      </c>
      <c r="V3207" t="s">
        <v>59</v>
      </c>
      <c r="W3207">
        <v>2</v>
      </c>
      <c r="X3207" t="s">
        <v>39</v>
      </c>
      <c r="Y3207">
        <v>10</v>
      </c>
      <c r="Z3207" t="s">
        <v>40</v>
      </c>
      <c r="AA3207">
        <v>10</v>
      </c>
      <c r="AB3207" t="s">
        <v>41</v>
      </c>
      <c r="AC3207" t="s">
        <v>42</v>
      </c>
      <c r="AD3207" t="s">
        <v>43</v>
      </c>
      <c r="AE3207">
        <v>999</v>
      </c>
      <c r="AF3207" s="1">
        <v>44835</v>
      </c>
    </row>
    <row r="3208" spans="1:32" hidden="1" x14ac:dyDescent="0.35">
      <c r="A3208">
        <v>402040</v>
      </c>
      <c r="B3208" t="s">
        <v>1136</v>
      </c>
      <c r="C3208">
        <v>409350</v>
      </c>
      <c r="D3208" t="s">
        <v>1375</v>
      </c>
      <c r="E3208" t="s">
        <v>1388</v>
      </c>
      <c r="F3208">
        <v>67522</v>
      </c>
      <c r="G3208" t="s">
        <v>33</v>
      </c>
      <c r="H3208" s="1">
        <v>44718</v>
      </c>
      <c r="I3208" s="1">
        <v>44834</v>
      </c>
      <c r="J3208">
        <v>1</v>
      </c>
      <c r="K3208">
        <v>367275</v>
      </c>
      <c r="L3208" t="s">
        <v>34</v>
      </c>
      <c r="M3208" t="s">
        <v>69</v>
      </c>
      <c r="O3208" t="s">
        <v>57</v>
      </c>
      <c r="P3208" t="s">
        <v>37</v>
      </c>
      <c r="Q3208" t="s">
        <v>58</v>
      </c>
      <c r="R3208" t="s">
        <v>41</v>
      </c>
      <c r="S3208">
        <v>2646.12</v>
      </c>
      <c r="T3208">
        <v>100</v>
      </c>
      <c r="U3208">
        <v>100</v>
      </c>
      <c r="V3208" t="s">
        <v>59</v>
      </c>
      <c r="W3208">
        <v>2</v>
      </c>
      <c r="X3208" t="s">
        <v>39</v>
      </c>
      <c r="Y3208">
        <v>20</v>
      </c>
      <c r="Z3208" t="s">
        <v>60</v>
      </c>
      <c r="AA3208">
        <v>52</v>
      </c>
      <c r="AB3208" t="s">
        <v>61</v>
      </c>
      <c r="AC3208" t="s">
        <v>42</v>
      </c>
      <c r="AD3208" t="s">
        <v>43</v>
      </c>
      <c r="AE3208">
        <v>999</v>
      </c>
      <c r="AF3208" s="1">
        <v>44713</v>
      </c>
    </row>
    <row r="3209" spans="1:32" hidden="1" x14ac:dyDescent="0.35">
      <c r="A3209">
        <v>402040</v>
      </c>
      <c r="B3209" t="s">
        <v>1136</v>
      </c>
      <c r="C3209">
        <v>409350</v>
      </c>
      <c r="D3209" t="s">
        <v>1375</v>
      </c>
      <c r="E3209" t="s">
        <v>1388</v>
      </c>
      <c r="F3209">
        <v>67522</v>
      </c>
      <c r="G3209" t="s">
        <v>33</v>
      </c>
      <c r="H3209" s="1">
        <v>44835</v>
      </c>
      <c r="I3209" s="1">
        <v>45077</v>
      </c>
      <c r="J3209">
        <v>1</v>
      </c>
      <c r="K3209">
        <v>367275</v>
      </c>
      <c r="L3209" t="s">
        <v>34</v>
      </c>
      <c r="M3209" t="s">
        <v>69</v>
      </c>
      <c r="O3209" t="s">
        <v>57</v>
      </c>
      <c r="P3209" t="s">
        <v>37</v>
      </c>
      <c r="Q3209" t="s">
        <v>58</v>
      </c>
      <c r="R3209" t="s">
        <v>62</v>
      </c>
      <c r="S3209">
        <v>2659.35</v>
      </c>
      <c r="T3209">
        <v>100</v>
      </c>
      <c r="U3209">
        <v>100</v>
      </c>
      <c r="V3209" t="s">
        <v>59</v>
      </c>
      <c r="W3209">
        <v>2</v>
      </c>
      <c r="X3209" t="s">
        <v>39</v>
      </c>
      <c r="Y3209">
        <v>20</v>
      </c>
      <c r="Z3209" t="s">
        <v>60</v>
      </c>
      <c r="AA3209">
        <v>52</v>
      </c>
      <c r="AB3209" t="s">
        <v>61</v>
      </c>
      <c r="AC3209" t="s">
        <v>42</v>
      </c>
      <c r="AD3209" t="s">
        <v>43</v>
      </c>
      <c r="AE3209">
        <v>999</v>
      </c>
      <c r="AF3209" s="1">
        <v>44835</v>
      </c>
    </row>
    <row r="3210" spans="1:32" hidden="1" x14ac:dyDescent="0.35">
      <c r="A3210">
        <v>402040</v>
      </c>
      <c r="B3210" t="s">
        <v>1136</v>
      </c>
      <c r="C3210">
        <v>409350</v>
      </c>
      <c r="D3210" t="s">
        <v>1375</v>
      </c>
      <c r="E3210" t="s">
        <v>1389</v>
      </c>
      <c r="F3210">
        <v>46128</v>
      </c>
      <c r="G3210" t="s">
        <v>48</v>
      </c>
      <c r="H3210" s="1">
        <v>44861</v>
      </c>
      <c r="I3210" s="1">
        <v>44883</v>
      </c>
      <c r="J3210">
        <v>1</v>
      </c>
      <c r="K3210">
        <v>367007</v>
      </c>
      <c r="L3210" t="s">
        <v>106</v>
      </c>
      <c r="M3210" t="s">
        <v>69</v>
      </c>
      <c r="O3210" t="s">
        <v>57</v>
      </c>
      <c r="P3210" t="s">
        <v>59</v>
      </c>
      <c r="Q3210" t="s">
        <v>107</v>
      </c>
      <c r="R3210" t="s">
        <v>109</v>
      </c>
      <c r="S3210">
        <v>2228.3200000000002</v>
      </c>
      <c r="T3210">
        <v>100</v>
      </c>
      <c r="U3210">
        <v>100</v>
      </c>
      <c r="V3210" t="s">
        <v>59</v>
      </c>
      <c r="W3210">
        <v>2</v>
      </c>
      <c r="X3210" t="s">
        <v>39</v>
      </c>
      <c r="Y3210">
        <v>21</v>
      </c>
      <c r="Z3210" t="s">
        <v>102</v>
      </c>
      <c r="AA3210">
        <v>24</v>
      </c>
      <c r="AB3210" t="s">
        <v>103</v>
      </c>
      <c r="AC3210" t="s">
        <v>59</v>
      </c>
      <c r="AD3210">
        <v>362062</v>
      </c>
      <c r="AE3210" t="s">
        <v>59</v>
      </c>
      <c r="AF3210" s="1">
        <v>44867</v>
      </c>
    </row>
    <row r="3211" spans="1:32" hidden="1" x14ac:dyDescent="0.35">
      <c r="A3211">
        <v>402040</v>
      </c>
      <c r="B3211" t="s">
        <v>1136</v>
      </c>
      <c r="C3211">
        <v>409350</v>
      </c>
      <c r="D3211" t="s">
        <v>1375</v>
      </c>
      <c r="E3211" t="s">
        <v>1390</v>
      </c>
      <c r="F3211">
        <v>26157</v>
      </c>
      <c r="G3211" t="s">
        <v>48</v>
      </c>
      <c r="H3211" s="1">
        <v>44713</v>
      </c>
      <c r="I3211" s="1">
        <v>44834</v>
      </c>
      <c r="J3211">
        <v>2</v>
      </c>
      <c r="K3211">
        <v>361574</v>
      </c>
      <c r="L3211" t="s">
        <v>34</v>
      </c>
      <c r="M3211" t="s">
        <v>69</v>
      </c>
      <c r="O3211" t="s">
        <v>36</v>
      </c>
      <c r="P3211" t="s">
        <v>37</v>
      </c>
      <c r="Q3211">
        <v>45000044</v>
      </c>
      <c r="R3211" t="s">
        <v>38</v>
      </c>
      <c r="S3211">
        <v>2646.12</v>
      </c>
      <c r="T3211">
        <v>100</v>
      </c>
      <c r="U3211">
        <v>100</v>
      </c>
      <c r="V3211" t="s">
        <v>59</v>
      </c>
      <c r="W3211">
        <v>2</v>
      </c>
      <c r="X3211" t="s">
        <v>39</v>
      </c>
      <c r="Y3211">
        <v>10</v>
      </c>
      <c r="Z3211" t="s">
        <v>40</v>
      </c>
      <c r="AA3211">
        <v>10</v>
      </c>
      <c r="AB3211" t="s">
        <v>41</v>
      </c>
      <c r="AC3211" t="s">
        <v>42</v>
      </c>
      <c r="AD3211" t="s">
        <v>43</v>
      </c>
      <c r="AE3211">
        <v>999</v>
      </c>
      <c r="AF3211" s="1">
        <v>44713</v>
      </c>
    </row>
    <row r="3212" spans="1:32" hidden="1" x14ac:dyDescent="0.35">
      <c r="A3212">
        <v>402040</v>
      </c>
      <c r="B3212" t="s">
        <v>1136</v>
      </c>
      <c r="C3212">
        <v>409350</v>
      </c>
      <c r="D3212" t="s">
        <v>1375</v>
      </c>
      <c r="E3212" t="s">
        <v>1390</v>
      </c>
      <c r="F3212">
        <v>26157</v>
      </c>
      <c r="G3212" t="s">
        <v>48</v>
      </c>
      <c r="H3212" s="1">
        <v>44835</v>
      </c>
      <c r="I3212" s="1">
        <v>77798</v>
      </c>
      <c r="J3212">
        <v>2</v>
      </c>
      <c r="K3212">
        <v>361574</v>
      </c>
      <c r="L3212" t="s">
        <v>34</v>
      </c>
      <c r="M3212" t="s">
        <v>69</v>
      </c>
      <c r="O3212" t="s">
        <v>36</v>
      </c>
      <c r="P3212" t="s">
        <v>37</v>
      </c>
      <c r="Q3212">
        <v>45000044</v>
      </c>
      <c r="R3212" t="s">
        <v>44</v>
      </c>
      <c r="S3212">
        <v>2685.81</v>
      </c>
      <c r="T3212">
        <v>100</v>
      </c>
      <c r="U3212">
        <v>100</v>
      </c>
      <c r="V3212" t="s">
        <v>59</v>
      </c>
      <c r="W3212">
        <v>2</v>
      </c>
      <c r="X3212" t="s">
        <v>39</v>
      </c>
      <c r="Y3212">
        <v>10</v>
      </c>
      <c r="Z3212" t="s">
        <v>40</v>
      </c>
      <c r="AA3212">
        <v>10</v>
      </c>
      <c r="AB3212" t="s">
        <v>41</v>
      </c>
      <c r="AC3212" t="s">
        <v>42</v>
      </c>
      <c r="AD3212" t="s">
        <v>43</v>
      </c>
      <c r="AE3212">
        <v>999</v>
      </c>
      <c r="AF3212" s="1">
        <v>44835</v>
      </c>
    </row>
    <row r="3213" spans="1:32" hidden="1" x14ac:dyDescent="0.35">
      <c r="A3213">
        <v>402040</v>
      </c>
      <c r="B3213" t="s">
        <v>1136</v>
      </c>
      <c r="C3213">
        <v>409350</v>
      </c>
      <c r="D3213" t="s">
        <v>1375</v>
      </c>
      <c r="E3213" t="s">
        <v>1391</v>
      </c>
      <c r="F3213">
        <v>31532</v>
      </c>
      <c r="G3213" t="s">
        <v>48</v>
      </c>
      <c r="H3213" s="1">
        <v>44795</v>
      </c>
      <c r="I3213" s="1">
        <v>44834</v>
      </c>
      <c r="J3213">
        <v>1</v>
      </c>
      <c r="K3213">
        <v>362100</v>
      </c>
      <c r="L3213" t="s">
        <v>106</v>
      </c>
      <c r="M3213" t="s">
        <v>49</v>
      </c>
      <c r="O3213" t="s">
        <v>57</v>
      </c>
      <c r="P3213" t="s">
        <v>59</v>
      </c>
      <c r="Q3213" t="s">
        <v>107</v>
      </c>
      <c r="R3213" t="s">
        <v>108</v>
      </c>
      <c r="S3213">
        <v>2217.23</v>
      </c>
      <c r="T3213">
        <v>100</v>
      </c>
      <c r="U3213">
        <v>100</v>
      </c>
      <c r="V3213" t="s">
        <v>59</v>
      </c>
      <c r="W3213">
        <v>2</v>
      </c>
      <c r="X3213" t="s">
        <v>39</v>
      </c>
      <c r="Y3213">
        <v>21</v>
      </c>
      <c r="Z3213" t="s">
        <v>102</v>
      </c>
      <c r="AA3213">
        <v>24</v>
      </c>
      <c r="AB3213" t="s">
        <v>103</v>
      </c>
      <c r="AC3213" t="s">
        <v>42</v>
      </c>
      <c r="AD3213" t="s">
        <v>43</v>
      </c>
      <c r="AE3213">
        <v>999</v>
      </c>
      <c r="AF3213" s="1">
        <v>44713</v>
      </c>
    </row>
    <row r="3214" spans="1:32" hidden="1" x14ac:dyDescent="0.35">
      <c r="A3214">
        <v>402040</v>
      </c>
      <c r="B3214" t="s">
        <v>1136</v>
      </c>
      <c r="C3214">
        <v>409350</v>
      </c>
      <c r="D3214" t="s">
        <v>1375</v>
      </c>
      <c r="E3214" t="s">
        <v>1391</v>
      </c>
      <c r="F3214">
        <v>31532</v>
      </c>
      <c r="G3214" t="s">
        <v>48</v>
      </c>
      <c r="H3214" s="1">
        <v>44835</v>
      </c>
      <c r="I3214" s="1">
        <v>44926</v>
      </c>
      <c r="J3214">
        <v>1</v>
      </c>
      <c r="K3214">
        <v>362100</v>
      </c>
      <c r="L3214" t="s">
        <v>106</v>
      </c>
      <c r="M3214" t="s">
        <v>49</v>
      </c>
      <c r="O3214" t="s">
        <v>57</v>
      </c>
      <c r="P3214" t="s">
        <v>59</v>
      </c>
      <c r="Q3214" t="s">
        <v>107</v>
      </c>
      <c r="R3214" t="s">
        <v>109</v>
      </c>
      <c r="S3214">
        <v>2228.3200000000002</v>
      </c>
      <c r="T3214">
        <v>100</v>
      </c>
      <c r="U3214">
        <v>100</v>
      </c>
      <c r="V3214" t="s">
        <v>59</v>
      </c>
      <c r="W3214">
        <v>2</v>
      </c>
      <c r="X3214" t="s">
        <v>39</v>
      </c>
      <c r="Y3214">
        <v>21</v>
      </c>
      <c r="Z3214" t="s">
        <v>102</v>
      </c>
      <c r="AA3214">
        <v>24</v>
      </c>
      <c r="AB3214" t="s">
        <v>103</v>
      </c>
      <c r="AC3214" t="s">
        <v>42</v>
      </c>
      <c r="AD3214" t="s">
        <v>43</v>
      </c>
      <c r="AE3214">
        <v>999</v>
      </c>
      <c r="AF3214" s="1">
        <v>44835</v>
      </c>
    </row>
    <row r="3215" spans="1:32" hidden="1" x14ac:dyDescent="0.35">
      <c r="A3215">
        <v>402040</v>
      </c>
      <c r="B3215" t="s">
        <v>1136</v>
      </c>
      <c r="C3215">
        <v>409350</v>
      </c>
      <c r="D3215" t="s">
        <v>1375</v>
      </c>
      <c r="E3215" t="s">
        <v>1391</v>
      </c>
      <c r="F3215">
        <v>31532</v>
      </c>
      <c r="G3215" t="s">
        <v>48</v>
      </c>
      <c r="H3215" s="1">
        <v>44927</v>
      </c>
      <c r="I3215" s="1">
        <v>45077</v>
      </c>
      <c r="J3215">
        <v>1</v>
      </c>
      <c r="K3215">
        <v>362100</v>
      </c>
      <c r="L3215" t="s">
        <v>106</v>
      </c>
      <c r="M3215" t="s">
        <v>49</v>
      </c>
      <c r="O3215" t="s">
        <v>57</v>
      </c>
      <c r="P3215" t="s">
        <v>59</v>
      </c>
      <c r="Q3215" t="s">
        <v>107</v>
      </c>
      <c r="R3215" t="s">
        <v>109</v>
      </c>
      <c r="S3215">
        <v>2228.3200000000002</v>
      </c>
      <c r="T3215">
        <v>100</v>
      </c>
      <c r="U3215">
        <v>100</v>
      </c>
      <c r="V3215" t="s">
        <v>59</v>
      </c>
      <c r="W3215">
        <v>2</v>
      </c>
      <c r="X3215" t="s">
        <v>39</v>
      </c>
      <c r="Y3215">
        <v>21</v>
      </c>
      <c r="Z3215" t="s">
        <v>102</v>
      </c>
      <c r="AA3215">
        <v>24</v>
      </c>
      <c r="AB3215" t="s">
        <v>103</v>
      </c>
      <c r="AC3215" t="s">
        <v>59</v>
      </c>
      <c r="AD3215">
        <v>362062</v>
      </c>
      <c r="AE3215" t="s">
        <v>59</v>
      </c>
      <c r="AF3215" s="1">
        <v>44916</v>
      </c>
    </row>
    <row r="3216" spans="1:32" hidden="1" x14ac:dyDescent="0.35">
      <c r="A3216">
        <v>402040</v>
      </c>
      <c r="B3216" t="s">
        <v>1136</v>
      </c>
      <c r="C3216">
        <v>409350</v>
      </c>
      <c r="D3216" t="s">
        <v>1375</v>
      </c>
      <c r="E3216" t="s">
        <v>1392</v>
      </c>
      <c r="F3216">
        <v>25329</v>
      </c>
      <c r="G3216" t="s">
        <v>48</v>
      </c>
      <c r="H3216" s="1">
        <v>44713</v>
      </c>
      <c r="I3216" s="1">
        <v>44834</v>
      </c>
      <c r="J3216">
        <v>2</v>
      </c>
      <c r="K3216">
        <v>367153</v>
      </c>
      <c r="L3216" t="s">
        <v>34</v>
      </c>
      <c r="M3216" t="s">
        <v>69</v>
      </c>
      <c r="O3216" t="s">
        <v>36</v>
      </c>
      <c r="P3216" t="s">
        <v>37</v>
      </c>
      <c r="Q3216">
        <v>45000044</v>
      </c>
      <c r="R3216" t="s">
        <v>38</v>
      </c>
      <c r="S3216">
        <v>2646.12</v>
      </c>
      <c r="T3216">
        <v>100</v>
      </c>
      <c r="U3216">
        <v>100</v>
      </c>
      <c r="V3216">
        <v>61.08</v>
      </c>
      <c r="W3216">
        <v>2</v>
      </c>
      <c r="X3216" t="s">
        <v>39</v>
      </c>
      <c r="Y3216">
        <v>10</v>
      </c>
      <c r="Z3216" t="s">
        <v>40</v>
      </c>
      <c r="AA3216">
        <v>10</v>
      </c>
      <c r="AB3216" t="s">
        <v>41</v>
      </c>
      <c r="AC3216" t="s">
        <v>42</v>
      </c>
      <c r="AD3216" t="s">
        <v>43</v>
      </c>
      <c r="AE3216">
        <v>999</v>
      </c>
      <c r="AF3216" s="1">
        <v>44713</v>
      </c>
    </row>
    <row r="3217" spans="1:32" hidden="1" x14ac:dyDescent="0.35">
      <c r="A3217">
        <v>402040</v>
      </c>
      <c r="B3217" t="s">
        <v>1136</v>
      </c>
      <c r="C3217">
        <v>409350</v>
      </c>
      <c r="D3217" t="s">
        <v>1375</v>
      </c>
      <c r="E3217" t="s">
        <v>1392</v>
      </c>
      <c r="F3217">
        <v>25329</v>
      </c>
      <c r="G3217" t="s">
        <v>48</v>
      </c>
      <c r="H3217" s="1">
        <v>44835</v>
      </c>
      <c r="I3217" s="1">
        <v>77798</v>
      </c>
      <c r="J3217">
        <v>2</v>
      </c>
      <c r="K3217">
        <v>367153</v>
      </c>
      <c r="L3217" t="s">
        <v>34</v>
      </c>
      <c r="M3217" t="s">
        <v>69</v>
      </c>
      <c r="O3217" t="s">
        <v>36</v>
      </c>
      <c r="P3217" t="s">
        <v>37</v>
      </c>
      <c r="Q3217">
        <v>45000044</v>
      </c>
      <c r="R3217" t="s">
        <v>44</v>
      </c>
      <c r="S3217">
        <v>2685.81</v>
      </c>
      <c r="T3217">
        <v>100</v>
      </c>
      <c r="U3217">
        <v>100</v>
      </c>
      <c r="V3217">
        <v>61.08</v>
      </c>
      <c r="W3217">
        <v>2</v>
      </c>
      <c r="X3217" t="s">
        <v>39</v>
      </c>
      <c r="Y3217">
        <v>10</v>
      </c>
      <c r="Z3217" t="s">
        <v>40</v>
      </c>
      <c r="AA3217">
        <v>10</v>
      </c>
      <c r="AB3217" t="s">
        <v>41</v>
      </c>
      <c r="AC3217" t="s">
        <v>42</v>
      </c>
      <c r="AD3217" t="s">
        <v>43</v>
      </c>
      <c r="AE3217">
        <v>999</v>
      </c>
      <c r="AF3217" s="1">
        <v>44835</v>
      </c>
    </row>
    <row r="3218" spans="1:32" hidden="1" x14ac:dyDescent="0.35">
      <c r="A3218">
        <v>402040</v>
      </c>
      <c r="B3218" t="s">
        <v>1136</v>
      </c>
      <c r="C3218">
        <v>409350</v>
      </c>
      <c r="D3218" t="s">
        <v>1375</v>
      </c>
      <c r="E3218" t="s">
        <v>1393</v>
      </c>
      <c r="F3218">
        <v>25330</v>
      </c>
      <c r="G3218" t="s">
        <v>48</v>
      </c>
      <c r="H3218" s="1">
        <v>44713</v>
      </c>
      <c r="I3218" s="1">
        <v>44834</v>
      </c>
      <c r="J3218">
        <v>2</v>
      </c>
      <c r="K3218">
        <v>367280</v>
      </c>
      <c r="L3218" t="s">
        <v>34</v>
      </c>
      <c r="M3218" t="s">
        <v>69</v>
      </c>
      <c r="O3218" t="s">
        <v>36</v>
      </c>
      <c r="P3218" t="s">
        <v>37</v>
      </c>
      <c r="Q3218">
        <v>45000044</v>
      </c>
      <c r="R3218" t="s">
        <v>38</v>
      </c>
      <c r="S3218">
        <v>2646.12</v>
      </c>
      <c r="T3218">
        <v>100</v>
      </c>
      <c r="U3218">
        <v>100</v>
      </c>
      <c r="V3218" t="s">
        <v>59</v>
      </c>
      <c r="W3218">
        <v>2</v>
      </c>
      <c r="X3218" t="s">
        <v>39</v>
      </c>
      <c r="Y3218">
        <v>10</v>
      </c>
      <c r="Z3218" t="s">
        <v>40</v>
      </c>
      <c r="AA3218">
        <v>10</v>
      </c>
      <c r="AB3218" t="s">
        <v>41</v>
      </c>
      <c r="AC3218" t="s">
        <v>42</v>
      </c>
      <c r="AD3218" t="s">
        <v>43</v>
      </c>
      <c r="AE3218">
        <v>999</v>
      </c>
      <c r="AF3218" s="1">
        <v>44713</v>
      </c>
    </row>
    <row r="3219" spans="1:32" hidden="1" x14ac:dyDescent="0.35">
      <c r="A3219">
        <v>402040</v>
      </c>
      <c r="B3219" t="s">
        <v>1136</v>
      </c>
      <c r="C3219">
        <v>409350</v>
      </c>
      <c r="D3219" t="s">
        <v>1375</v>
      </c>
      <c r="E3219" t="s">
        <v>1393</v>
      </c>
      <c r="F3219">
        <v>25330</v>
      </c>
      <c r="G3219" t="s">
        <v>48</v>
      </c>
      <c r="H3219" s="1">
        <v>44835</v>
      </c>
      <c r="I3219" s="1">
        <v>77798</v>
      </c>
      <c r="J3219">
        <v>2</v>
      </c>
      <c r="K3219">
        <v>367280</v>
      </c>
      <c r="L3219" t="s">
        <v>34</v>
      </c>
      <c r="M3219" t="s">
        <v>69</v>
      </c>
      <c r="O3219" t="s">
        <v>36</v>
      </c>
      <c r="P3219" t="s">
        <v>37</v>
      </c>
      <c r="Q3219">
        <v>45000044</v>
      </c>
      <c r="R3219" t="s">
        <v>44</v>
      </c>
      <c r="S3219">
        <v>2685.81</v>
      </c>
      <c r="T3219">
        <v>100</v>
      </c>
      <c r="U3219">
        <v>100</v>
      </c>
      <c r="V3219" t="s">
        <v>59</v>
      </c>
      <c r="W3219">
        <v>2</v>
      </c>
      <c r="X3219" t="s">
        <v>39</v>
      </c>
      <c r="Y3219">
        <v>10</v>
      </c>
      <c r="Z3219" t="s">
        <v>40</v>
      </c>
      <c r="AA3219">
        <v>10</v>
      </c>
      <c r="AB3219" t="s">
        <v>41</v>
      </c>
      <c r="AC3219" t="s">
        <v>42</v>
      </c>
      <c r="AD3219" t="s">
        <v>43</v>
      </c>
      <c r="AE3219">
        <v>999</v>
      </c>
      <c r="AF3219" s="1">
        <v>44835</v>
      </c>
    </row>
    <row r="3220" spans="1:32" hidden="1" x14ac:dyDescent="0.35">
      <c r="A3220">
        <v>402040</v>
      </c>
      <c r="B3220" t="s">
        <v>1136</v>
      </c>
      <c r="C3220">
        <v>409350</v>
      </c>
      <c r="D3220" t="s">
        <v>1375</v>
      </c>
      <c r="E3220" t="s">
        <v>1394</v>
      </c>
      <c r="F3220">
        <v>61222</v>
      </c>
      <c r="G3220" t="s">
        <v>48</v>
      </c>
      <c r="H3220" s="1">
        <v>44713</v>
      </c>
      <c r="I3220" s="1">
        <v>44804</v>
      </c>
      <c r="J3220">
        <v>1</v>
      </c>
      <c r="K3220">
        <v>360018</v>
      </c>
      <c r="L3220" t="s">
        <v>117</v>
      </c>
      <c r="M3220" t="s">
        <v>118</v>
      </c>
      <c r="O3220" t="s">
        <v>57</v>
      </c>
      <c r="P3220" t="s">
        <v>59</v>
      </c>
      <c r="Q3220" t="s">
        <v>119</v>
      </c>
      <c r="R3220" t="s">
        <v>120</v>
      </c>
      <c r="S3220">
        <v>1966.81</v>
      </c>
      <c r="T3220">
        <v>100</v>
      </c>
      <c r="U3220">
        <v>100</v>
      </c>
      <c r="V3220" t="s">
        <v>59</v>
      </c>
      <c r="W3220">
        <v>2</v>
      </c>
      <c r="X3220" t="s">
        <v>39</v>
      </c>
      <c r="Y3220">
        <v>21</v>
      </c>
      <c r="Z3220" t="s">
        <v>102</v>
      </c>
      <c r="AA3220">
        <v>24</v>
      </c>
      <c r="AB3220" t="s">
        <v>103</v>
      </c>
      <c r="AC3220" t="s">
        <v>42</v>
      </c>
      <c r="AD3220" t="s">
        <v>43</v>
      </c>
      <c r="AE3220">
        <v>999</v>
      </c>
      <c r="AF3220" s="1">
        <v>44713</v>
      </c>
    </row>
    <row r="3221" spans="1:32" hidden="1" x14ac:dyDescent="0.35">
      <c r="A3221">
        <v>402040</v>
      </c>
      <c r="B3221" t="s">
        <v>1136</v>
      </c>
      <c r="C3221">
        <v>409350</v>
      </c>
      <c r="D3221" t="s">
        <v>1375</v>
      </c>
      <c r="E3221" t="s">
        <v>1394</v>
      </c>
      <c r="F3221">
        <v>61222</v>
      </c>
      <c r="G3221" t="s">
        <v>48</v>
      </c>
      <c r="H3221" s="1">
        <v>44805</v>
      </c>
      <c r="I3221" s="1">
        <v>44834</v>
      </c>
      <c r="J3221">
        <v>1</v>
      </c>
      <c r="K3221">
        <v>960093</v>
      </c>
      <c r="L3221" t="s">
        <v>106</v>
      </c>
      <c r="O3221" t="s">
        <v>57</v>
      </c>
      <c r="P3221" t="s">
        <v>59</v>
      </c>
      <c r="Q3221" t="s">
        <v>107</v>
      </c>
      <c r="R3221" t="s">
        <v>108</v>
      </c>
      <c r="S3221">
        <v>2243.46</v>
      </c>
      <c r="T3221">
        <v>100</v>
      </c>
      <c r="U3221">
        <v>100</v>
      </c>
      <c r="V3221" t="s">
        <v>59</v>
      </c>
      <c r="W3221">
        <v>2</v>
      </c>
      <c r="X3221" t="s">
        <v>39</v>
      </c>
      <c r="Y3221">
        <v>22</v>
      </c>
      <c r="Z3221" t="s">
        <v>74</v>
      </c>
      <c r="AA3221">
        <v>41</v>
      </c>
      <c r="AB3221" t="s">
        <v>75</v>
      </c>
      <c r="AC3221" t="s">
        <v>137</v>
      </c>
      <c r="AD3221">
        <v>1801</v>
      </c>
      <c r="AE3221">
        <v>279</v>
      </c>
      <c r="AF3221" s="1">
        <v>44859</v>
      </c>
    </row>
    <row r="3222" spans="1:32" hidden="1" x14ac:dyDescent="0.35">
      <c r="A3222">
        <v>402040</v>
      </c>
      <c r="B3222" t="s">
        <v>1136</v>
      </c>
      <c r="C3222">
        <v>409350</v>
      </c>
      <c r="D3222" t="s">
        <v>1375</v>
      </c>
      <c r="E3222" t="s">
        <v>1394</v>
      </c>
      <c r="F3222">
        <v>61222</v>
      </c>
      <c r="G3222" t="s">
        <v>48</v>
      </c>
      <c r="H3222" s="1">
        <v>44835</v>
      </c>
      <c r="I3222" s="1">
        <v>45077</v>
      </c>
      <c r="J3222">
        <v>1</v>
      </c>
      <c r="K3222">
        <v>960093</v>
      </c>
      <c r="L3222" t="s">
        <v>106</v>
      </c>
      <c r="O3222" t="s">
        <v>57</v>
      </c>
      <c r="P3222" t="s">
        <v>59</v>
      </c>
      <c r="Q3222" t="s">
        <v>107</v>
      </c>
      <c r="R3222" t="s">
        <v>109</v>
      </c>
      <c r="S3222">
        <v>2254.6799999999998</v>
      </c>
      <c r="T3222">
        <v>100</v>
      </c>
      <c r="U3222">
        <v>100</v>
      </c>
      <c r="V3222" t="s">
        <v>59</v>
      </c>
      <c r="W3222">
        <v>2</v>
      </c>
      <c r="X3222" t="s">
        <v>39</v>
      </c>
      <c r="Y3222">
        <v>22</v>
      </c>
      <c r="Z3222" t="s">
        <v>74</v>
      </c>
      <c r="AA3222">
        <v>41</v>
      </c>
      <c r="AB3222" t="s">
        <v>75</v>
      </c>
      <c r="AC3222" t="s">
        <v>137</v>
      </c>
      <c r="AD3222">
        <v>1801</v>
      </c>
      <c r="AE3222">
        <v>279</v>
      </c>
      <c r="AF3222" s="1">
        <v>44859</v>
      </c>
    </row>
    <row r="3223" spans="1:32" hidden="1" x14ac:dyDescent="0.35">
      <c r="A3223">
        <v>402040</v>
      </c>
      <c r="B3223" t="s">
        <v>1136</v>
      </c>
      <c r="C3223">
        <v>409350</v>
      </c>
      <c r="D3223" t="s">
        <v>1375</v>
      </c>
      <c r="E3223" t="s">
        <v>1394</v>
      </c>
      <c r="F3223">
        <v>61222</v>
      </c>
      <c r="G3223" t="s">
        <v>33</v>
      </c>
      <c r="H3223" s="1">
        <v>44774</v>
      </c>
      <c r="I3223" s="1">
        <v>44778</v>
      </c>
      <c r="J3223">
        <v>1</v>
      </c>
      <c r="K3223">
        <v>367060</v>
      </c>
      <c r="L3223" t="s">
        <v>106</v>
      </c>
      <c r="M3223" t="s">
        <v>49</v>
      </c>
      <c r="O3223" t="s">
        <v>57</v>
      </c>
      <c r="P3223" t="s">
        <v>59</v>
      </c>
      <c r="Q3223" t="s">
        <v>107</v>
      </c>
      <c r="R3223" t="s">
        <v>108</v>
      </c>
      <c r="S3223">
        <v>2217.23</v>
      </c>
      <c r="T3223">
        <v>100</v>
      </c>
      <c r="U3223">
        <v>100</v>
      </c>
      <c r="V3223" t="s">
        <v>59</v>
      </c>
      <c r="W3223">
        <v>2</v>
      </c>
      <c r="X3223" t="s">
        <v>39</v>
      </c>
      <c r="Y3223">
        <v>21</v>
      </c>
      <c r="Z3223" t="s">
        <v>102</v>
      </c>
      <c r="AA3223">
        <v>24</v>
      </c>
      <c r="AB3223" t="s">
        <v>103</v>
      </c>
      <c r="AC3223" t="s">
        <v>59</v>
      </c>
      <c r="AD3223">
        <v>362062</v>
      </c>
      <c r="AE3223" t="s">
        <v>59</v>
      </c>
      <c r="AF3223" s="1">
        <v>44783</v>
      </c>
    </row>
    <row r="3224" spans="1:32" hidden="1" x14ac:dyDescent="0.35">
      <c r="A3224">
        <v>402040</v>
      </c>
      <c r="B3224" t="s">
        <v>1136</v>
      </c>
      <c r="C3224">
        <v>409350</v>
      </c>
      <c r="D3224" t="s">
        <v>1375</v>
      </c>
      <c r="E3224" t="s">
        <v>1394</v>
      </c>
      <c r="F3224">
        <v>61222</v>
      </c>
      <c r="G3224" t="s">
        <v>33</v>
      </c>
      <c r="H3224" s="1">
        <v>44781</v>
      </c>
      <c r="I3224" s="1">
        <v>44804</v>
      </c>
      <c r="J3224">
        <v>1</v>
      </c>
      <c r="K3224">
        <v>960093</v>
      </c>
      <c r="L3224" t="s">
        <v>106</v>
      </c>
      <c r="O3224" t="s">
        <v>57</v>
      </c>
      <c r="P3224" t="s">
        <v>59</v>
      </c>
      <c r="Q3224" t="s">
        <v>107</v>
      </c>
      <c r="R3224" t="s">
        <v>108</v>
      </c>
      <c r="S3224">
        <v>2243.46</v>
      </c>
      <c r="T3224">
        <v>100</v>
      </c>
      <c r="U3224">
        <v>100</v>
      </c>
      <c r="V3224" t="s">
        <v>59</v>
      </c>
      <c r="W3224">
        <v>2</v>
      </c>
      <c r="X3224" t="s">
        <v>39</v>
      </c>
      <c r="Y3224">
        <v>22</v>
      </c>
      <c r="Z3224" t="s">
        <v>74</v>
      </c>
      <c r="AA3224">
        <v>41</v>
      </c>
      <c r="AB3224" t="s">
        <v>75</v>
      </c>
      <c r="AC3224" t="s">
        <v>137</v>
      </c>
      <c r="AD3224">
        <v>1801</v>
      </c>
      <c r="AE3224">
        <v>279</v>
      </c>
      <c r="AF3224" s="1">
        <v>44859</v>
      </c>
    </row>
    <row r="3225" spans="1:32" hidden="1" x14ac:dyDescent="0.35">
      <c r="A3225">
        <v>402040</v>
      </c>
      <c r="B3225" t="s">
        <v>1136</v>
      </c>
      <c r="C3225">
        <v>409350</v>
      </c>
      <c r="D3225" t="s">
        <v>1375</v>
      </c>
      <c r="E3225" t="s">
        <v>1395</v>
      </c>
      <c r="F3225">
        <v>44211</v>
      </c>
      <c r="G3225" t="s">
        <v>48</v>
      </c>
      <c r="H3225" s="1">
        <v>44713</v>
      </c>
      <c r="I3225" s="1">
        <v>44834</v>
      </c>
      <c r="J3225">
        <v>1</v>
      </c>
      <c r="K3225">
        <v>360018</v>
      </c>
      <c r="L3225" t="s">
        <v>117</v>
      </c>
      <c r="M3225" t="s">
        <v>118</v>
      </c>
      <c r="O3225" t="s">
        <v>57</v>
      </c>
      <c r="P3225" t="s">
        <v>59</v>
      </c>
      <c r="Q3225" t="s">
        <v>119</v>
      </c>
      <c r="R3225" t="s">
        <v>120</v>
      </c>
      <c r="S3225">
        <v>1966.81</v>
      </c>
      <c r="T3225">
        <v>100</v>
      </c>
      <c r="U3225">
        <v>100</v>
      </c>
      <c r="V3225" t="s">
        <v>59</v>
      </c>
      <c r="W3225">
        <v>2</v>
      </c>
      <c r="X3225" t="s">
        <v>39</v>
      </c>
      <c r="Y3225">
        <v>10</v>
      </c>
      <c r="Z3225" t="s">
        <v>40</v>
      </c>
      <c r="AA3225">
        <v>10</v>
      </c>
      <c r="AB3225" t="s">
        <v>41</v>
      </c>
      <c r="AC3225" t="s">
        <v>42</v>
      </c>
      <c r="AD3225" t="s">
        <v>43</v>
      </c>
      <c r="AE3225">
        <v>999</v>
      </c>
      <c r="AF3225" s="1">
        <v>44713</v>
      </c>
    </row>
    <row r="3226" spans="1:32" hidden="1" x14ac:dyDescent="0.35">
      <c r="A3226">
        <v>402040</v>
      </c>
      <c r="B3226" t="s">
        <v>1136</v>
      </c>
      <c r="C3226">
        <v>409350</v>
      </c>
      <c r="D3226" t="s">
        <v>1375</v>
      </c>
      <c r="E3226" t="s">
        <v>1395</v>
      </c>
      <c r="F3226">
        <v>44211</v>
      </c>
      <c r="G3226" t="s">
        <v>48</v>
      </c>
      <c r="H3226" s="1">
        <v>44835</v>
      </c>
      <c r="I3226" s="1">
        <v>77798</v>
      </c>
      <c r="J3226">
        <v>1</v>
      </c>
      <c r="K3226">
        <v>360018</v>
      </c>
      <c r="L3226" t="s">
        <v>117</v>
      </c>
      <c r="M3226" t="s">
        <v>118</v>
      </c>
      <c r="O3226" t="s">
        <v>57</v>
      </c>
      <c r="P3226" t="s">
        <v>59</v>
      </c>
      <c r="Q3226" t="s">
        <v>119</v>
      </c>
      <c r="R3226" t="s">
        <v>121</v>
      </c>
      <c r="S3226">
        <v>1976.64</v>
      </c>
      <c r="T3226">
        <v>100</v>
      </c>
      <c r="U3226">
        <v>100</v>
      </c>
      <c r="V3226" t="s">
        <v>59</v>
      </c>
      <c r="W3226">
        <v>2</v>
      </c>
      <c r="X3226" t="s">
        <v>39</v>
      </c>
      <c r="Y3226">
        <v>10</v>
      </c>
      <c r="Z3226" t="s">
        <v>40</v>
      </c>
      <c r="AA3226">
        <v>10</v>
      </c>
      <c r="AB3226" t="s">
        <v>41</v>
      </c>
      <c r="AC3226" t="s">
        <v>42</v>
      </c>
      <c r="AD3226" t="s">
        <v>43</v>
      </c>
      <c r="AE3226">
        <v>999</v>
      </c>
      <c r="AF3226" s="1">
        <v>44835</v>
      </c>
    </row>
    <row r="3227" spans="1:32" hidden="1" x14ac:dyDescent="0.35">
      <c r="A3227">
        <v>402040</v>
      </c>
      <c r="B3227" t="s">
        <v>1136</v>
      </c>
      <c r="C3227">
        <v>409350</v>
      </c>
      <c r="D3227" t="s">
        <v>1375</v>
      </c>
      <c r="E3227" t="s">
        <v>1396</v>
      </c>
      <c r="F3227">
        <v>26497</v>
      </c>
      <c r="G3227" t="s">
        <v>48</v>
      </c>
      <c r="H3227" s="1">
        <v>44713</v>
      </c>
      <c r="I3227" s="1">
        <v>44834</v>
      </c>
      <c r="J3227">
        <v>1</v>
      </c>
      <c r="K3227">
        <v>362100</v>
      </c>
      <c r="L3227" t="s">
        <v>106</v>
      </c>
      <c r="M3227" t="s">
        <v>49</v>
      </c>
      <c r="O3227" t="s">
        <v>57</v>
      </c>
      <c r="P3227" t="s">
        <v>59</v>
      </c>
      <c r="Q3227" t="s">
        <v>107</v>
      </c>
      <c r="R3227" t="s">
        <v>108</v>
      </c>
      <c r="S3227">
        <v>2217.23</v>
      </c>
      <c r="T3227">
        <v>100</v>
      </c>
      <c r="U3227">
        <v>100</v>
      </c>
      <c r="V3227">
        <v>150.11000000000001</v>
      </c>
      <c r="W3227">
        <v>2</v>
      </c>
      <c r="X3227" t="s">
        <v>39</v>
      </c>
      <c r="Y3227">
        <v>10</v>
      </c>
      <c r="Z3227" t="s">
        <v>40</v>
      </c>
      <c r="AA3227">
        <v>10</v>
      </c>
      <c r="AB3227" t="s">
        <v>41</v>
      </c>
      <c r="AC3227" t="s">
        <v>42</v>
      </c>
      <c r="AD3227" t="s">
        <v>43</v>
      </c>
      <c r="AE3227">
        <v>999</v>
      </c>
      <c r="AF3227" s="1">
        <v>44713</v>
      </c>
    </row>
    <row r="3228" spans="1:32" hidden="1" x14ac:dyDescent="0.35">
      <c r="A3228">
        <v>402040</v>
      </c>
      <c r="B3228" t="s">
        <v>1136</v>
      </c>
      <c r="C3228">
        <v>409350</v>
      </c>
      <c r="D3228" t="s">
        <v>1375</v>
      </c>
      <c r="E3228" t="s">
        <v>1396</v>
      </c>
      <c r="F3228">
        <v>26497</v>
      </c>
      <c r="G3228" t="s">
        <v>48</v>
      </c>
      <c r="H3228" s="1">
        <v>44835</v>
      </c>
      <c r="I3228" s="1">
        <v>77798</v>
      </c>
      <c r="J3228">
        <v>1</v>
      </c>
      <c r="K3228">
        <v>362100</v>
      </c>
      <c r="L3228" t="s">
        <v>106</v>
      </c>
      <c r="M3228" t="s">
        <v>49</v>
      </c>
      <c r="O3228" t="s">
        <v>57</v>
      </c>
      <c r="P3228" t="s">
        <v>59</v>
      </c>
      <c r="Q3228" t="s">
        <v>107</v>
      </c>
      <c r="R3228" t="s">
        <v>109</v>
      </c>
      <c r="S3228">
        <v>2228.3200000000002</v>
      </c>
      <c r="T3228">
        <v>100</v>
      </c>
      <c r="U3228">
        <v>100</v>
      </c>
      <c r="V3228">
        <v>150.86000000000001</v>
      </c>
      <c r="W3228">
        <v>2</v>
      </c>
      <c r="X3228" t="s">
        <v>39</v>
      </c>
      <c r="Y3228">
        <v>10</v>
      </c>
      <c r="Z3228" t="s">
        <v>40</v>
      </c>
      <c r="AA3228">
        <v>10</v>
      </c>
      <c r="AB3228" t="s">
        <v>41</v>
      </c>
      <c r="AC3228" t="s">
        <v>42</v>
      </c>
      <c r="AD3228" t="s">
        <v>43</v>
      </c>
      <c r="AE3228">
        <v>999</v>
      </c>
      <c r="AF3228" s="1">
        <v>44835</v>
      </c>
    </row>
    <row r="3229" spans="1:32" hidden="1" x14ac:dyDescent="0.35">
      <c r="A3229">
        <v>402040</v>
      </c>
      <c r="B3229" t="s">
        <v>1136</v>
      </c>
      <c r="C3229">
        <v>409350</v>
      </c>
      <c r="D3229" t="s">
        <v>1375</v>
      </c>
      <c r="E3229" t="s">
        <v>1396</v>
      </c>
      <c r="F3229">
        <v>26497</v>
      </c>
      <c r="G3229" t="s">
        <v>33</v>
      </c>
      <c r="H3229" s="1">
        <v>44713</v>
      </c>
      <c r="I3229" s="1">
        <v>44834</v>
      </c>
      <c r="J3229">
        <v>1</v>
      </c>
      <c r="K3229">
        <v>367279</v>
      </c>
      <c r="L3229" t="s">
        <v>34</v>
      </c>
      <c r="M3229" t="s">
        <v>69</v>
      </c>
      <c r="O3229" t="s">
        <v>57</v>
      </c>
      <c r="P3229" t="s">
        <v>37</v>
      </c>
      <c r="Q3229" t="s">
        <v>58</v>
      </c>
      <c r="R3229" t="s">
        <v>41</v>
      </c>
      <c r="S3229">
        <v>2646.12</v>
      </c>
      <c r="T3229">
        <v>100</v>
      </c>
      <c r="U3229">
        <v>100</v>
      </c>
      <c r="V3229">
        <v>147.16999999999999</v>
      </c>
      <c r="W3229">
        <v>2</v>
      </c>
      <c r="X3229" t="s">
        <v>39</v>
      </c>
      <c r="Y3229">
        <v>20</v>
      </c>
      <c r="Z3229" t="s">
        <v>60</v>
      </c>
      <c r="AA3229">
        <v>52</v>
      </c>
      <c r="AB3229" t="s">
        <v>61</v>
      </c>
      <c r="AC3229" t="s">
        <v>42</v>
      </c>
      <c r="AD3229" t="s">
        <v>43</v>
      </c>
      <c r="AE3229">
        <v>999</v>
      </c>
      <c r="AF3229" s="1">
        <v>44713</v>
      </c>
    </row>
    <row r="3230" spans="1:32" hidden="1" x14ac:dyDescent="0.35">
      <c r="A3230">
        <v>402040</v>
      </c>
      <c r="B3230" t="s">
        <v>1136</v>
      </c>
      <c r="C3230">
        <v>409350</v>
      </c>
      <c r="D3230" t="s">
        <v>1375</v>
      </c>
      <c r="E3230" t="s">
        <v>1396</v>
      </c>
      <c r="F3230">
        <v>26497</v>
      </c>
      <c r="G3230" t="s">
        <v>33</v>
      </c>
      <c r="H3230" s="1">
        <v>44835</v>
      </c>
      <c r="I3230" s="1">
        <v>45077</v>
      </c>
      <c r="J3230">
        <v>1</v>
      </c>
      <c r="K3230">
        <v>367279</v>
      </c>
      <c r="L3230" t="s">
        <v>34</v>
      </c>
      <c r="M3230" t="s">
        <v>69</v>
      </c>
      <c r="O3230" t="s">
        <v>57</v>
      </c>
      <c r="P3230" t="s">
        <v>37</v>
      </c>
      <c r="Q3230" t="s">
        <v>58</v>
      </c>
      <c r="R3230" t="s">
        <v>62</v>
      </c>
      <c r="S3230">
        <v>2659.35</v>
      </c>
      <c r="T3230">
        <v>100</v>
      </c>
      <c r="U3230">
        <v>100</v>
      </c>
      <c r="V3230">
        <v>147.91</v>
      </c>
      <c r="W3230">
        <v>2</v>
      </c>
      <c r="X3230" t="s">
        <v>39</v>
      </c>
      <c r="Y3230">
        <v>20</v>
      </c>
      <c r="Z3230" t="s">
        <v>60</v>
      </c>
      <c r="AA3230">
        <v>52</v>
      </c>
      <c r="AB3230" t="s">
        <v>61</v>
      </c>
      <c r="AC3230" t="s">
        <v>42</v>
      </c>
      <c r="AD3230" t="s">
        <v>43</v>
      </c>
      <c r="AE3230">
        <v>999</v>
      </c>
      <c r="AF3230" s="1">
        <v>44835</v>
      </c>
    </row>
    <row r="3231" spans="1:32" hidden="1" x14ac:dyDescent="0.35">
      <c r="A3231">
        <v>402040</v>
      </c>
      <c r="B3231" t="s">
        <v>1136</v>
      </c>
      <c r="C3231">
        <v>409350</v>
      </c>
      <c r="D3231" t="s">
        <v>1375</v>
      </c>
      <c r="E3231" t="s">
        <v>1397</v>
      </c>
      <c r="F3231">
        <v>48655</v>
      </c>
      <c r="G3231" t="s">
        <v>48</v>
      </c>
      <c r="H3231" s="1">
        <v>44774</v>
      </c>
      <c r="I3231" s="1">
        <v>44834</v>
      </c>
      <c r="J3231">
        <v>2</v>
      </c>
      <c r="K3231">
        <v>367414</v>
      </c>
      <c r="L3231" t="s">
        <v>68</v>
      </c>
      <c r="M3231" t="s">
        <v>49</v>
      </c>
      <c r="O3231" t="s">
        <v>36</v>
      </c>
      <c r="P3231" t="s">
        <v>37</v>
      </c>
      <c r="Q3231">
        <v>45000042</v>
      </c>
      <c r="R3231" t="s">
        <v>70</v>
      </c>
      <c r="S3231">
        <v>2938.17</v>
      </c>
      <c r="T3231">
        <v>100</v>
      </c>
      <c r="U3231">
        <v>100</v>
      </c>
      <c r="V3231">
        <v>84.59</v>
      </c>
      <c r="W3231">
        <v>2</v>
      </c>
      <c r="X3231" t="s">
        <v>39</v>
      </c>
      <c r="Y3231">
        <v>10</v>
      </c>
      <c r="Z3231" t="s">
        <v>40</v>
      </c>
      <c r="AA3231">
        <v>10</v>
      </c>
      <c r="AB3231" t="s">
        <v>41</v>
      </c>
      <c r="AC3231" t="s">
        <v>166</v>
      </c>
      <c r="AD3231">
        <v>492</v>
      </c>
      <c r="AE3231" t="s">
        <v>1398</v>
      </c>
      <c r="AF3231" s="1">
        <v>44907</v>
      </c>
    </row>
    <row r="3232" spans="1:32" hidden="1" x14ac:dyDescent="0.35">
      <c r="A3232">
        <v>402040</v>
      </c>
      <c r="B3232" t="s">
        <v>1136</v>
      </c>
      <c r="C3232">
        <v>409350</v>
      </c>
      <c r="D3232" t="s">
        <v>1375</v>
      </c>
      <c r="E3232" t="s">
        <v>1397</v>
      </c>
      <c r="F3232">
        <v>48655</v>
      </c>
      <c r="G3232" t="s">
        <v>48</v>
      </c>
      <c r="H3232" s="1">
        <v>44835</v>
      </c>
      <c r="I3232" s="1">
        <v>44926</v>
      </c>
      <c r="J3232">
        <v>2</v>
      </c>
      <c r="K3232">
        <v>367414</v>
      </c>
      <c r="L3232" t="s">
        <v>68</v>
      </c>
      <c r="M3232" t="s">
        <v>49</v>
      </c>
      <c r="O3232" t="s">
        <v>36</v>
      </c>
      <c r="P3232" t="s">
        <v>37</v>
      </c>
      <c r="Q3232">
        <v>45000042</v>
      </c>
      <c r="R3232" t="s">
        <v>71</v>
      </c>
      <c r="S3232">
        <v>2982.24</v>
      </c>
      <c r="T3232">
        <v>100</v>
      </c>
      <c r="U3232">
        <v>100</v>
      </c>
      <c r="V3232">
        <v>84.59</v>
      </c>
      <c r="W3232">
        <v>2</v>
      </c>
      <c r="X3232" t="s">
        <v>39</v>
      </c>
      <c r="Y3232">
        <v>10</v>
      </c>
      <c r="Z3232" t="s">
        <v>40</v>
      </c>
      <c r="AA3232">
        <v>10</v>
      </c>
      <c r="AB3232" t="s">
        <v>41</v>
      </c>
      <c r="AC3232" t="s">
        <v>166</v>
      </c>
      <c r="AD3232">
        <v>492</v>
      </c>
      <c r="AE3232" t="s">
        <v>1398</v>
      </c>
      <c r="AF3232" s="1">
        <v>44907</v>
      </c>
    </row>
    <row r="3233" spans="1:32" hidden="1" x14ac:dyDescent="0.35">
      <c r="A3233">
        <v>402040</v>
      </c>
      <c r="B3233" t="s">
        <v>1136</v>
      </c>
      <c r="C3233">
        <v>409350</v>
      </c>
      <c r="D3233" t="s">
        <v>1375</v>
      </c>
      <c r="E3233" t="s">
        <v>1397</v>
      </c>
      <c r="F3233">
        <v>48655</v>
      </c>
      <c r="G3233" t="s">
        <v>48</v>
      </c>
      <c r="H3233" s="1">
        <v>44927</v>
      </c>
      <c r="I3233" s="1">
        <v>77798</v>
      </c>
      <c r="J3233">
        <v>2</v>
      </c>
      <c r="K3233">
        <v>367414</v>
      </c>
      <c r="L3233" t="s">
        <v>68</v>
      </c>
      <c r="M3233" t="s">
        <v>49</v>
      </c>
      <c r="O3233" t="s">
        <v>36</v>
      </c>
      <c r="P3233" t="s">
        <v>37</v>
      </c>
      <c r="Q3233">
        <v>45000042</v>
      </c>
      <c r="R3233" t="s">
        <v>71</v>
      </c>
      <c r="S3233">
        <v>2840.23</v>
      </c>
      <c r="T3233">
        <v>100</v>
      </c>
      <c r="U3233">
        <v>100</v>
      </c>
      <c r="V3233">
        <v>84.59</v>
      </c>
      <c r="W3233">
        <v>2</v>
      </c>
      <c r="X3233" t="s">
        <v>39</v>
      </c>
      <c r="Y3233">
        <v>10</v>
      </c>
      <c r="Z3233" t="s">
        <v>40</v>
      </c>
      <c r="AA3233">
        <v>10</v>
      </c>
      <c r="AB3233" t="s">
        <v>41</v>
      </c>
      <c r="AC3233" t="s">
        <v>42</v>
      </c>
      <c r="AD3233" t="s">
        <v>43</v>
      </c>
      <c r="AE3233">
        <v>999</v>
      </c>
      <c r="AF3233" s="1">
        <v>44835</v>
      </c>
    </row>
    <row r="3234" spans="1:32" hidden="1" x14ac:dyDescent="0.35">
      <c r="A3234">
        <v>402040</v>
      </c>
      <c r="B3234" t="s">
        <v>1136</v>
      </c>
      <c r="C3234">
        <v>409350</v>
      </c>
      <c r="D3234" t="s">
        <v>1375</v>
      </c>
      <c r="E3234" t="s">
        <v>1399</v>
      </c>
      <c r="F3234">
        <v>25520</v>
      </c>
      <c r="G3234" t="s">
        <v>48</v>
      </c>
      <c r="H3234" s="1">
        <v>44713</v>
      </c>
      <c r="I3234" s="1">
        <v>44801</v>
      </c>
      <c r="J3234">
        <v>1</v>
      </c>
      <c r="K3234">
        <v>367060</v>
      </c>
      <c r="L3234" t="s">
        <v>106</v>
      </c>
      <c r="M3234" t="s">
        <v>49</v>
      </c>
      <c r="O3234" t="s">
        <v>57</v>
      </c>
      <c r="P3234" t="s">
        <v>59</v>
      </c>
      <c r="Q3234" t="s">
        <v>107</v>
      </c>
      <c r="R3234" t="s">
        <v>108</v>
      </c>
      <c r="S3234">
        <v>2217.23</v>
      </c>
      <c r="T3234">
        <v>100</v>
      </c>
      <c r="U3234">
        <v>100</v>
      </c>
      <c r="V3234">
        <v>107.21</v>
      </c>
      <c r="W3234">
        <v>2</v>
      </c>
      <c r="X3234" t="s">
        <v>39</v>
      </c>
      <c r="Y3234">
        <v>10</v>
      </c>
      <c r="Z3234" t="s">
        <v>40</v>
      </c>
      <c r="AA3234">
        <v>10</v>
      </c>
      <c r="AB3234" t="s">
        <v>41</v>
      </c>
      <c r="AC3234" t="s">
        <v>42</v>
      </c>
      <c r="AD3234" t="s">
        <v>43</v>
      </c>
      <c r="AE3234">
        <v>999</v>
      </c>
      <c r="AF3234" s="1">
        <v>44713</v>
      </c>
    </row>
    <row r="3235" spans="1:32" hidden="1" x14ac:dyDescent="0.35">
      <c r="A3235">
        <v>402040</v>
      </c>
      <c r="B3235" t="s">
        <v>1136</v>
      </c>
      <c r="C3235">
        <v>409350</v>
      </c>
      <c r="D3235" t="s">
        <v>1375</v>
      </c>
      <c r="E3235" t="s">
        <v>1399</v>
      </c>
      <c r="F3235">
        <v>25520</v>
      </c>
      <c r="G3235" t="s">
        <v>48</v>
      </c>
      <c r="H3235" s="1">
        <v>44802</v>
      </c>
      <c r="I3235" s="1">
        <v>44834</v>
      </c>
      <c r="J3235">
        <v>1</v>
      </c>
      <c r="K3235">
        <v>367060</v>
      </c>
      <c r="L3235" t="s">
        <v>106</v>
      </c>
      <c r="M3235" t="s">
        <v>49</v>
      </c>
      <c r="O3235" t="s">
        <v>57</v>
      </c>
      <c r="P3235" t="s">
        <v>59</v>
      </c>
      <c r="Q3235" t="s">
        <v>107</v>
      </c>
      <c r="R3235" t="s">
        <v>108</v>
      </c>
      <c r="S3235">
        <v>2217.23</v>
      </c>
      <c r="T3235">
        <v>60</v>
      </c>
      <c r="U3235">
        <v>60</v>
      </c>
      <c r="V3235">
        <v>107.21</v>
      </c>
      <c r="W3235">
        <v>2</v>
      </c>
      <c r="X3235" t="s">
        <v>39</v>
      </c>
      <c r="Y3235">
        <v>10</v>
      </c>
      <c r="Z3235" t="s">
        <v>40</v>
      </c>
      <c r="AA3235">
        <v>10</v>
      </c>
      <c r="AB3235" t="s">
        <v>41</v>
      </c>
      <c r="AC3235" t="s">
        <v>42</v>
      </c>
      <c r="AD3235" t="s">
        <v>43</v>
      </c>
      <c r="AE3235">
        <v>999</v>
      </c>
      <c r="AF3235" s="1">
        <v>44713</v>
      </c>
    </row>
    <row r="3236" spans="1:32" hidden="1" x14ac:dyDescent="0.35">
      <c r="A3236">
        <v>402040</v>
      </c>
      <c r="B3236" t="s">
        <v>1136</v>
      </c>
      <c r="C3236">
        <v>409350</v>
      </c>
      <c r="D3236" t="s">
        <v>1375</v>
      </c>
      <c r="E3236" t="s">
        <v>1399</v>
      </c>
      <c r="F3236">
        <v>25520</v>
      </c>
      <c r="G3236" t="s">
        <v>48</v>
      </c>
      <c r="H3236" s="1">
        <v>44835</v>
      </c>
      <c r="I3236" s="1">
        <v>44926</v>
      </c>
      <c r="J3236">
        <v>1</v>
      </c>
      <c r="K3236">
        <v>367060</v>
      </c>
      <c r="L3236" t="s">
        <v>106</v>
      </c>
      <c r="M3236" t="s">
        <v>49</v>
      </c>
      <c r="O3236" t="s">
        <v>57</v>
      </c>
      <c r="P3236" t="s">
        <v>59</v>
      </c>
      <c r="Q3236" t="s">
        <v>107</v>
      </c>
      <c r="R3236" t="s">
        <v>109</v>
      </c>
      <c r="S3236">
        <v>2228.3200000000002</v>
      </c>
      <c r="T3236">
        <v>60</v>
      </c>
      <c r="U3236">
        <v>60</v>
      </c>
      <c r="V3236">
        <v>107.75</v>
      </c>
      <c r="W3236">
        <v>2</v>
      </c>
      <c r="X3236" t="s">
        <v>39</v>
      </c>
      <c r="Y3236">
        <v>10</v>
      </c>
      <c r="Z3236" t="s">
        <v>40</v>
      </c>
      <c r="AA3236">
        <v>10</v>
      </c>
      <c r="AB3236" t="s">
        <v>41</v>
      </c>
      <c r="AC3236" t="s">
        <v>42</v>
      </c>
      <c r="AD3236" t="s">
        <v>43</v>
      </c>
      <c r="AE3236">
        <v>999</v>
      </c>
      <c r="AF3236" s="1">
        <v>44835</v>
      </c>
    </row>
    <row r="3237" spans="1:32" hidden="1" x14ac:dyDescent="0.35">
      <c r="A3237">
        <v>402040</v>
      </c>
      <c r="B3237" t="s">
        <v>1136</v>
      </c>
      <c r="C3237">
        <v>409350</v>
      </c>
      <c r="D3237" t="s">
        <v>1375</v>
      </c>
      <c r="E3237" t="s">
        <v>1399</v>
      </c>
      <c r="F3237">
        <v>25520</v>
      </c>
      <c r="G3237" t="s">
        <v>48</v>
      </c>
      <c r="H3237" s="1">
        <v>44927</v>
      </c>
      <c r="I3237" s="1">
        <v>77798</v>
      </c>
      <c r="J3237">
        <v>1</v>
      </c>
      <c r="K3237">
        <v>367060</v>
      </c>
      <c r="L3237" t="s">
        <v>106</v>
      </c>
      <c r="M3237" t="s">
        <v>49</v>
      </c>
      <c r="O3237" t="s">
        <v>57</v>
      </c>
      <c r="P3237" t="s">
        <v>59</v>
      </c>
      <c r="Q3237" t="s">
        <v>107</v>
      </c>
      <c r="R3237" t="s">
        <v>109</v>
      </c>
      <c r="S3237">
        <v>2228.3200000000002</v>
      </c>
      <c r="T3237">
        <v>100</v>
      </c>
      <c r="U3237">
        <v>100</v>
      </c>
      <c r="V3237">
        <v>107.75</v>
      </c>
      <c r="W3237">
        <v>2</v>
      </c>
      <c r="X3237" t="s">
        <v>39</v>
      </c>
      <c r="Y3237">
        <v>10</v>
      </c>
      <c r="Z3237" t="s">
        <v>40</v>
      </c>
      <c r="AA3237">
        <v>10</v>
      </c>
      <c r="AB3237" t="s">
        <v>41</v>
      </c>
      <c r="AC3237" t="s">
        <v>42</v>
      </c>
      <c r="AD3237" t="s">
        <v>43</v>
      </c>
      <c r="AE3237">
        <v>999</v>
      </c>
      <c r="AF3237" s="1">
        <v>44835</v>
      </c>
    </row>
    <row r="3238" spans="1:32" hidden="1" x14ac:dyDescent="0.35">
      <c r="A3238">
        <v>402040</v>
      </c>
      <c r="B3238" t="s">
        <v>1136</v>
      </c>
      <c r="C3238">
        <v>409350</v>
      </c>
      <c r="D3238" t="s">
        <v>1375</v>
      </c>
      <c r="E3238" t="s">
        <v>1400</v>
      </c>
      <c r="F3238">
        <v>61171</v>
      </c>
      <c r="G3238" t="s">
        <v>48</v>
      </c>
      <c r="H3238" s="1">
        <v>44774</v>
      </c>
      <c r="I3238" s="1">
        <v>44834</v>
      </c>
      <c r="J3238">
        <v>1</v>
      </c>
      <c r="K3238">
        <v>361708</v>
      </c>
      <c r="L3238" t="s">
        <v>34</v>
      </c>
      <c r="M3238" t="s">
        <v>69</v>
      </c>
      <c r="O3238" t="s">
        <v>57</v>
      </c>
      <c r="P3238" t="s">
        <v>37</v>
      </c>
      <c r="Q3238" t="s">
        <v>58</v>
      </c>
      <c r="R3238" t="s">
        <v>41</v>
      </c>
      <c r="S3238">
        <v>2646.12</v>
      </c>
      <c r="T3238">
        <v>100</v>
      </c>
      <c r="U3238">
        <v>100</v>
      </c>
      <c r="V3238" t="s">
        <v>59</v>
      </c>
      <c r="W3238">
        <v>2</v>
      </c>
      <c r="X3238" t="s">
        <v>39</v>
      </c>
      <c r="Y3238">
        <v>20</v>
      </c>
      <c r="Z3238" t="s">
        <v>60</v>
      </c>
      <c r="AA3238">
        <v>52</v>
      </c>
      <c r="AB3238" t="s">
        <v>61</v>
      </c>
      <c r="AC3238" t="s">
        <v>42</v>
      </c>
      <c r="AD3238" t="s">
        <v>43</v>
      </c>
      <c r="AE3238">
        <v>999</v>
      </c>
      <c r="AF3238" s="1">
        <v>44713</v>
      </c>
    </row>
    <row r="3239" spans="1:32" hidden="1" x14ac:dyDescent="0.35">
      <c r="A3239">
        <v>402040</v>
      </c>
      <c r="B3239" t="s">
        <v>1136</v>
      </c>
      <c r="C3239">
        <v>409350</v>
      </c>
      <c r="D3239" t="s">
        <v>1375</v>
      </c>
      <c r="E3239" t="s">
        <v>1400</v>
      </c>
      <c r="F3239">
        <v>61171</v>
      </c>
      <c r="G3239" t="s">
        <v>48</v>
      </c>
      <c r="H3239" s="1">
        <v>44835</v>
      </c>
      <c r="I3239" s="1">
        <v>45077</v>
      </c>
      <c r="J3239">
        <v>1</v>
      </c>
      <c r="K3239">
        <v>361708</v>
      </c>
      <c r="L3239" t="s">
        <v>34</v>
      </c>
      <c r="M3239" t="s">
        <v>69</v>
      </c>
      <c r="O3239" t="s">
        <v>57</v>
      </c>
      <c r="P3239" t="s">
        <v>37</v>
      </c>
      <c r="Q3239" t="s">
        <v>58</v>
      </c>
      <c r="R3239" t="s">
        <v>62</v>
      </c>
      <c r="S3239">
        <v>2659.35</v>
      </c>
      <c r="T3239">
        <v>100</v>
      </c>
      <c r="U3239">
        <v>100</v>
      </c>
      <c r="V3239" t="s">
        <v>59</v>
      </c>
      <c r="W3239">
        <v>2</v>
      </c>
      <c r="X3239" t="s">
        <v>39</v>
      </c>
      <c r="Y3239">
        <v>20</v>
      </c>
      <c r="Z3239" t="s">
        <v>60</v>
      </c>
      <c r="AA3239">
        <v>52</v>
      </c>
      <c r="AB3239" t="s">
        <v>61</v>
      </c>
      <c r="AC3239" t="s">
        <v>42</v>
      </c>
      <c r="AD3239" t="s">
        <v>43</v>
      </c>
      <c r="AE3239">
        <v>999</v>
      </c>
      <c r="AF3239" s="1">
        <v>44835</v>
      </c>
    </row>
    <row r="3240" spans="1:32" hidden="1" x14ac:dyDescent="0.35">
      <c r="A3240">
        <v>402040</v>
      </c>
      <c r="B3240" t="s">
        <v>1136</v>
      </c>
      <c r="C3240">
        <v>409350</v>
      </c>
      <c r="D3240" t="s">
        <v>1375</v>
      </c>
      <c r="E3240" t="s">
        <v>1401</v>
      </c>
      <c r="F3240">
        <v>25440</v>
      </c>
      <c r="G3240" t="s">
        <v>33</v>
      </c>
      <c r="H3240" s="1">
        <v>44774</v>
      </c>
      <c r="I3240" s="1">
        <v>44834</v>
      </c>
      <c r="J3240">
        <v>2</v>
      </c>
      <c r="K3240">
        <v>367347</v>
      </c>
      <c r="L3240" t="s">
        <v>34</v>
      </c>
      <c r="M3240" t="s">
        <v>69</v>
      </c>
      <c r="O3240" t="s">
        <v>36</v>
      </c>
      <c r="P3240" t="s">
        <v>37</v>
      </c>
      <c r="Q3240">
        <v>45000044</v>
      </c>
      <c r="R3240" t="s">
        <v>38</v>
      </c>
      <c r="S3240">
        <v>2646.12</v>
      </c>
      <c r="T3240">
        <v>100</v>
      </c>
      <c r="U3240">
        <v>100</v>
      </c>
      <c r="V3240" t="s">
        <v>59</v>
      </c>
      <c r="W3240">
        <v>2</v>
      </c>
      <c r="X3240" t="s">
        <v>39</v>
      </c>
      <c r="Y3240">
        <v>10</v>
      </c>
      <c r="Z3240" t="s">
        <v>40</v>
      </c>
      <c r="AA3240">
        <v>10</v>
      </c>
      <c r="AB3240" t="s">
        <v>41</v>
      </c>
      <c r="AC3240" t="s">
        <v>137</v>
      </c>
      <c r="AD3240">
        <v>1801</v>
      </c>
      <c r="AE3240">
        <v>276</v>
      </c>
      <c r="AF3240" s="1">
        <v>44858</v>
      </c>
    </row>
    <row r="3241" spans="1:32" hidden="1" x14ac:dyDescent="0.35">
      <c r="A3241">
        <v>402040</v>
      </c>
      <c r="B3241" t="s">
        <v>1136</v>
      </c>
      <c r="C3241">
        <v>409350</v>
      </c>
      <c r="D3241" t="s">
        <v>1375</v>
      </c>
      <c r="E3241" t="s">
        <v>1401</v>
      </c>
      <c r="F3241">
        <v>25440</v>
      </c>
      <c r="G3241" t="s">
        <v>33</v>
      </c>
      <c r="H3241" s="1">
        <v>44835</v>
      </c>
      <c r="I3241" s="1">
        <v>77798</v>
      </c>
      <c r="J3241">
        <v>2</v>
      </c>
      <c r="K3241">
        <v>367347</v>
      </c>
      <c r="L3241" t="s">
        <v>34</v>
      </c>
      <c r="M3241" t="s">
        <v>69</v>
      </c>
      <c r="O3241" t="s">
        <v>36</v>
      </c>
      <c r="P3241" t="s">
        <v>37</v>
      </c>
      <c r="Q3241">
        <v>45000044</v>
      </c>
      <c r="R3241" t="s">
        <v>44</v>
      </c>
      <c r="S3241">
        <v>2685.81</v>
      </c>
      <c r="T3241">
        <v>100</v>
      </c>
      <c r="U3241">
        <v>100</v>
      </c>
      <c r="V3241" t="s">
        <v>59</v>
      </c>
      <c r="W3241">
        <v>2</v>
      </c>
      <c r="X3241" t="s">
        <v>39</v>
      </c>
      <c r="Y3241">
        <v>10</v>
      </c>
      <c r="Z3241" t="s">
        <v>40</v>
      </c>
      <c r="AA3241">
        <v>10</v>
      </c>
      <c r="AB3241" t="s">
        <v>41</v>
      </c>
      <c r="AC3241" t="s">
        <v>42</v>
      </c>
      <c r="AD3241" t="s">
        <v>43</v>
      </c>
      <c r="AE3241">
        <v>999</v>
      </c>
      <c r="AF3241" s="1">
        <v>44835</v>
      </c>
    </row>
    <row r="3242" spans="1:32" hidden="1" x14ac:dyDescent="0.35">
      <c r="A3242">
        <v>402040</v>
      </c>
      <c r="B3242" t="s">
        <v>1136</v>
      </c>
      <c r="C3242">
        <v>409350</v>
      </c>
      <c r="D3242" t="s">
        <v>1375</v>
      </c>
      <c r="E3242" t="s">
        <v>1402</v>
      </c>
      <c r="F3242">
        <v>25902</v>
      </c>
      <c r="G3242" t="s">
        <v>48</v>
      </c>
      <c r="H3242" s="1">
        <v>44774</v>
      </c>
      <c r="I3242" s="1">
        <v>44834</v>
      </c>
      <c r="J3242">
        <v>1</v>
      </c>
      <c r="K3242">
        <v>367152</v>
      </c>
      <c r="L3242" t="s">
        <v>34</v>
      </c>
      <c r="M3242" t="s">
        <v>69</v>
      </c>
      <c r="O3242" t="s">
        <v>57</v>
      </c>
      <c r="P3242" t="s">
        <v>37</v>
      </c>
      <c r="Q3242" t="s">
        <v>58</v>
      </c>
      <c r="R3242" t="s">
        <v>41</v>
      </c>
      <c r="S3242">
        <v>2646.12</v>
      </c>
      <c r="T3242">
        <v>100</v>
      </c>
      <c r="U3242">
        <v>100</v>
      </c>
      <c r="V3242" t="s">
        <v>59</v>
      </c>
      <c r="W3242">
        <v>2</v>
      </c>
      <c r="X3242" t="s">
        <v>39</v>
      </c>
      <c r="Y3242">
        <v>20</v>
      </c>
      <c r="Z3242" t="s">
        <v>60</v>
      </c>
      <c r="AA3242">
        <v>52</v>
      </c>
      <c r="AB3242" t="s">
        <v>61</v>
      </c>
      <c r="AC3242" t="s">
        <v>42</v>
      </c>
      <c r="AD3242" t="s">
        <v>43</v>
      </c>
      <c r="AE3242">
        <v>999</v>
      </c>
      <c r="AF3242" s="1">
        <v>44713</v>
      </c>
    </row>
    <row r="3243" spans="1:32" hidden="1" x14ac:dyDescent="0.35">
      <c r="A3243">
        <v>402040</v>
      </c>
      <c r="B3243" t="s">
        <v>1136</v>
      </c>
      <c r="C3243">
        <v>409350</v>
      </c>
      <c r="D3243" t="s">
        <v>1375</v>
      </c>
      <c r="E3243" t="s">
        <v>1402</v>
      </c>
      <c r="F3243">
        <v>25902</v>
      </c>
      <c r="G3243" t="s">
        <v>48</v>
      </c>
      <c r="H3243" s="1">
        <v>44835</v>
      </c>
      <c r="I3243" s="1">
        <v>45077</v>
      </c>
      <c r="J3243">
        <v>1</v>
      </c>
      <c r="K3243">
        <v>367152</v>
      </c>
      <c r="L3243" t="s">
        <v>34</v>
      </c>
      <c r="M3243" t="s">
        <v>69</v>
      </c>
      <c r="O3243" t="s">
        <v>57</v>
      </c>
      <c r="P3243" t="s">
        <v>37</v>
      </c>
      <c r="Q3243" t="s">
        <v>58</v>
      </c>
      <c r="R3243" t="s">
        <v>62</v>
      </c>
      <c r="S3243">
        <v>2659.35</v>
      </c>
      <c r="T3243">
        <v>100</v>
      </c>
      <c r="U3243">
        <v>100</v>
      </c>
      <c r="V3243" t="s">
        <v>59</v>
      </c>
      <c r="W3243">
        <v>2</v>
      </c>
      <c r="X3243" t="s">
        <v>39</v>
      </c>
      <c r="Y3243">
        <v>20</v>
      </c>
      <c r="Z3243" t="s">
        <v>60</v>
      </c>
      <c r="AA3243">
        <v>52</v>
      </c>
      <c r="AB3243" t="s">
        <v>61</v>
      </c>
      <c r="AC3243" t="s">
        <v>42</v>
      </c>
      <c r="AD3243" t="s">
        <v>43</v>
      </c>
      <c r="AE3243">
        <v>999</v>
      </c>
      <c r="AF3243" s="1">
        <v>44835</v>
      </c>
    </row>
    <row r="3244" spans="1:32" hidden="1" x14ac:dyDescent="0.35">
      <c r="A3244">
        <v>402040</v>
      </c>
      <c r="B3244" t="s">
        <v>1136</v>
      </c>
      <c r="C3244">
        <v>409350</v>
      </c>
      <c r="D3244" t="s">
        <v>1375</v>
      </c>
      <c r="E3244" t="s">
        <v>1403</v>
      </c>
      <c r="F3244">
        <v>44024</v>
      </c>
      <c r="G3244" t="s">
        <v>48</v>
      </c>
      <c r="H3244" s="1">
        <v>44713</v>
      </c>
      <c r="I3244" s="1">
        <v>44834</v>
      </c>
      <c r="J3244">
        <v>1</v>
      </c>
      <c r="K3244">
        <v>362049</v>
      </c>
      <c r="L3244" t="s">
        <v>106</v>
      </c>
      <c r="M3244" t="s">
        <v>49</v>
      </c>
      <c r="O3244" t="s">
        <v>57</v>
      </c>
      <c r="P3244" t="s">
        <v>59</v>
      </c>
      <c r="Q3244" t="s">
        <v>107</v>
      </c>
      <c r="R3244" t="s">
        <v>108</v>
      </c>
      <c r="S3244">
        <v>2217.23</v>
      </c>
      <c r="T3244">
        <v>100</v>
      </c>
      <c r="U3244">
        <v>100</v>
      </c>
      <c r="V3244" t="s">
        <v>59</v>
      </c>
      <c r="W3244">
        <v>2</v>
      </c>
      <c r="X3244" t="s">
        <v>39</v>
      </c>
      <c r="Y3244">
        <v>10</v>
      </c>
      <c r="Z3244" t="s">
        <v>40</v>
      </c>
      <c r="AA3244">
        <v>10</v>
      </c>
      <c r="AB3244" t="s">
        <v>41</v>
      </c>
      <c r="AC3244" t="s">
        <v>42</v>
      </c>
      <c r="AD3244" t="s">
        <v>43</v>
      </c>
      <c r="AE3244">
        <v>999</v>
      </c>
      <c r="AF3244" s="1">
        <v>44713</v>
      </c>
    </row>
    <row r="3245" spans="1:32" hidden="1" x14ac:dyDescent="0.35">
      <c r="A3245">
        <v>402040</v>
      </c>
      <c r="B3245" t="s">
        <v>1136</v>
      </c>
      <c r="C3245">
        <v>409350</v>
      </c>
      <c r="D3245" t="s">
        <v>1375</v>
      </c>
      <c r="E3245" t="s">
        <v>1403</v>
      </c>
      <c r="F3245">
        <v>44024</v>
      </c>
      <c r="G3245" t="s">
        <v>48</v>
      </c>
      <c r="H3245" s="1">
        <v>44835</v>
      </c>
      <c r="I3245" s="1">
        <v>77798</v>
      </c>
      <c r="J3245">
        <v>1</v>
      </c>
      <c r="K3245">
        <v>362049</v>
      </c>
      <c r="L3245" t="s">
        <v>106</v>
      </c>
      <c r="M3245" t="s">
        <v>49</v>
      </c>
      <c r="O3245" t="s">
        <v>57</v>
      </c>
      <c r="P3245" t="s">
        <v>59</v>
      </c>
      <c r="Q3245" t="s">
        <v>107</v>
      </c>
      <c r="R3245" t="s">
        <v>109</v>
      </c>
      <c r="S3245">
        <v>2228.3200000000002</v>
      </c>
      <c r="T3245">
        <v>100</v>
      </c>
      <c r="U3245">
        <v>100</v>
      </c>
      <c r="V3245" t="s">
        <v>59</v>
      </c>
      <c r="W3245">
        <v>2</v>
      </c>
      <c r="X3245" t="s">
        <v>39</v>
      </c>
      <c r="Y3245">
        <v>10</v>
      </c>
      <c r="Z3245" t="s">
        <v>40</v>
      </c>
      <c r="AA3245">
        <v>10</v>
      </c>
      <c r="AB3245" t="s">
        <v>41</v>
      </c>
      <c r="AC3245" t="s">
        <v>42</v>
      </c>
      <c r="AD3245" t="s">
        <v>43</v>
      </c>
      <c r="AE3245">
        <v>999</v>
      </c>
      <c r="AF3245" s="1">
        <v>44835</v>
      </c>
    </row>
    <row r="3246" spans="1:32" hidden="1" x14ac:dyDescent="0.35">
      <c r="A3246">
        <v>402040</v>
      </c>
      <c r="B3246" t="s">
        <v>1136</v>
      </c>
      <c r="C3246">
        <v>409350</v>
      </c>
      <c r="D3246" t="s">
        <v>1375</v>
      </c>
      <c r="E3246" t="s">
        <v>451</v>
      </c>
      <c r="F3246">
        <v>71028</v>
      </c>
      <c r="G3246" t="s">
        <v>48</v>
      </c>
      <c r="H3246" s="1">
        <v>44774</v>
      </c>
      <c r="I3246" s="1">
        <v>44804</v>
      </c>
      <c r="J3246">
        <v>1</v>
      </c>
      <c r="K3246">
        <v>360184</v>
      </c>
      <c r="L3246" t="s">
        <v>106</v>
      </c>
      <c r="M3246" t="s">
        <v>49</v>
      </c>
      <c r="O3246" t="s">
        <v>57</v>
      </c>
      <c r="P3246" t="s">
        <v>59</v>
      </c>
      <c r="Q3246" t="s">
        <v>107</v>
      </c>
      <c r="R3246" t="s">
        <v>108</v>
      </c>
      <c r="S3246">
        <v>2204.11</v>
      </c>
      <c r="T3246">
        <v>100</v>
      </c>
      <c r="U3246">
        <v>100</v>
      </c>
      <c r="V3246" t="s">
        <v>59</v>
      </c>
      <c r="W3246">
        <v>2</v>
      </c>
      <c r="X3246" t="s">
        <v>39</v>
      </c>
      <c r="Y3246">
        <v>20</v>
      </c>
      <c r="Z3246" t="s">
        <v>60</v>
      </c>
      <c r="AA3246">
        <v>52</v>
      </c>
      <c r="AB3246" t="s">
        <v>61</v>
      </c>
      <c r="AC3246" t="s">
        <v>59</v>
      </c>
      <c r="AD3246">
        <v>361756</v>
      </c>
      <c r="AE3246" t="s">
        <v>59</v>
      </c>
      <c r="AF3246" s="1">
        <v>44782</v>
      </c>
    </row>
    <row r="3247" spans="1:32" hidden="1" x14ac:dyDescent="0.35">
      <c r="A3247">
        <v>402040</v>
      </c>
      <c r="B3247" t="s">
        <v>1136</v>
      </c>
      <c r="C3247">
        <v>409350</v>
      </c>
      <c r="D3247" t="s">
        <v>1375</v>
      </c>
      <c r="E3247" t="s">
        <v>1404</v>
      </c>
      <c r="F3247">
        <v>55072</v>
      </c>
      <c r="G3247" t="s">
        <v>48</v>
      </c>
      <c r="H3247" s="1">
        <v>44713</v>
      </c>
      <c r="I3247" s="1">
        <v>44834</v>
      </c>
      <c r="J3247">
        <v>1</v>
      </c>
      <c r="K3247">
        <v>360895</v>
      </c>
      <c r="L3247" t="s">
        <v>106</v>
      </c>
      <c r="M3247" t="s">
        <v>49</v>
      </c>
      <c r="O3247" t="s">
        <v>57</v>
      </c>
      <c r="P3247" t="s">
        <v>59</v>
      </c>
      <c r="Q3247" t="s">
        <v>107</v>
      </c>
      <c r="R3247" t="s">
        <v>108</v>
      </c>
      <c r="S3247">
        <v>2217.23</v>
      </c>
      <c r="T3247">
        <v>100</v>
      </c>
      <c r="U3247">
        <v>100</v>
      </c>
      <c r="V3247" t="s">
        <v>59</v>
      </c>
      <c r="W3247">
        <v>2</v>
      </c>
      <c r="X3247" t="s">
        <v>39</v>
      </c>
      <c r="Y3247">
        <v>10</v>
      </c>
      <c r="Z3247" t="s">
        <v>40</v>
      </c>
      <c r="AA3247">
        <v>10</v>
      </c>
      <c r="AB3247" t="s">
        <v>41</v>
      </c>
      <c r="AC3247" t="s">
        <v>42</v>
      </c>
      <c r="AD3247" t="s">
        <v>43</v>
      </c>
      <c r="AE3247">
        <v>999</v>
      </c>
      <c r="AF3247" s="1">
        <v>44713</v>
      </c>
    </row>
    <row r="3248" spans="1:32" hidden="1" x14ac:dyDescent="0.35">
      <c r="A3248">
        <v>402040</v>
      </c>
      <c r="B3248" t="s">
        <v>1136</v>
      </c>
      <c r="C3248">
        <v>409350</v>
      </c>
      <c r="D3248" t="s">
        <v>1375</v>
      </c>
      <c r="E3248" t="s">
        <v>1404</v>
      </c>
      <c r="F3248">
        <v>55072</v>
      </c>
      <c r="G3248" t="s">
        <v>48</v>
      </c>
      <c r="H3248" s="1">
        <v>44835</v>
      </c>
      <c r="I3248" s="1">
        <v>77798</v>
      </c>
      <c r="J3248">
        <v>1</v>
      </c>
      <c r="K3248">
        <v>360895</v>
      </c>
      <c r="L3248" t="s">
        <v>106</v>
      </c>
      <c r="M3248" t="s">
        <v>49</v>
      </c>
      <c r="O3248" t="s">
        <v>57</v>
      </c>
      <c r="P3248" t="s">
        <v>59</v>
      </c>
      <c r="Q3248" t="s">
        <v>107</v>
      </c>
      <c r="R3248" t="s">
        <v>109</v>
      </c>
      <c r="S3248">
        <v>2228.3200000000002</v>
      </c>
      <c r="T3248">
        <v>100</v>
      </c>
      <c r="U3248">
        <v>100</v>
      </c>
      <c r="V3248" t="s">
        <v>59</v>
      </c>
      <c r="W3248">
        <v>2</v>
      </c>
      <c r="X3248" t="s">
        <v>39</v>
      </c>
      <c r="Y3248">
        <v>10</v>
      </c>
      <c r="Z3248" t="s">
        <v>40</v>
      </c>
      <c r="AA3248">
        <v>10</v>
      </c>
      <c r="AB3248" t="s">
        <v>41</v>
      </c>
      <c r="AC3248" t="s">
        <v>42</v>
      </c>
      <c r="AD3248" t="s">
        <v>43</v>
      </c>
      <c r="AE3248">
        <v>999</v>
      </c>
      <c r="AF3248" s="1">
        <v>44835</v>
      </c>
    </row>
    <row r="3249" spans="1:32" hidden="1" x14ac:dyDescent="0.35">
      <c r="A3249">
        <v>402040</v>
      </c>
      <c r="B3249" t="s">
        <v>1136</v>
      </c>
      <c r="C3249">
        <v>409350</v>
      </c>
      <c r="D3249" t="s">
        <v>1375</v>
      </c>
      <c r="E3249" t="s">
        <v>455</v>
      </c>
      <c r="F3249">
        <v>25401</v>
      </c>
      <c r="G3249" t="s">
        <v>48</v>
      </c>
      <c r="H3249" s="1">
        <v>44713</v>
      </c>
      <c r="I3249" s="1">
        <v>44829</v>
      </c>
      <c r="J3249">
        <v>1</v>
      </c>
      <c r="K3249">
        <v>367283</v>
      </c>
      <c r="L3249" t="s">
        <v>106</v>
      </c>
      <c r="M3249" t="s">
        <v>35</v>
      </c>
      <c r="O3249" t="s">
        <v>57</v>
      </c>
      <c r="P3249" t="s">
        <v>59</v>
      </c>
      <c r="Q3249" t="s">
        <v>107</v>
      </c>
      <c r="R3249" t="s">
        <v>108</v>
      </c>
      <c r="S3249">
        <v>2217.23</v>
      </c>
      <c r="T3249">
        <v>100</v>
      </c>
      <c r="U3249">
        <v>100</v>
      </c>
      <c r="V3249">
        <v>85.76</v>
      </c>
      <c r="W3249">
        <v>2</v>
      </c>
      <c r="X3249" t="s">
        <v>39</v>
      </c>
      <c r="Y3249">
        <v>10</v>
      </c>
      <c r="Z3249" t="s">
        <v>40</v>
      </c>
      <c r="AA3249">
        <v>10</v>
      </c>
      <c r="AB3249" t="s">
        <v>41</v>
      </c>
      <c r="AC3249" t="s">
        <v>42</v>
      </c>
      <c r="AD3249" t="s">
        <v>43</v>
      </c>
      <c r="AE3249">
        <v>999</v>
      </c>
      <c r="AF3249" s="1">
        <v>44713</v>
      </c>
    </row>
    <row r="3250" spans="1:32" hidden="1" x14ac:dyDescent="0.35">
      <c r="A3250">
        <v>402040</v>
      </c>
      <c r="B3250" t="s">
        <v>1136</v>
      </c>
      <c r="C3250">
        <v>409350</v>
      </c>
      <c r="D3250" t="s">
        <v>1375</v>
      </c>
      <c r="E3250" t="s">
        <v>1405</v>
      </c>
      <c r="F3250">
        <v>25285</v>
      </c>
      <c r="G3250" t="s">
        <v>48</v>
      </c>
      <c r="H3250" s="1">
        <v>44781</v>
      </c>
      <c r="I3250" s="1">
        <v>44806</v>
      </c>
      <c r="J3250">
        <v>2</v>
      </c>
      <c r="K3250">
        <v>367278</v>
      </c>
      <c r="L3250" t="s">
        <v>34</v>
      </c>
      <c r="M3250" t="s">
        <v>69</v>
      </c>
      <c r="O3250" t="s">
        <v>36</v>
      </c>
      <c r="P3250" t="s">
        <v>37</v>
      </c>
      <c r="Q3250">
        <v>45000044</v>
      </c>
      <c r="R3250" t="s">
        <v>38</v>
      </c>
      <c r="S3250">
        <v>2646.12</v>
      </c>
      <c r="T3250">
        <v>100</v>
      </c>
      <c r="U3250">
        <v>100</v>
      </c>
      <c r="V3250" t="s">
        <v>59</v>
      </c>
      <c r="W3250">
        <v>2</v>
      </c>
      <c r="X3250" t="s">
        <v>39</v>
      </c>
      <c r="Y3250">
        <v>20</v>
      </c>
      <c r="Z3250" t="s">
        <v>60</v>
      </c>
      <c r="AA3250">
        <v>52</v>
      </c>
      <c r="AB3250" t="s">
        <v>61</v>
      </c>
      <c r="AC3250" t="s">
        <v>59</v>
      </c>
      <c r="AD3250">
        <v>362062</v>
      </c>
      <c r="AE3250" t="s">
        <v>59</v>
      </c>
      <c r="AF3250" s="1">
        <v>44802</v>
      </c>
    </row>
    <row r="3251" spans="1:32" hidden="1" x14ac:dyDescent="0.35">
      <c r="A3251">
        <v>402040</v>
      </c>
      <c r="B3251" t="s">
        <v>1136</v>
      </c>
      <c r="C3251">
        <v>409350</v>
      </c>
      <c r="D3251" t="s">
        <v>1375</v>
      </c>
      <c r="E3251" t="s">
        <v>1405</v>
      </c>
      <c r="F3251">
        <v>25285</v>
      </c>
      <c r="G3251" t="s">
        <v>48</v>
      </c>
      <c r="H3251" s="1">
        <v>44807</v>
      </c>
      <c r="I3251" s="1">
        <v>44834</v>
      </c>
      <c r="J3251">
        <v>2</v>
      </c>
      <c r="K3251">
        <v>367278</v>
      </c>
      <c r="L3251" t="s">
        <v>34</v>
      </c>
      <c r="M3251" t="s">
        <v>69</v>
      </c>
      <c r="O3251" t="s">
        <v>36</v>
      </c>
      <c r="P3251" t="s">
        <v>37</v>
      </c>
      <c r="Q3251">
        <v>45000044</v>
      </c>
      <c r="R3251" t="s">
        <v>38</v>
      </c>
      <c r="S3251">
        <v>2646.12</v>
      </c>
      <c r="T3251">
        <v>100</v>
      </c>
      <c r="U3251">
        <v>100</v>
      </c>
      <c r="V3251" t="s">
        <v>59</v>
      </c>
      <c r="W3251">
        <v>2</v>
      </c>
      <c r="X3251" t="s">
        <v>39</v>
      </c>
      <c r="Y3251">
        <v>20</v>
      </c>
      <c r="Z3251" t="s">
        <v>60</v>
      </c>
      <c r="AA3251">
        <v>52</v>
      </c>
      <c r="AB3251" t="s">
        <v>61</v>
      </c>
      <c r="AC3251" t="s">
        <v>59</v>
      </c>
      <c r="AD3251">
        <v>362062</v>
      </c>
      <c r="AE3251" t="s">
        <v>59</v>
      </c>
      <c r="AF3251" s="1">
        <v>44802</v>
      </c>
    </row>
    <row r="3252" spans="1:32" hidden="1" x14ac:dyDescent="0.35">
      <c r="A3252">
        <v>402040</v>
      </c>
      <c r="B3252" t="s">
        <v>1136</v>
      </c>
      <c r="C3252">
        <v>409350</v>
      </c>
      <c r="D3252" t="s">
        <v>1375</v>
      </c>
      <c r="E3252" t="s">
        <v>1405</v>
      </c>
      <c r="F3252">
        <v>25285</v>
      </c>
      <c r="G3252" t="s">
        <v>48</v>
      </c>
      <c r="H3252" s="1">
        <v>44835</v>
      </c>
      <c r="I3252" s="1">
        <v>45077</v>
      </c>
      <c r="J3252">
        <v>2</v>
      </c>
      <c r="K3252">
        <v>367278</v>
      </c>
      <c r="L3252" t="s">
        <v>34</v>
      </c>
      <c r="M3252" t="s">
        <v>69</v>
      </c>
      <c r="O3252" t="s">
        <v>36</v>
      </c>
      <c r="P3252" t="s">
        <v>37</v>
      </c>
      <c r="Q3252">
        <v>45000044</v>
      </c>
      <c r="R3252" t="s">
        <v>44</v>
      </c>
      <c r="S3252">
        <v>2685.81</v>
      </c>
      <c r="T3252">
        <v>100</v>
      </c>
      <c r="U3252">
        <v>100</v>
      </c>
      <c r="V3252" t="s">
        <v>59</v>
      </c>
      <c r="W3252">
        <v>2</v>
      </c>
      <c r="X3252" t="s">
        <v>39</v>
      </c>
      <c r="Y3252">
        <v>20</v>
      </c>
      <c r="Z3252" t="s">
        <v>60</v>
      </c>
      <c r="AA3252">
        <v>52</v>
      </c>
      <c r="AB3252" t="s">
        <v>61</v>
      </c>
      <c r="AC3252" t="s">
        <v>42</v>
      </c>
      <c r="AD3252" t="s">
        <v>43</v>
      </c>
      <c r="AE3252">
        <v>999</v>
      </c>
      <c r="AF3252" s="1">
        <v>44835</v>
      </c>
    </row>
    <row r="3253" spans="1:32" hidden="1" x14ac:dyDescent="0.35">
      <c r="A3253">
        <v>402040</v>
      </c>
      <c r="B3253" t="s">
        <v>1136</v>
      </c>
      <c r="C3253">
        <v>409350</v>
      </c>
      <c r="D3253" t="s">
        <v>1375</v>
      </c>
      <c r="E3253" t="s">
        <v>1406</v>
      </c>
      <c r="F3253">
        <v>24933</v>
      </c>
      <c r="G3253" t="s">
        <v>33</v>
      </c>
      <c r="H3253" s="1">
        <v>44774</v>
      </c>
      <c r="I3253" s="1">
        <v>44834</v>
      </c>
      <c r="J3253">
        <v>1</v>
      </c>
      <c r="K3253">
        <v>362556</v>
      </c>
      <c r="L3253" t="s">
        <v>106</v>
      </c>
      <c r="M3253" t="s">
        <v>69</v>
      </c>
      <c r="O3253" t="s">
        <v>57</v>
      </c>
      <c r="P3253" t="s">
        <v>59</v>
      </c>
      <c r="Q3253" t="s">
        <v>107</v>
      </c>
      <c r="R3253" t="s">
        <v>108</v>
      </c>
      <c r="S3253">
        <v>2243.46</v>
      </c>
      <c r="T3253">
        <v>100</v>
      </c>
      <c r="U3253">
        <v>100</v>
      </c>
      <c r="V3253">
        <v>85.76</v>
      </c>
      <c r="W3253">
        <v>2</v>
      </c>
      <c r="X3253" t="s">
        <v>39</v>
      </c>
      <c r="Y3253">
        <v>10</v>
      </c>
      <c r="Z3253" t="s">
        <v>40</v>
      </c>
      <c r="AA3253">
        <v>10</v>
      </c>
      <c r="AB3253" t="s">
        <v>41</v>
      </c>
      <c r="AC3253" t="s">
        <v>137</v>
      </c>
      <c r="AD3253">
        <v>1801</v>
      </c>
      <c r="AE3253">
        <v>278</v>
      </c>
      <c r="AF3253" s="1">
        <v>44859</v>
      </c>
    </row>
    <row r="3254" spans="1:32" hidden="1" x14ac:dyDescent="0.35">
      <c r="A3254">
        <v>402040</v>
      </c>
      <c r="B3254" t="s">
        <v>1136</v>
      </c>
      <c r="C3254">
        <v>409350</v>
      </c>
      <c r="D3254" t="s">
        <v>1375</v>
      </c>
      <c r="E3254" t="s">
        <v>1406</v>
      </c>
      <c r="F3254">
        <v>24933</v>
      </c>
      <c r="G3254" t="s">
        <v>33</v>
      </c>
      <c r="H3254" s="1">
        <v>44835</v>
      </c>
      <c r="I3254" s="1">
        <v>77798</v>
      </c>
      <c r="J3254">
        <v>1</v>
      </c>
      <c r="K3254">
        <v>362556</v>
      </c>
      <c r="L3254" t="s">
        <v>106</v>
      </c>
      <c r="M3254" t="s">
        <v>69</v>
      </c>
      <c r="O3254" t="s">
        <v>57</v>
      </c>
      <c r="P3254" t="s">
        <v>59</v>
      </c>
      <c r="Q3254" t="s">
        <v>107</v>
      </c>
      <c r="R3254" t="s">
        <v>109</v>
      </c>
      <c r="S3254">
        <v>2254.6799999999998</v>
      </c>
      <c r="T3254">
        <v>100</v>
      </c>
      <c r="U3254">
        <v>100</v>
      </c>
      <c r="V3254">
        <v>86.19</v>
      </c>
      <c r="W3254">
        <v>2</v>
      </c>
      <c r="X3254" t="s">
        <v>39</v>
      </c>
      <c r="Y3254">
        <v>10</v>
      </c>
      <c r="Z3254" t="s">
        <v>40</v>
      </c>
      <c r="AA3254">
        <v>10</v>
      </c>
      <c r="AB3254" t="s">
        <v>41</v>
      </c>
      <c r="AC3254" t="s">
        <v>137</v>
      </c>
      <c r="AD3254">
        <v>1801</v>
      </c>
      <c r="AE3254">
        <v>278</v>
      </c>
      <c r="AF3254" s="1">
        <v>44859</v>
      </c>
    </row>
    <row r="3255" spans="1:32" hidden="1" x14ac:dyDescent="0.35">
      <c r="A3255">
        <v>402040</v>
      </c>
      <c r="B3255" t="s">
        <v>1136</v>
      </c>
      <c r="C3255">
        <v>409350</v>
      </c>
      <c r="D3255" t="s">
        <v>1375</v>
      </c>
      <c r="E3255" t="s">
        <v>1272</v>
      </c>
      <c r="F3255">
        <v>25579</v>
      </c>
      <c r="G3255" t="s">
        <v>48</v>
      </c>
      <c r="H3255" s="1">
        <v>44713</v>
      </c>
      <c r="I3255" s="1">
        <v>44834</v>
      </c>
      <c r="J3255">
        <v>2</v>
      </c>
      <c r="K3255">
        <v>362062</v>
      </c>
      <c r="L3255" t="s">
        <v>52</v>
      </c>
      <c r="M3255" t="s">
        <v>134</v>
      </c>
      <c r="O3255" t="s">
        <v>36</v>
      </c>
      <c r="P3255" t="s">
        <v>37</v>
      </c>
      <c r="Q3255">
        <v>45000020</v>
      </c>
      <c r="R3255" t="s">
        <v>53</v>
      </c>
      <c r="S3255">
        <v>3225.07</v>
      </c>
      <c r="T3255">
        <v>100</v>
      </c>
      <c r="U3255">
        <v>100</v>
      </c>
      <c r="V3255">
        <v>167.31</v>
      </c>
      <c r="W3255">
        <v>1</v>
      </c>
      <c r="X3255" t="s">
        <v>54</v>
      </c>
      <c r="Y3255">
        <v>10</v>
      </c>
      <c r="Z3255" t="s">
        <v>40</v>
      </c>
      <c r="AA3255">
        <v>10</v>
      </c>
      <c r="AB3255" t="s">
        <v>41</v>
      </c>
      <c r="AC3255" t="s">
        <v>42</v>
      </c>
      <c r="AD3255" t="s">
        <v>43</v>
      </c>
      <c r="AE3255">
        <v>999</v>
      </c>
      <c r="AF3255" s="1">
        <v>44713</v>
      </c>
    </row>
    <row r="3256" spans="1:32" hidden="1" x14ac:dyDescent="0.35">
      <c r="A3256">
        <v>402040</v>
      </c>
      <c r="B3256" t="s">
        <v>1136</v>
      </c>
      <c r="C3256">
        <v>409350</v>
      </c>
      <c r="D3256" t="s">
        <v>1375</v>
      </c>
      <c r="E3256" t="s">
        <v>1272</v>
      </c>
      <c r="F3256">
        <v>25579</v>
      </c>
      <c r="G3256" t="s">
        <v>48</v>
      </c>
      <c r="H3256" s="1">
        <v>44835</v>
      </c>
      <c r="I3256" s="1">
        <v>77798</v>
      </c>
      <c r="J3256">
        <v>2</v>
      </c>
      <c r="K3256">
        <v>362062</v>
      </c>
      <c r="L3256" t="s">
        <v>52</v>
      </c>
      <c r="M3256" t="s">
        <v>134</v>
      </c>
      <c r="O3256" t="s">
        <v>36</v>
      </c>
      <c r="P3256" t="s">
        <v>37</v>
      </c>
      <c r="Q3256">
        <v>45000020</v>
      </c>
      <c r="R3256" t="s">
        <v>55</v>
      </c>
      <c r="S3256">
        <v>3273.45</v>
      </c>
      <c r="T3256">
        <v>100</v>
      </c>
      <c r="U3256">
        <v>100</v>
      </c>
      <c r="V3256">
        <v>167.31</v>
      </c>
      <c r="W3256">
        <v>1</v>
      </c>
      <c r="X3256" t="s">
        <v>54</v>
      </c>
      <c r="Y3256">
        <v>10</v>
      </c>
      <c r="Z3256" t="s">
        <v>40</v>
      </c>
      <c r="AA3256">
        <v>10</v>
      </c>
      <c r="AB3256" t="s">
        <v>41</v>
      </c>
      <c r="AC3256" t="s">
        <v>42</v>
      </c>
      <c r="AD3256" t="s">
        <v>43</v>
      </c>
      <c r="AE3256">
        <v>999</v>
      </c>
      <c r="AF3256" s="1">
        <v>44835</v>
      </c>
    </row>
    <row r="3257" spans="1:32" hidden="1" x14ac:dyDescent="0.35">
      <c r="A3257">
        <v>402040</v>
      </c>
      <c r="B3257" t="s">
        <v>1136</v>
      </c>
      <c r="C3257">
        <v>409350</v>
      </c>
      <c r="D3257" t="s">
        <v>1375</v>
      </c>
      <c r="E3257" t="s">
        <v>1407</v>
      </c>
      <c r="F3257">
        <v>31366</v>
      </c>
      <c r="G3257" t="s">
        <v>48</v>
      </c>
      <c r="H3257" s="1">
        <v>44713</v>
      </c>
      <c r="I3257" s="1">
        <v>44834</v>
      </c>
      <c r="J3257">
        <v>1</v>
      </c>
      <c r="K3257">
        <v>362423</v>
      </c>
      <c r="L3257" t="s">
        <v>147</v>
      </c>
      <c r="M3257" t="s">
        <v>35</v>
      </c>
      <c r="O3257" t="s">
        <v>57</v>
      </c>
      <c r="P3257" t="s">
        <v>59</v>
      </c>
      <c r="Q3257" t="s">
        <v>119</v>
      </c>
      <c r="R3257" t="s">
        <v>120</v>
      </c>
      <c r="S3257">
        <v>1914.32</v>
      </c>
      <c r="T3257">
        <v>100</v>
      </c>
      <c r="U3257">
        <v>100</v>
      </c>
      <c r="V3257" t="s">
        <v>59</v>
      </c>
      <c r="W3257">
        <v>2</v>
      </c>
      <c r="X3257" t="s">
        <v>39</v>
      </c>
      <c r="Y3257">
        <v>10</v>
      </c>
      <c r="Z3257" t="s">
        <v>40</v>
      </c>
      <c r="AA3257">
        <v>10</v>
      </c>
      <c r="AB3257" t="s">
        <v>41</v>
      </c>
      <c r="AC3257" t="s">
        <v>42</v>
      </c>
      <c r="AD3257" t="s">
        <v>43</v>
      </c>
      <c r="AE3257">
        <v>999</v>
      </c>
      <c r="AF3257" s="1">
        <v>44713</v>
      </c>
    </row>
    <row r="3258" spans="1:32" hidden="1" x14ac:dyDescent="0.35">
      <c r="A3258">
        <v>402040</v>
      </c>
      <c r="B3258" t="s">
        <v>1136</v>
      </c>
      <c r="C3258">
        <v>409350</v>
      </c>
      <c r="D3258" t="s">
        <v>1375</v>
      </c>
      <c r="E3258" t="s">
        <v>1407</v>
      </c>
      <c r="F3258">
        <v>31366</v>
      </c>
      <c r="G3258" t="s">
        <v>48</v>
      </c>
      <c r="H3258" s="1">
        <v>44835</v>
      </c>
      <c r="I3258" s="1">
        <v>77798</v>
      </c>
      <c r="J3258">
        <v>1</v>
      </c>
      <c r="K3258">
        <v>362423</v>
      </c>
      <c r="L3258" t="s">
        <v>147</v>
      </c>
      <c r="M3258" t="s">
        <v>35</v>
      </c>
      <c r="O3258" t="s">
        <v>57</v>
      </c>
      <c r="P3258" t="s">
        <v>59</v>
      </c>
      <c r="Q3258" t="s">
        <v>119</v>
      </c>
      <c r="R3258" t="s">
        <v>121</v>
      </c>
      <c r="S3258">
        <v>1923.89</v>
      </c>
      <c r="T3258">
        <v>100</v>
      </c>
      <c r="U3258">
        <v>100</v>
      </c>
      <c r="V3258" t="s">
        <v>59</v>
      </c>
      <c r="W3258">
        <v>2</v>
      </c>
      <c r="X3258" t="s">
        <v>39</v>
      </c>
      <c r="Y3258">
        <v>10</v>
      </c>
      <c r="Z3258" t="s">
        <v>40</v>
      </c>
      <c r="AA3258">
        <v>10</v>
      </c>
      <c r="AB3258" t="s">
        <v>41</v>
      </c>
      <c r="AC3258" t="s">
        <v>42</v>
      </c>
      <c r="AD3258" t="s">
        <v>43</v>
      </c>
      <c r="AE3258">
        <v>999</v>
      </c>
      <c r="AF3258" s="1">
        <v>44835</v>
      </c>
    </row>
    <row r="3259" spans="1:32" hidden="1" x14ac:dyDescent="0.35">
      <c r="A3259">
        <v>402040</v>
      </c>
      <c r="B3259" t="s">
        <v>1136</v>
      </c>
      <c r="C3259">
        <v>409350</v>
      </c>
      <c r="D3259" t="s">
        <v>1375</v>
      </c>
      <c r="E3259" t="s">
        <v>1408</v>
      </c>
      <c r="F3259">
        <v>59777</v>
      </c>
      <c r="G3259" t="s">
        <v>33</v>
      </c>
      <c r="H3259" s="1">
        <v>44743</v>
      </c>
      <c r="I3259" s="1">
        <v>44804</v>
      </c>
      <c r="J3259">
        <v>2</v>
      </c>
      <c r="K3259">
        <v>361149</v>
      </c>
      <c r="L3259" t="s">
        <v>34</v>
      </c>
      <c r="M3259" t="s">
        <v>69</v>
      </c>
      <c r="O3259" t="s">
        <v>36</v>
      </c>
      <c r="P3259" t="s">
        <v>37</v>
      </c>
      <c r="Q3259">
        <v>45000044</v>
      </c>
      <c r="R3259" t="s">
        <v>38</v>
      </c>
      <c r="S3259">
        <v>2646.12</v>
      </c>
      <c r="T3259">
        <v>100</v>
      </c>
      <c r="U3259">
        <v>100</v>
      </c>
      <c r="V3259" t="s">
        <v>59</v>
      </c>
      <c r="W3259">
        <v>2</v>
      </c>
      <c r="X3259" t="s">
        <v>39</v>
      </c>
      <c r="Y3259">
        <v>20</v>
      </c>
      <c r="Z3259" t="s">
        <v>60</v>
      </c>
      <c r="AA3259">
        <v>52</v>
      </c>
      <c r="AB3259" t="s">
        <v>61</v>
      </c>
      <c r="AC3259" t="s">
        <v>42</v>
      </c>
      <c r="AD3259" t="s">
        <v>43</v>
      </c>
      <c r="AE3259">
        <v>999</v>
      </c>
      <c r="AF3259" s="1">
        <v>44713</v>
      </c>
    </row>
    <row r="3260" spans="1:32" hidden="1" x14ac:dyDescent="0.35">
      <c r="A3260">
        <v>402040</v>
      </c>
      <c r="B3260" t="s">
        <v>1136</v>
      </c>
      <c r="C3260">
        <v>409350</v>
      </c>
      <c r="D3260" t="s">
        <v>1375</v>
      </c>
      <c r="E3260" t="s">
        <v>1408</v>
      </c>
      <c r="F3260">
        <v>59777</v>
      </c>
      <c r="G3260" t="s">
        <v>33</v>
      </c>
      <c r="H3260" s="1">
        <v>44805</v>
      </c>
      <c r="I3260" s="1">
        <v>44834</v>
      </c>
      <c r="J3260">
        <v>2</v>
      </c>
      <c r="K3260">
        <v>361149</v>
      </c>
      <c r="L3260" t="s">
        <v>34</v>
      </c>
      <c r="M3260" t="s">
        <v>69</v>
      </c>
      <c r="O3260" t="s">
        <v>36</v>
      </c>
      <c r="P3260" t="s">
        <v>37</v>
      </c>
      <c r="Q3260">
        <v>45000044</v>
      </c>
      <c r="R3260" t="s">
        <v>38</v>
      </c>
      <c r="S3260">
        <v>2646.12</v>
      </c>
      <c r="T3260">
        <v>100</v>
      </c>
      <c r="U3260">
        <v>100</v>
      </c>
      <c r="V3260" t="s">
        <v>59</v>
      </c>
      <c r="W3260">
        <v>2</v>
      </c>
      <c r="X3260" t="s">
        <v>39</v>
      </c>
      <c r="Y3260">
        <v>10</v>
      </c>
      <c r="Z3260" t="s">
        <v>40</v>
      </c>
      <c r="AA3260">
        <v>10</v>
      </c>
      <c r="AB3260" t="s">
        <v>41</v>
      </c>
      <c r="AC3260" t="s">
        <v>42</v>
      </c>
      <c r="AD3260" t="s">
        <v>43</v>
      </c>
      <c r="AE3260">
        <v>999</v>
      </c>
      <c r="AF3260" s="1">
        <v>44713</v>
      </c>
    </row>
    <row r="3261" spans="1:32" hidden="1" x14ac:dyDescent="0.35">
      <c r="A3261">
        <v>402040</v>
      </c>
      <c r="B3261" t="s">
        <v>1136</v>
      </c>
      <c r="C3261">
        <v>409350</v>
      </c>
      <c r="D3261" t="s">
        <v>1375</v>
      </c>
      <c r="E3261" t="s">
        <v>1408</v>
      </c>
      <c r="F3261">
        <v>59777</v>
      </c>
      <c r="G3261" t="s">
        <v>33</v>
      </c>
      <c r="H3261" s="1">
        <v>44835</v>
      </c>
      <c r="I3261" s="1">
        <v>77798</v>
      </c>
      <c r="J3261">
        <v>2</v>
      </c>
      <c r="K3261">
        <v>361149</v>
      </c>
      <c r="L3261" t="s">
        <v>34</v>
      </c>
      <c r="M3261" t="s">
        <v>69</v>
      </c>
      <c r="O3261" t="s">
        <v>36</v>
      </c>
      <c r="P3261" t="s">
        <v>37</v>
      </c>
      <c r="Q3261">
        <v>45000044</v>
      </c>
      <c r="R3261" t="s">
        <v>44</v>
      </c>
      <c r="S3261">
        <v>2685.81</v>
      </c>
      <c r="T3261">
        <v>100</v>
      </c>
      <c r="U3261">
        <v>100</v>
      </c>
      <c r="V3261" t="s">
        <v>59</v>
      </c>
      <c r="W3261">
        <v>2</v>
      </c>
      <c r="X3261" t="s">
        <v>39</v>
      </c>
      <c r="Y3261">
        <v>10</v>
      </c>
      <c r="Z3261" t="s">
        <v>40</v>
      </c>
      <c r="AA3261">
        <v>10</v>
      </c>
      <c r="AB3261" t="s">
        <v>41</v>
      </c>
      <c r="AC3261" t="s">
        <v>42</v>
      </c>
      <c r="AD3261" t="s">
        <v>43</v>
      </c>
      <c r="AE3261">
        <v>999</v>
      </c>
      <c r="AF3261" s="1">
        <v>44835</v>
      </c>
    </row>
    <row r="3262" spans="1:32" hidden="1" x14ac:dyDescent="0.35">
      <c r="A3262">
        <v>402040</v>
      </c>
      <c r="B3262" t="s">
        <v>1136</v>
      </c>
      <c r="C3262">
        <v>409350</v>
      </c>
      <c r="D3262" t="s">
        <v>1375</v>
      </c>
      <c r="E3262" t="s">
        <v>1409</v>
      </c>
      <c r="F3262">
        <v>3912</v>
      </c>
      <c r="G3262" t="s">
        <v>48</v>
      </c>
      <c r="H3262" s="1">
        <v>44895</v>
      </c>
      <c r="I3262" s="1">
        <v>44896</v>
      </c>
      <c r="J3262">
        <v>1</v>
      </c>
      <c r="K3262">
        <v>367281</v>
      </c>
      <c r="L3262" t="s">
        <v>106</v>
      </c>
      <c r="M3262" t="s">
        <v>49</v>
      </c>
      <c r="O3262" t="s">
        <v>57</v>
      </c>
      <c r="P3262" t="s">
        <v>59</v>
      </c>
      <c r="Q3262" t="s">
        <v>107</v>
      </c>
      <c r="R3262" t="s">
        <v>109</v>
      </c>
      <c r="S3262">
        <v>2228.3200000000002</v>
      </c>
      <c r="T3262">
        <v>0</v>
      </c>
      <c r="U3262">
        <v>100</v>
      </c>
      <c r="V3262" t="s">
        <v>59</v>
      </c>
      <c r="W3262">
        <v>2</v>
      </c>
      <c r="X3262" t="s">
        <v>39</v>
      </c>
      <c r="Y3262">
        <v>21</v>
      </c>
      <c r="Z3262" t="s">
        <v>102</v>
      </c>
      <c r="AA3262">
        <v>24</v>
      </c>
      <c r="AB3262" t="s">
        <v>103</v>
      </c>
      <c r="AC3262" t="s">
        <v>59</v>
      </c>
      <c r="AD3262">
        <v>362062</v>
      </c>
      <c r="AE3262" t="s">
        <v>59</v>
      </c>
      <c r="AF3262" s="1">
        <v>44909</v>
      </c>
    </row>
    <row r="3263" spans="1:32" hidden="1" x14ac:dyDescent="0.35">
      <c r="A3263">
        <v>402040</v>
      </c>
      <c r="B3263" t="s">
        <v>1136</v>
      </c>
      <c r="C3263">
        <v>409350</v>
      </c>
      <c r="D3263" t="s">
        <v>1375</v>
      </c>
      <c r="E3263" t="s">
        <v>1409</v>
      </c>
      <c r="F3263">
        <v>3912</v>
      </c>
      <c r="G3263" t="s">
        <v>33</v>
      </c>
      <c r="H3263" s="1">
        <v>44781</v>
      </c>
      <c r="I3263" s="1">
        <v>44834</v>
      </c>
      <c r="J3263">
        <v>1</v>
      </c>
      <c r="K3263">
        <v>960219</v>
      </c>
      <c r="L3263" t="s">
        <v>117</v>
      </c>
      <c r="O3263" t="s">
        <v>57</v>
      </c>
      <c r="P3263" t="s">
        <v>59</v>
      </c>
      <c r="Q3263" t="s">
        <v>119</v>
      </c>
      <c r="R3263" t="s">
        <v>120</v>
      </c>
      <c r="S3263">
        <v>1966.81</v>
      </c>
      <c r="T3263">
        <v>100</v>
      </c>
      <c r="U3263">
        <v>100</v>
      </c>
      <c r="V3263" t="s">
        <v>59</v>
      </c>
      <c r="W3263">
        <v>2</v>
      </c>
      <c r="X3263" t="s">
        <v>39</v>
      </c>
      <c r="Y3263">
        <v>22</v>
      </c>
      <c r="Z3263" t="s">
        <v>74</v>
      </c>
      <c r="AA3263">
        <v>40</v>
      </c>
      <c r="AB3263" t="s">
        <v>89</v>
      </c>
      <c r="AC3263" t="s">
        <v>59</v>
      </c>
      <c r="AD3263">
        <v>362062</v>
      </c>
      <c r="AE3263" t="s">
        <v>59</v>
      </c>
      <c r="AF3263" s="1">
        <v>44789</v>
      </c>
    </row>
    <row r="3264" spans="1:32" hidden="1" x14ac:dyDescent="0.35">
      <c r="A3264">
        <v>402040</v>
      </c>
      <c r="B3264" t="s">
        <v>1136</v>
      </c>
      <c r="C3264">
        <v>409350</v>
      </c>
      <c r="D3264" t="s">
        <v>1375</v>
      </c>
      <c r="E3264" t="s">
        <v>1409</v>
      </c>
      <c r="F3264">
        <v>3912</v>
      </c>
      <c r="G3264" t="s">
        <v>33</v>
      </c>
      <c r="H3264" s="1">
        <v>44835</v>
      </c>
      <c r="I3264" s="1">
        <v>45077</v>
      </c>
      <c r="J3264">
        <v>1</v>
      </c>
      <c r="K3264">
        <v>960219</v>
      </c>
      <c r="L3264" t="s">
        <v>117</v>
      </c>
      <c r="O3264" t="s">
        <v>57</v>
      </c>
      <c r="P3264" t="s">
        <v>59</v>
      </c>
      <c r="Q3264" t="s">
        <v>119</v>
      </c>
      <c r="R3264" t="s">
        <v>121</v>
      </c>
      <c r="S3264">
        <v>1976.64</v>
      </c>
      <c r="T3264">
        <v>100</v>
      </c>
      <c r="U3264">
        <v>100</v>
      </c>
      <c r="V3264" t="s">
        <v>59</v>
      </c>
      <c r="W3264">
        <v>2</v>
      </c>
      <c r="X3264" t="s">
        <v>39</v>
      </c>
      <c r="Y3264">
        <v>22</v>
      </c>
      <c r="Z3264" t="s">
        <v>74</v>
      </c>
      <c r="AA3264">
        <v>40</v>
      </c>
      <c r="AB3264" t="s">
        <v>89</v>
      </c>
      <c r="AC3264" t="s">
        <v>42</v>
      </c>
      <c r="AD3264" t="s">
        <v>43</v>
      </c>
      <c r="AE3264">
        <v>999</v>
      </c>
      <c r="AF3264" s="1">
        <v>44835</v>
      </c>
    </row>
    <row r="3265" spans="1:32" hidden="1" x14ac:dyDescent="0.35">
      <c r="A3265">
        <v>402040</v>
      </c>
      <c r="B3265" t="s">
        <v>1136</v>
      </c>
      <c r="C3265">
        <v>409350</v>
      </c>
      <c r="D3265" t="s">
        <v>1375</v>
      </c>
      <c r="E3265" t="s">
        <v>1410</v>
      </c>
      <c r="F3265">
        <v>25209</v>
      </c>
      <c r="G3265" t="s">
        <v>48</v>
      </c>
      <c r="H3265" s="1">
        <v>44713</v>
      </c>
      <c r="I3265" s="1">
        <v>44834</v>
      </c>
      <c r="J3265">
        <v>1</v>
      </c>
      <c r="K3265">
        <v>361604</v>
      </c>
      <c r="L3265" t="s">
        <v>147</v>
      </c>
      <c r="M3265" t="s">
        <v>35</v>
      </c>
      <c r="O3265" t="s">
        <v>57</v>
      </c>
      <c r="P3265" t="s">
        <v>59</v>
      </c>
      <c r="Q3265" t="s">
        <v>119</v>
      </c>
      <c r="R3265" t="s">
        <v>120</v>
      </c>
      <c r="S3265">
        <v>1914.32</v>
      </c>
      <c r="T3265">
        <v>100</v>
      </c>
      <c r="U3265">
        <v>100</v>
      </c>
      <c r="V3265">
        <v>131</v>
      </c>
      <c r="W3265">
        <v>2</v>
      </c>
      <c r="X3265" t="s">
        <v>39</v>
      </c>
      <c r="Y3265">
        <v>10</v>
      </c>
      <c r="Z3265" t="s">
        <v>40</v>
      </c>
      <c r="AA3265">
        <v>10</v>
      </c>
      <c r="AB3265" t="s">
        <v>41</v>
      </c>
      <c r="AC3265" t="s">
        <v>42</v>
      </c>
      <c r="AD3265" t="s">
        <v>43</v>
      </c>
      <c r="AE3265">
        <v>999</v>
      </c>
      <c r="AF3265" s="1">
        <v>44713</v>
      </c>
    </row>
    <row r="3266" spans="1:32" hidden="1" x14ac:dyDescent="0.35">
      <c r="A3266">
        <v>402040</v>
      </c>
      <c r="B3266" t="s">
        <v>1136</v>
      </c>
      <c r="C3266">
        <v>409350</v>
      </c>
      <c r="D3266" t="s">
        <v>1375</v>
      </c>
      <c r="E3266" t="s">
        <v>1410</v>
      </c>
      <c r="F3266">
        <v>25209</v>
      </c>
      <c r="G3266" t="s">
        <v>48</v>
      </c>
      <c r="H3266" s="1">
        <v>44835</v>
      </c>
      <c r="I3266" s="1">
        <v>77798</v>
      </c>
      <c r="J3266">
        <v>1</v>
      </c>
      <c r="K3266">
        <v>361604</v>
      </c>
      <c r="L3266" t="s">
        <v>147</v>
      </c>
      <c r="M3266" t="s">
        <v>35</v>
      </c>
      <c r="O3266" t="s">
        <v>57</v>
      </c>
      <c r="P3266" t="s">
        <v>59</v>
      </c>
      <c r="Q3266" t="s">
        <v>119</v>
      </c>
      <c r="R3266" t="s">
        <v>121</v>
      </c>
      <c r="S3266">
        <v>1923.89</v>
      </c>
      <c r="T3266">
        <v>100</v>
      </c>
      <c r="U3266">
        <v>100</v>
      </c>
      <c r="V3266">
        <v>131.66</v>
      </c>
      <c r="W3266">
        <v>2</v>
      </c>
      <c r="X3266" t="s">
        <v>39</v>
      </c>
      <c r="Y3266">
        <v>10</v>
      </c>
      <c r="Z3266" t="s">
        <v>40</v>
      </c>
      <c r="AA3266">
        <v>10</v>
      </c>
      <c r="AB3266" t="s">
        <v>41</v>
      </c>
      <c r="AC3266" t="s">
        <v>42</v>
      </c>
      <c r="AD3266" t="s">
        <v>43</v>
      </c>
      <c r="AE3266">
        <v>999</v>
      </c>
      <c r="AF3266" s="1">
        <v>44835</v>
      </c>
    </row>
    <row r="3267" spans="1:32" hidden="1" x14ac:dyDescent="0.35">
      <c r="A3267">
        <v>402040</v>
      </c>
      <c r="B3267" t="s">
        <v>1136</v>
      </c>
      <c r="C3267">
        <v>409350</v>
      </c>
      <c r="D3267" t="s">
        <v>1375</v>
      </c>
      <c r="E3267" t="s">
        <v>1411</v>
      </c>
      <c r="F3267">
        <v>24826</v>
      </c>
      <c r="G3267" t="s">
        <v>48</v>
      </c>
      <c r="H3267" s="1">
        <v>44713</v>
      </c>
      <c r="I3267" s="1">
        <v>44834</v>
      </c>
      <c r="J3267">
        <v>1</v>
      </c>
      <c r="K3267">
        <v>367284</v>
      </c>
      <c r="L3267" t="s">
        <v>106</v>
      </c>
      <c r="M3267" t="s">
        <v>49</v>
      </c>
      <c r="O3267" t="s">
        <v>57</v>
      </c>
      <c r="P3267" t="s">
        <v>59</v>
      </c>
      <c r="Q3267" t="s">
        <v>107</v>
      </c>
      <c r="R3267" t="s">
        <v>108</v>
      </c>
      <c r="S3267">
        <v>2217.23</v>
      </c>
      <c r="T3267">
        <v>100</v>
      </c>
      <c r="U3267">
        <v>100</v>
      </c>
      <c r="V3267" t="s">
        <v>59</v>
      </c>
      <c r="W3267">
        <v>2</v>
      </c>
      <c r="X3267" t="s">
        <v>39</v>
      </c>
      <c r="Y3267">
        <v>10</v>
      </c>
      <c r="Z3267" t="s">
        <v>40</v>
      </c>
      <c r="AA3267">
        <v>10</v>
      </c>
      <c r="AB3267" t="s">
        <v>41</v>
      </c>
      <c r="AC3267" t="s">
        <v>42</v>
      </c>
      <c r="AD3267" t="s">
        <v>43</v>
      </c>
      <c r="AE3267">
        <v>999</v>
      </c>
      <c r="AF3267" s="1">
        <v>44713</v>
      </c>
    </row>
    <row r="3268" spans="1:32" hidden="1" x14ac:dyDescent="0.35">
      <c r="A3268">
        <v>402040</v>
      </c>
      <c r="B3268" t="s">
        <v>1136</v>
      </c>
      <c r="C3268">
        <v>409350</v>
      </c>
      <c r="D3268" t="s">
        <v>1375</v>
      </c>
      <c r="E3268" t="s">
        <v>1411</v>
      </c>
      <c r="F3268">
        <v>24826</v>
      </c>
      <c r="G3268" t="s">
        <v>48</v>
      </c>
      <c r="H3268" s="1">
        <v>44835</v>
      </c>
      <c r="I3268" s="1">
        <v>77798</v>
      </c>
      <c r="J3268">
        <v>1</v>
      </c>
      <c r="K3268">
        <v>367284</v>
      </c>
      <c r="L3268" t="s">
        <v>106</v>
      </c>
      <c r="M3268" t="s">
        <v>49</v>
      </c>
      <c r="O3268" t="s">
        <v>57</v>
      </c>
      <c r="P3268" t="s">
        <v>59</v>
      </c>
      <c r="Q3268" t="s">
        <v>107</v>
      </c>
      <c r="R3268" t="s">
        <v>109</v>
      </c>
      <c r="S3268">
        <v>2228.3200000000002</v>
      </c>
      <c r="T3268">
        <v>100</v>
      </c>
      <c r="U3268">
        <v>100</v>
      </c>
      <c r="V3268" t="s">
        <v>59</v>
      </c>
      <c r="W3268">
        <v>2</v>
      </c>
      <c r="X3268" t="s">
        <v>39</v>
      </c>
      <c r="Y3268">
        <v>10</v>
      </c>
      <c r="Z3268" t="s">
        <v>40</v>
      </c>
      <c r="AA3268">
        <v>10</v>
      </c>
      <c r="AB3268" t="s">
        <v>41</v>
      </c>
      <c r="AC3268" t="s">
        <v>42</v>
      </c>
      <c r="AD3268" t="s">
        <v>43</v>
      </c>
      <c r="AE3268">
        <v>999</v>
      </c>
      <c r="AF3268" s="1">
        <v>44835</v>
      </c>
    </row>
    <row r="3269" spans="1:32" hidden="1" x14ac:dyDescent="0.35">
      <c r="A3269">
        <v>402040</v>
      </c>
      <c r="B3269" t="s">
        <v>1136</v>
      </c>
      <c r="C3269">
        <v>409350</v>
      </c>
      <c r="D3269" t="s">
        <v>1375</v>
      </c>
      <c r="E3269" t="s">
        <v>1412</v>
      </c>
      <c r="F3269">
        <v>44685</v>
      </c>
      <c r="G3269" t="s">
        <v>48</v>
      </c>
      <c r="H3269" s="1">
        <v>44774</v>
      </c>
      <c r="I3269" s="1">
        <v>44834</v>
      </c>
      <c r="J3269">
        <v>1</v>
      </c>
      <c r="K3269">
        <v>367277</v>
      </c>
      <c r="L3269" t="s">
        <v>34</v>
      </c>
      <c r="M3269" t="s">
        <v>69</v>
      </c>
      <c r="O3269" t="s">
        <v>57</v>
      </c>
      <c r="P3269" t="s">
        <v>37</v>
      </c>
      <c r="Q3269" t="s">
        <v>58</v>
      </c>
      <c r="R3269" t="s">
        <v>41</v>
      </c>
      <c r="S3269">
        <v>2646.12</v>
      </c>
      <c r="T3269">
        <v>100</v>
      </c>
      <c r="U3269">
        <v>100</v>
      </c>
      <c r="V3269" t="s">
        <v>59</v>
      </c>
      <c r="W3269">
        <v>2</v>
      </c>
      <c r="X3269" t="s">
        <v>39</v>
      </c>
      <c r="Y3269">
        <v>20</v>
      </c>
      <c r="Z3269" t="s">
        <v>60</v>
      </c>
      <c r="AA3269">
        <v>52</v>
      </c>
      <c r="AB3269" t="s">
        <v>61</v>
      </c>
      <c r="AC3269" t="s">
        <v>42</v>
      </c>
      <c r="AD3269" t="s">
        <v>43</v>
      </c>
      <c r="AE3269">
        <v>999</v>
      </c>
      <c r="AF3269" s="1">
        <v>44713</v>
      </c>
    </row>
    <row r="3270" spans="1:32" hidden="1" x14ac:dyDescent="0.35">
      <c r="A3270">
        <v>402040</v>
      </c>
      <c r="B3270" t="s">
        <v>1136</v>
      </c>
      <c r="C3270">
        <v>409350</v>
      </c>
      <c r="D3270" t="s">
        <v>1375</v>
      </c>
      <c r="E3270" t="s">
        <v>1412</v>
      </c>
      <c r="F3270">
        <v>44685</v>
      </c>
      <c r="G3270" t="s">
        <v>48</v>
      </c>
      <c r="H3270" s="1">
        <v>44835</v>
      </c>
      <c r="I3270" s="1">
        <v>45077</v>
      </c>
      <c r="J3270">
        <v>1</v>
      </c>
      <c r="K3270">
        <v>367277</v>
      </c>
      <c r="L3270" t="s">
        <v>34</v>
      </c>
      <c r="M3270" t="s">
        <v>69</v>
      </c>
      <c r="O3270" t="s">
        <v>57</v>
      </c>
      <c r="P3270" t="s">
        <v>37</v>
      </c>
      <c r="Q3270" t="s">
        <v>58</v>
      </c>
      <c r="R3270" t="s">
        <v>62</v>
      </c>
      <c r="S3270">
        <v>2659.35</v>
      </c>
      <c r="T3270">
        <v>100</v>
      </c>
      <c r="U3270">
        <v>100</v>
      </c>
      <c r="V3270" t="s">
        <v>59</v>
      </c>
      <c r="W3270">
        <v>2</v>
      </c>
      <c r="X3270" t="s">
        <v>39</v>
      </c>
      <c r="Y3270">
        <v>20</v>
      </c>
      <c r="Z3270" t="s">
        <v>60</v>
      </c>
      <c r="AA3270">
        <v>52</v>
      </c>
      <c r="AB3270" t="s">
        <v>61</v>
      </c>
      <c r="AC3270" t="s">
        <v>42</v>
      </c>
      <c r="AD3270" t="s">
        <v>43</v>
      </c>
      <c r="AE3270">
        <v>999</v>
      </c>
      <c r="AF3270" s="1">
        <v>44835</v>
      </c>
    </row>
    <row r="3271" spans="1:32" hidden="1" x14ac:dyDescent="0.35">
      <c r="A3271">
        <v>402040</v>
      </c>
      <c r="B3271" t="s">
        <v>1136</v>
      </c>
      <c r="C3271">
        <v>409350</v>
      </c>
      <c r="D3271" t="s">
        <v>1375</v>
      </c>
      <c r="E3271" t="s">
        <v>1413</v>
      </c>
      <c r="F3271">
        <v>70965</v>
      </c>
      <c r="G3271" t="s">
        <v>48</v>
      </c>
      <c r="H3271" s="1">
        <v>44774</v>
      </c>
      <c r="I3271" s="1">
        <v>44804</v>
      </c>
      <c r="J3271">
        <v>1</v>
      </c>
      <c r="K3271">
        <v>360184</v>
      </c>
      <c r="L3271" t="s">
        <v>106</v>
      </c>
      <c r="M3271" t="s">
        <v>49</v>
      </c>
      <c r="O3271" t="s">
        <v>57</v>
      </c>
      <c r="P3271" t="s">
        <v>59</v>
      </c>
      <c r="Q3271" t="s">
        <v>107</v>
      </c>
      <c r="R3271" t="s">
        <v>108</v>
      </c>
      <c r="S3271">
        <v>2217.23</v>
      </c>
      <c r="T3271">
        <v>100</v>
      </c>
      <c r="U3271">
        <v>100</v>
      </c>
      <c r="V3271" t="s">
        <v>59</v>
      </c>
      <c r="W3271">
        <v>2</v>
      </c>
      <c r="X3271" t="s">
        <v>39</v>
      </c>
      <c r="Y3271">
        <v>20</v>
      </c>
      <c r="Z3271" t="s">
        <v>60</v>
      </c>
      <c r="AA3271">
        <v>52</v>
      </c>
      <c r="AB3271" t="s">
        <v>61</v>
      </c>
      <c r="AC3271" t="s">
        <v>137</v>
      </c>
      <c r="AD3271">
        <v>1801</v>
      </c>
      <c r="AE3271">
        <v>278</v>
      </c>
      <c r="AF3271" s="1">
        <v>44859</v>
      </c>
    </row>
    <row r="3272" spans="1:32" hidden="1" x14ac:dyDescent="0.35">
      <c r="A3272">
        <v>402040</v>
      </c>
      <c r="B3272" t="s">
        <v>1136</v>
      </c>
      <c r="C3272">
        <v>409350</v>
      </c>
      <c r="D3272" t="s">
        <v>1375</v>
      </c>
      <c r="E3272" t="s">
        <v>1413</v>
      </c>
      <c r="F3272">
        <v>70965</v>
      </c>
      <c r="G3272" t="s">
        <v>48</v>
      </c>
      <c r="H3272" s="1">
        <v>44805</v>
      </c>
      <c r="I3272" s="1">
        <v>44834</v>
      </c>
      <c r="J3272">
        <v>1</v>
      </c>
      <c r="K3272">
        <v>360184</v>
      </c>
      <c r="L3272" t="s">
        <v>106</v>
      </c>
      <c r="M3272" t="s">
        <v>49</v>
      </c>
      <c r="O3272" t="s">
        <v>57</v>
      </c>
      <c r="P3272" t="s">
        <v>59</v>
      </c>
      <c r="Q3272" t="s">
        <v>107</v>
      </c>
      <c r="R3272" t="s">
        <v>108</v>
      </c>
      <c r="S3272">
        <v>2217.23</v>
      </c>
      <c r="T3272">
        <v>100</v>
      </c>
      <c r="U3272">
        <v>100</v>
      </c>
      <c r="V3272" t="s">
        <v>59</v>
      </c>
      <c r="W3272">
        <v>2</v>
      </c>
      <c r="X3272" t="s">
        <v>39</v>
      </c>
      <c r="Y3272">
        <v>10</v>
      </c>
      <c r="Z3272" t="s">
        <v>40</v>
      </c>
      <c r="AA3272">
        <v>10</v>
      </c>
      <c r="AB3272" t="s">
        <v>41</v>
      </c>
      <c r="AC3272" t="s">
        <v>137</v>
      </c>
      <c r="AD3272">
        <v>1801</v>
      </c>
      <c r="AE3272">
        <v>278</v>
      </c>
      <c r="AF3272" s="1">
        <v>44859</v>
      </c>
    </row>
    <row r="3273" spans="1:32" hidden="1" x14ac:dyDescent="0.35">
      <c r="A3273">
        <v>402040</v>
      </c>
      <c r="B3273" t="s">
        <v>1136</v>
      </c>
      <c r="C3273">
        <v>409350</v>
      </c>
      <c r="D3273" t="s">
        <v>1375</v>
      </c>
      <c r="E3273" t="s">
        <v>1413</v>
      </c>
      <c r="F3273">
        <v>70965</v>
      </c>
      <c r="G3273" t="s">
        <v>48</v>
      </c>
      <c r="H3273" s="1">
        <v>44835</v>
      </c>
      <c r="I3273" s="1">
        <v>77798</v>
      </c>
      <c r="J3273">
        <v>1</v>
      </c>
      <c r="K3273">
        <v>360184</v>
      </c>
      <c r="L3273" t="s">
        <v>106</v>
      </c>
      <c r="M3273" t="s">
        <v>49</v>
      </c>
      <c r="O3273" t="s">
        <v>57</v>
      </c>
      <c r="P3273" t="s">
        <v>59</v>
      </c>
      <c r="Q3273" t="s">
        <v>107</v>
      </c>
      <c r="R3273" t="s">
        <v>109</v>
      </c>
      <c r="S3273">
        <v>2228.3200000000002</v>
      </c>
      <c r="T3273">
        <v>100</v>
      </c>
      <c r="U3273">
        <v>100</v>
      </c>
      <c r="V3273" t="s">
        <v>59</v>
      </c>
      <c r="W3273">
        <v>2</v>
      </c>
      <c r="X3273" t="s">
        <v>39</v>
      </c>
      <c r="Y3273">
        <v>10</v>
      </c>
      <c r="Z3273" t="s">
        <v>40</v>
      </c>
      <c r="AA3273">
        <v>10</v>
      </c>
      <c r="AB3273" t="s">
        <v>41</v>
      </c>
      <c r="AC3273" t="s">
        <v>137</v>
      </c>
      <c r="AD3273">
        <v>1801</v>
      </c>
      <c r="AE3273">
        <v>278</v>
      </c>
      <c r="AF3273" s="1">
        <v>44859</v>
      </c>
    </row>
    <row r="3274" spans="1:32" hidden="1" x14ac:dyDescent="0.35">
      <c r="A3274">
        <v>402040</v>
      </c>
      <c r="B3274" t="s">
        <v>1136</v>
      </c>
      <c r="C3274">
        <v>409350</v>
      </c>
      <c r="D3274" t="s">
        <v>1375</v>
      </c>
      <c r="E3274" t="s">
        <v>1414</v>
      </c>
      <c r="F3274">
        <v>71093</v>
      </c>
      <c r="G3274" t="s">
        <v>48</v>
      </c>
      <c r="H3274" s="1">
        <v>44783</v>
      </c>
      <c r="I3274" s="1">
        <v>44834</v>
      </c>
      <c r="J3274">
        <v>1</v>
      </c>
      <c r="K3274">
        <v>960219</v>
      </c>
      <c r="L3274" t="s">
        <v>117</v>
      </c>
      <c r="O3274" t="s">
        <v>57</v>
      </c>
      <c r="P3274" t="s">
        <v>59</v>
      </c>
      <c r="Q3274" t="s">
        <v>119</v>
      </c>
      <c r="R3274" t="s">
        <v>120</v>
      </c>
      <c r="S3274">
        <v>1966.81</v>
      </c>
      <c r="T3274">
        <v>100</v>
      </c>
      <c r="U3274">
        <v>100</v>
      </c>
      <c r="V3274" t="s">
        <v>59</v>
      </c>
      <c r="W3274">
        <v>2</v>
      </c>
      <c r="X3274" t="s">
        <v>39</v>
      </c>
      <c r="Y3274">
        <v>22</v>
      </c>
      <c r="Z3274" t="s">
        <v>74</v>
      </c>
      <c r="AA3274">
        <v>41</v>
      </c>
      <c r="AB3274" t="s">
        <v>75</v>
      </c>
      <c r="AC3274" t="s">
        <v>59</v>
      </c>
      <c r="AD3274">
        <v>362062</v>
      </c>
      <c r="AE3274" t="s">
        <v>59</v>
      </c>
      <c r="AF3274" s="1">
        <v>44788</v>
      </c>
    </row>
    <row r="3275" spans="1:32" hidden="1" x14ac:dyDescent="0.35">
      <c r="A3275">
        <v>402040</v>
      </c>
      <c r="B3275" t="s">
        <v>1136</v>
      </c>
      <c r="C3275">
        <v>409350</v>
      </c>
      <c r="D3275" t="s">
        <v>1375</v>
      </c>
      <c r="E3275" t="s">
        <v>1414</v>
      </c>
      <c r="F3275">
        <v>71093</v>
      </c>
      <c r="G3275" t="s">
        <v>48</v>
      </c>
      <c r="H3275" s="1">
        <v>44835</v>
      </c>
      <c r="I3275" s="1">
        <v>45016</v>
      </c>
      <c r="J3275">
        <v>1</v>
      </c>
      <c r="K3275">
        <v>960219</v>
      </c>
      <c r="L3275" t="s">
        <v>117</v>
      </c>
      <c r="O3275" t="s">
        <v>57</v>
      </c>
      <c r="P3275" t="s">
        <v>59</v>
      </c>
      <c r="Q3275" t="s">
        <v>119</v>
      </c>
      <c r="R3275" t="s">
        <v>121</v>
      </c>
      <c r="S3275">
        <v>1976.64</v>
      </c>
      <c r="T3275">
        <v>100</v>
      </c>
      <c r="U3275">
        <v>100</v>
      </c>
      <c r="V3275" t="s">
        <v>59</v>
      </c>
      <c r="W3275">
        <v>2</v>
      </c>
      <c r="X3275" t="s">
        <v>39</v>
      </c>
      <c r="Y3275">
        <v>22</v>
      </c>
      <c r="Z3275" t="s">
        <v>74</v>
      </c>
      <c r="AA3275">
        <v>41</v>
      </c>
      <c r="AB3275" t="s">
        <v>75</v>
      </c>
      <c r="AC3275" t="s">
        <v>42</v>
      </c>
      <c r="AD3275" t="s">
        <v>43</v>
      </c>
      <c r="AE3275">
        <v>999</v>
      </c>
      <c r="AF3275" s="1">
        <v>44835</v>
      </c>
    </row>
    <row r="3276" spans="1:32" hidden="1" x14ac:dyDescent="0.35">
      <c r="A3276">
        <v>402040</v>
      </c>
      <c r="B3276" t="s">
        <v>1136</v>
      </c>
      <c r="C3276">
        <v>409350</v>
      </c>
      <c r="D3276" t="s">
        <v>1375</v>
      </c>
      <c r="E3276" t="s">
        <v>226</v>
      </c>
      <c r="F3276">
        <v>24935</v>
      </c>
      <c r="G3276" t="s">
        <v>33</v>
      </c>
      <c r="H3276" s="1">
        <v>44713</v>
      </c>
      <c r="I3276" s="1">
        <v>44834</v>
      </c>
      <c r="J3276">
        <v>1</v>
      </c>
      <c r="K3276">
        <v>360012</v>
      </c>
      <c r="L3276" t="s">
        <v>117</v>
      </c>
      <c r="M3276" t="s">
        <v>118</v>
      </c>
      <c r="O3276" t="s">
        <v>57</v>
      </c>
      <c r="P3276" t="s">
        <v>59</v>
      </c>
      <c r="Q3276" t="s">
        <v>119</v>
      </c>
      <c r="R3276" t="s">
        <v>120</v>
      </c>
      <c r="S3276">
        <v>1966.81</v>
      </c>
      <c r="T3276">
        <v>100</v>
      </c>
      <c r="U3276">
        <v>100</v>
      </c>
      <c r="V3276">
        <v>52.54</v>
      </c>
      <c r="W3276">
        <v>2</v>
      </c>
      <c r="X3276" t="s">
        <v>39</v>
      </c>
      <c r="Y3276">
        <v>10</v>
      </c>
      <c r="Z3276" t="s">
        <v>40</v>
      </c>
      <c r="AA3276">
        <v>10</v>
      </c>
      <c r="AB3276" t="s">
        <v>41</v>
      </c>
      <c r="AC3276" t="s">
        <v>42</v>
      </c>
      <c r="AD3276" t="s">
        <v>43</v>
      </c>
      <c r="AE3276">
        <v>999</v>
      </c>
      <c r="AF3276" s="1">
        <v>44713</v>
      </c>
    </row>
    <row r="3277" spans="1:32" hidden="1" x14ac:dyDescent="0.35">
      <c r="A3277">
        <v>402040</v>
      </c>
      <c r="B3277" t="s">
        <v>1136</v>
      </c>
      <c r="C3277">
        <v>409350</v>
      </c>
      <c r="D3277" t="s">
        <v>1375</v>
      </c>
      <c r="E3277" t="s">
        <v>1415</v>
      </c>
      <c r="F3277">
        <v>65763</v>
      </c>
      <c r="G3277" t="s">
        <v>48</v>
      </c>
      <c r="H3277" s="1">
        <v>44713</v>
      </c>
      <c r="I3277" s="1">
        <v>44834</v>
      </c>
      <c r="J3277">
        <v>2</v>
      </c>
      <c r="K3277">
        <v>367274</v>
      </c>
      <c r="L3277" t="s">
        <v>34</v>
      </c>
      <c r="M3277" t="s">
        <v>69</v>
      </c>
      <c r="O3277" t="s">
        <v>36</v>
      </c>
      <c r="P3277" t="s">
        <v>37</v>
      </c>
      <c r="Q3277">
        <v>45000044</v>
      </c>
      <c r="R3277" t="s">
        <v>38</v>
      </c>
      <c r="S3277">
        <v>2646.12</v>
      </c>
      <c r="T3277">
        <v>100</v>
      </c>
      <c r="U3277">
        <v>100</v>
      </c>
      <c r="V3277" t="s">
        <v>59</v>
      </c>
      <c r="W3277">
        <v>2</v>
      </c>
      <c r="X3277" t="s">
        <v>39</v>
      </c>
      <c r="Y3277">
        <v>10</v>
      </c>
      <c r="Z3277" t="s">
        <v>40</v>
      </c>
      <c r="AA3277">
        <v>10</v>
      </c>
      <c r="AB3277" t="s">
        <v>41</v>
      </c>
      <c r="AC3277" t="s">
        <v>42</v>
      </c>
      <c r="AD3277" t="s">
        <v>43</v>
      </c>
      <c r="AE3277">
        <v>999</v>
      </c>
      <c r="AF3277" s="1">
        <v>44713</v>
      </c>
    </row>
    <row r="3278" spans="1:32" hidden="1" x14ac:dyDescent="0.35">
      <c r="A3278">
        <v>402040</v>
      </c>
      <c r="B3278" t="s">
        <v>1136</v>
      </c>
      <c r="C3278">
        <v>409350</v>
      </c>
      <c r="D3278" t="s">
        <v>1375</v>
      </c>
      <c r="E3278" t="s">
        <v>1415</v>
      </c>
      <c r="F3278">
        <v>65763</v>
      </c>
      <c r="G3278" t="s">
        <v>48</v>
      </c>
      <c r="H3278" s="1">
        <v>44835</v>
      </c>
      <c r="I3278" s="1">
        <v>77798</v>
      </c>
      <c r="J3278">
        <v>2</v>
      </c>
      <c r="K3278">
        <v>367274</v>
      </c>
      <c r="L3278" t="s">
        <v>34</v>
      </c>
      <c r="M3278" t="s">
        <v>69</v>
      </c>
      <c r="O3278" t="s">
        <v>36</v>
      </c>
      <c r="P3278" t="s">
        <v>37</v>
      </c>
      <c r="Q3278">
        <v>45000044</v>
      </c>
      <c r="R3278" t="s">
        <v>44</v>
      </c>
      <c r="S3278">
        <v>2685.81</v>
      </c>
      <c r="T3278">
        <v>100</v>
      </c>
      <c r="U3278">
        <v>100</v>
      </c>
      <c r="V3278" t="s">
        <v>59</v>
      </c>
      <c r="W3278">
        <v>2</v>
      </c>
      <c r="X3278" t="s">
        <v>39</v>
      </c>
      <c r="Y3278">
        <v>10</v>
      </c>
      <c r="Z3278" t="s">
        <v>40</v>
      </c>
      <c r="AA3278">
        <v>10</v>
      </c>
      <c r="AB3278" t="s">
        <v>41</v>
      </c>
      <c r="AC3278" t="s">
        <v>42</v>
      </c>
      <c r="AD3278" t="s">
        <v>43</v>
      </c>
      <c r="AE3278">
        <v>999</v>
      </c>
      <c r="AF3278" s="1">
        <v>44835</v>
      </c>
    </row>
    <row r="3279" spans="1:32" hidden="1" x14ac:dyDescent="0.35">
      <c r="A3279">
        <v>402040</v>
      </c>
      <c r="B3279" t="s">
        <v>1136</v>
      </c>
      <c r="C3279">
        <v>409355</v>
      </c>
      <c r="D3279" t="s">
        <v>1416</v>
      </c>
      <c r="E3279" t="s">
        <v>1417</v>
      </c>
      <c r="F3279">
        <v>61416</v>
      </c>
      <c r="G3279" t="s">
        <v>48</v>
      </c>
      <c r="H3279" s="1">
        <v>44781</v>
      </c>
      <c r="I3279" s="1">
        <v>44834</v>
      </c>
      <c r="J3279">
        <v>1</v>
      </c>
      <c r="K3279">
        <v>367313</v>
      </c>
      <c r="L3279" t="s">
        <v>106</v>
      </c>
      <c r="M3279" t="s">
        <v>49</v>
      </c>
      <c r="O3279" t="s">
        <v>57</v>
      </c>
      <c r="P3279" t="s">
        <v>59</v>
      </c>
      <c r="Q3279" t="s">
        <v>107</v>
      </c>
      <c r="R3279" t="s">
        <v>108</v>
      </c>
      <c r="S3279">
        <v>2217.23</v>
      </c>
      <c r="T3279">
        <v>100</v>
      </c>
      <c r="U3279">
        <v>100</v>
      </c>
      <c r="V3279" t="s">
        <v>59</v>
      </c>
      <c r="W3279">
        <v>2</v>
      </c>
      <c r="X3279" t="s">
        <v>39</v>
      </c>
      <c r="Y3279">
        <v>21</v>
      </c>
      <c r="Z3279" t="s">
        <v>102</v>
      </c>
      <c r="AA3279">
        <v>24</v>
      </c>
      <c r="AB3279" t="s">
        <v>103</v>
      </c>
      <c r="AC3279" t="s">
        <v>42</v>
      </c>
      <c r="AD3279" t="s">
        <v>43</v>
      </c>
      <c r="AE3279">
        <v>999</v>
      </c>
      <c r="AF3279" s="1">
        <v>44713</v>
      </c>
    </row>
    <row r="3280" spans="1:32" hidden="1" x14ac:dyDescent="0.35">
      <c r="A3280">
        <v>402040</v>
      </c>
      <c r="B3280" t="s">
        <v>1136</v>
      </c>
      <c r="C3280">
        <v>409355</v>
      </c>
      <c r="D3280" t="s">
        <v>1416</v>
      </c>
      <c r="E3280" t="s">
        <v>1417</v>
      </c>
      <c r="F3280">
        <v>61416</v>
      </c>
      <c r="G3280" t="s">
        <v>48</v>
      </c>
      <c r="H3280" s="1">
        <v>44835</v>
      </c>
      <c r="I3280" s="1">
        <v>45077</v>
      </c>
      <c r="J3280">
        <v>1</v>
      </c>
      <c r="K3280">
        <v>367313</v>
      </c>
      <c r="L3280" t="s">
        <v>106</v>
      </c>
      <c r="M3280" t="s">
        <v>49</v>
      </c>
      <c r="O3280" t="s">
        <v>57</v>
      </c>
      <c r="P3280" t="s">
        <v>59</v>
      </c>
      <c r="Q3280" t="s">
        <v>107</v>
      </c>
      <c r="R3280" t="s">
        <v>109</v>
      </c>
      <c r="S3280">
        <v>2228.3200000000002</v>
      </c>
      <c r="T3280">
        <v>100</v>
      </c>
      <c r="U3280">
        <v>100</v>
      </c>
      <c r="V3280" t="s">
        <v>59</v>
      </c>
      <c r="W3280">
        <v>2</v>
      </c>
      <c r="X3280" t="s">
        <v>39</v>
      </c>
      <c r="Y3280">
        <v>21</v>
      </c>
      <c r="Z3280" t="s">
        <v>102</v>
      </c>
      <c r="AA3280">
        <v>24</v>
      </c>
      <c r="AB3280" t="s">
        <v>103</v>
      </c>
      <c r="AC3280" t="s">
        <v>42</v>
      </c>
      <c r="AD3280" t="s">
        <v>43</v>
      </c>
      <c r="AE3280">
        <v>999</v>
      </c>
      <c r="AF3280" s="1">
        <v>44835</v>
      </c>
    </row>
    <row r="3281" spans="1:32" hidden="1" x14ac:dyDescent="0.35">
      <c r="A3281">
        <v>402040</v>
      </c>
      <c r="B3281" t="s">
        <v>1136</v>
      </c>
      <c r="C3281">
        <v>409355</v>
      </c>
      <c r="D3281" t="s">
        <v>1416</v>
      </c>
      <c r="E3281" t="s">
        <v>1418</v>
      </c>
      <c r="F3281">
        <v>43598</v>
      </c>
      <c r="G3281" t="s">
        <v>48</v>
      </c>
      <c r="H3281" s="1">
        <v>44774</v>
      </c>
      <c r="I3281" s="1">
        <v>44834</v>
      </c>
      <c r="J3281">
        <v>1</v>
      </c>
      <c r="K3281">
        <v>360198</v>
      </c>
      <c r="L3281" t="s">
        <v>117</v>
      </c>
      <c r="M3281" t="s">
        <v>118</v>
      </c>
      <c r="O3281" t="s">
        <v>57</v>
      </c>
      <c r="P3281" t="s">
        <v>59</v>
      </c>
      <c r="Q3281" t="s">
        <v>119</v>
      </c>
      <c r="R3281" t="s">
        <v>120</v>
      </c>
      <c r="S3281">
        <v>1966.81</v>
      </c>
      <c r="T3281">
        <v>100</v>
      </c>
      <c r="U3281">
        <v>100</v>
      </c>
      <c r="V3281" t="s">
        <v>59</v>
      </c>
      <c r="W3281">
        <v>2</v>
      </c>
      <c r="X3281" t="s">
        <v>39</v>
      </c>
      <c r="Y3281">
        <v>20</v>
      </c>
      <c r="Z3281" t="s">
        <v>60</v>
      </c>
      <c r="AA3281">
        <v>52</v>
      </c>
      <c r="AB3281" t="s">
        <v>61</v>
      </c>
      <c r="AC3281" t="s">
        <v>42</v>
      </c>
      <c r="AD3281" t="s">
        <v>43</v>
      </c>
      <c r="AE3281">
        <v>999</v>
      </c>
      <c r="AF3281" s="1">
        <v>44713</v>
      </c>
    </row>
    <row r="3282" spans="1:32" hidden="1" x14ac:dyDescent="0.35">
      <c r="A3282">
        <v>402040</v>
      </c>
      <c r="B3282" t="s">
        <v>1136</v>
      </c>
      <c r="C3282">
        <v>409355</v>
      </c>
      <c r="D3282" t="s">
        <v>1416</v>
      </c>
      <c r="E3282" t="s">
        <v>1418</v>
      </c>
      <c r="F3282">
        <v>43598</v>
      </c>
      <c r="G3282" t="s">
        <v>48</v>
      </c>
      <c r="H3282" s="1">
        <v>44835</v>
      </c>
      <c r="I3282" s="1">
        <v>45077</v>
      </c>
      <c r="J3282">
        <v>1</v>
      </c>
      <c r="K3282">
        <v>360198</v>
      </c>
      <c r="L3282" t="s">
        <v>117</v>
      </c>
      <c r="M3282" t="s">
        <v>118</v>
      </c>
      <c r="O3282" t="s">
        <v>57</v>
      </c>
      <c r="P3282" t="s">
        <v>59</v>
      </c>
      <c r="Q3282" t="s">
        <v>119</v>
      </c>
      <c r="R3282" t="s">
        <v>121</v>
      </c>
      <c r="S3282">
        <v>1976.64</v>
      </c>
      <c r="T3282">
        <v>100</v>
      </c>
      <c r="U3282">
        <v>100</v>
      </c>
      <c r="V3282" t="s">
        <v>59</v>
      </c>
      <c r="W3282">
        <v>2</v>
      </c>
      <c r="X3282" t="s">
        <v>39</v>
      </c>
      <c r="Y3282">
        <v>20</v>
      </c>
      <c r="Z3282" t="s">
        <v>60</v>
      </c>
      <c r="AA3282">
        <v>52</v>
      </c>
      <c r="AB3282" t="s">
        <v>61</v>
      </c>
      <c r="AC3282" t="s">
        <v>42</v>
      </c>
      <c r="AD3282" t="s">
        <v>43</v>
      </c>
      <c r="AE3282">
        <v>999</v>
      </c>
      <c r="AF3282" s="1">
        <v>44835</v>
      </c>
    </row>
    <row r="3283" spans="1:32" hidden="1" x14ac:dyDescent="0.35">
      <c r="A3283">
        <v>402040</v>
      </c>
      <c r="B3283" t="s">
        <v>1136</v>
      </c>
      <c r="C3283">
        <v>409355</v>
      </c>
      <c r="D3283" t="s">
        <v>1416</v>
      </c>
      <c r="E3283" t="s">
        <v>1419</v>
      </c>
      <c r="F3283">
        <v>49188</v>
      </c>
      <c r="G3283" t="s">
        <v>48</v>
      </c>
      <c r="H3283" s="1">
        <v>44713</v>
      </c>
      <c r="I3283" s="1">
        <v>44834</v>
      </c>
      <c r="J3283">
        <v>2</v>
      </c>
      <c r="K3283">
        <v>362373</v>
      </c>
      <c r="L3283" t="s">
        <v>34</v>
      </c>
      <c r="M3283" t="s">
        <v>134</v>
      </c>
      <c r="O3283" t="s">
        <v>36</v>
      </c>
      <c r="P3283" t="s">
        <v>37</v>
      </c>
      <c r="Q3283">
        <v>45000044</v>
      </c>
      <c r="R3283" t="s">
        <v>38</v>
      </c>
      <c r="S3283">
        <v>2727.56</v>
      </c>
      <c r="T3283">
        <v>100</v>
      </c>
      <c r="U3283">
        <v>100</v>
      </c>
      <c r="V3283">
        <v>65.180000000000007</v>
      </c>
      <c r="W3283">
        <v>2</v>
      </c>
      <c r="X3283" t="s">
        <v>39</v>
      </c>
      <c r="Y3283">
        <v>10</v>
      </c>
      <c r="Z3283" t="s">
        <v>40</v>
      </c>
      <c r="AA3283">
        <v>10</v>
      </c>
      <c r="AB3283" t="s">
        <v>41</v>
      </c>
      <c r="AC3283" t="s">
        <v>42</v>
      </c>
      <c r="AD3283" t="s">
        <v>43</v>
      </c>
      <c r="AE3283">
        <v>999</v>
      </c>
      <c r="AF3283" s="1">
        <v>44713</v>
      </c>
    </row>
    <row r="3284" spans="1:32" hidden="1" x14ac:dyDescent="0.35">
      <c r="A3284">
        <v>402040</v>
      </c>
      <c r="B3284" t="s">
        <v>1136</v>
      </c>
      <c r="C3284">
        <v>409355</v>
      </c>
      <c r="D3284" t="s">
        <v>1416</v>
      </c>
      <c r="E3284" t="s">
        <v>1419</v>
      </c>
      <c r="F3284">
        <v>49188</v>
      </c>
      <c r="G3284" t="s">
        <v>48</v>
      </c>
      <c r="H3284" s="1">
        <v>44835</v>
      </c>
      <c r="I3284" s="1">
        <v>44925</v>
      </c>
      <c r="J3284">
        <v>2</v>
      </c>
      <c r="K3284">
        <v>362373</v>
      </c>
      <c r="L3284" t="s">
        <v>34</v>
      </c>
      <c r="M3284" t="s">
        <v>134</v>
      </c>
      <c r="O3284" t="s">
        <v>36</v>
      </c>
      <c r="P3284" t="s">
        <v>37</v>
      </c>
      <c r="Q3284">
        <v>45000044</v>
      </c>
      <c r="R3284" t="s">
        <v>44</v>
      </c>
      <c r="S3284">
        <v>2768.47</v>
      </c>
      <c r="T3284">
        <v>100</v>
      </c>
      <c r="U3284">
        <v>100</v>
      </c>
      <c r="V3284">
        <v>148.46</v>
      </c>
      <c r="W3284">
        <v>2</v>
      </c>
      <c r="X3284" t="s">
        <v>39</v>
      </c>
      <c r="Y3284">
        <v>10</v>
      </c>
      <c r="Z3284" t="s">
        <v>40</v>
      </c>
      <c r="AA3284">
        <v>10</v>
      </c>
      <c r="AB3284" t="s">
        <v>41</v>
      </c>
      <c r="AC3284" t="s">
        <v>42</v>
      </c>
      <c r="AD3284" t="s">
        <v>43</v>
      </c>
      <c r="AE3284">
        <v>999</v>
      </c>
      <c r="AF3284" s="1">
        <v>44835</v>
      </c>
    </row>
    <row r="3285" spans="1:32" hidden="1" x14ac:dyDescent="0.35">
      <c r="A3285">
        <v>402040</v>
      </c>
      <c r="B3285" t="s">
        <v>1136</v>
      </c>
      <c r="C3285">
        <v>409355</v>
      </c>
      <c r="D3285" t="s">
        <v>1416</v>
      </c>
      <c r="E3285" t="s">
        <v>1419</v>
      </c>
      <c r="F3285">
        <v>49188</v>
      </c>
      <c r="G3285" t="s">
        <v>48</v>
      </c>
      <c r="H3285" s="1">
        <v>44926</v>
      </c>
      <c r="I3285" s="1">
        <v>77798</v>
      </c>
      <c r="J3285">
        <v>2</v>
      </c>
      <c r="K3285">
        <v>367343</v>
      </c>
      <c r="L3285" t="s">
        <v>34</v>
      </c>
      <c r="M3285" t="s">
        <v>69</v>
      </c>
      <c r="O3285" t="s">
        <v>36</v>
      </c>
      <c r="P3285" t="s">
        <v>37</v>
      </c>
      <c r="Q3285">
        <v>45000044</v>
      </c>
      <c r="R3285" t="s">
        <v>44</v>
      </c>
      <c r="S3285">
        <v>2685.81</v>
      </c>
      <c r="T3285">
        <v>100</v>
      </c>
      <c r="U3285">
        <v>100</v>
      </c>
      <c r="V3285">
        <v>148.46</v>
      </c>
      <c r="W3285">
        <v>2</v>
      </c>
      <c r="X3285" t="s">
        <v>39</v>
      </c>
      <c r="Y3285">
        <v>10</v>
      </c>
      <c r="Z3285" t="s">
        <v>40</v>
      </c>
      <c r="AA3285">
        <v>10</v>
      </c>
      <c r="AB3285" t="s">
        <v>41</v>
      </c>
      <c r="AC3285" t="s">
        <v>42</v>
      </c>
      <c r="AD3285" t="s">
        <v>43</v>
      </c>
      <c r="AE3285">
        <v>999</v>
      </c>
      <c r="AF3285" s="1">
        <v>44835</v>
      </c>
    </row>
    <row r="3286" spans="1:32" hidden="1" x14ac:dyDescent="0.35">
      <c r="A3286">
        <v>402040</v>
      </c>
      <c r="B3286" t="s">
        <v>1136</v>
      </c>
      <c r="C3286">
        <v>409355</v>
      </c>
      <c r="D3286" t="s">
        <v>1416</v>
      </c>
      <c r="E3286" t="s">
        <v>1420</v>
      </c>
      <c r="F3286">
        <v>43345</v>
      </c>
      <c r="G3286" t="s">
        <v>48</v>
      </c>
      <c r="H3286" s="1">
        <v>44774</v>
      </c>
      <c r="I3286" s="1">
        <v>44834</v>
      </c>
      <c r="J3286">
        <v>1</v>
      </c>
      <c r="K3286">
        <v>362671</v>
      </c>
      <c r="L3286" t="s">
        <v>106</v>
      </c>
      <c r="M3286" t="s">
        <v>69</v>
      </c>
      <c r="O3286" t="s">
        <v>57</v>
      </c>
      <c r="P3286" t="s">
        <v>59</v>
      </c>
      <c r="Q3286" t="s">
        <v>107</v>
      </c>
      <c r="R3286" t="s">
        <v>108</v>
      </c>
      <c r="S3286">
        <v>2243.46</v>
      </c>
      <c r="T3286">
        <v>100</v>
      </c>
      <c r="U3286">
        <v>100</v>
      </c>
      <c r="V3286" t="s">
        <v>59</v>
      </c>
      <c r="W3286">
        <v>2</v>
      </c>
      <c r="X3286" t="s">
        <v>39</v>
      </c>
      <c r="Y3286">
        <v>10</v>
      </c>
      <c r="Z3286" t="s">
        <v>40</v>
      </c>
      <c r="AA3286">
        <v>10</v>
      </c>
      <c r="AB3286" t="s">
        <v>41</v>
      </c>
      <c r="AC3286" t="s">
        <v>137</v>
      </c>
      <c r="AD3286">
        <v>1801</v>
      </c>
      <c r="AE3286">
        <v>278</v>
      </c>
      <c r="AF3286" s="1">
        <v>44859</v>
      </c>
    </row>
    <row r="3287" spans="1:32" hidden="1" x14ac:dyDescent="0.35">
      <c r="A3287">
        <v>402040</v>
      </c>
      <c r="B3287" t="s">
        <v>1136</v>
      </c>
      <c r="C3287">
        <v>409355</v>
      </c>
      <c r="D3287" t="s">
        <v>1416</v>
      </c>
      <c r="E3287" t="s">
        <v>1420</v>
      </c>
      <c r="F3287">
        <v>43345</v>
      </c>
      <c r="G3287" t="s">
        <v>48</v>
      </c>
      <c r="H3287" s="1">
        <v>44835</v>
      </c>
      <c r="I3287" s="1">
        <v>77798</v>
      </c>
      <c r="J3287">
        <v>1</v>
      </c>
      <c r="K3287">
        <v>362671</v>
      </c>
      <c r="L3287" t="s">
        <v>106</v>
      </c>
      <c r="M3287" t="s">
        <v>69</v>
      </c>
      <c r="O3287" t="s">
        <v>57</v>
      </c>
      <c r="P3287" t="s">
        <v>59</v>
      </c>
      <c r="Q3287" t="s">
        <v>107</v>
      </c>
      <c r="R3287" t="s">
        <v>109</v>
      </c>
      <c r="S3287">
        <v>2254.6799999999998</v>
      </c>
      <c r="T3287">
        <v>100</v>
      </c>
      <c r="U3287">
        <v>100</v>
      </c>
      <c r="V3287" t="s">
        <v>59</v>
      </c>
      <c r="W3287">
        <v>2</v>
      </c>
      <c r="X3287" t="s">
        <v>39</v>
      </c>
      <c r="Y3287">
        <v>10</v>
      </c>
      <c r="Z3287" t="s">
        <v>40</v>
      </c>
      <c r="AA3287">
        <v>10</v>
      </c>
      <c r="AB3287" t="s">
        <v>41</v>
      </c>
      <c r="AC3287" t="s">
        <v>137</v>
      </c>
      <c r="AD3287">
        <v>1801</v>
      </c>
      <c r="AE3287">
        <v>278</v>
      </c>
      <c r="AF3287" s="1">
        <v>44859</v>
      </c>
    </row>
    <row r="3288" spans="1:32" hidden="1" x14ac:dyDescent="0.35">
      <c r="A3288">
        <v>402040</v>
      </c>
      <c r="B3288" t="s">
        <v>1136</v>
      </c>
      <c r="C3288">
        <v>409355</v>
      </c>
      <c r="D3288" t="s">
        <v>1416</v>
      </c>
      <c r="E3288" t="s">
        <v>1421</v>
      </c>
      <c r="F3288">
        <v>69820</v>
      </c>
      <c r="G3288" t="s">
        <v>48</v>
      </c>
      <c r="H3288" s="1">
        <v>44774</v>
      </c>
      <c r="I3288" s="1">
        <v>44787</v>
      </c>
      <c r="J3288">
        <v>1</v>
      </c>
      <c r="K3288">
        <v>361791</v>
      </c>
      <c r="L3288" t="s">
        <v>147</v>
      </c>
      <c r="M3288" t="s">
        <v>35</v>
      </c>
      <c r="O3288" t="s">
        <v>57</v>
      </c>
      <c r="P3288" t="s">
        <v>59</v>
      </c>
      <c r="Q3288" t="s">
        <v>119</v>
      </c>
      <c r="R3288" t="s">
        <v>120</v>
      </c>
      <c r="S3288">
        <v>1914.32</v>
      </c>
      <c r="T3288">
        <v>100</v>
      </c>
      <c r="U3288">
        <v>100</v>
      </c>
      <c r="V3288" t="s">
        <v>59</v>
      </c>
      <c r="W3288">
        <v>2</v>
      </c>
      <c r="X3288" t="s">
        <v>39</v>
      </c>
      <c r="Y3288">
        <v>21</v>
      </c>
      <c r="Z3288" t="s">
        <v>102</v>
      </c>
      <c r="AA3288">
        <v>24</v>
      </c>
      <c r="AB3288" t="s">
        <v>103</v>
      </c>
      <c r="AC3288" t="s">
        <v>59</v>
      </c>
      <c r="AD3288">
        <v>361924</v>
      </c>
      <c r="AE3288" t="s">
        <v>59</v>
      </c>
      <c r="AF3288" s="1">
        <v>44774</v>
      </c>
    </row>
    <row r="3289" spans="1:32" hidden="1" x14ac:dyDescent="0.35">
      <c r="A3289">
        <v>402040</v>
      </c>
      <c r="B3289" t="s">
        <v>1136</v>
      </c>
      <c r="C3289">
        <v>409355</v>
      </c>
      <c r="D3289" t="s">
        <v>1416</v>
      </c>
      <c r="E3289" t="s">
        <v>1422</v>
      </c>
      <c r="F3289">
        <v>72182</v>
      </c>
      <c r="G3289" t="s">
        <v>48</v>
      </c>
      <c r="H3289" s="1">
        <v>44858</v>
      </c>
      <c r="I3289" s="1">
        <v>45138</v>
      </c>
      <c r="J3289">
        <v>1</v>
      </c>
      <c r="K3289">
        <v>360268</v>
      </c>
      <c r="L3289" t="s">
        <v>106</v>
      </c>
      <c r="M3289" t="s">
        <v>49</v>
      </c>
      <c r="O3289" t="s">
        <v>57</v>
      </c>
      <c r="P3289" t="s">
        <v>59</v>
      </c>
      <c r="Q3289" t="s">
        <v>107</v>
      </c>
      <c r="R3289" t="s">
        <v>109</v>
      </c>
      <c r="S3289">
        <v>2217.23</v>
      </c>
      <c r="T3289">
        <v>100</v>
      </c>
      <c r="U3289">
        <v>100</v>
      </c>
      <c r="V3289" t="s">
        <v>59</v>
      </c>
      <c r="W3289">
        <v>2</v>
      </c>
      <c r="X3289" t="s">
        <v>39</v>
      </c>
      <c r="Y3289">
        <v>21</v>
      </c>
      <c r="Z3289" t="s">
        <v>102</v>
      </c>
      <c r="AA3289">
        <v>24</v>
      </c>
      <c r="AB3289" t="s">
        <v>103</v>
      </c>
      <c r="AC3289" t="s">
        <v>59</v>
      </c>
      <c r="AD3289">
        <v>361924</v>
      </c>
      <c r="AE3289" t="s">
        <v>59</v>
      </c>
      <c r="AF3289" s="1">
        <v>44860</v>
      </c>
    </row>
    <row r="3290" spans="1:32" hidden="1" x14ac:dyDescent="0.35">
      <c r="A3290">
        <v>402040</v>
      </c>
      <c r="B3290" t="s">
        <v>1136</v>
      </c>
      <c r="C3290">
        <v>409355</v>
      </c>
      <c r="D3290" t="s">
        <v>1416</v>
      </c>
      <c r="E3290" t="s">
        <v>1423</v>
      </c>
      <c r="F3290">
        <v>68533</v>
      </c>
      <c r="G3290" t="s">
        <v>48</v>
      </c>
      <c r="H3290" s="1">
        <v>44713</v>
      </c>
      <c r="I3290" s="1">
        <v>44834</v>
      </c>
      <c r="J3290">
        <v>2</v>
      </c>
      <c r="K3290">
        <v>367361</v>
      </c>
      <c r="L3290" t="s">
        <v>34</v>
      </c>
      <c r="M3290" t="s">
        <v>69</v>
      </c>
      <c r="O3290" t="s">
        <v>36</v>
      </c>
      <c r="P3290" t="s">
        <v>37</v>
      </c>
      <c r="Q3290">
        <v>45000044</v>
      </c>
      <c r="R3290" t="s">
        <v>38</v>
      </c>
      <c r="S3290">
        <v>2646.12</v>
      </c>
      <c r="T3290">
        <v>100</v>
      </c>
      <c r="U3290">
        <v>100</v>
      </c>
      <c r="V3290" t="s">
        <v>59</v>
      </c>
      <c r="W3290">
        <v>2</v>
      </c>
      <c r="X3290" t="s">
        <v>39</v>
      </c>
      <c r="Y3290">
        <v>10</v>
      </c>
      <c r="Z3290" t="s">
        <v>40</v>
      </c>
      <c r="AA3290">
        <v>10</v>
      </c>
      <c r="AB3290" t="s">
        <v>41</v>
      </c>
      <c r="AC3290" t="s">
        <v>42</v>
      </c>
      <c r="AD3290" t="s">
        <v>43</v>
      </c>
      <c r="AE3290">
        <v>999</v>
      </c>
      <c r="AF3290" s="1">
        <v>44713</v>
      </c>
    </row>
    <row r="3291" spans="1:32" hidden="1" x14ac:dyDescent="0.35">
      <c r="A3291">
        <v>402040</v>
      </c>
      <c r="B3291" t="s">
        <v>1136</v>
      </c>
      <c r="C3291">
        <v>409355</v>
      </c>
      <c r="D3291" t="s">
        <v>1416</v>
      </c>
      <c r="E3291" t="s">
        <v>1423</v>
      </c>
      <c r="F3291">
        <v>68533</v>
      </c>
      <c r="G3291" t="s">
        <v>48</v>
      </c>
      <c r="H3291" s="1">
        <v>44835</v>
      </c>
      <c r="I3291" s="1">
        <v>77798</v>
      </c>
      <c r="J3291">
        <v>2</v>
      </c>
      <c r="K3291">
        <v>367361</v>
      </c>
      <c r="L3291" t="s">
        <v>34</v>
      </c>
      <c r="M3291" t="s">
        <v>69</v>
      </c>
      <c r="O3291" t="s">
        <v>36</v>
      </c>
      <c r="P3291" t="s">
        <v>37</v>
      </c>
      <c r="Q3291">
        <v>45000044</v>
      </c>
      <c r="R3291" t="s">
        <v>44</v>
      </c>
      <c r="S3291">
        <v>2685.81</v>
      </c>
      <c r="T3291">
        <v>100</v>
      </c>
      <c r="U3291">
        <v>100</v>
      </c>
      <c r="V3291" t="s">
        <v>59</v>
      </c>
      <c r="W3291">
        <v>2</v>
      </c>
      <c r="X3291" t="s">
        <v>39</v>
      </c>
      <c r="Y3291">
        <v>10</v>
      </c>
      <c r="Z3291" t="s">
        <v>40</v>
      </c>
      <c r="AA3291">
        <v>10</v>
      </c>
      <c r="AB3291" t="s">
        <v>41</v>
      </c>
      <c r="AC3291" t="s">
        <v>42</v>
      </c>
      <c r="AD3291" t="s">
        <v>43</v>
      </c>
      <c r="AE3291">
        <v>999</v>
      </c>
      <c r="AF3291" s="1">
        <v>44835</v>
      </c>
    </row>
    <row r="3292" spans="1:32" hidden="1" x14ac:dyDescent="0.35">
      <c r="A3292">
        <v>402040</v>
      </c>
      <c r="B3292" t="s">
        <v>1136</v>
      </c>
      <c r="C3292">
        <v>409355</v>
      </c>
      <c r="D3292" t="s">
        <v>1416</v>
      </c>
      <c r="E3292" t="s">
        <v>1424</v>
      </c>
      <c r="F3292">
        <v>25334</v>
      </c>
      <c r="G3292" t="s">
        <v>33</v>
      </c>
      <c r="H3292" s="1">
        <v>44713</v>
      </c>
      <c r="I3292" s="1">
        <v>44834</v>
      </c>
      <c r="J3292">
        <v>1</v>
      </c>
      <c r="K3292">
        <v>360700</v>
      </c>
      <c r="L3292" t="s">
        <v>106</v>
      </c>
      <c r="M3292" t="s">
        <v>49</v>
      </c>
      <c r="O3292" t="s">
        <v>57</v>
      </c>
      <c r="P3292" t="s">
        <v>59</v>
      </c>
      <c r="Q3292" t="s">
        <v>107</v>
      </c>
      <c r="R3292" t="s">
        <v>108</v>
      </c>
      <c r="S3292">
        <v>2217.23</v>
      </c>
      <c r="T3292">
        <v>100</v>
      </c>
      <c r="U3292">
        <v>100</v>
      </c>
      <c r="V3292">
        <v>46.89</v>
      </c>
      <c r="W3292">
        <v>2</v>
      </c>
      <c r="X3292" t="s">
        <v>39</v>
      </c>
      <c r="Y3292">
        <v>10</v>
      </c>
      <c r="Z3292" t="s">
        <v>40</v>
      </c>
      <c r="AA3292">
        <v>10</v>
      </c>
      <c r="AB3292" t="s">
        <v>41</v>
      </c>
      <c r="AC3292" t="s">
        <v>42</v>
      </c>
      <c r="AD3292" t="s">
        <v>43</v>
      </c>
      <c r="AE3292">
        <v>999</v>
      </c>
      <c r="AF3292" s="1">
        <v>44713</v>
      </c>
    </row>
    <row r="3293" spans="1:32" hidden="1" x14ac:dyDescent="0.35">
      <c r="A3293">
        <v>402040</v>
      </c>
      <c r="B3293" t="s">
        <v>1136</v>
      </c>
      <c r="C3293">
        <v>409355</v>
      </c>
      <c r="D3293" t="s">
        <v>1416</v>
      </c>
      <c r="E3293" t="s">
        <v>1424</v>
      </c>
      <c r="F3293">
        <v>25334</v>
      </c>
      <c r="G3293" t="s">
        <v>33</v>
      </c>
      <c r="H3293" s="1">
        <v>44835</v>
      </c>
      <c r="I3293" s="1">
        <v>77798</v>
      </c>
      <c r="J3293">
        <v>1</v>
      </c>
      <c r="K3293">
        <v>360700</v>
      </c>
      <c r="L3293" t="s">
        <v>106</v>
      </c>
      <c r="M3293" t="s">
        <v>49</v>
      </c>
      <c r="O3293" t="s">
        <v>57</v>
      </c>
      <c r="P3293" t="s">
        <v>59</v>
      </c>
      <c r="Q3293" t="s">
        <v>107</v>
      </c>
      <c r="R3293" t="s">
        <v>109</v>
      </c>
      <c r="S3293">
        <v>2228.3200000000002</v>
      </c>
      <c r="T3293">
        <v>100</v>
      </c>
      <c r="U3293">
        <v>100</v>
      </c>
      <c r="V3293">
        <v>47.12</v>
      </c>
      <c r="W3293">
        <v>2</v>
      </c>
      <c r="X3293" t="s">
        <v>39</v>
      </c>
      <c r="Y3293">
        <v>10</v>
      </c>
      <c r="Z3293" t="s">
        <v>40</v>
      </c>
      <c r="AA3293">
        <v>10</v>
      </c>
      <c r="AB3293" t="s">
        <v>41</v>
      </c>
      <c r="AC3293" t="s">
        <v>42</v>
      </c>
      <c r="AD3293" t="s">
        <v>43</v>
      </c>
      <c r="AE3293">
        <v>999</v>
      </c>
      <c r="AF3293" s="1">
        <v>44835</v>
      </c>
    </row>
    <row r="3294" spans="1:32" hidden="1" x14ac:dyDescent="0.35">
      <c r="A3294">
        <v>402040</v>
      </c>
      <c r="B3294" t="s">
        <v>1136</v>
      </c>
      <c r="C3294">
        <v>409355</v>
      </c>
      <c r="D3294" t="s">
        <v>1416</v>
      </c>
      <c r="E3294" t="s">
        <v>1425</v>
      </c>
      <c r="F3294">
        <v>10323</v>
      </c>
      <c r="G3294" t="s">
        <v>48</v>
      </c>
      <c r="H3294" s="1">
        <v>44774</v>
      </c>
      <c r="I3294" s="1">
        <v>44834</v>
      </c>
      <c r="J3294">
        <v>1</v>
      </c>
      <c r="K3294">
        <v>361130</v>
      </c>
      <c r="L3294" t="s">
        <v>68</v>
      </c>
      <c r="M3294" t="s">
        <v>49</v>
      </c>
      <c r="O3294" t="s">
        <v>57</v>
      </c>
      <c r="P3294" t="s">
        <v>37</v>
      </c>
      <c r="Q3294" t="s">
        <v>58</v>
      </c>
      <c r="R3294" t="s">
        <v>41</v>
      </c>
      <c r="S3294">
        <v>2798.26</v>
      </c>
      <c r="T3294">
        <v>100</v>
      </c>
      <c r="U3294">
        <v>100</v>
      </c>
      <c r="V3294" t="s">
        <v>59</v>
      </c>
      <c r="W3294">
        <v>2</v>
      </c>
      <c r="X3294" t="s">
        <v>39</v>
      </c>
      <c r="Y3294">
        <v>20</v>
      </c>
      <c r="Z3294" t="s">
        <v>60</v>
      </c>
      <c r="AA3294">
        <v>52</v>
      </c>
      <c r="AB3294" t="s">
        <v>61</v>
      </c>
      <c r="AC3294" t="s">
        <v>42</v>
      </c>
      <c r="AD3294" t="s">
        <v>43</v>
      </c>
      <c r="AE3294">
        <v>999</v>
      </c>
      <c r="AF3294" s="1">
        <v>44713</v>
      </c>
    </row>
    <row r="3295" spans="1:32" hidden="1" x14ac:dyDescent="0.35">
      <c r="A3295">
        <v>402040</v>
      </c>
      <c r="B3295" t="s">
        <v>1136</v>
      </c>
      <c r="C3295">
        <v>409355</v>
      </c>
      <c r="D3295" t="s">
        <v>1416</v>
      </c>
      <c r="E3295" t="s">
        <v>1425</v>
      </c>
      <c r="F3295">
        <v>10323</v>
      </c>
      <c r="G3295" t="s">
        <v>48</v>
      </c>
      <c r="H3295" s="1">
        <v>44835</v>
      </c>
      <c r="I3295" s="1">
        <v>45138</v>
      </c>
      <c r="J3295">
        <v>1</v>
      </c>
      <c r="K3295">
        <v>361130</v>
      </c>
      <c r="L3295" t="s">
        <v>68</v>
      </c>
      <c r="M3295" t="s">
        <v>49</v>
      </c>
      <c r="O3295" t="s">
        <v>57</v>
      </c>
      <c r="P3295" t="s">
        <v>37</v>
      </c>
      <c r="Q3295" t="s">
        <v>58</v>
      </c>
      <c r="R3295" t="s">
        <v>62</v>
      </c>
      <c r="S3295">
        <v>2812.25</v>
      </c>
      <c r="T3295">
        <v>100</v>
      </c>
      <c r="U3295">
        <v>100</v>
      </c>
      <c r="V3295" t="s">
        <v>59</v>
      </c>
      <c r="W3295">
        <v>2</v>
      </c>
      <c r="X3295" t="s">
        <v>39</v>
      </c>
      <c r="Y3295">
        <v>20</v>
      </c>
      <c r="Z3295" t="s">
        <v>60</v>
      </c>
      <c r="AA3295">
        <v>52</v>
      </c>
      <c r="AB3295" t="s">
        <v>61</v>
      </c>
      <c r="AC3295" t="s">
        <v>42</v>
      </c>
      <c r="AD3295" t="s">
        <v>43</v>
      </c>
      <c r="AE3295">
        <v>999</v>
      </c>
      <c r="AF3295" s="1">
        <v>44835</v>
      </c>
    </row>
    <row r="3296" spans="1:32" hidden="1" x14ac:dyDescent="0.35">
      <c r="A3296">
        <v>402040</v>
      </c>
      <c r="B3296" t="s">
        <v>1136</v>
      </c>
      <c r="C3296">
        <v>409355</v>
      </c>
      <c r="D3296" t="s">
        <v>1416</v>
      </c>
      <c r="E3296" t="s">
        <v>1426</v>
      </c>
      <c r="F3296">
        <v>26240</v>
      </c>
      <c r="G3296" t="s">
        <v>48</v>
      </c>
      <c r="H3296" s="1">
        <v>44713</v>
      </c>
      <c r="I3296" s="1">
        <v>44834</v>
      </c>
      <c r="J3296">
        <v>1</v>
      </c>
      <c r="K3296">
        <v>361658</v>
      </c>
      <c r="L3296" t="s">
        <v>106</v>
      </c>
      <c r="M3296" t="s">
        <v>49</v>
      </c>
      <c r="O3296" t="s">
        <v>57</v>
      </c>
      <c r="P3296" t="s">
        <v>59</v>
      </c>
      <c r="Q3296" t="s">
        <v>107</v>
      </c>
      <c r="R3296" t="s">
        <v>108</v>
      </c>
      <c r="S3296">
        <v>2217.23</v>
      </c>
      <c r="T3296">
        <v>100</v>
      </c>
      <c r="U3296">
        <v>100</v>
      </c>
      <c r="V3296" t="s">
        <v>59</v>
      </c>
      <c r="W3296">
        <v>2</v>
      </c>
      <c r="X3296" t="s">
        <v>39</v>
      </c>
      <c r="Y3296">
        <v>10</v>
      </c>
      <c r="Z3296" t="s">
        <v>40</v>
      </c>
      <c r="AA3296">
        <v>10</v>
      </c>
      <c r="AB3296" t="s">
        <v>41</v>
      </c>
      <c r="AC3296" t="s">
        <v>42</v>
      </c>
      <c r="AD3296" t="s">
        <v>43</v>
      </c>
      <c r="AE3296">
        <v>999</v>
      </c>
      <c r="AF3296" s="1">
        <v>44713</v>
      </c>
    </row>
    <row r="3297" spans="1:32" hidden="1" x14ac:dyDescent="0.35">
      <c r="A3297">
        <v>402040</v>
      </c>
      <c r="B3297" t="s">
        <v>1136</v>
      </c>
      <c r="C3297">
        <v>409355</v>
      </c>
      <c r="D3297" t="s">
        <v>1416</v>
      </c>
      <c r="E3297" t="s">
        <v>1426</v>
      </c>
      <c r="F3297">
        <v>26240</v>
      </c>
      <c r="G3297" t="s">
        <v>48</v>
      </c>
      <c r="H3297" s="1">
        <v>44835</v>
      </c>
      <c r="I3297" s="1">
        <v>77798</v>
      </c>
      <c r="J3297">
        <v>1</v>
      </c>
      <c r="K3297">
        <v>361658</v>
      </c>
      <c r="L3297" t="s">
        <v>106</v>
      </c>
      <c r="M3297" t="s">
        <v>49</v>
      </c>
      <c r="O3297" t="s">
        <v>57</v>
      </c>
      <c r="P3297" t="s">
        <v>59</v>
      </c>
      <c r="Q3297" t="s">
        <v>107</v>
      </c>
      <c r="R3297" t="s">
        <v>109</v>
      </c>
      <c r="S3297">
        <v>2228.3200000000002</v>
      </c>
      <c r="T3297">
        <v>100</v>
      </c>
      <c r="U3297">
        <v>100</v>
      </c>
      <c r="V3297" t="s">
        <v>59</v>
      </c>
      <c r="W3297">
        <v>2</v>
      </c>
      <c r="X3297" t="s">
        <v>39</v>
      </c>
      <c r="Y3297">
        <v>10</v>
      </c>
      <c r="Z3297" t="s">
        <v>40</v>
      </c>
      <c r="AA3297">
        <v>10</v>
      </c>
      <c r="AB3297" t="s">
        <v>41</v>
      </c>
      <c r="AC3297" t="s">
        <v>42</v>
      </c>
      <c r="AD3297" t="s">
        <v>43</v>
      </c>
      <c r="AE3297">
        <v>999</v>
      </c>
      <c r="AF3297" s="1">
        <v>44835</v>
      </c>
    </row>
    <row r="3298" spans="1:32" hidden="1" x14ac:dyDescent="0.35">
      <c r="A3298">
        <v>402040</v>
      </c>
      <c r="B3298" t="s">
        <v>1136</v>
      </c>
      <c r="C3298">
        <v>409355</v>
      </c>
      <c r="D3298" t="s">
        <v>1416</v>
      </c>
      <c r="E3298" t="s">
        <v>1427</v>
      </c>
      <c r="F3298">
        <v>46969</v>
      </c>
      <c r="G3298" t="s">
        <v>33</v>
      </c>
      <c r="H3298" s="1">
        <v>44774</v>
      </c>
      <c r="I3298" s="1">
        <v>44834</v>
      </c>
      <c r="J3298">
        <v>1</v>
      </c>
      <c r="K3298">
        <v>367312</v>
      </c>
      <c r="L3298" t="s">
        <v>106</v>
      </c>
      <c r="M3298" t="s">
        <v>49</v>
      </c>
      <c r="O3298" t="s">
        <v>57</v>
      </c>
      <c r="P3298" t="s">
        <v>59</v>
      </c>
      <c r="Q3298" t="s">
        <v>107</v>
      </c>
      <c r="R3298" t="s">
        <v>108</v>
      </c>
      <c r="S3298">
        <v>2217.23</v>
      </c>
      <c r="T3298">
        <v>100</v>
      </c>
      <c r="U3298">
        <v>100</v>
      </c>
      <c r="V3298" t="s">
        <v>59</v>
      </c>
      <c r="W3298">
        <v>2</v>
      </c>
      <c r="X3298" t="s">
        <v>39</v>
      </c>
      <c r="Y3298">
        <v>21</v>
      </c>
      <c r="Z3298" t="s">
        <v>102</v>
      </c>
      <c r="AA3298">
        <v>24</v>
      </c>
      <c r="AB3298" t="s">
        <v>103</v>
      </c>
      <c r="AC3298" t="s">
        <v>42</v>
      </c>
      <c r="AD3298" t="s">
        <v>43</v>
      </c>
      <c r="AE3298">
        <v>999</v>
      </c>
      <c r="AF3298" s="1">
        <v>44713</v>
      </c>
    </row>
    <row r="3299" spans="1:32" hidden="1" x14ac:dyDescent="0.35">
      <c r="A3299">
        <v>402040</v>
      </c>
      <c r="B3299" t="s">
        <v>1136</v>
      </c>
      <c r="C3299">
        <v>409355</v>
      </c>
      <c r="D3299" t="s">
        <v>1416</v>
      </c>
      <c r="E3299" t="s">
        <v>1427</v>
      </c>
      <c r="F3299">
        <v>46969</v>
      </c>
      <c r="G3299" t="s">
        <v>33</v>
      </c>
      <c r="H3299" s="1">
        <v>44835</v>
      </c>
      <c r="I3299" s="1">
        <v>45077</v>
      </c>
      <c r="J3299">
        <v>1</v>
      </c>
      <c r="K3299">
        <v>367312</v>
      </c>
      <c r="L3299" t="s">
        <v>106</v>
      </c>
      <c r="M3299" t="s">
        <v>49</v>
      </c>
      <c r="O3299" t="s">
        <v>57</v>
      </c>
      <c r="P3299" t="s">
        <v>59</v>
      </c>
      <c r="Q3299" t="s">
        <v>107</v>
      </c>
      <c r="R3299" t="s">
        <v>109</v>
      </c>
      <c r="S3299">
        <v>2228.3200000000002</v>
      </c>
      <c r="T3299">
        <v>100</v>
      </c>
      <c r="U3299">
        <v>100</v>
      </c>
      <c r="V3299" t="s">
        <v>59</v>
      </c>
      <c r="W3299">
        <v>2</v>
      </c>
      <c r="X3299" t="s">
        <v>39</v>
      </c>
      <c r="Y3299">
        <v>21</v>
      </c>
      <c r="Z3299" t="s">
        <v>102</v>
      </c>
      <c r="AA3299">
        <v>24</v>
      </c>
      <c r="AB3299" t="s">
        <v>103</v>
      </c>
      <c r="AC3299" t="s">
        <v>42</v>
      </c>
      <c r="AD3299" t="s">
        <v>43</v>
      </c>
      <c r="AE3299">
        <v>999</v>
      </c>
      <c r="AF3299" s="1">
        <v>44835</v>
      </c>
    </row>
    <row r="3300" spans="1:32" hidden="1" x14ac:dyDescent="0.35">
      <c r="A3300">
        <v>402040</v>
      </c>
      <c r="B3300" t="s">
        <v>1136</v>
      </c>
      <c r="C3300">
        <v>409355</v>
      </c>
      <c r="D3300" t="s">
        <v>1416</v>
      </c>
      <c r="E3300" t="s">
        <v>1428</v>
      </c>
      <c r="F3300">
        <v>31100</v>
      </c>
      <c r="G3300" t="s">
        <v>48</v>
      </c>
      <c r="H3300" s="1">
        <v>44713</v>
      </c>
      <c r="I3300" s="1">
        <v>44834</v>
      </c>
      <c r="J3300">
        <v>1</v>
      </c>
      <c r="K3300">
        <v>360968</v>
      </c>
      <c r="L3300" t="s">
        <v>106</v>
      </c>
      <c r="M3300" t="s">
        <v>49</v>
      </c>
      <c r="O3300" t="s">
        <v>57</v>
      </c>
      <c r="P3300" t="s">
        <v>59</v>
      </c>
      <c r="Q3300" t="s">
        <v>107</v>
      </c>
      <c r="R3300" t="s">
        <v>108</v>
      </c>
      <c r="S3300">
        <v>2217.23</v>
      </c>
      <c r="T3300">
        <v>49.67</v>
      </c>
      <c r="U3300">
        <v>49.67</v>
      </c>
      <c r="V3300" t="s">
        <v>59</v>
      </c>
      <c r="W3300">
        <v>2</v>
      </c>
      <c r="X3300" t="s">
        <v>39</v>
      </c>
      <c r="Y3300">
        <v>10</v>
      </c>
      <c r="Z3300" t="s">
        <v>40</v>
      </c>
      <c r="AA3300">
        <v>10</v>
      </c>
      <c r="AB3300" t="s">
        <v>41</v>
      </c>
      <c r="AC3300" t="s">
        <v>42</v>
      </c>
      <c r="AD3300" t="s">
        <v>43</v>
      </c>
      <c r="AE3300">
        <v>999</v>
      </c>
      <c r="AF3300" s="1">
        <v>44713</v>
      </c>
    </row>
    <row r="3301" spans="1:32" hidden="1" x14ac:dyDescent="0.35">
      <c r="A3301">
        <v>402040</v>
      </c>
      <c r="B3301" t="s">
        <v>1136</v>
      </c>
      <c r="C3301">
        <v>409355</v>
      </c>
      <c r="D3301" t="s">
        <v>1416</v>
      </c>
      <c r="E3301" t="s">
        <v>1428</v>
      </c>
      <c r="F3301">
        <v>31100</v>
      </c>
      <c r="G3301" t="s">
        <v>48</v>
      </c>
      <c r="H3301" s="1">
        <v>44835</v>
      </c>
      <c r="I3301" s="1">
        <v>44895</v>
      </c>
      <c r="J3301">
        <v>1</v>
      </c>
      <c r="K3301">
        <v>360968</v>
      </c>
      <c r="L3301" t="s">
        <v>106</v>
      </c>
      <c r="M3301" t="s">
        <v>49</v>
      </c>
      <c r="O3301" t="s">
        <v>57</v>
      </c>
      <c r="P3301" t="s">
        <v>59</v>
      </c>
      <c r="Q3301" t="s">
        <v>107</v>
      </c>
      <c r="R3301" t="s">
        <v>109</v>
      </c>
      <c r="S3301">
        <v>2228.3200000000002</v>
      </c>
      <c r="T3301">
        <v>49.67</v>
      </c>
      <c r="U3301">
        <v>49.67</v>
      </c>
      <c r="V3301" t="s">
        <v>59</v>
      </c>
      <c r="W3301">
        <v>2</v>
      </c>
      <c r="X3301" t="s">
        <v>39</v>
      </c>
      <c r="Y3301">
        <v>10</v>
      </c>
      <c r="Z3301" t="s">
        <v>40</v>
      </c>
      <c r="AA3301">
        <v>10</v>
      </c>
      <c r="AB3301" t="s">
        <v>41</v>
      </c>
      <c r="AC3301" t="s">
        <v>42</v>
      </c>
      <c r="AD3301" t="s">
        <v>43</v>
      </c>
      <c r="AE3301">
        <v>999</v>
      </c>
      <c r="AF3301" s="1">
        <v>44835</v>
      </c>
    </row>
    <row r="3302" spans="1:32" hidden="1" x14ac:dyDescent="0.35">
      <c r="A3302">
        <v>402040</v>
      </c>
      <c r="B3302" t="s">
        <v>1136</v>
      </c>
      <c r="C3302">
        <v>409355</v>
      </c>
      <c r="D3302" t="s">
        <v>1416</v>
      </c>
      <c r="E3302" t="s">
        <v>1429</v>
      </c>
      <c r="F3302">
        <v>26478</v>
      </c>
      <c r="G3302" t="s">
        <v>33</v>
      </c>
      <c r="H3302" s="1">
        <v>44713</v>
      </c>
      <c r="I3302" s="1">
        <v>44834</v>
      </c>
      <c r="J3302">
        <v>1</v>
      </c>
      <c r="K3302">
        <v>362680</v>
      </c>
      <c r="L3302" t="s">
        <v>106</v>
      </c>
      <c r="M3302" t="s">
        <v>49</v>
      </c>
      <c r="O3302" t="s">
        <v>57</v>
      </c>
      <c r="P3302" t="s">
        <v>59</v>
      </c>
      <c r="Q3302" t="s">
        <v>107</v>
      </c>
      <c r="R3302" t="s">
        <v>108</v>
      </c>
      <c r="S3302">
        <v>2217.23</v>
      </c>
      <c r="T3302">
        <v>100</v>
      </c>
      <c r="U3302">
        <v>100</v>
      </c>
      <c r="V3302">
        <v>56.44</v>
      </c>
      <c r="W3302">
        <v>2</v>
      </c>
      <c r="X3302" t="s">
        <v>39</v>
      </c>
      <c r="Y3302">
        <v>10</v>
      </c>
      <c r="Z3302" t="s">
        <v>40</v>
      </c>
      <c r="AA3302">
        <v>10</v>
      </c>
      <c r="AB3302" t="s">
        <v>41</v>
      </c>
      <c r="AC3302" t="s">
        <v>42</v>
      </c>
      <c r="AD3302" t="s">
        <v>43</v>
      </c>
      <c r="AE3302">
        <v>999</v>
      </c>
      <c r="AF3302" s="1">
        <v>44713</v>
      </c>
    </row>
    <row r="3303" spans="1:32" hidden="1" x14ac:dyDescent="0.35">
      <c r="A3303">
        <v>402040</v>
      </c>
      <c r="B3303" t="s">
        <v>1136</v>
      </c>
      <c r="C3303">
        <v>409355</v>
      </c>
      <c r="D3303" t="s">
        <v>1416</v>
      </c>
      <c r="E3303" t="s">
        <v>1429</v>
      </c>
      <c r="F3303">
        <v>26478</v>
      </c>
      <c r="G3303" t="s">
        <v>33</v>
      </c>
      <c r="H3303" s="1">
        <v>44835</v>
      </c>
      <c r="I3303" s="1">
        <v>77798</v>
      </c>
      <c r="J3303">
        <v>1</v>
      </c>
      <c r="K3303">
        <v>362680</v>
      </c>
      <c r="L3303" t="s">
        <v>106</v>
      </c>
      <c r="M3303" t="s">
        <v>49</v>
      </c>
      <c r="O3303" t="s">
        <v>57</v>
      </c>
      <c r="P3303" t="s">
        <v>59</v>
      </c>
      <c r="Q3303" t="s">
        <v>107</v>
      </c>
      <c r="R3303" t="s">
        <v>109</v>
      </c>
      <c r="S3303">
        <v>2228.3200000000002</v>
      </c>
      <c r="T3303">
        <v>100</v>
      </c>
      <c r="U3303">
        <v>100</v>
      </c>
      <c r="V3303">
        <v>56.72</v>
      </c>
      <c r="W3303">
        <v>2</v>
      </c>
      <c r="X3303" t="s">
        <v>39</v>
      </c>
      <c r="Y3303">
        <v>10</v>
      </c>
      <c r="Z3303" t="s">
        <v>40</v>
      </c>
      <c r="AA3303">
        <v>10</v>
      </c>
      <c r="AB3303" t="s">
        <v>41</v>
      </c>
      <c r="AC3303" t="s">
        <v>42</v>
      </c>
      <c r="AD3303" t="s">
        <v>43</v>
      </c>
      <c r="AE3303">
        <v>999</v>
      </c>
      <c r="AF3303" s="1">
        <v>44835</v>
      </c>
    </row>
    <row r="3304" spans="1:32" hidden="1" x14ac:dyDescent="0.35">
      <c r="A3304">
        <v>402040</v>
      </c>
      <c r="B3304" t="s">
        <v>1136</v>
      </c>
      <c r="C3304">
        <v>409355</v>
      </c>
      <c r="D3304" t="s">
        <v>1416</v>
      </c>
      <c r="E3304" t="s">
        <v>1430</v>
      </c>
      <c r="F3304">
        <v>55412</v>
      </c>
      <c r="G3304" t="s">
        <v>48</v>
      </c>
      <c r="H3304" s="1">
        <v>44713</v>
      </c>
      <c r="I3304" s="1">
        <v>44834</v>
      </c>
      <c r="J3304">
        <v>1</v>
      </c>
      <c r="K3304">
        <v>367313</v>
      </c>
      <c r="L3304" t="s">
        <v>106</v>
      </c>
      <c r="M3304" t="s">
        <v>49</v>
      </c>
      <c r="O3304" t="s">
        <v>57</v>
      </c>
      <c r="P3304" t="s">
        <v>59</v>
      </c>
      <c r="Q3304" t="s">
        <v>107</v>
      </c>
      <c r="R3304" t="s">
        <v>108</v>
      </c>
      <c r="S3304">
        <v>2217.23</v>
      </c>
      <c r="T3304">
        <v>100</v>
      </c>
      <c r="U3304">
        <v>100</v>
      </c>
      <c r="V3304">
        <v>52.54</v>
      </c>
      <c r="W3304">
        <v>2</v>
      </c>
      <c r="X3304" t="s">
        <v>39</v>
      </c>
      <c r="Y3304">
        <v>10</v>
      </c>
      <c r="Z3304" t="s">
        <v>40</v>
      </c>
      <c r="AA3304">
        <v>10</v>
      </c>
      <c r="AB3304" t="s">
        <v>41</v>
      </c>
      <c r="AC3304" t="s">
        <v>42</v>
      </c>
      <c r="AD3304" t="s">
        <v>43</v>
      </c>
      <c r="AE3304">
        <v>999</v>
      </c>
      <c r="AF3304" s="1">
        <v>44713</v>
      </c>
    </row>
    <row r="3305" spans="1:32" hidden="1" x14ac:dyDescent="0.35">
      <c r="A3305">
        <v>402040</v>
      </c>
      <c r="B3305" t="s">
        <v>1136</v>
      </c>
      <c r="C3305">
        <v>409355</v>
      </c>
      <c r="D3305" t="s">
        <v>1416</v>
      </c>
      <c r="E3305" t="s">
        <v>1430</v>
      </c>
      <c r="F3305">
        <v>55412</v>
      </c>
      <c r="G3305" t="s">
        <v>48</v>
      </c>
      <c r="H3305" s="1">
        <v>44835</v>
      </c>
      <c r="I3305" s="1">
        <v>77798</v>
      </c>
      <c r="J3305">
        <v>1</v>
      </c>
      <c r="K3305">
        <v>367313</v>
      </c>
      <c r="L3305" t="s">
        <v>106</v>
      </c>
      <c r="M3305" t="s">
        <v>49</v>
      </c>
      <c r="O3305" t="s">
        <v>57</v>
      </c>
      <c r="P3305" t="s">
        <v>59</v>
      </c>
      <c r="Q3305" t="s">
        <v>107</v>
      </c>
      <c r="R3305" t="s">
        <v>109</v>
      </c>
      <c r="S3305">
        <v>2228.3200000000002</v>
      </c>
      <c r="T3305">
        <v>100</v>
      </c>
      <c r="U3305">
        <v>100</v>
      </c>
      <c r="V3305">
        <v>52.8</v>
      </c>
      <c r="W3305">
        <v>2</v>
      </c>
      <c r="X3305" t="s">
        <v>39</v>
      </c>
      <c r="Y3305">
        <v>10</v>
      </c>
      <c r="Z3305" t="s">
        <v>40</v>
      </c>
      <c r="AA3305">
        <v>10</v>
      </c>
      <c r="AB3305" t="s">
        <v>41</v>
      </c>
      <c r="AC3305" t="s">
        <v>42</v>
      </c>
      <c r="AD3305" t="s">
        <v>43</v>
      </c>
      <c r="AE3305">
        <v>999</v>
      </c>
      <c r="AF3305" s="1">
        <v>44835</v>
      </c>
    </row>
    <row r="3306" spans="1:32" hidden="1" x14ac:dyDescent="0.35">
      <c r="A3306">
        <v>402040</v>
      </c>
      <c r="B3306" t="s">
        <v>1136</v>
      </c>
      <c r="C3306">
        <v>409355</v>
      </c>
      <c r="D3306" t="s">
        <v>1416</v>
      </c>
      <c r="E3306" t="s">
        <v>1430</v>
      </c>
      <c r="F3306">
        <v>55412</v>
      </c>
      <c r="G3306" t="s">
        <v>33</v>
      </c>
      <c r="H3306" s="1">
        <v>44774</v>
      </c>
      <c r="I3306" s="1">
        <v>44834</v>
      </c>
      <c r="J3306">
        <v>1</v>
      </c>
      <c r="K3306">
        <v>361012</v>
      </c>
      <c r="L3306" t="s">
        <v>34</v>
      </c>
      <c r="M3306" t="s">
        <v>69</v>
      </c>
      <c r="O3306" t="s">
        <v>57</v>
      </c>
      <c r="P3306" t="s">
        <v>37</v>
      </c>
      <c r="Q3306" t="s">
        <v>58</v>
      </c>
      <c r="R3306" t="s">
        <v>41</v>
      </c>
      <c r="S3306">
        <v>2646.12</v>
      </c>
      <c r="T3306">
        <v>100</v>
      </c>
      <c r="U3306">
        <v>100</v>
      </c>
      <c r="V3306">
        <v>52.54</v>
      </c>
      <c r="W3306">
        <v>2</v>
      </c>
      <c r="X3306" t="s">
        <v>39</v>
      </c>
      <c r="Y3306">
        <v>20</v>
      </c>
      <c r="Z3306" t="s">
        <v>60</v>
      </c>
      <c r="AA3306">
        <v>52</v>
      </c>
      <c r="AB3306" t="s">
        <v>61</v>
      </c>
      <c r="AC3306" t="s">
        <v>42</v>
      </c>
      <c r="AD3306" t="s">
        <v>43</v>
      </c>
      <c r="AE3306">
        <v>999</v>
      </c>
      <c r="AF3306" s="1">
        <v>44713</v>
      </c>
    </row>
    <row r="3307" spans="1:32" hidden="1" x14ac:dyDescent="0.35">
      <c r="A3307">
        <v>402040</v>
      </c>
      <c r="B3307" t="s">
        <v>1136</v>
      </c>
      <c r="C3307">
        <v>409355</v>
      </c>
      <c r="D3307" t="s">
        <v>1416</v>
      </c>
      <c r="E3307" t="s">
        <v>1430</v>
      </c>
      <c r="F3307">
        <v>55412</v>
      </c>
      <c r="G3307" t="s">
        <v>33</v>
      </c>
      <c r="H3307" s="1">
        <v>44835</v>
      </c>
      <c r="I3307" s="1">
        <v>45138</v>
      </c>
      <c r="J3307">
        <v>1</v>
      </c>
      <c r="K3307">
        <v>361012</v>
      </c>
      <c r="L3307" t="s">
        <v>34</v>
      </c>
      <c r="M3307" t="s">
        <v>69</v>
      </c>
      <c r="O3307" t="s">
        <v>57</v>
      </c>
      <c r="P3307" t="s">
        <v>37</v>
      </c>
      <c r="Q3307" t="s">
        <v>58</v>
      </c>
      <c r="R3307" t="s">
        <v>62</v>
      </c>
      <c r="S3307">
        <v>2659.35</v>
      </c>
      <c r="T3307">
        <v>100</v>
      </c>
      <c r="U3307">
        <v>100</v>
      </c>
      <c r="V3307">
        <v>52.8</v>
      </c>
      <c r="W3307">
        <v>2</v>
      </c>
      <c r="X3307" t="s">
        <v>39</v>
      </c>
      <c r="Y3307">
        <v>20</v>
      </c>
      <c r="Z3307" t="s">
        <v>60</v>
      </c>
      <c r="AA3307">
        <v>52</v>
      </c>
      <c r="AB3307" t="s">
        <v>61</v>
      </c>
      <c r="AC3307" t="s">
        <v>42</v>
      </c>
      <c r="AD3307" t="s">
        <v>43</v>
      </c>
      <c r="AE3307">
        <v>999</v>
      </c>
      <c r="AF3307" s="1">
        <v>44835</v>
      </c>
    </row>
    <row r="3308" spans="1:32" hidden="1" x14ac:dyDescent="0.35">
      <c r="A3308">
        <v>402040</v>
      </c>
      <c r="B3308" t="s">
        <v>1136</v>
      </c>
      <c r="C3308">
        <v>409355</v>
      </c>
      <c r="D3308" t="s">
        <v>1416</v>
      </c>
      <c r="E3308" t="s">
        <v>1431</v>
      </c>
      <c r="F3308">
        <v>26155</v>
      </c>
      <c r="G3308" t="s">
        <v>48</v>
      </c>
      <c r="H3308" s="1">
        <v>44713</v>
      </c>
      <c r="I3308" s="1">
        <v>44834</v>
      </c>
      <c r="J3308">
        <v>2</v>
      </c>
      <c r="K3308">
        <v>361760</v>
      </c>
      <c r="L3308" t="s">
        <v>34</v>
      </c>
      <c r="M3308" t="s">
        <v>69</v>
      </c>
      <c r="O3308" t="s">
        <v>36</v>
      </c>
      <c r="P3308" t="s">
        <v>37</v>
      </c>
      <c r="Q3308">
        <v>45000044</v>
      </c>
      <c r="R3308" t="s">
        <v>38</v>
      </c>
      <c r="S3308">
        <v>2646.12</v>
      </c>
      <c r="T3308">
        <v>100</v>
      </c>
      <c r="U3308">
        <v>100</v>
      </c>
      <c r="V3308">
        <v>114.55</v>
      </c>
      <c r="W3308">
        <v>2</v>
      </c>
      <c r="X3308" t="s">
        <v>39</v>
      </c>
      <c r="Y3308">
        <v>10</v>
      </c>
      <c r="Z3308" t="s">
        <v>40</v>
      </c>
      <c r="AA3308">
        <v>10</v>
      </c>
      <c r="AB3308" t="s">
        <v>41</v>
      </c>
      <c r="AC3308" t="s">
        <v>42</v>
      </c>
      <c r="AD3308" t="s">
        <v>43</v>
      </c>
      <c r="AE3308">
        <v>999</v>
      </c>
      <c r="AF3308" s="1">
        <v>44713</v>
      </c>
    </row>
    <row r="3309" spans="1:32" hidden="1" x14ac:dyDescent="0.35">
      <c r="A3309">
        <v>402040</v>
      </c>
      <c r="B3309" t="s">
        <v>1136</v>
      </c>
      <c r="C3309">
        <v>409355</v>
      </c>
      <c r="D3309" t="s">
        <v>1416</v>
      </c>
      <c r="E3309" t="s">
        <v>1431</v>
      </c>
      <c r="F3309">
        <v>26155</v>
      </c>
      <c r="G3309" t="s">
        <v>48</v>
      </c>
      <c r="H3309" s="1">
        <v>44835</v>
      </c>
      <c r="I3309" s="1">
        <v>77798</v>
      </c>
      <c r="J3309">
        <v>2</v>
      </c>
      <c r="K3309">
        <v>361760</v>
      </c>
      <c r="L3309" t="s">
        <v>34</v>
      </c>
      <c r="M3309" t="s">
        <v>69</v>
      </c>
      <c r="O3309" t="s">
        <v>36</v>
      </c>
      <c r="P3309" t="s">
        <v>37</v>
      </c>
      <c r="Q3309">
        <v>45000044</v>
      </c>
      <c r="R3309" t="s">
        <v>44</v>
      </c>
      <c r="S3309">
        <v>2685.81</v>
      </c>
      <c r="T3309">
        <v>100</v>
      </c>
      <c r="U3309">
        <v>100</v>
      </c>
      <c r="V3309">
        <v>114.55</v>
      </c>
      <c r="W3309">
        <v>2</v>
      </c>
      <c r="X3309" t="s">
        <v>39</v>
      </c>
      <c r="Y3309">
        <v>10</v>
      </c>
      <c r="Z3309" t="s">
        <v>40</v>
      </c>
      <c r="AA3309">
        <v>10</v>
      </c>
      <c r="AB3309" t="s">
        <v>41</v>
      </c>
      <c r="AC3309" t="s">
        <v>42</v>
      </c>
      <c r="AD3309" t="s">
        <v>43</v>
      </c>
      <c r="AE3309">
        <v>999</v>
      </c>
      <c r="AF3309" s="1">
        <v>44835</v>
      </c>
    </row>
    <row r="3310" spans="1:32" hidden="1" x14ac:dyDescent="0.35">
      <c r="A3310">
        <v>402040</v>
      </c>
      <c r="B3310" t="s">
        <v>1136</v>
      </c>
      <c r="C3310">
        <v>409355</v>
      </c>
      <c r="D3310" t="s">
        <v>1416</v>
      </c>
      <c r="E3310" t="s">
        <v>1432</v>
      </c>
      <c r="F3310">
        <v>26189</v>
      </c>
      <c r="G3310" t="s">
        <v>48</v>
      </c>
      <c r="H3310" s="1">
        <v>44713</v>
      </c>
      <c r="I3310" s="1">
        <v>44834</v>
      </c>
      <c r="J3310">
        <v>1</v>
      </c>
      <c r="K3310">
        <v>361765</v>
      </c>
      <c r="L3310" t="s">
        <v>106</v>
      </c>
      <c r="M3310" t="s">
        <v>49</v>
      </c>
      <c r="O3310" t="s">
        <v>57</v>
      </c>
      <c r="P3310" t="s">
        <v>59</v>
      </c>
      <c r="Q3310" t="s">
        <v>107</v>
      </c>
      <c r="R3310" t="s">
        <v>108</v>
      </c>
      <c r="S3310">
        <v>2217.23</v>
      </c>
      <c r="T3310">
        <v>100</v>
      </c>
      <c r="U3310">
        <v>100</v>
      </c>
      <c r="V3310">
        <v>57</v>
      </c>
      <c r="W3310">
        <v>2</v>
      </c>
      <c r="X3310" t="s">
        <v>39</v>
      </c>
      <c r="Y3310">
        <v>10</v>
      </c>
      <c r="Z3310" t="s">
        <v>40</v>
      </c>
      <c r="AA3310">
        <v>10</v>
      </c>
      <c r="AB3310" t="s">
        <v>41</v>
      </c>
      <c r="AC3310" t="s">
        <v>42</v>
      </c>
      <c r="AD3310" t="s">
        <v>43</v>
      </c>
      <c r="AE3310">
        <v>999</v>
      </c>
      <c r="AF3310" s="1">
        <v>44713</v>
      </c>
    </row>
    <row r="3311" spans="1:32" hidden="1" x14ac:dyDescent="0.35">
      <c r="A3311">
        <v>402040</v>
      </c>
      <c r="B3311" t="s">
        <v>1136</v>
      </c>
      <c r="C3311">
        <v>409355</v>
      </c>
      <c r="D3311" t="s">
        <v>1416</v>
      </c>
      <c r="E3311" t="s">
        <v>1432</v>
      </c>
      <c r="F3311">
        <v>26189</v>
      </c>
      <c r="G3311" t="s">
        <v>48</v>
      </c>
      <c r="H3311" s="1">
        <v>44835</v>
      </c>
      <c r="I3311" s="1">
        <v>77798</v>
      </c>
      <c r="J3311">
        <v>1</v>
      </c>
      <c r="K3311">
        <v>361765</v>
      </c>
      <c r="L3311" t="s">
        <v>106</v>
      </c>
      <c r="M3311" t="s">
        <v>49</v>
      </c>
      <c r="O3311" t="s">
        <v>57</v>
      </c>
      <c r="P3311" t="s">
        <v>59</v>
      </c>
      <c r="Q3311" t="s">
        <v>107</v>
      </c>
      <c r="R3311" t="s">
        <v>109</v>
      </c>
      <c r="S3311">
        <v>2228.3200000000002</v>
      </c>
      <c r="T3311">
        <v>100</v>
      </c>
      <c r="U3311">
        <v>100</v>
      </c>
      <c r="V3311">
        <v>57.29</v>
      </c>
      <c r="W3311">
        <v>2</v>
      </c>
      <c r="X3311" t="s">
        <v>39</v>
      </c>
      <c r="Y3311">
        <v>10</v>
      </c>
      <c r="Z3311" t="s">
        <v>40</v>
      </c>
      <c r="AA3311">
        <v>10</v>
      </c>
      <c r="AB3311" t="s">
        <v>41</v>
      </c>
      <c r="AC3311" t="s">
        <v>42</v>
      </c>
      <c r="AD3311" t="s">
        <v>43</v>
      </c>
      <c r="AE3311">
        <v>999</v>
      </c>
      <c r="AF3311" s="1">
        <v>44835</v>
      </c>
    </row>
    <row r="3312" spans="1:32" hidden="1" x14ac:dyDescent="0.35">
      <c r="A3312">
        <v>402040</v>
      </c>
      <c r="B3312" t="s">
        <v>1136</v>
      </c>
      <c r="C3312">
        <v>409355</v>
      </c>
      <c r="D3312" t="s">
        <v>1416</v>
      </c>
      <c r="E3312" t="s">
        <v>1433</v>
      </c>
      <c r="F3312">
        <v>26163</v>
      </c>
      <c r="G3312" t="s">
        <v>48</v>
      </c>
      <c r="H3312" s="1">
        <v>44713</v>
      </c>
      <c r="I3312" s="1">
        <v>44834</v>
      </c>
      <c r="J3312">
        <v>1</v>
      </c>
      <c r="K3312">
        <v>360268</v>
      </c>
      <c r="L3312" t="s">
        <v>106</v>
      </c>
      <c r="M3312" t="s">
        <v>49</v>
      </c>
      <c r="O3312" t="s">
        <v>57</v>
      </c>
      <c r="P3312" t="s">
        <v>59</v>
      </c>
      <c r="Q3312" t="s">
        <v>107</v>
      </c>
      <c r="R3312" t="s">
        <v>108</v>
      </c>
      <c r="S3312">
        <v>2217.23</v>
      </c>
      <c r="T3312">
        <v>100</v>
      </c>
      <c r="U3312">
        <v>100</v>
      </c>
      <c r="V3312" t="s">
        <v>59</v>
      </c>
      <c r="W3312">
        <v>2</v>
      </c>
      <c r="X3312" t="s">
        <v>39</v>
      </c>
      <c r="Y3312">
        <v>10</v>
      </c>
      <c r="Z3312" t="s">
        <v>40</v>
      </c>
      <c r="AA3312">
        <v>10</v>
      </c>
      <c r="AB3312" t="s">
        <v>41</v>
      </c>
      <c r="AC3312" t="s">
        <v>42</v>
      </c>
      <c r="AD3312" t="s">
        <v>43</v>
      </c>
      <c r="AE3312">
        <v>999</v>
      </c>
      <c r="AF3312" s="1">
        <v>44713</v>
      </c>
    </row>
    <row r="3313" spans="1:32" hidden="1" x14ac:dyDescent="0.35">
      <c r="A3313">
        <v>402040</v>
      </c>
      <c r="B3313" t="s">
        <v>1136</v>
      </c>
      <c r="C3313">
        <v>409355</v>
      </c>
      <c r="D3313" t="s">
        <v>1416</v>
      </c>
      <c r="E3313" t="s">
        <v>1433</v>
      </c>
      <c r="F3313">
        <v>26163</v>
      </c>
      <c r="G3313" t="s">
        <v>48</v>
      </c>
      <c r="H3313" s="1">
        <v>44835</v>
      </c>
      <c r="I3313" s="1">
        <v>44934</v>
      </c>
      <c r="J3313">
        <v>1</v>
      </c>
      <c r="K3313">
        <v>360268</v>
      </c>
      <c r="L3313" t="s">
        <v>106</v>
      </c>
      <c r="M3313" t="s">
        <v>49</v>
      </c>
      <c r="O3313" t="s">
        <v>57</v>
      </c>
      <c r="P3313" t="s">
        <v>59</v>
      </c>
      <c r="Q3313" t="s">
        <v>107</v>
      </c>
      <c r="R3313" t="s">
        <v>109</v>
      </c>
      <c r="S3313">
        <v>2228.3200000000002</v>
      </c>
      <c r="T3313">
        <v>100</v>
      </c>
      <c r="U3313">
        <v>100</v>
      </c>
      <c r="V3313" t="s">
        <v>59</v>
      </c>
      <c r="W3313">
        <v>2</v>
      </c>
      <c r="X3313" t="s">
        <v>39</v>
      </c>
      <c r="Y3313">
        <v>10</v>
      </c>
      <c r="Z3313" t="s">
        <v>40</v>
      </c>
      <c r="AA3313">
        <v>10</v>
      </c>
      <c r="AB3313" t="s">
        <v>41</v>
      </c>
      <c r="AC3313" t="s">
        <v>42</v>
      </c>
      <c r="AD3313" t="s">
        <v>43</v>
      </c>
      <c r="AE3313">
        <v>999</v>
      </c>
      <c r="AF3313" s="1">
        <v>44835</v>
      </c>
    </row>
    <row r="3314" spans="1:32" hidden="1" x14ac:dyDescent="0.35">
      <c r="A3314">
        <v>402040</v>
      </c>
      <c r="B3314" t="s">
        <v>1136</v>
      </c>
      <c r="C3314">
        <v>409355</v>
      </c>
      <c r="D3314" t="s">
        <v>1416</v>
      </c>
      <c r="E3314" t="s">
        <v>1434</v>
      </c>
      <c r="F3314">
        <v>72181</v>
      </c>
      <c r="G3314" t="s">
        <v>48</v>
      </c>
      <c r="H3314" s="1">
        <v>44858</v>
      </c>
      <c r="I3314" s="1">
        <v>44871</v>
      </c>
      <c r="J3314">
        <v>1</v>
      </c>
      <c r="K3314">
        <v>960190</v>
      </c>
      <c r="L3314" t="s">
        <v>117</v>
      </c>
      <c r="O3314" t="s">
        <v>57</v>
      </c>
      <c r="P3314" t="s">
        <v>59</v>
      </c>
      <c r="Q3314" t="s">
        <v>119</v>
      </c>
      <c r="R3314" t="s">
        <v>121</v>
      </c>
      <c r="S3314">
        <v>1966.81</v>
      </c>
      <c r="T3314">
        <v>100</v>
      </c>
      <c r="U3314">
        <v>100</v>
      </c>
      <c r="V3314" t="s">
        <v>59</v>
      </c>
      <c r="W3314">
        <v>2</v>
      </c>
      <c r="X3314" t="s">
        <v>39</v>
      </c>
      <c r="Y3314">
        <v>22</v>
      </c>
      <c r="Z3314" t="s">
        <v>74</v>
      </c>
      <c r="AA3314">
        <v>40</v>
      </c>
      <c r="AB3314" t="s">
        <v>89</v>
      </c>
      <c r="AC3314" t="s">
        <v>59</v>
      </c>
      <c r="AD3314">
        <v>361924</v>
      </c>
      <c r="AE3314" t="s">
        <v>59</v>
      </c>
      <c r="AF3314" s="1">
        <v>44860</v>
      </c>
    </row>
    <row r="3315" spans="1:32" hidden="1" x14ac:dyDescent="0.35">
      <c r="A3315">
        <v>402040</v>
      </c>
      <c r="B3315" t="s">
        <v>1136</v>
      </c>
      <c r="C3315">
        <v>409355</v>
      </c>
      <c r="D3315" t="s">
        <v>1416</v>
      </c>
      <c r="E3315" t="s">
        <v>1435</v>
      </c>
      <c r="F3315">
        <v>63180</v>
      </c>
      <c r="G3315" t="s">
        <v>48</v>
      </c>
      <c r="H3315" s="1">
        <v>44774</v>
      </c>
      <c r="I3315" s="1">
        <v>44834</v>
      </c>
      <c r="J3315">
        <v>1</v>
      </c>
      <c r="K3315">
        <v>361014</v>
      </c>
      <c r="L3315" t="s">
        <v>106</v>
      </c>
      <c r="M3315" t="s">
        <v>69</v>
      </c>
      <c r="O3315" t="s">
        <v>57</v>
      </c>
      <c r="P3315" t="s">
        <v>59</v>
      </c>
      <c r="Q3315" t="s">
        <v>107</v>
      </c>
      <c r="R3315" t="s">
        <v>108</v>
      </c>
      <c r="S3315">
        <v>2217.23</v>
      </c>
      <c r="T3315">
        <v>100</v>
      </c>
      <c r="U3315">
        <v>100</v>
      </c>
      <c r="V3315" t="s">
        <v>59</v>
      </c>
      <c r="W3315">
        <v>2</v>
      </c>
      <c r="X3315" t="s">
        <v>39</v>
      </c>
      <c r="Y3315">
        <v>20</v>
      </c>
      <c r="Z3315" t="s">
        <v>60</v>
      </c>
      <c r="AA3315">
        <v>52</v>
      </c>
      <c r="AB3315" t="s">
        <v>61</v>
      </c>
      <c r="AC3315" t="s">
        <v>42</v>
      </c>
      <c r="AD3315" t="s">
        <v>43</v>
      </c>
      <c r="AE3315">
        <v>999</v>
      </c>
      <c r="AF3315" s="1">
        <v>44713</v>
      </c>
    </row>
    <row r="3316" spans="1:32" hidden="1" x14ac:dyDescent="0.35">
      <c r="A3316">
        <v>402040</v>
      </c>
      <c r="B3316" t="s">
        <v>1136</v>
      </c>
      <c r="C3316">
        <v>409355</v>
      </c>
      <c r="D3316" t="s">
        <v>1416</v>
      </c>
      <c r="E3316" t="s">
        <v>1435</v>
      </c>
      <c r="F3316">
        <v>63180</v>
      </c>
      <c r="G3316" t="s">
        <v>48</v>
      </c>
      <c r="H3316" s="1">
        <v>44835</v>
      </c>
      <c r="I3316" s="1">
        <v>77798</v>
      </c>
      <c r="J3316">
        <v>1</v>
      </c>
      <c r="K3316">
        <v>361014</v>
      </c>
      <c r="L3316" t="s">
        <v>106</v>
      </c>
      <c r="M3316" t="s">
        <v>69</v>
      </c>
      <c r="O3316" t="s">
        <v>57</v>
      </c>
      <c r="P3316" t="s">
        <v>59</v>
      </c>
      <c r="Q3316" t="s">
        <v>107</v>
      </c>
      <c r="R3316" t="s">
        <v>109</v>
      </c>
      <c r="S3316">
        <v>2254.6799999999998</v>
      </c>
      <c r="T3316">
        <v>100</v>
      </c>
      <c r="U3316">
        <v>100</v>
      </c>
      <c r="V3316" t="s">
        <v>59</v>
      </c>
      <c r="W3316">
        <v>2</v>
      </c>
      <c r="X3316" t="s">
        <v>39</v>
      </c>
      <c r="Y3316">
        <v>10</v>
      </c>
      <c r="Z3316" t="s">
        <v>40</v>
      </c>
      <c r="AA3316">
        <v>10</v>
      </c>
      <c r="AB3316" t="s">
        <v>41</v>
      </c>
      <c r="AC3316" t="s">
        <v>42</v>
      </c>
      <c r="AD3316" t="s">
        <v>43</v>
      </c>
      <c r="AE3316">
        <v>999</v>
      </c>
      <c r="AF3316" s="1">
        <v>44835</v>
      </c>
    </row>
    <row r="3317" spans="1:32" hidden="1" x14ac:dyDescent="0.35">
      <c r="A3317">
        <v>402040</v>
      </c>
      <c r="B3317" t="s">
        <v>1136</v>
      </c>
      <c r="C3317">
        <v>409355</v>
      </c>
      <c r="D3317" t="s">
        <v>1416</v>
      </c>
      <c r="E3317" t="s">
        <v>1436</v>
      </c>
      <c r="F3317">
        <v>55199</v>
      </c>
      <c r="G3317" t="s">
        <v>33</v>
      </c>
      <c r="H3317" s="1">
        <v>44837</v>
      </c>
      <c r="I3317" s="1">
        <v>45077</v>
      </c>
      <c r="J3317">
        <v>1</v>
      </c>
      <c r="K3317">
        <v>960108</v>
      </c>
      <c r="L3317" t="s">
        <v>106</v>
      </c>
      <c r="O3317" t="s">
        <v>57</v>
      </c>
      <c r="P3317" t="s">
        <v>59</v>
      </c>
      <c r="Q3317" t="s">
        <v>107</v>
      </c>
      <c r="R3317" t="s">
        <v>109</v>
      </c>
      <c r="S3317">
        <v>2173.63</v>
      </c>
      <c r="T3317">
        <v>100</v>
      </c>
      <c r="U3317">
        <v>100</v>
      </c>
      <c r="V3317" t="s">
        <v>59</v>
      </c>
      <c r="W3317">
        <v>2</v>
      </c>
      <c r="X3317" t="s">
        <v>39</v>
      </c>
      <c r="Y3317">
        <v>22</v>
      </c>
      <c r="Z3317" t="s">
        <v>74</v>
      </c>
      <c r="AA3317">
        <v>41</v>
      </c>
      <c r="AB3317" t="s">
        <v>75</v>
      </c>
      <c r="AC3317" t="s">
        <v>42</v>
      </c>
      <c r="AD3317" t="s">
        <v>43</v>
      </c>
      <c r="AE3317">
        <v>999</v>
      </c>
      <c r="AF3317" s="1">
        <v>44835</v>
      </c>
    </row>
    <row r="3318" spans="1:32" hidden="1" x14ac:dyDescent="0.35">
      <c r="A3318">
        <v>402040</v>
      </c>
      <c r="B3318" t="s">
        <v>1136</v>
      </c>
      <c r="C3318">
        <v>409355</v>
      </c>
      <c r="D3318" t="s">
        <v>1416</v>
      </c>
      <c r="E3318" t="s">
        <v>1437</v>
      </c>
      <c r="F3318">
        <v>26302</v>
      </c>
      <c r="G3318" t="s">
        <v>48</v>
      </c>
      <c r="H3318" s="1">
        <v>44713</v>
      </c>
      <c r="I3318" s="1">
        <v>44834</v>
      </c>
      <c r="J3318">
        <v>2</v>
      </c>
      <c r="K3318">
        <v>361762</v>
      </c>
      <c r="L3318" t="s">
        <v>34</v>
      </c>
      <c r="M3318" t="s">
        <v>69</v>
      </c>
      <c r="O3318" t="s">
        <v>36</v>
      </c>
      <c r="P3318" t="s">
        <v>37</v>
      </c>
      <c r="Q3318">
        <v>45000044</v>
      </c>
      <c r="R3318" t="s">
        <v>38</v>
      </c>
      <c r="S3318">
        <v>2646.12</v>
      </c>
      <c r="T3318">
        <v>100</v>
      </c>
      <c r="U3318">
        <v>100</v>
      </c>
      <c r="V3318">
        <v>139.77000000000001</v>
      </c>
      <c r="W3318">
        <v>2</v>
      </c>
      <c r="X3318" t="s">
        <v>39</v>
      </c>
      <c r="Y3318">
        <v>10</v>
      </c>
      <c r="Z3318" t="s">
        <v>40</v>
      </c>
      <c r="AA3318">
        <v>10</v>
      </c>
      <c r="AB3318" t="s">
        <v>41</v>
      </c>
      <c r="AC3318" t="s">
        <v>42</v>
      </c>
      <c r="AD3318" t="s">
        <v>43</v>
      </c>
      <c r="AE3318">
        <v>999</v>
      </c>
      <c r="AF3318" s="1">
        <v>44713</v>
      </c>
    </row>
    <row r="3319" spans="1:32" hidden="1" x14ac:dyDescent="0.35">
      <c r="A3319">
        <v>402040</v>
      </c>
      <c r="B3319" t="s">
        <v>1136</v>
      </c>
      <c r="C3319">
        <v>409355</v>
      </c>
      <c r="D3319" t="s">
        <v>1416</v>
      </c>
      <c r="E3319" t="s">
        <v>1437</v>
      </c>
      <c r="F3319">
        <v>26302</v>
      </c>
      <c r="G3319" t="s">
        <v>48</v>
      </c>
      <c r="H3319" s="1">
        <v>44835</v>
      </c>
      <c r="I3319" s="1">
        <v>77798</v>
      </c>
      <c r="J3319">
        <v>2</v>
      </c>
      <c r="K3319">
        <v>361762</v>
      </c>
      <c r="L3319" t="s">
        <v>34</v>
      </c>
      <c r="M3319" t="s">
        <v>69</v>
      </c>
      <c r="O3319" t="s">
        <v>36</v>
      </c>
      <c r="P3319" t="s">
        <v>37</v>
      </c>
      <c r="Q3319">
        <v>45000044</v>
      </c>
      <c r="R3319" t="s">
        <v>44</v>
      </c>
      <c r="S3319">
        <v>2685.81</v>
      </c>
      <c r="T3319">
        <v>100</v>
      </c>
      <c r="U3319">
        <v>100</v>
      </c>
      <c r="V3319">
        <v>139.77000000000001</v>
      </c>
      <c r="W3319">
        <v>2</v>
      </c>
      <c r="X3319" t="s">
        <v>39</v>
      </c>
      <c r="Y3319">
        <v>10</v>
      </c>
      <c r="Z3319" t="s">
        <v>40</v>
      </c>
      <c r="AA3319">
        <v>10</v>
      </c>
      <c r="AB3319" t="s">
        <v>41</v>
      </c>
      <c r="AC3319" t="s">
        <v>42</v>
      </c>
      <c r="AD3319" t="s">
        <v>43</v>
      </c>
      <c r="AE3319">
        <v>999</v>
      </c>
      <c r="AF3319" s="1">
        <v>44835</v>
      </c>
    </row>
    <row r="3320" spans="1:32" hidden="1" x14ac:dyDescent="0.35">
      <c r="A3320">
        <v>402040</v>
      </c>
      <c r="B3320" t="s">
        <v>1136</v>
      </c>
      <c r="C3320">
        <v>409355</v>
      </c>
      <c r="D3320" t="s">
        <v>1416</v>
      </c>
      <c r="E3320" t="s">
        <v>1438</v>
      </c>
      <c r="F3320">
        <v>40933</v>
      </c>
      <c r="G3320" t="s">
        <v>48</v>
      </c>
      <c r="H3320" s="1">
        <v>44713</v>
      </c>
      <c r="I3320" s="1">
        <v>44834</v>
      </c>
      <c r="J3320">
        <v>2</v>
      </c>
      <c r="K3320">
        <v>360887</v>
      </c>
      <c r="L3320" t="s">
        <v>34</v>
      </c>
      <c r="M3320" t="s">
        <v>69</v>
      </c>
      <c r="O3320" t="s">
        <v>36</v>
      </c>
      <c r="P3320" t="s">
        <v>37</v>
      </c>
      <c r="Q3320">
        <v>45000044</v>
      </c>
      <c r="R3320" t="s">
        <v>38</v>
      </c>
      <c r="S3320">
        <v>2646.12</v>
      </c>
      <c r="T3320">
        <v>100</v>
      </c>
      <c r="U3320">
        <v>100</v>
      </c>
      <c r="V3320">
        <v>48.63</v>
      </c>
      <c r="W3320">
        <v>2</v>
      </c>
      <c r="X3320" t="s">
        <v>39</v>
      </c>
      <c r="Y3320">
        <v>10</v>
      </c>
      <c r="Z3320" t="s">
        <v>40</v>
      </c>
      <c r="AA3320">
        <v>10</v>
      </c>
      <c r="AB3320" t="s">
        <v>41</v>
      </c>
      <c r="AC3320" t="s">
        <v>42</v>
      </c>
      <c r="AD3320" t="s">
        <v>43</v>
      </c>
      <c r="AE3320">
        <v>999</v>
      </c>
      <c r="AF3320" s="1">
        <v>44713</v>
      </c>
    </row>
    <row r="3321" spans="1:32" hidden="1" x14ac:dyDescent="0.35">
      <c r="A3321">
        <v>402040</v>
      </c>
      <c r="B3321" t="s">
        <v>1136</v>
      </c>
      <c r="C3321">
        <v>409355</v>
      </c>
      <c r="D3321" t="s">
        <v>1416</v>
      </c>
      <c r="E3321" t="s">
        <v>1438</v>
      </c>
      <c r="F3321">
        <v>40933</v>
      </c>
      <c r="G3321" t="s">
        <v>48</v>
      </c>
      <c r="H3321" s="1">
        <v>44835</v>
      </c>
      <c r="I3321" s="1">
        <v>77798</v>
      </c>
      <c r="J3321">
        <v>2</v>
      </c>
      <c r="K3321">
        <v>360887</v>
      </c>
      <c r="L3321" t="s">
        <v>34</v>
      </c>
      <c r="M3321" t="s">
        <v>69</v>
      </c>
      <c r="O3321" t="s">
        <v>36</v>
      </c>
      <c r="P3321" t="s">
        <v>37</v>
      </c>
      <c r="Q3321">
        <v>45000044</v>
      </c>
      <c r="R3321" t="s">
        <v>44</v>
      </c>
      <c r="S3321">
        <v>2685.81</v>
      </c>
      <c r="T3321">
        <v>100</v>
      </c>
      <c r="U3321">
        <v>100</v>
      </c>
      <c r="V3321">
        <v>48.63</v>
      </c>
      <c r="W3321">
        <v>2</v>
      </c>
      <c r="X3321" t="s">
        <v>39</v>
      </c>
      <c r="Y3321">
        <v>10</v>
      </c>
      <c r="Z3321" t="s">
        <v>40</v>
      </c>
      <c r="AA3321">
        <v>10</v>
      </c>
      <c r="AB3321" t="s">
        <v>41</v>
      </c>
      <c r="AC3321" t="s">
        <v>42</v>
      </c>
      <c r="AD3321" t="s">
        <v>43</v>
      </c>
      <c r="AE3321">
        <v>999</v>
      </c>
      <c r="AF3321" s="1">
        <v>44835</v>
      </c>
    </row>
    <row r="3322" spans="1:32" hidden="1" x14ac:dyDescent="0.35">
      <c r="A3322">
        <v>402040</v>
      </c>
      <c r="B3322" t="s">
        <v>1136</v>
      </c>
      <c r="C3322">
        <v>409355</v>
      </c>
      <c r="D3322" t="s">
        <v>1416</v>
      </c>
      <c r="E3322" t="s">
        <v>1439</v>
      </c>
      <c r="F3322">
        <v>28675</v>
      </c>
      <c r="G3322" t="s">
        <v>48</v>
      </c>
      <c r="H3322" s="1">
        <v>44713</v>
      </c>
      <c r="I3322" s="1">
        <v>44834</v>
      </c>
      <c r="J3322">
        <v>2</v>
      </c>
      <c r="K3322">
        <v>360571</v>
      </c>
      <c r="L3322" t="s">
        <v>34</v>
      </c>
      <c r="M3322" t="s">
        <v>69</v>
      </c>
      <c r="O3322" t="s">
        <v>36</v>
      </c>
      <c r="P3322" t="s">
        <v>37</v>
      </c>
      <c r="Q3322">
        <v>45000044</v>
      </c>
      <c r="R3322" t="s">
        <v>38</v>
      </c>
      <c r="S3322">
        <v>2646.12</v>
      </c>
      <c r="T3322">
        <v>100</v>
      </c>
      <c r="U3322">
        <v>100</v>
      </c>
      <c r="V3322">
        <v>75.98</v>
      </c>
      <c r="W3322">
        <v>2</v>
      </c>
      <c r="X3322" t="s">
        <v>39</v>
      </c>
      <c r="Y3322">
        <v>10</v>
      </c>
      <c r="Z3322" t="s">
        <v>40</v>
      </c>
      <c r="AA3322">
        <v>10</v>
      </c>
      <c r="AB3322" t="s">
        <v>41</v>
      </c>
      <c r="AC3322" t="s">
        <v>42</v>
      </c>
      <c r="AD3322" t="s">
        <v>43</v>
      </c>
      <c r="AE3322">
        <v>999</v>
      </c>
      <c r="AF3322" s="1">
        <v>44713</v>
      </c>
    </row>
    <row r="3323" spans="1:32" hidden="1" x14ac:dyDescent="0.35">
      <c r="A3323">
        <v>402040</v>
      </c>
      <c r="B3323" t="s">
        <v>1136</v>
      </c>
      <c r="C3323">
        <v>409355</v>
      </c>
      <c r="D3323" t="s">
        <v>1416</v>
      </c>
      <c r="E3323" t="s">
        <v>1439</v>
      </c>
      <c r="F3323">
        <v>28675</v>
      </c>
      <c r="G3323" t="s">
        <v>48</v>
      </c>
      <c r="H3323" s="1">
        <v>44835</v>
      </c>
      <c r="I3323" s="1">
        <v>77798</v>
      </c>
      <c r="J3323">
        <v>2</v>
      </c>
      <c r="K3323">
        <v>360571</v>
      </c>
      <c r="L3323" t="s">
        <v>34</v>
      </c>
      <c r="M3323" t="s">
        <v>69</v>
      </c>
      <c r="O3323" t="s">
        <v>36</v>
      </c>
      <c r="P3323" t="s">
        <v>37</v>
      </c>
      <c r="Q3323">
        <v>45000044</v>
      </c>
      <c r="R3323" t="s">
        <v>44</v>
      </c>
      <c r="S3323">
        <v>2685.81</v>
      </c>
      <c r="T3323">
        <v>100</v>
      </c>
      <c r="U3323">
        <v>100</v>
      </c>
      <c r="V3323">
        <v>75.98</v>
      </c>
      <c r="W3323">
        <v>2</v>
      </c>
      <c r="X3323" t="s">
        <v>39</v>
      </c>
      <c r="Y3323">
        <v>10</v>
      </c>
      <c r="Z3323" t="s">
        <v>40</v>
      </c>
      <c r="AA3323">
        <v>10</v>
      </c>
      <c r="AB3323" t="s">
        <v>41</v>
      </c>
      <c r="AC3323" t="s">
        <v>42</v>
      </c>
      <c r="AD3323" t="s">
        <v>43</v>
      </c>
      <c r="AE3323">
        <v>999</v>
      </c>
      <c r="AF3323" s="1">
        <v>44835</v>
      </c>
    </row>
    <row r="3324" spans="1:32" hidden="1" x14ac:dyDescent="0.35">
      <c r="A3324">
        <v>402040</v>
      </c>
      <c r="B3324" t="s">
        <v>1136</v>
      </c>
      <c r="C3324">
        <v>409355</v>
      </c>
      <c r="D3324" t="s">
        <v>1416</v>
      </c>
      <c r="E3324" t="s">
        <v>1440</v>
      </c>
      <c r="F3324">
        <v>24942</v>
      </c>
      <c r="G3324" t="s">
        <v>33</v>
      </c>
      <c r="H3324" s="1">
        <v>44713</v>
      </c>
      <c r="I3324" s="1">
        <v>44834</v>
      </c>
      <c r="J3324">
        <v>1</v>
      </c>
      <c r="K3324">
        <v>361791</v>
      </c>
      <c r="L3324" t="s">
        <v>147</v>
      </c>
      <c r="M3324" t="s">
        <v>35</v>
      </c>
      <c r="O3324" t="s">
        <v>57</v>
      </c>
      <c r="P3324" t="s">
        <v>59</v>
      </c>
      <c r="Q3324" t="s">
        <v>119</v>
      </c>
      <c r="R3324" t="s">
        <v>120</v>
      </c>
      <c r="S3324">
        <v>1914.32</v>
      </c>
      <c r="T3324">
        <v>100</v>
      </c>
      <c r="U3324">
        <v>100</v>
      </c>
      <c r="V3324">
        <v>54.67</v>
      </c>
      <c r="W3324">
        <v>2</v>
      </c>
      <c r="X3324" t="s">
        <v>39</v>
      </c>
      <c r="Y3324">
        <v>10</v>
      </c>
      <c r="Z3324" t="s">
        <v>40</v>
      </c>
      <c r="AA3324">
        <v>10</v>
      </c>
      <c r="AB3324" t="s">
        <v>41</v>
      </c>
      <c r="AC3324" t="s">
        <v>42</v>
      </c>
      <c r="AD3324" t="s">
        <v>43</v>
      </c>
      <c r="AE3324">
        <v>999</v>
      </c>
      <c r="AF3324" s="1">
        <v>44713</v>
      </c>
    </row>
    <row r="3325" spans="1:32" hidden="1" x14ac:dyDescent="0.35">
      <c r="A3325">
        <v>402040</v>
      </c>
      <c r="B3325" t="s">
        <v>1136</v>
      </c>
      <c r="C3325">
        <v>409355</v>
      </c>
      <c r="D3325" t="s">
        <v>1416</v>
      </c>
      <c r="E3325" t="s">
        <v>1440</v>
      </c>
      <c r="F3325">
        <v>24942</v>
      </c>
      <c r="G3325" t="s">
        <v>33</v>
      </c>
      <c r="H3325" s="1">
        <v>44835</v>
      </c>
      <c r="I3325" s="1">
        <v>77798</v>
      </c>
      <c r="J3325">
        <v>1</v>
      </c>
      <c r="K3325">
        <v>361791</v>
      </c>
      <c r="L3325" t="s">
        <v>147</v>
      </c>
      <c r="M3325" t="s">
        <v>35</v>
      </c>
      <c r="O3325" t="s">
        <v>57</v>
      </c>
      <c r="P3325" t="s">
        <v>59</v>
      </c>
      <c r="Q3325" t="s">
        <v>119</v>
      </c>
      <c r="R3325" t="s">
        <v>121</v>
      </c>
      <c r="S3325">
        <v>1923.89</v>
      </c>
      <c r="T3325">
        <v>100</v>
      </c>
      <c r="U3325">
        <v>100</v>
      </c>
      <c r="V3325">
        <v>54.94</v>
      </c>
      <c r="W3325">
        <v>2</v>
      </c>
      <c r="X3325" t="s">
        <v>39</v>
      </c>
      <c r="Y3325">
        <v>10</v>
      </c>
      <c r="Z3325" t="s">
        <v>40</v>
      </c>
      <c r="AA3325">
        <v>10</v>
      </c>
      <c r="AB3325" t="s">
        <v>41</v>
      </c>
      <c r="AC3325" t="s">
        <v>42</v>
      </c>
      <c r="AD3325" t="s">
        <v>43</v>
      </c>
      <c r="AE3325">
        <v>999</v>
      </c>
      <c r="AF3325" s="1">
        <v>44835</v>
      </c>
    </row>
    <row r="3326" spans="1:32" hidden="1" x14ac:dyDescent="0.35">
      <c r="A3326">
        <v>402040</v>
      </c>
      <c r="B3326" t="s">
        <v>1136</v>
      </c>
      <c r="C3326">
        <v>409355</v>
      </c>
      <c r="D3326" t="s">
        <v>1416</v>
      </c>
      <c r="E3326" t="s">
        <v>1441</v>
      </c>
      <c r="F3326">
        <v>70626</v>
      </c>
      <c r="G3326" t="s">
        <v>48</v>
      </c>
      <c r="H3326" s="1">
        <v>44781</v>
      </c>
      <c r="I3326" s="1">
        <v>44834</v>
      </c>
      <c r="J3326">
        <v>1</v>
      </c>
      <c r="K3326">
        <v>367480</v>
      </c>
      <c r="L3326" t="s">
        <v>106</v>
      </c>
      <c r="M3326" t="s">
        <v>49</v>
      </c>
      <c r="O3326" t="s">
        <v>57</v>
      </c>
      <c r="P3326" t="s">
        <v>59</v>
      </c>
      <c r="Q3326" t="s">
        <v>107</v>
      </c>
      <c r="R3326" t="s">
        <v>108</v>
      </c>
      <c r="S3326">
        <v>2217.23</v>
      </c>
      <c r="T3326">
        <v>100</v>
      </c>
      <c r="U3326">
        <v>100</v>
      </c>
      <c r="V3326" t="s">
        <v>59</v>
      </c>
      <c r="W3326">
        <v>2</v>
      </c>
      <c r="X3326" t="s">
        <v>39</v>
      </c>
      <c r="Y3326">
        <v>10</v>
      </c>
      <c r="Z3326" t="s">
        <v>40</v>
      </c>
      <c r="AA3326">
        <v>10</v>
      </c>
      <c r="AB3326" t="s">
        <v>41</v>
      </c>
      <c r="AC3326" t="s">
        <v>137</v>
      </c>
      <c r="AD3326">
        <v>1801</v>
      </c>
      <c r="AE3326">
        <v>278</v>
      </c>
      <c r="AF3326" s="1">
        <v>44859</v>
      </c>
    </row>
    <row r="3327" spans="1:32" hidden="1" x14ac:dyDescent="0.35">
      <c r="A3327">
        <v>402040</v>
      </c>
      <c r="B3327" t="s">
        <v>1136</v>
      </c>
      <c r="C3327">
        <v>409355</v>
      </c>
      <c r="D3327" t="s">
        <v>1416</v>
      </c>
      <c r="E3327" t="s">
        <v>1441</v>
      </c>
      <c r="F3327">
        <v>70626</v>
      </c>
      <c r="G3327" t="s">
        <v>48</v>
      </c>
      <c r="H3327" s="1">
        <v>44835</v>
      </c>
      <c r="I3327" s="1">
        <v>77798</v>
      </c>
      <c r="J3327">
        <v>1</v>
      </c>
      <c r="K3327">
        <v>367480</v>
      </c>
      <c r="L3327" t="s">
        <v>106</v>
      </c>
      <c r="M3327" t="s">
        <v>49</v>
      </c>
      <c r="O3327" t="s">
        <v>57</v>
      </c>
      <c r="P3327" t="s">
        <v>59</v>
      </c>
      <c r="Q3327" t="s">
        <v>107</v>
      </c>
      <c r="R3327" t="s">
        <v>109</v>
      </c>
      <c r="S3327">
        <v>2228.3200000000002</v>
      </c>
      <c r="T3327">
        <v>100</v>
      </c>
      <c r="U3327">
        <v>100</v>
      </c>
      <c r="V3327" t="s">
        <v>59</v>
      </c>
      <c r="W3327">
        <v>2</v>
      </c>
      <c r="X3327" t="s">
        <v>39</v>
      </c>
      <c r="Y3327">
        <v>10</v>
      </c>
      <c r="Z3327" t="s">
        <v>40</v>
      </c>
      <c r="AA3327">
        <v>10</v>
      </c>
      <c r="AB3327" t="s">
        <v>41</v>
      </c>
      <c r="AC3327" t="s">
        <v>137</v>
      </c>
      <c r="AD3327">
        <v>1801</v>
      </c>
      <c r="AE3327">
        <v>278</v>
      </c>
      <c r="AF3327" s="1">
        <v>44859</v>
      </c>
    </row>
    <row r="3328" spans="1:32" hidden="1" x14ac:dyDescent="0.35">
      <c r="A3328">
        <v>402040</v>
      </c>
      <c r="B3328" t="s">
        <v>1136</v>
      </c>
      <c r="C3328">
        <v>409355</v>
      </c>
      <c r="D3328" t="s">
        <v>1416</v>
      </c>
      <c r="E3328" t="s">
        <v>1442</v>
      </c>
      <c r="F3328">
        <v>25358</v>
      </c>
      <c r="G3328" t="s">
        <v>48</v>
      </c>
      <c r="H3328" s="1">
        <v>44713</v>
      </c>
      <c r="I3328" s="1">
        <v>44834</v>
      </c>
      <c r="J3328">
        <v>1</v>
      </c>
      <c r="K3328">
        <v>360301</v>
      </c>
      <c r="L3328" t="s">
        <v>147</v>
      </c>
      <c r="M3328" t="s">
        <v>35</v>
      </c>
      <c r="O3328" t="s">
        <v>57</v>
      </c>
      <c r="P3328" t="s">
        <v>59</v>
      </c>
      <c r="Q3328" t="s">
        <v>119</v>
      </c>
      <c r="R3328" t="s">
        <v>120</v>
      </c>
      <c r="S3328">
        <v>1914.32</v>
      </c>
      <c r="T3328">
        <v>100</v>
      </c>
      <c r="U3328">
        <v>100</v>
      </c>
      <c r="V3328">
        <v>104.44</v>
      </c>
      <c r="W3328">
        <v>2</v>
      </c>
      <c r="X3328" t="s">
        <v>39</v>
      </c>
      <c r="Y3328">
        <v>10</v>
      </c>
      <c r="Z3328" t="s">
        <v>40</v>
      </c>
      <c r="AA3328">
        <v>10</v>
      </c>
      <c r="AB3328" t="s">
        <v>41</v>
      </c>
      <c r="AC3328" t="s">
        <v>42</v>
      </c>
      <c r="AD3328" t="s">
        <v>43</v>
      </c>
      <c r="AE3328">
        <v>999</v>
      </c>
      <c r="AF3328" s="1">
        <v>44713</v>
      </c>
    </row>
    <row r="3329" spans="1:32" hidden="1" x14ac:dyDescent="0.35">
      <c r="A3329">
        <v>402040</v>
      </c>
      <c r="B3329" t="s">
        <v>1136</v>
      </c>
      <c r="C3329">
        <v>409355</v>
      </c>
      <c r="D3329" t="s">
        <v>1416</v>
      </c>
      <c r="E3329" t="s">
        <v>1442</v>
      </c>
      <c r="F3329">
        <v>25358</v>
      </c>
      <c r="G3329" t="s">
        <v>48</v>
      </c>
      <c r="H3329" s="1">
        <v>44835</v>
      </c>
      <c r="I3329" s="1">
        <v>77798</v>
      </c>
      <c r="J3329">
        <v>1</v>
      </c>
      <c r="K3329">
        <v>360301</v>
      </c>
      <c r="L3329" t="s">
        <v>147</v>
      </c>
      <c r="M3329" t="s">
        <v>35</v>
      </c>
      <c r="O3329" t="s">
        <v>57</v>
      </c>
      <c r="P3329" t="s">
        <v>59</v>
      </c>
      <c r="Q3329" t="s">
        <v>119</v>
      </c>
      <c r="R3329" t="s">
        <v>121</v>
      </c>
      <c r="S3329">
        <v>1923.89</v>
      </c>
      <c r="T3329">
        <v>100</v>
      </c>
      <c r="U3329">
        <v>100</v>
      </c>
      <c r="V3329">
        <v>104.96</v>
      </c>
      <c r="W3329">
        <v>2</v>
      </c>
      <c r="X3329" t="s">
        <v>39</v>
      </c>
      <c r="Y3329">
        <v>10</v>
      </c>
      <c r="Z3329" t="s">
        <v>40</v>
      </c>
      <c r="AA3329">
        <v>10</v>
      </c>
      <c r="AB3329" t="s">
        <v>41</v>
      </c>
      <c r="AC3329" t="s">
        <v>42</v>
      </c>
      <c r="AD3329" t="s">
        <v>43</v>
      </c>
      <c r="AE3329">
        <v>999</v>
      </c>
      <c r="AF3329" s="1">
        <v>44835</v>
      </c>
    </row>
    <row r="3330" spans="1:32" hidden="1" x14ac:dyDescent="0.35">
      <c r="A3330">
        <v>402040</v>
      </c>
      <c r="B3330" t="s">
        <v>1136</v>
      </c>
      <c r="C3330">
        <v>409355</v>
      </c>
      <c r="D3330" t="s">
        <v>1416</v>
      </c>
      <c r="E3330" t="s">
        <v>1443</v>
      </c>
      <c r="F3330">
        <v>50268</v>
      </c>
      <c r="G3330" t="s">
        <v>48</v>
      </c>
      <c r="H3330" s="1">
        <v>44713</v>
      </c>
      <c r="I3330" s="1">
        <v>44834</v>
      </c>
      <c r="J3330">
        <v>1</v>
      </c>
      <c r="K3330">
        <v>367343</v>
      </c>
      <c r="L3330" t="s">
        <v>34</v>
      </c>
      <c r="M3330" t="s">
        <v>69</v>
      </c>
      <c r="O3330" t="s">
        <v>57</v>
      </c>
      <c r="P3330" t="s">
        <v>37</v>
      </c>
      <c r="Q3330" t="s">
        <v>58</v>
      </c>
      <c r="R3330" t="s">
        <v>41</v>
      </c>
      <c r="S3330">
        <v>2646.12</v>
      </c>
      <c r="T3330">
        <v>100</v>
      </c>
      <c r="U3330">
        <v>100</v>
      </c>
      <c r="V3330" t="s">
        <v>59</v>
      </c>
      <c r="W3330">
        <v>2</v>
      </c>
      <c r="X3330" t="s">
        <v>39</v>
      </c>
      <c r="Y3330">
        <v>21</v>
      </c>
      <c r="Z3330" t="s">
        <v>102</v>
      </c>
      <c r="AA3330">
        <v>24</v>
      </c>
      <c r="AB3330" t="s">
        <v>103</v>
      </c>
      <c r="AC3330" t="s">
        <v>42</v>
      </c>
      <c r="AD3330" t="s">
        <v>43</v>
      </c>
      <c r="AE3330">
        <v>999</v>
      </c>
      <c r="AF3330" s="1">
        <v>44713</v>
      </c>
    </row>
    <row r="3331" spans="1:32" hidden="1" x14ac:dyDescent="0.35">
      <c r="A3331">
        <v>402040</v>
      </c>
      <c r="B3331" t="s">
        <v>1136</v>
      </c>
      <c r="C3331">
        <v>409355</v>
      </c>
      <c r="D3331" t="s">
        <v>1416</v>
      </c>
      <c r="E3331" t="s">
        <v>1443</v>
      </c>
      <c r="F3331">
        <v>50268</v>
      </c>
      <c r="G3331" t="s">
        <v>48</v>
      </c>
      <c r="H3331" s="1">
        <v>44835</v>
      </c>
      <c r="I3331" s="1">
        <v>44925</v>
      </c>
      <c r="J3331">
        <v>1</v>
      </c>
      <c r="K3331">
        <v>367343</v>
      </c>
      <c r="L3331" t="s">
        <v>34</v>
      </c>
      <c r="M3331" t="s">
        <v>69</v>
      </c>
      <c r="O3331" t="s">
        <v>57</v>
      </c>
      <c r="P3331" t="s">
        <v>37</v>
      </c>
      <c r="Q3331" t="s">
        <v>58</v>
      </c>
      <c r="R3331" t="s">
        <v>62</v>
      </c>
      <c r="S3331">
        <v>2659.35</v>
      </c>
      <c r="T3331">
        <v>100</v>
      </c>
      <c r="U3331">
        <v>100</v>
      </c>
      <c r="V3331" t="s">
        <v>59</v>
      </c>
      <c r="W3331">
        <v>2</v>
      </c>
      <c r="X3331" t="s">
        <v>39</v>
      </c>
      <c r="Y3331">
        <v>21</v>
      </c>
      <c r="Z3331" t="s">
        <v>102</v>
      </c>
      <c r="AA3331">
        <v>24</v>
      </c>
      <c r="AB3331" t="s">
        <v>103</v>
      </c>
      <c r="AC3331" t="s">
        <v>42</v>
      </c>
      <c r="AD3331" t="s">
        <v>43</v>
      </c>
      <c r="AE3331">
        <v>999</v>
      </c>
      <c r="AF3331" s="1">
        <v>44835</v>
      </c>
    </row>
    <row r="3332" spans="1:32" hidden="1" x14ac:dyDescent="0.35">
      <c r="A3332">
        <v>402040</v>
      </c>
      <c r="B3332" t="s">
        <v>1136</v>
      </c>
      <c r="C3332">
        <v>409355</v>
      </c>
      <c r="D3332" t="s">
        <v>1416</v>
      </c>
      <c r="E3332" t="s">
        <v>1444</v>
      </c>
      <c r="F3332">
        <v>69092</v>
      </c>
      <c r="G3332" t="s">
        <v>48</v>
      </c>
      <c r="H3332" s="1">
        <v>44713</v>
      </c>
      <c r="I3332" s="1">
        <v>44785</v>
      </c>
      <c r="J3332">
        <v>1</v>
      </c>
      <c r="K3332">
        <v>361759</v>
      </c>
      <c r="L3332" t="s">
        <v>34</v>
      </c>
      <c r="M3332" t="s">
        <v>69</v>
      </c>
      <c r="O3332" t="s">
        <v>57</v>
      </c>
      <c r="P3332" t="s">
        <v>37</v>
      </c>
      <c r="Q3332" t="s">
        <v>58</v>
      </c>
      <c r="R3332" t="s">
        <v>41</v>
      </c>
      <c r="S3332">
        <v>2646.12</v>
      </c>
      <c r="T3332">
        <v>100</v>
      </c>
      <c r="U3332">
        <v>100</v>
      </c>
      <c r="V3332" t="s">
        <v>59</v>
      </c>
      <c r="W3332">
        <v>2</v>
      </c>
      <c r="X3332" t="s">
        <v>39</v>
      </c>
      <c r="Y3332">
        <v>21</v>
      </c>
      <c r="Z3332" t="s">
        <v>102</v>
      </c>
      <c r="AA3332">
        <v>29</v>
      </c>
      <c r="AB3332" t="s">
        <v>972</v>
      </c>
      <c r="AC3332" t="s">
        <v>42</v>
      </c>
      <c r="AD3332" t="s">
        <v>43</v>
      </c>
      <c r="AE3332">
        <v>999</v>
      </c>
      <c r="AF3332" s="1">
        <v>44713</v>
      </c>
    </row>
    <row r="3333" spans="1:32" hidden="1" x14ac:dyDescent="0.35">
      <c r="A3333">
        <v>402040</v>
      </c>
      <c r="B3333" t="s">
        <v>1136</v>
      </c>
      <c r="C3333">
        <v>409355</v>
      </c>
      <c r="D3333" t="s">
        <v>1416</v>
      </c>
      <c r="E3333" t="s">
        <v>1444</v>
      </c>
      <c r="F3333">
        <v>69092</v>
      </c>
      <c r="G3333" t="s">
        <v>48</v>
      </c>
      <c r="H3333" s="1">
        <v>44786</v>
      </c>
      <c r="I3333" s="1">
        <v>44787</v>
      </c>
      <c r="J3333">
        <v>2</v>
      </c>
      <c r="K3333">
        <v>361761</v>
      </c>
      <c r="L3333" t="s">
        <v>34</v>
      </c>
      <c r="M3333" t="s">
        <v>69</v>
      </c>
      <c r="O3333" t="s">
        <v>36</v>
      </c>
      <c r="P3333" t="s">
        <v>37</v>
      </c>
      <c r="Q3333">
        <v>45000044</v>
      </c>
      <c r="R3333" t="s">
        <v>38</v>
      </c>
      <c r="S3333">
        <v>2646.12</v>
      </c>
      <c r="T3333">
        <v>100</v>
      </c>
      <c r="U3333">
        <v>100</v>
      </c>
      <c r="V3333" t="s">
        <v>59</v>
      </c>
      <c r="W3333">
        <v>2</v>
      </c>
      <c r="X3333" t="s">
        <v>39</v>
      </c>
      <c r="Y3333">
        <v>20</v>
      </c>
      <c r="Z3333" t="s">
        <v>60</v>
      </c>
      <c r="AA3333">
        <v>52</v>
      </c>
      <c r="AB3333" t="s">
        <v>61</v>
      </c>
      <c r="AC3333" t="s">
        <v>42</v>
      </c>
      <c r="AD3333">
        <v>360503</v>
      </c>
      <c r="AE3333" t="s">
        <v>59</v>
      </c>
      <c r="AF3333" s="1">
        <v>44797</v>
      </c>
    </row>
    <row r="3334" spans="1:32" hidden="1" x14ac:dyDescent="0.35">
      <c r="A3334">
        <v>402040</v>
      </c>
      <c r="B3334" t="s">
        <v>1136</v>
      </c>
      <c r="C3334">
        <v>409355</v>
      </c>
      <c r="D3334" t="s">
        <v>1416</v>
      </c>
      <c r="E3334" t="s">
        <v>1444</v>
      </c>
      <c r="F3334">
        <v>69092</v>
      </c>
      <c r="G3334" t="s">
        <v>48</v>
      </c>
      <c r="H3334" s="1">
        <v>44788</v>
      </c>
      <c r="I3334" s="1">
        <v>44834</v>
      </c>
      <c r="J3334">
        <v>2</v>
      </c>
      <c r="K3334">
        <v>361761</v>
      </c>
      <c r="L3334" t="s">
        <v>34</v>
      </c>
      <c r="M3334" t="s">
        <v>69</v>
      </c>
      <c r="O3334" t="s">
        <v>36</v>
      </c>
      <c r="P3334" t="s">
        <v>37</v>
      </c>
      <c r="Q3334">
        <v>45000044</v>
      </c>
      <c r="R3334" t="s">
        <v>38</v>
      </c>
      <c r="S3334">
        <v>2646.12</v>
      </c>
      <c r="T3334">
        <v>100</v>
      </c>
      <c r="U3334">
        <v>100</v>
      </c>
      <c r="V3334" t="s">
        <v>59</v>
      </c>
      <c r="W3334">
        <v>2</v>
      </c>
      <c r="X3334" t="s">
        <v>39</v>
      </c>
      <c r="Y3334">
        <v>10</v>
      </c>
      <c r="Z3334" t="s">
        <v>40</v>
      </c>
      <c r="AA3334">
        <v>10</v>
      </c>
      <c r="AB3334" t="s">
        <v>41</v>
      </c>
      <c r="AC3334" t="s">
        <v>42</v>
      </c>
      <c r="AD3334" t="s">
        <v>43</v>
      </c>
      <c r="AE3334">
        <v>999</v>
      </c>
      <c r="AF3334" s="1">
        <v>44713</v>
      </c>
    </row>
    <row r="3335" spans="1:32" hidden="1" x14ac:dyDescent="0.35">
      <c r="A3335">
        <v>402040</v>
      </c>
      <c r="B3335" t="s">
        <v>1136</v>
      </c>
      <c r="C3335">
        <v>409355</v>
      </c>
      <c r="D3335" t="s">
        <v>1416</v>
      </c>
      <c r="E3335" t="s">
        <v>1444</v>
      </c>
      <c r="F3335">
        <v>69092</v>
      </c>
      <c r="G3335" t="s">
        <v>48</v>
      </c>
      <c r="H3335" s="1">
        <v>44835</v>
      </c>
      <c r="I3335" s="1">
        <v>77798</v>
      </c>
      <c r="J3335">
        <v>2</v>
      </c>
      <c r="K3335">
        <v>361761</v>
      </c>
      <c r="L3335" t="s">
        <v>34</v>
      </c>
      <c r="M3335" t="s">
        <v>69</v>
      </c>
      <c r="O3335" t="s">
        <v>36</v>
      </c>
      <c r="P3335" t="s">
        <v>37</v>
      </c>
      <c r="Q3335">
        <v>45000044</v>
      </c>
      <c r="R3335" t="s">
        <v>44</v>
      </c>
      <c r="S3335">
        <v>2685.81</v>
      </c>
      <c r="T3335">
        <v>100</v>
      </c>
      <c r="U3335">
        <v>100</v>
      </c>
      <c r="V3335" t="s">
        <v>59</v>
      </c>
      <c r="W3335">
        <v>2</v>
      </c>
      <c r="X3335" t="s">
        <v>39</v>
      </c>
      <c r="Y3335">
        <v>10</v>
      </c>
      <c r="Z3335" t="s">
        <v>40</v>
      </c>
      <c r="AA3335">
        <v>10</v>
      </c>
      <c r="AB3335" t="s">
        <v>41</v>
      </c>
      <c r="AC3335" t="s">
        <v>42</v>
      </c>
      <c r="AD3335" t="s">
        <v>43</v>
      </c>
      <c r="AE3335">
        <v>999</v>
      </c>
      <c r="AF3335" s="1">
        <v>44835</v>
      </c>
    </row>
    <row r="3336" spans="1:32" hidden="1" x14ac:dyDescent="0.35">
      <c r="A3336">
        <v>402040</v>
      </c>
      <c r="B3336" t="s">
        <v>1136</v>
      </c>
      <c r="C3336">
        <v>409355</v>
      </c>
      <c r="D3336" t="s">
        <v>1416</v>
      </c>
      <c r="E3336" t="s">
        <v>1445</v>
      </c>
      <c r="F3336">
        <v>25041</v>
      </c>
      <c r="G3336" t="s">
        <v>48</v>
      </c>
      <c r="H3336" s="1">
        <v>44774</v>
      </c>
      <c r="I3336" s="1">
        <v>44834</v>
      </c>
      <c r="J3336">
        <v>1</v>
      </c>
      <c r="K3336">
        <v>367011</v>
      </c>
      <c r="L3336" t="s">
        <v>106</v>
      </c>
      <c r="M3336" t="s">
        <v>69</v>
      </c>
      <c r="O3336" t="s">
        <v>57</v>
      </c>
      <c r="P3336" t="s">
        <v>59</v>
      </c>
      <c r="Q3336" t="s">
        <v>107</v>
      </c>
      <c r="R3336" t="s">
        <v>108</v>
      </c>
      <c r="S3336">
        <v>2243.46</v>
      </c>
      <c r="T3336">
        <v>100</v>
      </c>
      <c r="U3336">
        <v>100</v>
      </c>
      <c r="V3336" t="s">
        <v>59</v>
      </c>
      <c r="W3336">
        <v>2</v>
      </c>
      <c r="X3336" t="s">
        <v>39</v>
      </c>
      <c r="Y3336">
        <v>10</v>
      </c>
      <c r="Z3336" t="s">
        <v>40</v>
      </c>
      <c r="AA3336">
        <v>10</v>
      </c>
      <c r="AB3336" t="s">
        <v>41</v>
      </c>
      <c r="AC3336" t="s">
        <v>137</v>
      </c>
      <c r="AD3336">
        <v>1801</v>
      </c>
      <c r="AE3336">
        <v>278</v>
      </c>
      <c r="AF3336" s="1">
        <v>44859</v>
      </c>
    </row>
    <row r="3337" spans="1:32" hidden="1" x14ac:dyDescent="0.35">
      <c r="A3337">
        <v>402040</v>
      </c>
      <c r="B3337" t="s">
        <v>1136</v>
      </c>
      <c r="C3337">
        <v>409355</v>
      </c>
      <c r="D3337" t="s">
        <v>1416</v>
      </c>
      <c r="E3337" t="s">
        <v>1445</v>
      </c>
      <c r="F3337">
        <v>25041</v>
      </c>
      <c r="G3337" t="s">
        <v>48</v>
      </c>
      <c r="H3337" s="1">
        <v>44835</v>
      </c>
      <c r="I3337" s="1">
        <v>77798</v>
      </c>
      <c r="J3337">
        <v>1</v>
      </c>
      <c r="K3337">
        <v>367011</v>
      </c>
      <c r="L3337" t="s">
        <v>106</v>
      </c>
      <c r="M3337" t="s">
        <v>69</v>
      </c>
      <c r="O3337" t="s">
        <v>57</v>
      </c>
      <c r="P3337" t="s">
        <v>59</v>
      </c>
      <c r="Q3337" t="s">
        <v>107</v>
      </c>
      <c r="R3337" t="s">
        <v>109</v>
      </c>
      <c r="S3337">
        <v>2254.6799999999998</v>
      </c>
      <c r="T3337">
        <v>100</v>
      </c>
      <c r="U3337">
        <v>100</v>
      </c>
      <c r="V3337" t="s">
        <v>59</v>
      </c>
      <c r="W3337">
        <v>2</v>
      </c>
      <c r="X3337" t="s">
        <v>39</v>
      </c>
      <c r="Y3337">
        <v>10</v>
      </c>
      <c r="Z3337" t="s">
        <v>40</v>
      </c>
      <c r="AA3337">
        <v>10</v>
      </c>
      <c r="AB3337" t="s">
        <v>41</v>
      </c>
      <c r="AC3337" t="s">
        <v>137</v>
      </c>
      <c r="AD3337">
        <v>1801</v>
      </c>
      <c r="AE3337">
        <v>278</v>
      </c>
      <c r="AF3337" s="1">
        <v>44859</v>
      </c>
    </row>
    <row r="3338" spans="1:32" hidden="1" x14ac:dyDescent="0.35">
      <c r="A3338">
        <v>402040</v>
      </c>
      <c r="B3338" t="s">
        <v>1136</v>
      </c>
      <c r="C3338">
        <v>409355</v>
      </c>
      <c r="D3338" t="s">
        <v>1416</v>
      </c>
      <c r="E3338" t="s">
        <v>1446</v>
      </c>
      <c r="F3338">
        <v>59889</v>
      </c>
      <c r="G3338" t="s">
        <v>48</v>
      </c>
      <c r="H3338" s="1">
        <v>44902</v>
      </c>
      <c r="I3338" s="1">
        <v>45077</v>
      </c>
      <c r="J3338">
        <v>1</v>
      </c>
      <c r="K3338">
        <v>960190</v>
      </c>
      <c r="L3338" t="s">
        <v>117</v>
      </c>
      <c r="O3338" t="s">
        <v>57</v>
      </c>
      <c r="P3338" t="s">
        <v>59</v>
      </c>
      <c r="Q3338" t="s">
        <v>119</v>
      </c>
      <c r="R3338" t="s">
        <v>121</v>
      </c>
      <c r="S3338">
        <v>1976.64</v>
      </c>
      <c r="T3338">
        <v>100</v>
      </c>
      <c r="U3338">
        <v>100</v>
      </c>
      <c r="V3338" t="s">
        <v>59</v>
      </c>
      <c r="W3338">
        <v>2</v>
      </c>
      <c r="X3338" t="s">
        <v>39</v>
      </c>
      <c r="Y3338">
        <v>22</v>
      </c>
      <c r="Z3338" t="s">
        <v>74</v>
      </c>
      <c r="AA3338">
        <v>52</v>
      </c>
      <c r="AB3338" t="s">
        <v>61</v>
      </c>
      <c r="AC3338" t="s">
        <v>59</v>
      </c>
      <c r="AD3338">
        <v>361924</v>
      </c>
      <c r="AE3338" t="s">
        <v>59</v>
      </c>
      <c r="AF3338" s="1">
        <v>44893</v>
      </c>
    </row>
    <row r="3339" spans="1:32" hidden="1" x14ac:dyDescent="0.35">
      <c r="A3339">
        <v>402040</v>
      </c>
      <c r="B3339" t="s">
        <v>1136</v>
      </c>
      <c r="C3339">
        <v>409355</v>
      </c>
      <c r="D3339" t="s">
        <v>1416</v>
      </c>
      <c r="E3339" t="s">
        <v>1447</v>
      </c>
      <c r="F3339">
        <v>15163</v>
      </c>
      <c r="G3339" t="s">
        <v>48</v>
      </c>
      <c r="H3339" s="1">
        <v>44713</v>
      </c>
      <c r="I3339" s="1">
        <v>44834</v>
      </c>
      <c r="J3339">
        <v>1</v>
      </c>
      <c r="K3339">
        <v>367312</v>
      </c>
      <c r="L3339" t="s">
        <v>106</v>
      </c>
      <c r="M3339" t="s">
        <v>49</v>
      </c>
      <c r="O3339" t="s">
        <v>57</v>
      </c>
      <c r="P3339" t="s">
        <v>59</v>
      </c>
      <c r="Q3339" t="s">
        <v>107</v>
      </c>
      <c r="R3339" t="s">
        <v>108</v>
      </c>
      <c r="S3339">
        <v>2217.23</v>
      </c>
      <c r="T3339">
        <v>100</v>
      </c>
      <c r="U3339">
        <v>100</v>
      </c>
      <c r="V3339" t="s">
        <v>59</v>
      </c>
      <c r="W3339">
        <v>2</v>
      </c>
      <c r="X3339" t="s">
        <v>39</v>
      </c>
      <c r="Y3339">
        <v>10</v>
      </c>
      <c r="Z3339" t="s">
        <v>40</v>
      </c>
      <c r="AA3339">
        <v>10</v>
      </c>
      <c r="AB3339" t="s">
        <v>41</v>
      </c>
      <c r="AC3339" t="s">
        <v>42</v>
      </c>
      <c r="AD3339" t="s">
        <v>43</v>
      </c>
      <c r="AE3339">
        <v>999</v>
      </c>
      <c r="AF3339" s="1">
        <v>44713</v>
      </c>
    </row>
    <row r="3340" spans="1:32" hidden="1" x14ac:dyDescent="0.35">
      <c r="A3340">
        <v>402040</v>
      </c>
      <c r="B3340" t="s">
        <v>1136</v>
      </c>
      <c r="C3340">
        <v>409355</v>
      </c>
      <c r="D3340" t="s">
        <v>1416</v>
      </c>
      <c r="E3340" t="s">
        <v>1447</v>
      </c>
      <c r="F3340">
        <v>15163</v>
      </c>
      <c r="G3340" t="s">
        <v>48</v>
      </c>
      <c r="H3340" s="1">
        <v>44835</v>
      </c>
      <c r="I3340" s="1">
        <v>77798</v>
      </c>
      <c r="J3340">
        <v>1</v>
      </c>
      <c r="K3340">
        <v>367312</v>
      </c>
      <c r="L3340" t="s">
        <v>106</v>
      </c>
      <c r="M3340" t="s">
        <v>49</v>
      </c>
      <c r="O3340" t="s">
        <v>57</v>
      </c>
      <c r="P3340" t="s">
        <v>59</v>
      </c>
      <c r="Q3340" t="s">
        <v>107</v>
      </c>
      <c r="R3340" t="s">
        <v>109</v>
      </c>
      <c r="S3340">
        <v>2228.3200000000002</v>
      </c>
      <c r="T3340">
        <v>100</v>
      </c>
      <c r="U3340">
        <v>100</v>
      </c>
      <c r="V3340">
        <v>59.73</v>
      </c>
      <c r="W3340">
        <v>2</v>
      </c>
      <c r="X3340" t="s">
        <v>39</v>
      </c>
      <c r="Y3340">
        <v>10</v>
      </c>
      <c r="Z3340" t="s">
        <v>40</v>
      </c>
      <c r="AA3340">
        <v>10</v>
      </c>
      <c r="AB3340" t="s">
        <v>41</v>
      </c>
      <c r="AC3340" t="s">
        <v>42</v>
      </c>
      <c r="AD3340" t="s">
        <v>43</v>
      </c>
      <c r="AE3340">
        <v>999</v>
      </c>
      <c r="AF3340" s="1">
        <v>44835</v>
      </c>
    </row>
    <row r="3341" spans="1:32" hidden="1" x14ac:dyDescent="0.35">
      <c r="A3341">
        <v>402040</v>
      </c>
      <c r="B3341" t="s">
        <v>1136</v>
      </c>
      <c r="C3341">
        <v>409355</v>
      </c>
      <c r="D3341" t="s">
        <v>1416</v>
      </c>
      <c r="E3341" t="s">
        <v>1447</v>
      </c>
      <c r="F3341">
        <v>15163</v>
      </c>
      <c r="G3341" t="s">
        <v>33</v>
      </c>
      <c r="H3341" s="1">
        <v>44774</v>
      </c>
      <c r="I3341" s="1">
        <v>44834</v>
      </c>
      <c r="J3341">
        <v>1</v>
      </c>
      <c r="K3341">
        <v>367115</v>
      </c>
      <c r="L3341" t="s">
        <v>34</v>
      </c>
      <c r="M3341" t="s">
        <v>35</v>
      </c>
      <c r="O3341" t="s">
        <v>57</v>
      </c>
      <c r="P3341" t="s">
        <v>37</v>
      </c>
      <c r="Q3341" t="s">
        <v>58</v>
      </c>
      <c r="R3341" t="s">
        <v>41</v>
      </c>
      <c r="S3341">
        <v>2646.12</v>
      </c>
      <c r="T3341">
        <v>100</v>
      </c>
      <c r="U3341">
        <v>100</v>
      </c>
      <c r="V3341">
        <v>59.43</v>
      </c>
      <c r="W3341">
        <v>2</v>
      </c>
      <c r="X3341" t="s">
        <v>39</v>
      </c>
      <c r="Y3341">
        <v>20</v>
      </c>
      <c r="Z3341" t="s">
        <v>60</v>
      </c>
      <c r="AA3341">
        <v>52</v>
      </c>
      <c r="AB3341" t="s">
        <v>61</v>
      </c>
      <c r="AC3341" t="s">
        <v>137</v>
      </c>
      <c r="AD3341">
        <v>1801</v>
      </c>
      <c r="AE3341">
        <v>277</v>
      </c>
      <c r="AF3341" s="1">
        <v>44858</v>
      </c>
    </row>
    <row r="3342" spans="1:32" hidden="1" x14ac:dyDescent="0.35">
      <c r="A3342">
        <v>402040</v>
      </c>
      <c r="B3342" t="s">
        <v>1136</v>
      </c>
      <c r="C3342">
        <v>409355</v>
      </c>
      <c r="D3342" t="s">
        <v>1416</v>
      </c>
      <c r="E3342" t="s">
        <v>1447</v>
      </c>
      <c r="F3342">
        <v>15163</v>
      </c>
      <c r="G3342" t="s">
        <v>33</v>
      </c>
      <c r="H3342" s="1">
        <v>44835</v>
      </c>
      <c r="I3342" s="1">
        <v>45138</v>
      </c>
      <c r="J3342">
        <v>1</v>
      </c>
      <c r="K3342">
        <v>367115</v>
      </c>
      <c r="L3342" t="s">
        <v>34</v>
      </c>
      <c r="M3342" t="s">
        <v>35</v>
      </c>
      <c r="O3342" t="s">
        <v>57</v>
      </c>
      <c r="P3342" t="s">
        <v>37</v>
      </c>
      <c r="Q3342" t="s">
        <v>58</v>
      </c>
      <c r="R3342" t="s">
        <v>62</v>
      </c>
      <c r="S3342">
        <v>2659.35</v>
      </c>
      <c r="T3342">
        <v>100</v>
      </c>
      <c r="U3342">
        <v>100</v>
      </c>
      <c r="V3342">
        <v>59.73</v>
      </c>
      <c r="W3342">
        <v>2</v>
      </c>
      <c r="X3342" t="s">
        <v>39</v>
      </c>
      <c r="Y3342">
        <v>20</v>
      </c>
      <c r="Z3342" t="s">
        <v>60</v>
      </c>
      <c r="AA3342">
        <v>52</v>
      </c>
      <c r="AB3342" t="s">
        <v>61</v>
      </c>
      <c r="AC3342" t="s">
        <v>42</v>
      </c>
      <c r="AD3342" t="s">
        <v>43</v>
      </c>
      <c r="AE3342">
        <v>999</v>
      </c>
      <c r="AF3342" s="1">
        <v>44835</v>
      </c>
    </row>
    <row r="3343" spans="1:32" hidden="1" x14ac:dyDescent="0.35">
      <c r="A3343">
        <v>402040</v>
      </c>
      <c r="B3343" t="s">
        <v>1136</v>
      </c>
      <c r="C3343">
        <v>409355</v>
      </c>
      <c r="D3343" t="s">
        <v>1416</v>
      </c>
      <c r="E3343" t="s">
        <v>1448</v>
      </c>
      <c r="F3343">
        <v>72439</v>
      </c>
      <c r="G3343" t="s">
        <v>48</v>
      </c>
      <c r="H3343" s="1">
        <v>44873</v>
      </c>
      <c r="I3343" s="1">
        <v>77798</v>
      </c>
      <c r="J3343">
        <v>1</v>
      </c>
      <c r="K3343">
        <v>360022</v>
      </c>
      <c r="L3343" t="s">
        <v>117</v>
      </c>
      <c r="M3343" t="s">
        <v>118</v>
      </c>
      <c r="O3343" t="s">
        <v>57</v>
      </c>
      <c r="P3343" t="s">
        <v>59</v>
      </c>
      <c r="Q3343" t="s">
        <v>119</v>
      </c>
      <c r="R3343" t="s">
        <v>121</v>
      </c>
      <c r="S3343">
        <v>1976.64</v>
      </c>
      <c r="T3343">
        <v>100</v>
      </c>
      <c r="U3343">
        <v>100</v>
      </c>
      <c r="V3343" t="s">
        <v>59</v>
      </c>
      <c r="W3343">
        <v>2</v>
      </c>
      <c r="X3343" t="s">
        <v>39</v>
      </c>
      <c r="Y3343">
        <v>10</v>
      </c>
      <c r="Z3343" t="s">
        <v>40</v>
      </c>
      <c r="AA3343">
        <v>10</v>
      </c>
      <c r="AB3343" t="s">
        <v>41</v>
      </c>
      <c r="AC3343" t="s">
        <v>59</v>
      </c>
      <c r="AD3343">
        <v>360503</v>
      </c>
      <c r="AE3343" t="s">
        <v>59</v>
      </c>
      <c r="AF3343" s="1">
        <v>44883</v>
      </c>
    </row>
    <row r="3344" spans="1:32" hidden="1" x14ac:dyDescent="0.35">
      <c r="A3344">
        <v>402040</v>
      </c>
      <c r="B3344" t="s">
        <v>1136</v>
      </c>
      <c r="C3344">
        <v>409355</v>
      </c>
      <c r="D3344" t="s">
        <v>1416</v>
      </c>
      <c r="E3344" t="s">
        <v>1449</v>
      </c>
      <c r="F3344">
        <v>26344</v>
      </c>
      <c r="G3344" t="s">
        <v>48</v>
      </c>
      <c r="H3344" s="1">
        <v>44713</v>
      </c>
      <c r="I3344" s="1">
        <v>44834</v>
      </c>
      <c r="J3344">
        <v>1</v>
      </c>
      <c r="K3344">
        <v>361771</v>
      </c>
      <c r="L3344" t="s">
        <v>106</v>
      </c>
      <c r="M3344" t="s">
        <v>49</v>
      </c>
      <c r="O3344" t="s">
        <v>57</v>
      </c>
      <c r="P3344" t="s">
        <v>59</v>
      </c>
      <c r="Q3344" t="s">
        <v>107</v>
      </c>
      <c r="R3344" t="s">
        <v>108</v>
      </c>
      <c r="S3344">
        <v>2217.23</v>
      </c>
      <c r="T3344">
        <v>100</v>
      </c>
      <c r="U3344">
        <v>100</v>
      </c>
      <c r="V3344">
        <v>56.44</v>
      </c>
      <c r="W3344">
        <v>2</v>
      </c>
      <c r="X3344" t="s">
        <v>39</v>
      </c>
      <c r="Y3344">
        <v>10</v>
      </c>
      <c r="Z3344" t="s">
        <v>40</v>
      </c>
      <c r="AA3344">
        <v>10</v>
      </c>
      <c r="AB3344" t="s">
        <v>41</v>
      </c>
      <c r="AC3344" t="s">
        <v>42</v>
      </c>
      <c r="AD3344" t="s">
        <v>43</v>
      </c>
      <c r="AE3344">
        <v>999</v>
      </c>
      <c r="AF3344" s="1">
        <v>44713</v>
      </c>
    </row>
    <row r="3345" spans="1:32" hidden="1" x14ac:dyDescent="0.35">
      <c r="A3345">
        <v>402040</v>
      </c>
      <c r="B3345" t="s">
        <v>1136</v>
      </c>
      <c r="C3345">
        <v>409355</v>
      </c>
      <c r="D3345" t="s">
        <v>1416</v>
      </c>
      <c r="E3345" t="s">
        <v>1449</v>
      </c>
      <c r="F3345">
        <v>26344</v>
      </c>
      <c r="G3345" t="s">
        <v>48</v>
      </c>
      <c r="H3345" s="1">
        <v>44835</v>
      </c>
      <c r="I3345" s="1">
        <v>77798</v>
      </c>
      <c r="J3345">
        <v>1</v>
      </c>
      <c r="K3345">
        <v>361771</v>
      </c>
      <c r="L3345" t="s">
        <v>106</v>
      </c>
      <c r="M3345" t="s">
        <v>49</v>
      </c>
      <c r="O3345" t="s">
        <v>57</v>
      </c>
      <c r="P3345" t="s">
        <v>59</v>
      </c>
      <c r="Q3345" t="s">
        <v>107</v>
      </c>
      <c r="R3345" t="s">
        <v>109</v>
      </c>
      <c r="S3345">
        <v>2228.3200000000002</v>
      </c>
      <c r="T3345">
        <v>100</v>
      </c>
      <c r="U3345">
        <v>100</v>
      </c>
      <c r="V3345">
        <v>56.72</v>
      </c>
      <c r="W3345">
        <v>2</v>
      </c>
      <c r="X3345" t="s">
        <v>39</v>
      </c>
      <c r="Y3345">
        <v>10</v>
      </c>
      <c r="Z3345" t="s">
        <v>40</v>
      </c>
      <c r="AA3345">
        <v>10</v>
      </c>
      <c r="AB3345" t="s">
        <v>41</v>
      </c>
      <c r="AC3345" t="s">
        <v>42</v>
      </c>
      <c r="AD3345" t="s">
        <v>43</v>
      </c>
      <c r="AE3345">
        <v>999</v>
      </c>
      <c r="AF3345" s="1">
        <v>44835</v>
      </c>
    </row>
    <row r="3346" spans="1:32" hidden="1" x14ac:dyDescent="0.35">
      <c r="A3346">
        <v>402040</v>
      </c>
      <c r="B3346" t="s">
        <v>1136</v>
      </c>
      <c r="C3346">
        <v>409355</v>
      </c>
      <c r="D3346" t="s">
        <v>1416</v>
      </c>
      <c r="E3346" t="s">
        <v>1449</v>
      </c>
      <c r="F3346">
        <v>26344</v>
      </c>
      <c r="G3346" t="s">
        <v>33</v>
      </c>
      <c r="H3346" s="1">
        <v>44774</v>
      </c>
      <c r="I3346" s="1">
        <v>44834</v>
      </c>
      <c r="J3346">
        <v>1</v>
      </c>
      <c r="K3346">
        <v>360571</v>
      </c>
      <c r="L3346" t="s">
        <v>34</v>
      </c>
      <c r="M3346" t="s">
        <v>69</v>
      </c>
      <c r="O3346" t="s">
        <v>57</v>
      </c>
      <c r="P3346" t="s">
        <v>37</v>
      </c>
      <c r="Q3346" t="s">
        <v>58</v>
      </c>
      <c r="R3346" t="s">
        <v>41</v>
      </c>
      <c r="S3346">
        <v>2646.12</v>
      </c>
      <c r="T3346">
        <v>100</v>
      </c>
      <c r="U3346">
        <v>100</v>
      </c>
      <c r="V3346">
        <v>56.44</v>
      </c>
      <c r="W3346">
        <v>2</v>
      </c>
      <c r="X3346" t="s">
        <v>39</v>
      </c>
      <c r="Y3346">
        <v>21</v>
      </c>
      <c r="Z3346" t="s">
        <v>102</v>
      </c>
      <c r="AA3346">
        <v>24</v>
      </c>
      <c r="AB3346" t="s">
        <v>103</v>
      </c>
      <c r="AC3346" t="s">
        <v>42</v>
      </c>
      <c r="AD3346" t="s">
        <v>43</v>
      </c>
      <c r="AE3346">
        <v>999</v>
      </c>
      <c r="AF3346" s="1">
        <v>44713</v>
      </c>
    </row>
    <row r="3347" spans="1:32" hidden="1" x14ac:dyDescent="0.35">
      <c r="A3347">
        <v>402040</v>
      </c>
      <c r="B3347" t="s">
        <v>1136</v>
      </c>
      <c r="C3347">
        <v>409355</v>
      </c>
      <c r="D3347" t="s">
        <v>1416</v>
      </c>
      <c r="E3347" t="s">
        <v>1449</v>
      </c>
      <c r="F3347">
        <v>26344</v>
      </c>
      <c r="G3347" t="s">
        <v>33</v>
      </c>
      <c r="H3347" s="1">
        <v>44835</v>
      </c>
      <c r="I3347" s="1">
        <v>45138</v>
      </c>
      <c r="J3347">
        <v>1</v>
      </c>
      <c r="K3347">
        <v>360571</v>
      </c>
      <c r="L3347" t="s">
        <v>34</v>
      </c>
      <c r="M3347" t="s">
        <v>69</v>
      </c>
      <c r="O3347" t="s">
        <v>57</v>
      </c>
      <c r="P3347" t="s">
        <v>37</v>
      </c>
      <c r="Q3347" t="s">
        <v>58</v>
      </c>
      <c r="R3347" t="s">
        <v>62</v>
      </c>
      <c r="S3347">
        <v>2659.35</v>
      </c>
      <c r="T3347">
        <v>100</v>
      </c>
      <c r="U3347">
        <v>100</v>
      </c>
      <c r="V3347">
        <v>56.72</v>
      </c>
      <c r="W3347">
        <v>2</v>
      </c>
      <c r="X3347" t="s">
        <v>39</v>
      </c>
      <c r="Y3347">
        <v>21</v>
      </c>
      <c r="Z3347" t="s">
        <v>102</v>
      </c>
      <c r="AA3347">
        <v>24</v>
      </c>
      <c r="AB3347" t="s">
        <v>103</v>
      </c>
      <c r="AC3347" t="s">
        <v>42</v>
      </c>
      <c r="AD3347" t="s">
        <v>43</v>
      </c>
      <c r="AE3347">
        <v>999</v>
      </c>
      <c r="AF3347" s="1">
        <v>44835</v>
      </c>
    </row>
    <row r="3348" spans="1:32" hidden="1" x14ac:dyDescent="0.35">
      <c r="A3348">
        <v>402040</v>
      </c>
      <c r="B3348" t="s">
        <v>1136</v>
      </c>
      <c r="C3348">
        <v>409355</v>
      </c>
      <c r="D3348" t="s">
        <v>1416</v>
      </c>
      <c r="E3348" t="s">
        <v>1450</v>
      </c>
      <c r="F3348">
        <v>25582</v>
      </c>
      <c r="G3348" t="s">
        <v>48</v>
      </c>
      <c r="H3348" s="1">
        <v>44713</v>
      </c>
      <c r="I3348" s="1">
        <v>44787</v>
      </c>
      <c r="J3348">
        <v>1</v>
      </c>
      <c r="K3348">
        <v>960108</v>
      </c>
      <c r="L3348" t="s">
        <v>106</v>
      </c>
      <c r="O3348" t="s">
        <v>57</v>
      </c>
      <c r="P3348" t="s">
        <v>59</v>
      </c>
      <c r="Q3348" t="s">
        <v>107</v>
      </c>
      <c r="R3348" t="s">
        <v>108</v>
      </c>
      <c r="S3348">
        <v>2162.8200000000002</v>
      </c>
      <c r="T3348">
        <v>100</v>
      </c>
      <c r="U3348">
        <v>100</v>
      </c>
      <c r="V3348" t="s">
        <v>59</v>
      </c>
      <c r="W3348">
        <v>2</v>
      </c>
      <c r="X3348" t="s">
        <v>39</v>
      </c>
      <c r="Y3348">
        <v>21</v>
      </c>
      <c r="Z3348" t="s">
        <v>102</v>
      </c>
      <c r="AA3348">
        <v>24</v>
      </c>
      <c r="AB3348" t="s">
        <v>103</v>
      </c>
      <c r="AC3348" t="s">
        <v>42</v>
      </c>
      <c r="AD3348" t="s">
        <v>43</v>
      </c>
      <c r="AE3348">
        <v>999</v>
      </c>
      <c r="AF3348" s="1">
        <v>44713</v>
      </c>
    </row>
    <row r="3349" spans="1:32" hidden="1" x14ac:dyDescent="0.35">
      <c r="A3349">
        <v>402040</v>
      </c>
      <c r="B3349" t="s">
        <v>1136</v>
      </c>
      <c r="C3349">
        <v>409355</v>
      </c>
      <c r="D3349" t="s">
        <v>1416</v>
      </c>
      <c r="E3349" t="s">
        <v>1450</v>
      </c>
      <c r="F3349">
        <v>25582</v>
      </c>
      <c r="G3349" t="s">
        <v>48</v>
      </c>
      <c r="H3349" s="1">
        <v>44788</v>
      </c>
      <c r="I3349" s="1">
        <v>44834</v>
      </c>
      <c r="J3349">
        <v>1</v>
      </c>
      <c r="K3349">
        <v>360968</v>
      </c>
      <c r="L3349" t="s">
        <v>106</v>
      </c>
      <c r="M3349" t="s">
        <v>49</v>
      </c>
      <c r="O3349" t="s">
        <v>57</v>
      </c>
      <c r="P3349" t="s">
        <v>59</v>
      </c>
      <c r="Q3349" t="s">
        <v>107</v>
      </c>
      <c r="R3349" t="s">
        <v>108</v>
      </c>
      <c r="S3349">
        <v>2217.23</v>
      </c>
      <c r="T3349">
        <v>100</v>
      </c>
      <c r="U3349">
        <v>100</v>
      </c>
      <c r="V3349" t="s">
        <v>59</v>
      </c>
      <c r="W3349">
        <v>2</v>
      </c>
      <c r="X3349" t="s">
        <v>39</v>
      </c>
      <c r="Y3349">
        <v>21</v>
      </c>
      <c r="Z3349" t="s">
        <v>102</v>
      </c>
      <c r="AA3349">
        <v>24</v>
      </c>
      <c r="AB3349" t="s">
        <v>103</v>
      </c>
      <c r="AC3349" t="s">
        <v>42</v>
      </c>
      <c r="AD3349" t="s">
        <v>43</v>
      </c>
      <c r="AE3349">
        <v>999</v>
      </c>
      <c r="AF3349" s="1">
        <v>44713</v>
      </c>
    </row>
    <row r="3350" spans="1:32" hidden="1" x14ac:dyDescent="0.35">
      <c r="A3350">
        <v>402040</v>
      </c>
      <c r="B3350" t="s">
        <v>1136</v>
      </c>
      <c r="C3350">
        <v>409355</v>
      </c>
      <c r="D3350" t="s">
        <v>1416</v>
      </c>
      <c r="E3350" t="s">
        <v>1450</v>
      </c>
      <c r="F3350">
        <v>25582</v>
      </c>
      <c r="G3350" t="s">
        <v>48</v>
      </c>
      <c r="H3350" s="1">
        <v>44835</v>
      </c>
      <c r="I3350" s="1">
        <v>44895</v>
      </c>
      <c r="J3350">
        <v>1</v>
      </c>
      <c r="K3350">
        <v>360968</v>
      </c>
      <c r="L3350" t="s">
        <v>106</v>
      </c>
      <c r="M3350" t="s">
        <v>49</v>
      </c>
      <c r="O3350" t="s">
        <v>57</v>
      </c>
      <c r="P3350" t="s">
        <v>59</v>
      </c>
      <c r="Q3350" t="s">
        <v>107</v>
      </c>
      <c r="R3350" t="s">
        <v>109</v>
      </c>
      <c r="S3350">
        <v>2228.3200000000002</v>
      </c>
      <c r="T3350">
        <v>100</v>
      </c>
      <c r="U3350">
        <v>100</v>
      </c>
      <c r="V3350" t="s">
        <v>59</v>
      </c>
      <c r="W3350">
        <v>2</v>
      </c>
      <c r="X3350" t="s">
        <v>39</v>
      </c>
      <c r="Y3350">
        <v>21</v>
      </c>
      <c r="Z3350" t="s">
        <v>102</v>
      </c>
      <c r="AA3350">
        <v>24</v>
      </c>
      <c r="AB3350" t="s">
        <v>103</v>
      </c>
      <c r="AC3350" t="s">
        <v>42</v>
      </c>
      <c r="AD3350" t="s">
        <v>43</v>
      </c>
      <c r="AE3350">
        <v>999</v>
      </c>
      <c r="AF3350" s="1">
        <v>44835</v>
      </c>
    </row>
    <row r="3351" spans="1:32" hidden="1" x14ac:dyDescent="0.35">
      <c r="A3351">
        <v>402040</v>
      </c>
      <c r="B3351" t="s">
        <v>1136</v>
      </c>
      <c r="C3351">
        <v>409355</v>
      </c>
      <c r="D3351" t="s">
        <v>1416</v>
      </c>
      <c r="E3351" t="s">
        <v>1450</v>
      </c>
      <c r="F3351">
        <v>25582</v>
      </c>
      <c r="G3351" t="s">
        <v>48</v>
      </c>
      <c r="H3351" s="1">
        <v>44896</v>
      </c>
      <c r="I3351" s="1">
        <v>77798</v>
      </c>
      <c r="J3351">
        <v>1</v>
      </c>
      <c r="K3351">
        <v>360968</v>
      </c>
      <c r="L3351" t="s">
        <v>106</v>
      </c>
      <c r="M3351" t="s">
        <v>49</v>
      </c>
      <c r="O3351" t="s">
        <v>57</v>
      </c>
      <c r="P3351" t="s">
        <v>59</v>
      </c>
      <c r="Q3351" t="s">
        <v>107</v>
      </c>
      <c r="R3351" t="s">
        <v>109</v>
      </c>
      <c r="S3351">
        <v>2228.3200000000002</v>
      </c>
      <c r="T3351">
        <v>100</v>
      </c>
      <c r="U3351">
        <v>100</v>
      </c>
      <c r="V3351" t="s">
        <v>59</v>
      </c>
      <c r="W3351">
        <v>2</v>
      </c>
      <c r="X3351" t="s">
        <v>39</v>
      </c>
      <c r="Y3351">
        <v>10</v>
      </c>
      <c r="Z3351" t="s">
        <v>40</v>
      </c>
      <c r="AA3351">
        <v>10</v>
      </c>
      <c r="AB3351" t="s">
        <v>41</v>
      </c>
      <c r="AC3351" t="s">
        <v>42</v>
      </c>
      <c r="AD3351" t="s">
        <v>43</v>
      </c>
      <c r="AE3351">
        <v>999</v>
      </c>
      <c r="AF3351" s="1">
        <v>44835</v>
      </c>
    </row>
    <row r="3352" spans="1:32" hidden="1" x14ac:dyDescent="0.35">
      <c r="A3352">
        <v>402040</v>
      </c>
      <c r="B3352" t="s">
        <v>1136</v>
      </c>
      <c r="C3352">
        <v>409355</v>
      </c>
      <c r="D3352" t="s">
        <v>1416</v>
      </c>
      <c r="E3352" t="s">
        <v>1451</v>
      </c>
      <c r="F3352">
        <v>72299</v>
      </c>
      <c r="G3352" t="s">
        <v>48</v>
      </c>
      <c r="H3352" s="1">
        <v>44887</v>
      </c>
      <c r="I3352" s="1">
        <v>44888</v>
      </c>
      <c r="J3352">
        <v>1</v>
      </c>
      <c r="K3352">
        <v>367312</v>
      </c>
      <c r="L3352" t="s">
        <v>106</v>
      </c>
      <c r="M3352" t="s">
        <v>49</v>
      </c>
      <c r="O3352" t="s">
        <v>57</v>
      </c>
      <c r="P3352" t="s">
        <v>59</v>
      </c>
      <c r="Q3352" t="s">
        <v>107</v>
      </c>
      <c r="R3352" t="s">
        <v>109</v>
      </c>
      <c r="S3352">
        <v>2228.3200000000002</v>
      </c>
      <c r="T3352">
        <v>100</v>
      </c>
      <c r="U3352">
        <v>100</v>
      </c>
      <c r="V3352" t="s">
        <v>59</v>
      </c>
      <c r="W3352">
        <v>2</v>
      </c>
      <c r="X3352" t="s">
        <v>39</v>
      </c>
      <c r="Y3352">
        <v>21</v>
      </c>
      <c r="Z3352" t="s">
        <v>102</v>
      </c>
      <c r="AA3352">
        <v>24</v>
      </c>
      <c r="AB3352" t="s">
        <v>103</v>
      </c>
      <c r="AC3352" t="s">
        <v>59</v>
      </c>
      <c r="AD3352">
        <v>361924</v>
      </c>
      <c r="AE3352" t="s">
        <v>59</v>
      </c>
      <c r="AF3352" s="1">
        <v>44890</v>
      </c>
    </row>
    <row r="3353" spans="1:32" hidden="1" x14ac:dyDescent="0.35">
      <c r="A3353">
        <v>402040</v>
      </c>
      <c r="B3353" t="s">
        <v>1136</v>
      </c>
      <c r="C3353">
        <v>409355</v>
      </c>
      <c r="D3353" t="s">
        <v>1416</v>
      </c>
      <c r="E3353" t="s">
        <v>1451</v>
      </c>
      <c r="F3353">
        <v>72299</v>
      </c>
      <c r="G3353" t="s">
        <v>48</v>
      </c>
      <c r="H3353" s="1">
        <v>44889</v>
      </c>
      <c r="I3353" s="1">
        <v>44990</v>
      </c>
      <c r="J3353">
        <v>1</v>
      </c>
      <c r="K3353">
        <v>361769</v>
      </c>
      <c r="L3353" t="s">
        <v>106</v>
      </c>
      <c r="M3353" t="s">
        <v>49</v>
      </c>
      <c r="O3353" t="s">
        <v>57</v>
      </c>
      <c r="P3353" t="s">
        <v>59</v>
      </c>
      <c r="Q3353" t="s">
        <v>107</v>
      </c>
      <c r="R3353" t="s">
        <v>109</v>
      </c>
      <c r="S3353">
        <v>2228.3200000000002</v>
      </c>
      <c r="T3353">
        <v>100</v>
      </c>
      <c r="U3353">
        <v>100</v>
      </c>
      <c r="V3353" t="s">
        <v>59</v>
      </c>
      <c r="W3353">
        <v>2</v>
      </c>
      <c r="X3353" t="s">
        <v>39</v>
      </c>
      <c r="Y3353">
        <v>21</v>
      </c>
      <c r="Z3353" t="s">
        <v>102</v>
      </c>
      <c r="AA3353">
        <v>21</v>
      </c>
      <c r="AB3353" t="s">
        <v>242</v>
      </c>
      <c r="AC3353" t="s">
        <v>59</v>
      </c>
      <c r="AD3353">
        <v>361924</v>
      </c>
      <c r="AE3353" t="s">
        <v>59</v>
      </c>
      <c r="AF3353" s="1">
        <v>44872</v>
      </c>
    </row>
    <row r="3354" spans="1:32" hidden="1" x14ac:dyDescent="0.35">
      <c r="A3354">
        <v>402040</v>
      </c>
      <c r="B3354" t="s">
        <v>1136</v>
      </c>
      <c r="C3354">
        <v>409355</v>
      </c>
      <c r="D3354" t="s">
        <v>1416</v>
      </c>
      <c r="E3354" t="s">
        <v>1451</v>
      </c>
      <c r="F3354">
        <v>72299</v>
      </c>
      <c r="G3354" t="s">
        <v>48</v>
      </c>
      <c r="H3354" s="1">
        <v>44991</v>
      </c>
      <c r="I3354" s="1">
        <v>45138</v>
      </c>
      <c r="J3354">
        <v>1</v>
      </c>
      <c r="K3354">
        <v>361769</v>
      </c>
      <c r="L3354" t="s">
        <v>106</v>
      </c>
      <c r="M3354" t="s">
        <v>49</v>
      </c>
      <c r="O3354" t="s">
        <v>57</v>
      </c>
      <c r="P3354" t="s">
        <v>59</v>
      </c>
      <c r="Q3354" t="s">
        <v>107</v>
      </c>
      <c r="R3354" t="s">
        <v>109</v>
      </c>
      <c r="S3354">
        <v>2228.3200000000002</v>
      </c>
      <c r="T3354">
        <v>100</v>
      </c>
      <c r="U3354">
        <v>100</v>
      </c>
      <c r="V3354" t="s">
        <v>59</v>
      </c>
      <c r="W3354">
        <v>2</v>
      </c>
      <c r="X3354" t="s">
        <v>39</v>
      </c>
      <c r="Y3354">
        <v>22</v>
      </c>
      <c r="Z3354" t="s">
        <v>74</v>
      </c>
      <c r="AA3354">
        <v>52</v>
      </c>
      <c r="AB3354" t="s">
        <v>61</v>
      </c>
      <c r="AC3354" t="s">
        <v>59</v>
      </c>
      <c r="AD3354">
        <v>361924</v>
      </c>
      <c r="AE3354" t="s">
        <v>59</v>
      </c>
      <c r="AF3354" s="1">
        <v>44872</v>
      </c>
    </row>
    <row r="3355" spans="1:32" hidden="1" x14ac:dyDescent="0.35">
      <c r="A3355">
        <v>402040</v>
      </c>
      <c r="B3355" t="s">
        <v>1136</v>
      </c>
      <c r="C3355">
        <v>409355</v>
      </c>
      <c r="D3355" t="s">
        <v>1416</v>
      </c>
      <c r="E3355" t="s">
        <v>1452</v>
      </c>
      <c r="F3355">
        <v>65179</v>
      </c>
      <c r="G3355" t="s">
        <v>48</v>
      </c>
      <c r="H3355" s="1">
        <v>44781</v>
      </c>
      <c r="I3355" s="1">
        <v>44834</v>
      </c>
      <c r="J3355">
        <v>1</v>
      </c>
      <c r="K3355">
        <v>361771</v>
      </c>
      <c r="L3355" t="s">
        <v>106</v>
      </c>
      <c r="M3355" t="s">
        <v>49</v>
      </c>
      <c r="O3355" t="s">
        <v>57</v>
      </c>
      <c r="P3355" t="s">
        <v>59</v>
      </c>
      <c r="Q3355" t="s">
        <v>107</v>
      </c>
      <c r="R3355" t="s">
        <v>108</v>
      </c>
      <c r="S3355">
        <v>2243.46</v>
      </c>
      <c r="T3355">
        <v>100</v>
      </c>
      <c r="U3355">
        <v>100</v>
      </c>
      <c r="V3355" t="s">
        <v>59</v>
      </c>
      <c r="W3355">
        <v>2</v>
      </c>
      <c r="X3355" t="s">
        <v>39</v>
      </c>
      <c r="Y3355">
        <v>21</v>
      </c>
      <c r="Z3355" t="s">
        <v>102</v>
      </c>
      <c r="AA3355">
        <v>24</v>
      </c>
      <c r="AB3355" t="s">
        <v>103</v>
      </c>
      <c r="AC3355" t="s">
        <v>137</v>
      </c>
      <c r="AD3355">
        <v>1801</v>
      </c>
      <c r="AE3355">
        <v>279</v>
      </c>
      <c r="AF3355" s="1">
        <v>44859</v>
      </c>
    </row>
    <row r="3356" spans="1:32" hidden="1" x14ac:dyDescent="0.35">
      <c r="A3356">
        <v>402040</v>
      </c>
      <c r="B3356" t="s">
        <v>1136</v>
      </c>
      <c r="C3356">
        <v>409355</v>
      </c>
      <c r="D3356" t="s">
        <v>1416</v>
      </c>
      <c r="E3356" t="s">
        <v>1452</v>
      </c>
      <c r="F3356">
        <v>65179</v>
      </c>
      <c r="G3356" t="s">
        <v>48</v>
      </c>
      <c r="H3356" s="1">
        <v>44835</v>
      </c>
      <c r="I3356" s="1">
        <v>45077</v>
      </c>
      <c r="J3356">
        <v>1</v>
      </c>
      <c r="K3356">
        <v>361771</v>
      </c>
      <c r="L3356" t="s">
        <v>106</v>
      </c>
      <c r="M3356" t="s">
        <v>49</v>
      </c>
      <c r="O3356" t="s">
        <v>57</v>
      </c>
      <c r="P3356" t="s">
        <v>59</v>
      </c>
      <c r="Q3356" t="s">
        <v>107</v>
      </c>
      <c r="R3356" t="s">
        <v>109</v>
      </c>
      <c r="S3356">
        <v>2254.6799999999998</v>
      </c>
      <c r="T3356">
        <v>100</v>
      </c>
      <c r="U3356">
        <v>100</v>
      </c>
      <c r="V3356" t="s">
        <v>59</v>
      </c>
      <c r="W3356">
        <v>2</v>
      </c>
      <c r="X3356" t="s">
        <v>39</v>
      </c>
      <c r="Y3356">
        <v>21</v>
      </c>
      <c r="Z3356" t="s">
        <v>102</v>
      </c>
      <c r="AA3356">
        <v>24</v>
      </c>
      <c r="AB3356" t="s">
        <v>103</v>
      </c>
      <c r="AC3356" t="s">
        <v>137</v>
      </c>
      <c r="AD3356">
        <v>1801</v>
      </c>
      <c r="AE3356">
        <v>279</v>
      </c>
      <c r="AF3356" s="1">
        <v>44859</v>
      </c>
    </row>
    <row r="3357" spans="1:32" hidden="1" x14ac:dyDescent="0.35">
      <c r="A3357">
        <v>402040</v>
      </c>
      <c r="B3357" t="s">
        <v>1136</v>
      </c>
      <c r="C3357">
        <v>409355</v>
      </c>
      <c r="D3357" t="s">
        <v>1416</v>
      </c>
      <c r="E3357" t="s">
        <v>1453</v>
      </c>
      <c r="F3357">
        <v>58305</v>
      </c>
      <c r="G3357" t="s">
        <v>48</v>
      </c>
      <c r="H3357" s="1">
        <v>44774</v>
      </c>
      <c r="I3357" s="1">
        <v>44834</v>
      </c>
      <c r="J3357">
        <v>1</v>
      </c>
      <c r="K3357">
        <v>367344</v>
      </c>
      <c r="L3357" t="s">
        <v>34</v>
      </c>
      <c r="M3357" t="s">
        <v>35</v>
      </c>
      <c r="O3357" t="s">
        <v>57</v>
      </c>
      <c r="P3357" t="s">
        <v>37</v>
      </c>
      <c r="Q3357" t="s">
        <v>58</v>
      </c>
      <c r="R3357" t="s">
        <v>41</v>
      </c>
      <c r="S3357">
        <v>2646.12</v>
      </c>
      <c r="T3357">
        <v>100</v>
      </c>
      <c r="U3357">
        <v>100</v>
      </c>
      <c r="V3357" t="s">
        <v>59</v>
      </c>
      <c r="W3357">
        <v>2</v>
      </c>
      <c r="X3357" t="s">
        <v>39</v>
      </c>
      <c r="Y3357">
        <v>20</v>
      </c>
      <c r="Z3357" t="s">
        <v>60</v>
      </c>
      <c r="AA3357">
        <v>52</v>
      </c>
      <c r="AB3357" t="s">
        <v>61</v>
      </c>
      <c r="AC3357" t="s">
        <v>137</v>
      </c>
      <c r="AD3357">
        <v>1801</v>
      </c>
      <c r="AE3357">
        <v>277</v>
      </c>
      <c r="AF3357" s="1">
        <v>44858</v>
      </c>
    </row>
    <row r="3358" spans="1:32" hidden="1" x14ac:dyDescent="0.35">
      <c r="A3358">
        <v>402040</v>
      </c>
      <c r="B3358" t="s">
        <v>1136</v>
      </c>
      <c r="C3358">
        <v>409355</v>
      </c>
      <c r="D3358" t="s">
        <v>1416</v>
      </c>
      <c r="E3358" t="s">
        <v>1453</v>
      </c>
      <c r="F3358">
        <v>58305</v>
      </c>
      <c r="G3358" t="s">
        <v>48</v>
      </c>
      <c r="H3358" s="1">
        <v>44835</v>
      </c>
      <c r="I3358" s="1">
        <v>45138</v>
      </c>
      <c r="J3358">
        <v>1</v>
      </c>
      <c r="K3358">
        <v>367344</v>
      </c>
      <c r="L3358" t="s">
        <v>34</v>
      </c>
      <c r="M3358" t="s">
        <v>35</v>
      </c>
      <c r="O3358" t="s">
        <v>57</v>
      </c>
      <c r="P3358" t="s">
        <v>37</v>
      </c>
      <c r="Q3358" t="s">
        <v>58</v>
      </c>
      <c r="R3358" t="s">
        <v>62</v>
      </c>
      <c r="S3358">
        <v>2659.35</v>
      </c>
      <c r="T3358">
        <v>100</v>
      </c>
      <c r="U3358">
        <v>100</v>
      </c>
      <c r="V3358" t="s">
        <v>59</v>
      </c>
      <c r="W3358">
        <v>2</v>
      </c>
      <c r="X3358" t="s">
        <v>39</v>
      </c>
      <c r="Y3358">
        <v>20</v>
      </c>
      <c r="Z3358" t="s">
        <v>60</v>
      </c>
      <c r="AA3358">
        <v>52</v>
      </c>
      <c r="AB3358" t="s">
        <v>61</v>
      </c>
      <c r="AC3358" t="s">
        <v>42</v>
      </c>
      <c r="AD3358" t="s">
        <v>43</v>
      </c>
      <c r="AE3358">
        <v>999</v>
      </c>
      <c r="AF3358" s="1">
        <v>44835</v>
      </c>
    </row>
    <row r="3359" spans="1:32" hidden="1" x14ac:dyDescent="0.35">
      <c r="A3359">
        <v>402040</v>
      </c>
      <c r="B3359" t="s">
        <v>1136</v>
      </c>
      <c r="C3359">
        <v>409355</v>
      </c>
      <c r="D3359" t="s">
        <v>1416</v>
      </c>
      <c r="E3359" t="s">
        <v>1454</v>
      </c>
      <c r="F3359">
        <v>52724</v>
      </c>
      <c r="G3359" t="s">
        <v>48</v>
      </c>
      <c r="H3359" s="1">
        <v>44835</v>
      </c>
      <c r="I3359" s="1">
        <v>77798</v>
      </c>
      <c r="J3359">
        <v>1</v>
      </c>
      <c r="K3359">
        <v>367302</v>
      </c>
      <c r="L3359" t="s">
        <v>117</v>
      </c>
      <c r="M3359" t="s">
        <v>118</v>
      </c>
      <c r="O3359" t="s">
        <v>57</v>
      </c>
      <c r="P3359" t="s">
        <v>59</v>
      </c>
      <c r="Q3359" t="s">
        <v>119</v>
      </c>
      <c r="R3359" t="s">
        <v>121</v>
      </c>
      <c r="S3359">
        <v>1976.64</v>
      </c>
      <c r="T3359">
        <v>100</v>
      </c>
      <c r="U3359">
        <v>100</v>
      </c>
      <c r="V3359" t="s">
        <v>59</v>
      </c>
      <c r="W3359">
        <v>2</v>
      </c>
      <c r="X3359" t="s">
        <v>39</v>
      </c>
      <c r="Y3359">
        <v>10</v>
      </c>
      <c r="Z3359" t="s">
        <v>40</v>
      </c>
      <c r="AA3359">
        <v>10</v>
      </c>
      <c r="AB3359" t="s">
        <v>41</v>
      </c>
      <c r="AC3359" t="s">
        <v>42</v>
      </c>
      <c r="AD3359" t="s">
        <v>43</v>
      </c>
      <c r="AE3359">
        <v>999</v>
      </c>
      <c r="AF3359" s="1">
        <v>44835</v>
      </c>
    </row>
    <row r="3360" spans="1:32" hidden="1" x14ac:dyDescent="0.35">
      <c r="A3360">
        <v>402040</v>
      </c>
      <c r="B3360" t="s">
        <v>1136</v>
      </c>
      <c r="C3360">
        <v>409355</v>
      </c>
      <c r="D3360" t="s">
        <v>1416</v>
      </c>
      <c r="E3360" t="s">
        <v>1455</v>
      </c>
      <c r="F3360">
        <v>55361</v>
      </c>
      <c r="G3360" t="s">
        <v>48</v>
      </c>
      <c r="H3360" s="1">
        <v>44713</v>
      </c>
      <c r="I3360" s="1">
        <v>44834</v>
      </c>
      <c r="J3360">
        <v>2</v>
      </c>
      <c r="K3360">
        <v>361575</v>
      </c>
      <c r="L3360" t="s">
        <v>34</v>
      </c>
      <c r="M3360" t="s">
        <v>69</v>
      </c>
      <c r="O3360" t="s">
        <v>36</v>
      </c>
      <c r="P3360" t="s">
        <v>37</v>
      </c>
      <c r="Q3360">
        <v>45000044</v>
      </c>
      <c r="R3360" t="s">
        <v>38</v>
      </c>
      <c r="S3360">
        <v>2646.12</v>
      </c>
      <c r="T3360">
        <v>100</v>
      </c>
      <c r="U3360">
        <v>100</v>
      </c>
      <c r="V3360" t="s">
        <v>59</v>
      </c>
      <c r="W3360">
        <v>2</v>
      </c>
      <c r="X3360" t="s">
        <v>39</v>
      </c>
      <c r="Y3360">
        <v>10</v>
      </c>
      <c r="Z3360" t="s">
        <v>40</v>
      </c>
      <c r="AA3360">
        <v>10</v>
      </c>
      <c r="AB3360" t="s">
        <v>41</v>
      </c>
      <c r="AC3360" t="s">
        <v>42</v>
      </c>
      <c r="AD3360" t="s">
        <v>43</v>
      </c>
      <c r="AE3360">
        <v>999</v>
      </c>
      <c r="AF3360" s="1">
        <v>44713</v>
      </c>
    </row>
    <row r="3361" spans="1:32" hidden="1" x14ac:dyDescent="0.35">
      <c r="A3361">
        <v>402040</v>
      </c>
      <c r="B3361" t="s">
        <v>1136</v>
      </c>
      <c r="C3361">
        <v>409355</v>
      </c>
      <c r="D3361" t="s">
        <v>1416</v>
      </c>
      <c r="E3361" t="s">
        <v>1455</v>
      </c>
      <c r="F3361">
        <v>55361</v>
      </c>
      <c r="G3361" t="s">
        <v>48</v>
      </c>
      <c r="H3361" s="1">
        <v>44835</v>
      </c>
      <c r="I3361" s="1">
        <v>77798</v>
      </c>
      <c r="J3361">
        <v>2</v>
      </c>
      <c r="K3361">
        <v>361575</v>
      </c>
      <c r="L3361" t="s">
        <v>34</v>
      </c>
      <c r="M3361" t="s">
        <v>69</v>
      </c>
      <c r="O3361" t="s">
        <v>36</v>
      </c>
      <c r="P3361" t="s">
        <v>37</v>
      </c>
      <c r="Q3361">
        <v>45000044</v>
      </c>
      <c r="R3361" t="s">
        <v>44</v>
      </c>
      <c r="S3361">
        <v>2685.81</v>
      </c>
      <c r="T3361">
        <v>100</v>
      </c>
      <c r="U3361">
        <v>100</v>
      </c>
      <c r="V3361" t="s">
        <v>59</v>
      </c>
      <c r="W3361">
        <v>2</v>
      </c>
      <c r="X3361" t="s">
        <v>39</v>
      </c>
      <c r="Y3361">
        <v>10</v>
      </c>
      <c r="Z3361" t="s">
        <v>40</v>
      </c>
      <c r="AA3361">
        <v>10</v>
      </c>
      <c r="AB3361" t="s">
        <v>41</v>
      </c>
      <c r="AC3361" t="s">
        <v>42</v>
      </c>
      <c r="AD3361" t="s">
        <v>43</v>
      </c>
      <c r="AE3361">
        <v>999</v>
      </c>
      <c r="AF3361" s="1">
        <v>44835</v>
      </c>
    </row>
    <row r="3362" spans="1:32" hidden="1" x14ac:dyDescent="0.35">
      <c r="A3362">
        <v>402040</v>
      </c>
      <c r="B3362" t="s">
        <v>1136</v>
      </c>
      <c r="C3362">
        <v>409355</v>
      </c>
      <c r="D3362" t="s">
        <v>1416</v>
      </c>
      <c r="E3362" t="s">
        <v>1325</v>
      </c>
      <c r="F3362">
        <v>26563</v>
      </c>
      <c r="G3362" t="s">
        <v>33</v>
      </c>
      <c r="H3362" s="1">
        <v>44825</v>
      </c>
      <c r="I3362" s="1">
        <v>44827</v>
      </c>
      <c r="J3362">
        <v>2</v>
      </c>
      <c r="K3362">
        <v>361130</v>
      </c>
      <c r="L3362" t="s">
        <v>68</v>
      </c>
      <c r="M3362" t="s">
        <v>49</v>
      </c>
      <c r="O3362" t="s">
        <v>36</v>
      </c>
      <c r="P3362" t="s">
        <v>37</v>
      </c>
      <c r="Q3362">
        <v>45000042</v>
      </c>
      <c r="R3362" t="s">
        <v>70</v>
      </c>
      <c r="S3362">
        <v>2798.26</v>
      </c>
      <c r="T3362">
        <v>0</v>
      </c>
      <c r="U3362">
        <v>100</v>
      </c>
      <c r="V3362" t="s">
        <v>59</v>
      </c>
      <c r="W3362">
        <v>2</v>
      </c>
      <c r="X3362" t="s">
        <v>39</v>
      </c>
      <c r="Y3362">
        <v>21</v>
      </c>
      <c r="Z3362" t="s">
        <v>102</v>
      </c>
      <c r="AA3362">
        <v>24</v>
      </c>
      <c r="AB3362" t="s">
        <v>103</v>
      </c>
      <c r="AC3362" t="s">
        <v>59</v>
      </c>
      <c r="AD3362">
        <v>361924</v>
      </c>
      <c r="AE3362" t="s">
        <v>59</v>
      </c>
      <c r="AF3362" s="1">
        <v>44826</v>
      </c>
    </row>
    <row r="3363" spans="1:32" hidden="1" x14ac:dyDescent="0.35">
      <c r="A3363">
        <v>402040</v>
      </c>
      <c r="B3363" t="s">
        <v>1136</v>
      </c>
      <c r="C3363">
        <v>409355</v>
      </c>
      <c r="D3363" t="s">
        <v>1416</v>
      </c>
      <c r="E3363" t="s">
        <v>1325</v>
      </c>
      <c r="F3363">
        <v>26563</v>
      </c>
      <c r="G3363" t="s">
        <v>33</v>
      </c>
      <c r="H3363" s="1">
        <v>44833</v>
      </c>
      <c r="I3363" s="1">
        <v>44834</v>
      </c>
      <c r="J3363">
        <v>2</v>
      </c>
      <c r="K3363">
        <v>361575</v>
      </c>
      <c r="L3363" t="s">
        <v>34</v>
      </c>
      <c r="M3363" t="s">
        <v>69</v>
      </c>
      <c r="O3363" t="s">
        <v>36</v>
      </c>
      <c r="P3363" t="s">
        <v>37</v>
      </c>
      <c r="Q3363">
        <v>45000044</v>
      </c>
      <c r="R3363" t="s">
        <v>38</v>
      </c>
      <c r="S3363">
        <v>2646.12</v>
      </c>
      <c r="T3363">
        <v>0</v>
      </c>
      <c r="U3363">
        <v>100</v>
      </c>
      <c r="V3363" t="s">
        <v>59</v>
      </c>
      <c r="W3363">
        <v>2</v>
      </c>
      <c r="X3363" t="s">
        <v>39</v>
      </c>
      <c r="Y3363">
        <v>21</v>
      </c>
      <c r="Z3363" t="s">
        <v>102</v>
      </c>
      <c r="AA3363">
        <v>24</v>
      </c>
      <c r="AB3363" t="s">
        <v>103</v>
      </c>
      <c r="AC3363" t="s">
        <v>59</v>
      </c>
      <c r="AD3363">
        <v>361924</v>
      </c>
      <c r="AE3363" t="s">
        <v>59</v>
      </c>
      <c r="AF3363" s="1">
        <v>44832</v>
      </c>
    </row>
    <row r="3364" spans="1:32" hidden="1" x14ac:dyDescent="0.35">
      <c r="A3364">
        <v>402040</v>
      </c>
      <c r="B3364" t="s">
        <v>1136</v>
      </c>
      <c r="C3364">
        <v>409355</v>
      </c>
      <c r="D3364" t="s">
        <v>1416</v>
      </c>
      <c r="E3364" t="s">
        <v>1456</v>
      </c>
      <c r="F3364">
        <v>25377</v>
      </c>
      <c r="G3364" t="s">
        <v>48</v>
      </c>
      <c r="H3364" s="1">
        <v>44713</v>
      </c>
      <c r="I3364" s="1">
        <v>44787</v>
      </c>
      <c r="J3364">
        <v>1</v>
      </c>
      <c r="K3364">
        <v>361769</v>
      </c>
      <c r="L3364" t="s">
        <v>106</v>
      </c>
      <c r="M3364" t="s">
        <v>49</v>
      </c>
      <c r="O3364" t="s">
        <v>57</v>
      </c>
      <c r="P3364" t="s">
        <v>59</v>
      </c>
      <c r="Q3364" t="s">
        <v>107</v>
      </c>
      <c r="R3364" t="s">
        <v>108</v>
      </c>
      <c r="S3364">
        <v>2217.23</v>
      </c>
      <c r="T3364">
        <v>49.67</v>
      </c>
      <c r="U3364">
        <v>49.67</v>
      </c>
      <c r="V3364">
        <v>59.43</v>
      </c>
      <c r="W3364">
        <v>2</v>
      </c>
      <c r="X3364" t="s">
        <v>39</v>
      </c>
      <c r="Y3364">
        <v>10</v>
      </c>
      <c r="Z3364" t="s">
        <v>40</v>
      </c>
      <c r="AA3364">
        <v>10</v>
      </c>
      <c r="AB3364" t="s">
        <v>41</v>
      </c>
      <c r="AC3364" t="s">
        <v>42</v>
      </c>
      <c r="AD3364" t="s">
        <v>43</v>
      </c>
      <c r="AE3364">
        <v>999</v>
      </c>
      <c r="AF3364" s="1">
        <v>44713</v>
      </c>
    </row>
    <row r="3365" spans="1:32" hidden="1" x14ac:dyDescent="0.35">
      <c r="A3365">
        <v>402040</v>
      </c>
      <c r="B3365" t="s">
        <v>1136</v>
      </c>
      <c r="C3365">
        <v>409355</v>
      </c>
      <c r="D3365" t="s">
        <v>1416</v>
      </c>
      <c r="E3365" t="s">
        <v>1456</v>
      </c>
      <c r="F3365">
        <v>25377</v>
      </c>
      <c r="G3365" t="s">
        <v>48</v>
      </c>
      <c r="H3365" s="1">
        <v>44788</v>
      </c>
      <c r="I3365" s="1">
        <v>44834</v>
      </c>
      <c r="J3365">
        <v>1</v>
      </c>
      <c r="K3365">
        <v>361769</v>
      </c>
      <c r="L3365" t="s">
        <v>106</v>
      </c>
      <c r="M3365" t="s">
        <v>49</v>
      </c>
      <c r="O3365" t="s">
        <v>57</v>
      </c>
      <c r="P3365" t="s">
        <v>59</v>
      </c>
      <c r="Q3365" t="s">
        <v>107</v>
      </c>
      <c r="R3365" t="s">
        <v>108</v>
      </c>
      <c r="S3365">
        <v>2217.23</v>
      </c>
      <c r="T3365">
        <v>100</v>
      </c>
      <c r="U3365">
        <v>100</v>
      </c>
      <c r="V3365">
        <v>59.43</v>
      </c>
      <c r="W3365">
        <v>2</v>
      </c>
      <c r="X3365" t="s">
        <v>39</v>
      </c>
      <c r="Y3365">
        <v>10</v>
      </c>
      <c r="Z3365" t="s">
        <v>40</v>
      </c>
      <c r="AA3365">
        <v>10</v>
      </c>
      <c r="AB3365" t="s">
        <v>41</v>
      </c>
      <c r="AC3365" t="s">
        <v>42</v>
      </c>
      <c r="AD3365" t="s">
        <v>43</v>
      </c>
      <c r="AE3365">
        <v>999</v>
      </c>
      <c r="AF3365" s="1">
        <v>44713</v>
      </c>
    </row>
    <row r="3366" spans="1:32" hidden="1" x14ac:dyDescent="0.35">
      <c r="A3366">
        <v>402040</v>
      </c>
      <c r="B3366" t="s">
        <v>1136</v>
      </c>
      <c r="C3366">
        <v>409355</v>
      </c>
      <c r="D3366" t="s">
        <v>1416</v>
      </c>
      <c r="E3366" t="s">
        <v>1456</v>
      </c>
      <c r="F3366">
        <v>25377</v>
      </c>
      <c r="G3366" t="s">
        <v>48</v>
      </c>
      <c r="H3366" s="1">
        <v>44835</v>
      </c>
      <c r="I3366" s="1">
        <v>44990</v>
      </c>
      <c r="J3366">
        <v>1</v>
      </c>
      <c r="K3366">
        <v>361769</v>
      </c>
      <c r="L3366" t="s">
        <v>106</v>
      </c>
      <c r="M3366" t="s">
        <v>49</v>
      </c>
      <c r="O3366" t="s">
        <v>57</v>
      </c>
      <c r="P3366" t="s">
        <v>59</v>
      </c>
      <c r="Q3366" t="s">
        <v>107</v>
      </c>
      <c r="R3366" t="s">
        <v>109</v>
      </c>
      <c r="S3366">
        <v>2228.3200000000002</v>
      </c>
      <c r="T3366">
        <v>100</v>
      </c>
      <c r="U3366">
        <v>100</v>
      </c>
      <c r="V3366">
        <v>59.73</v>
      </c>
      <c r="W3366">
        <v>2</v>
      </c>
      <c r="X3366" t="s">
        <v>39</v>
      </c>
      <c r="Y3366">
        <v>10</v>
      </c>
      <c r="Z3366" t="s">
        <v>40</v>
      </c>
      <c r="AA3366">
        <v>10</v>
      </c>
      <c r="AB3366" t="s">
        <v>41</v>
      </c>
      <c r="AC3366" t="s">
        <v>42</v>
      </c>
      <c r="AD3366" t="s">
        <v>43</v>
      </c>
      <c r="AE3366">
        <v>999</v>
      </c>
      <c r="AF3366" s="1">
        <v>44835</v>
      </c>
    </row>
    <row r="3367" spans="1:32" hidden="1" x14ac:dyDescent="0.35">
      <c r="A3367">
        <v>402040</v>
      </c>
      <c r="B3367" t="s">
        <v>1136</v>
      </c>
      <c r="C3367">
        <v>409355</v>
      </c>
      <c r="D3367" t="s">
        <v>1416</v>
      </c>
      <c r="E3367" t="s">
        <v>1457</v>
      </c>
      <c r="F3367">
        <v>26323</v>
      </c>
      <c r="G3367" t="s">
        <v>48</v>
      </c>
      <c r="H3367" s="1">
        <v>44781</v>
      </c>
      <c r="I3367" s="1">
        <v>44834</v>
      </c>
      <c r="J3367">
        <v>1</v>
      </c>
      <c r="K3367">
        <v>960108</v>
      </c>
      <c r="L3367" t="s">
        <v>106</v>
      </c>
      <c r="O3367" t="s">
        <v>57</v>
      </c>
      <c r="P3367" t="s">
        <v>59</v>
      </c>
      <c r="Q3367" t="s">
        <v>107</v>
      </c>
      <c r="R3367" t="s">
        <v>108</v>
      </c>
      <c r="S3367">
        <v>2243.46</v>
      </c>
      <c r="T3367">
        <v>100</v>
      </c>
      <c r="U3367">
        <v>100</v>
      </c>
      <c r="V3367" t="s">
        <v>59</v>
      </c>
      <c r="W3367">
        <v>2</v>
      </c>
      <c r="X3367" t="s">
        <v>39</v>
      </c>
      <c r="Y3367">
        <v>22</v>
      </c>
      <c r="Z3367" t="s">
        <v>74</v>
      </c>
      <c r="AA3367">
        <v>41</v>
      </c>
      <c r="AB3367" t="s">
        <v>75</v>
      </c>
      <c r="AC3367" t="s">
        <v>137</v>
      </c>
      <c r="AD3367">
        <v>1801</v>
      </c>
      <c r="AE3367">
        <v>279</v>
      </c>
      <c r="AF3367" s="1">
        <v>44859</v>
      </c>
    </row>
    <row r="3368" spans="1:32" hidden="1" x14ac:dyDescent="0.35">
      <c r="A3368">
        <v>402040</v>
      </c>
      <c r="B3368" t="s">
        <v>1136</v>
      </c>
      <c r="C3368">
        <v>409355</v>
      </c>
      <c r="D3368" t="s">
        <v>1416</v>
      </c>
      <c r="E3368" t="s">
        <v>1457</v>
      </c>
      <c r="F3368">
        <v>26323</v>
      </c>
      <c r="G3368" t="s">
        <v>48</v>
      </c>
      <c r="H3368" s="1">
        <v>44835</v>
      </c>
      <c r="I3368" s="1">
        <v>45077</v>
      </c>
      <c r="J3368">
        <v>1</v>
      </c>
      <c r="K3368">
        <v>960108</v>
      </c>
      <c r="L3368" t="s">
        <v>106</v>
      </c>
      <c r="O3368" t="s">
        <v>57</v>
      </c>
      <c r="P3368" t="s">
        <v>59</v>
      </c>
      <c r="Q3368" t="s">
        <v>107</v>
      </c>
      <c r="R3368" t="s">
        <v>109</v>
      </c>
      <c r="S3368">
        <v>2254.6799999999998</v>
      </c>
      <c r="T3368">
        <v>100</v>
      </c>
      <c r="U3368">
        <v>100</v>
      </c>
      <c r="V3368" t="s">
        <v>59</v>
      </c>
      <c r="W3368">
        <v>2</v>
      </c>
      <c r="X3368" t="s">
        <v>39</v>
      </c>
      <c r="Y3368">
        <v>22</v>
      </c>
      <c r="Z3368" t="s">
        <v>74</v>
      </c>
      <c r="AA3368">
        <v>41</v>
      </c>
      <c r="AB3368" t="s">
        <v>75</v>
      </c>
      <c r="AC3368" t="s">
        <v>137</v>
      </c>
      <c r="AD3368">
        <v>1801</v>
      </c>
      <c r="AE3368">
        <v>279</v>
      </c>
      <c r="AF3368" s="1">
        <v>44859</v>
      </c>
    </row>
    <row r="3369" spans="1:32" hidden="1" x14ac:dyDescent="0.35">
      <c r="A3369">
        <v>402040</v>
      </c>
      <c r="B3369" t="s">
        <v>1136</v>
      </c>
      <c r="C3369">
        <v>409355</v>
      </c>
      <c r="D3369" t="s">
        <v>1416</v>
      </c>
      <c r="E3369" t="s">
        <v>1458</v>
      </c>
      <c r="F3369">
        <v>25205</v>
      </c>
      <c r="G3369" t="s">
        <v>48</v>
      </c>
      <c r="H3369" s="1">
        <v>44713</v>
      </c>
      <c r="I3369" s="1">
        <v>44834</v>
      </c>
      <c r="J3369">
        <v>1</v>
      </c>
      <c r="K3369">
        <v>361116</v>
      </c>
      <c r="L3369" t="s">
        <v>117</v>
      </c>
      <c r="M3369" t="s">
        <v>118</v>
      </c>
      <c r="O3369" t="s">
        <v>57</v>
      </c>
      <c r="P3369" t="s">
        <v>59</v>
      </c>
      <c r="Q3369" t="s">
        <v>119</v>
      </c>
      <c r="R3369" t="s">
        <v>120</v>
      </c>
      <c r="S3369">
        <v>1966.81</v>
      </c>
      <c r="T3369">
        <v>100</v>
      </c>
      <c r="U3369">
        <v>100</v>
      </c>
      <c r="V3369" t="s">
        <v>59</v>
      </c>
      <c r="W3369">
        <v>2</v>
      </c>
      <c r="X3369" t="s">
        <v>39</v>
      </c>
      <c r="Y3369">
        <v>10</v>
      </c>
      <c r="Z3369" t="s">
        <v>40</v>
      </c>
      <c r="AA3369">
        <v>10</v>
      </c>
      <c r="AB3369" t="s">
        <v>41</v>
      </c>
      <c r="AC3369" t="s">
        <v>42</v>
      </c>
      <c r="AD3369" t="s">
        <v>43</v>
      </c>
      <c r="AE3369">
        <v>999</v>
      </c>
      <c r="AF3369" s="1">
        <v>44713</v>
      </c>
    </row>
    <row r="3370" spans="1:32" hidden="1" x14ac:dyDescent="0.35">
      <c r="A3370">
        <v>402040</v>
      </c>
      <c r="B3370" t="s">
        <v>1136</v>
      </c>
      <c r="C3370">
        <v>409355</v>
      </c>
      <c r="D3370" t="s">
        <v>1416</v>
      </c>
      <c r="E3370" t="s">
        <v>1458</v>
      </c>
      <c r="F3370">
        <v>25205</v>
      </c>
      <c r="G3370" t="s">
        <v>48</v>
      </c>
      <c r="H3370" s="1">
        <v>44835</v>
      </c>
      <c r="I3370" s="1">
        <v>77798</v>
      </c>
      <c r="J3370">
        <v>1</v>
      </c>
      <c r="K3370">
        <v>361116</v>
      </c>
      <c r="L3370" t="s">
        <v>117</v>
      </c>
      <c r="M3370" t="s">
        <v>118</v>
      </c>
      <c r="O3370" t="s">
        <v>57</v>
      </c>
      <c r="P3370" t="s">
        <v>59</v>
      </c>
      <c r="Q3370" t="s">
        <v>119</v>
      </c>
      <c r="R3370" t="s">
        <v>121</v>
      </c>
      <c r="S3370">
        <v>1976.64</v>
      </c>
      <c r="T3370">
        <v>100</v>
      </c>
      <c r="U3370">
        <v>100</v>
      </c>
      <c r="V3370" t="s">
        <v>59</v>
      </c>
      <c r="W3370">
        <v>2</v>
      </c>
      <c r="X3370" t="s">
        <v>39</v>
      </c>
      <c r="Y3370">
        <v>10</v>
      </c>
      <c r="Z3370" t="s">
        <v>40</v>
      </c>
      <c r="AA3370">
        <v>10</v>
      </c>
      <c r="AB3370" t="s">
        <v>41</v>
      </c>
      <c r="AC3370" t="s">
        <v>42</v>
      </c>
      <c r="AD3370" t="s">
        <v>43</v>
      </c>
      <c r="AE3370">
        <v>999</v>
      </c>
      <c r="AF3370" s="1">
        <v>44835</v>
      </c>
    </row>
    <row r="3371" spans="1:32" hidden="1" x14ac:dyDescent="0.35">
      <c r="A3371">
        <v>402040</v>
      </c>
      <c r="B3371" t="s">
        <v>1136</v>
      </c>
      <c r="C3371">
        <v>409355</v>
      </c>
      <c r="D3371" t="s">
        <v>1416</v>
      </c>
      <c r="E3371" t="s">
        <v>1459</v>
      </c>
      <c r="F3371">
        <v>64988</v>
      </c>
      <c r="G3371" t="s">
        <v>48</v>
      </c>
      <c r="H3371" s="1">
        <v>44713</v>
      </c>
      <c r="I3371" s="1">
        <v>44834</v>
      </c>
      <c r="J3371">
        <v>2</v>
      </c>
      <c r="K3371">
        <v>367018</v>
      </c>
      <c r="L3371" t="s">
        <v>34</v>
      </c>
      <c r="M3371" t="s">
        <v>69</v>
      </c>
      <c r="O3371" t="s">
        <v>36</v>
      </c>
      <c r="P3371" t="s">
        <v>37</v>
      </c>
      <c r="Q3371">
        <v>45000044</v>
      </c>
      <c r="R3371" t="s">
        <v>38</v>
      </c>
      <c r="S3371">
        <v>2646.12</v>
      </c>
      <c r="T3371">
        <v>100</v>
      </c>
      <c r="U3371">
        <v>100</v>
      </c>
      <c r="V3371" t="s">
        <v>59</v>
      </c>
      <c r="W3371">
        <v>2</v>
      </c>
      <c r="X3371" t="s">
        <v>39</v>
      </c>
      <c r="Y3371">
        <v>10</v>
      </c>
      <c r="Z3371" t="s">
        <v>40</v>
      </c>
      <c r="AA3371">
        <v>10</v>
      </c>
      <c r="AB3371" t="s">
        <v>41</v>
      </c>
      <c r="AC3371" t="s">
        <v>42</v>
      </c>
      <c r="AD3371" t="s">
        <v>43</v>
      </c>
      <c r="AE3371">
        <v>999</v>
      </c>
      <c r="AF3371" s="1">
        <v>44713</v>
      </c>
    </row>
    <row r="3372" spans="1:32" hidden="1" x14ac:dyDescent="0.35">
      <c r="A3372">
        <v>402040</v>
      </c>
      <c r="B3372" t="s">
        <v>1136</v>
      </c>
      <c r="C3372">
        <v>409355</v>
      </c>
      <c r="D3372" t="s">
        <v>1416</v>
      </c>
      <c r="E3372" t="s">
        <v>1459</v>
      </c>
      <c r="F3372">
        <v>64988</v>
      </c>
      <c r="G3372" t="s">
        <v>48</v>
      </c>
      <c r="H3372" s="1">
        <v>44835</v>
      </c>
      <c r="I3372" s="1">
        <v>77798</v>
      </c>
      <c r="J3372">
        <v>2</v>
      </c>
      <c r="K3372">
        <v>367018</v>
      </c>
      <c r="L3372" t="s">
        <v>34</v>
      </c>
      <c r="M3372" t="s">
        <v>69</v>
      </c>
      <c r="O3372" t="s">
        <v>36</v>
      </c>
      <c r="P3372" t="s">
        <v>37</v>
      </c>
      <c r="Q3372">
        <v>45000044</v>
      </c>
      <c r="R3372" t="s">
        <v>44</v>
      </c>
      <c r="S3372">
        <v>2685.81</v>
      </c>
      <c r="T3372">
        <v>100</v>
      </c>
      <c r="U3372">
        <v>100</v>
      </c>
      <c r="V3372">
        <v>64.72</v>
      </c>
      <c r="W3372">
        <v>2</v>
      </c>
      <c r="X3372" t="s">
        <v>39</v>
      </c>
      <c r="Y3372">
        <v>10</v>
      </c>
      <c r="Z3372" t="s">
        <v>40</v>
      </c>
      <c r="AA3372">
        <v>10</v>
      </c>
      <c r="AB3372" t="s">
        <v>41</v>
      </c>
      <c r="AC3372" t="s">
        <v>42</v>
      </c>
      <c r="AD3372" t="s">
        <v>43</v>
      </c>
      <c r="AE3372">
        <v>999</v>
      </c>
      <c r="AF3372" s="1">
        <v>44835</v>
      </c>
    </row>
    <row r="3373" spans="1:32" hidden="1" x14ac:dyDescent="0.35">
      <c r="A3373">
        <v>402040</v>
      </c>
      <c r="B3373" t="s">
        <v>1136</v>
      </c>
      <c r="C3373">
        <v>409355</v>
      </c>
      <c r="D3373" t="s">
        <v>1416</v>
      </c>
      <c r="E3373" t="s">
        <v>1460</v>
      </c>
      <c r="F3373">
        <v>14279</v>
      </c>
      <c r="G3373" t="s">
        <v>48</v>
      </c>
      <c r="H3373" s="1">
        <v>44774</v>
      </c>
      <c r="I3373" s="1">
        <v>44834</v>
      </c>
      <c r="J3373">
        <v>1</v>
      </c>
      <c r="K3373">
        <v>360268</v>
      </c>
      <c r="L3373" t="s">
        <v>106</v>
      </c>
      <c r="M3373" t="s">
        <v>49</v>
      </c>
      <c r="O3373" t="s">
        <v>57</v>
      </c>
      <c r="P3373" t="s">
        <v>59</v>
      </c>
      <c r="Q3373" t="s">
        <v>107</v>
      </c>
      <c r="R3373" t="s">
        <v>108</v>
      </c>
      <c r="S3373">
        <v>2243.46</v>
      </c>
      <c r="T3373">
        <v>100</v>
      </c>
      <c r="U3373">
        <v>100</v>
      </c>
      <c r="V3373" t="s">
        <v>59</v>
      </c>
      <c r="W3373">
        <v>2</v>
      </c>
      <c r="X3373" t="s">
        <v>39</v>
      </c>
      <c r="Y3373">
        <v>21</v>
      </c>
      <c r="Z3373" t="s">
        <v>102</v>
      </c>
      <c r="AA3373">
        <v>24</v>
      </c>
      <c r="AB3373" t="s">
        <v>103</v>
      </c>
      <c r="AC3373" t="s">
        <v>137</v>
      </c>
      <c r="AD3373">
        <v>1801</v>
      </c>
      <c r="AE3373">
        <v>279</v>
      </c>
      <c r="AF3373" s="1">
        <v>44859</v>
      </c>
    </row>
    <row r="3374" spans="1:32" hidden="1" x14ac:dyDescent="0.35">
      <c r="A3374">
        <v>402040</v>
      </c>
      <c r="B3374" t="s">
        <v>1136</v>
      </c>
      <c r="C3374">
        <v>409355</v>
      </c>
      <c r="D3374" t="s">
        <v>1416</v>
      </c>
      <c r="E3374" t="s">
        <v>1460</v>
      </c>
      <c r="F3374">
        <v>14279</v>
      </c>
      <c r="G3374" t="s">
        <v>48</v>
      </c>
      <c r="H3374" s="1">
        <v>44835</v>
      </c>
      <c r="I3374" s="1">
        <v>44850</v>
      </c>
      <c r="J3374">
        <v>1</v>
      </c>
      <c r="K3374">
        <v>360268</v>
      </c>
      <c r="L3374" t="s">
        <v>106</v>
      </c>
      <c r="M3374" t="s">
        <v>49</v>
      </c>
      <c r="O3374" t="s">
        <v>57</v>
      </c>
      <c r="P3374" t="s">
        <v>59</v>
      </c>
      <c r="Q3374" t="s">
        <v>107</v>
      </c>
      <c r="R3374" t="s">
        <v>109</v>
      </c>
      <c r="S3374">
        <v>2254.6799999999998</v>
      </c>
      <c r="T3374">
        <v>100</v>
      </c>
      <c r="U3374">
        <v>100</v>
      </c>
      <c r="V3374" t="s">
        <v>59</v>
      </c>
      <c r="W3374">
        <v>2</v>
      </c>
      <c r="X3374" t="s">
        <v>39</v>
      </c>
      <c r="Y3374">
        <v>21</v>
      </c>
      <c r="Z3374" t="s">
        <v>102</v>
      </c>
      <c r="AA3374">
        <v>24</v>
      </c>
      <c r="AB3374" t="s">
        <v>103</v>
      </c>
      <c r="AC3374" t="s">
        <v>137</v>
      </c>
      <c r="AD3374">
        <v>1801</v>
      </c>
      <c r="AE3374">
        <v>279</v>
      </c>
      <c r="AF3374" s="1">
        <v>44859</v>
      </c>
    </row>
    <row r="3375" spans="1:32" hidden="1" x14ac:dyDescent="0.35">
      <c r="A3375">
        <v>402040</v>
      </c>
      <c r="B3375" t="s">
        <v>1136</v>
      </c>
      <c r="C3375">
        <v>409355</v>
      </c>
      <c r="D3375" t="s">
        <v>1416</v>
      </c>
      <c r="E3375" t="s">
        <v>1012</v>
      </c>
      <c r="F3375">
        <v>25791</v>
      </c>
      <c r="G3375" t="s">
        <v>48</v>
      </c>
      <c r="H3375" s="1">
        <v>44713</v>
      </c>
      <c r="I3375" s="1">
        <v>44829</v>
      </c>
      <c r="J3375">
        <v>2</v>
      </c>
      <c r="K3375">
        <v>361763</v>
      </c>
      <c r="L3375" t="s">
        <v>34</v>
      </c>
      <c r="M3375" t="s">
        <v>118</v>
      </c>
      <c r="O3375" t="s">
        <v>36</v>
      </c>
      <c r="P3375" t="s">
        <v>37</v>
      </c>
      <c r="Q3375">
        <v>45000044</v>
      </c>
      <c r="R3375" t="s">
        <v>38</v>
      </c>
      <c r="S3375">
        <v>2646.12</v>
      </c>
      <c r="T3375">
        <v>100</v>
      </c>
      <c r="U3375">
        <v>100</v>
      </c>
      <c r="V3375">
        <v>71.95</v>
      </c>
      <c r="W3375">
        <v>2</v>
      </c>
      <c r="X3375" t="s">
        <v>39</v>
      </c>
      <c r="Y3375">
        <v>10</v>
      </c>
      <c r="Z3375" t="s">
        <v>40</v>
      </c>
      <c r="AA3375">
        <v>10</v>
      </c>
      <c r="AB3375" t="s">
        <v>41</v>
      </c>
      <c r="AC3375" t="s">
        <v>42</v>
      </c>
      <c r="AD3375" t="s">
        <v>43</v>
      </c>
      <c r="AE3375">
        <v>999</v>
      </c>
      <c r="AF3375" s="1">
        <v>44713</v>
      </c>
    </row>
    <row r="3376" spans="1:32" hidden="1" x14ac:dyDescent="0.35">
      <c r="A3376">
        <v>402040</v>
      </c>
      <c r="B3376" t="s">
        <v>1136</v>
      </c>
      <c r="C3376">
        <v>409355</v>
      </c>
      <c r="D3376" t="s">
        <v>1416</v>
      </c>
      <c r="E3376" t="s">
        <v>1461</v>
      </c>
      <c r="F3376">
        <v>71296</v>
      </c>
      <c r="G3376" t="s">
        <v>48</v>
      </c>
      <c r="H3376" s="1">
        <v>44791</v>
      </c>
      <c r="I3376" s="1">
        <v>44792</v>
      </c>
      <c r="J3376">
        <v>1</v>
      </c>
      <c r="K3376">
        <v>367313</v>
      </c>
      <c r="L3376" t="s">
        <v>106</v>
      </c>
      <c r="M3376" t="s">
        <v>49</v>
      </c>
      <c r="O3376" t="s">
        <v>57</v>
      </c>
      <c r="P3376" t="s">
        <v>59</v>
      </c>
      <c r="Q3376" t="s">
        <v>107</v>
      </c>
      <c r="R3376" t="s">
        <v>108</v>
      </c>
      <c r="S3376">
        <v>2217.23</v>
      </c>
      <c r="T3376">
        <v>0</v>
      </c>
      <c r="U3376">
        <v>100</v>
      </c>
      <c r="V3376" t="s">
        <v>59</v>
      </c>
      <c r="W3376">
        <v>2</v>
      </c>
      <c r="X3376" t="s">
        <v>39</v>
      </c>
      <c r="Y3376">
        <v>21</v>
      </c>
      <c r="Z3376" t="s">
        <v>102</v>
      </c>
      <c r="AA3376">
        <v>24</v>
      </c>
      <c r="AB3376" t="s">
        <v>103</v>
      </c>
      <c r="AC3376" t="s">
        <v>59</v>
      </c>
      <c r="AD3376">
        <v>361924</v>
      </c>
      <c r="AE3376" t="s">
        <v>59</v>
      </c>
      <c r="AF3376" s="1">
        <v>44802</v>
      </c>
    </row>
    <row r="3377" spans="1:32" hidden="1" x14ac:dyDescent="0.35">
      <c r="A3377">
        <v>402040</v>
      </c>
      <c r="B3377" t="s">
        <v>1136</v>
      </c>
      <c r="C3377">
        <v>409355</v>
      </c>
      <c r="D3377" t="s">
        <v>1416</v>
      </c>
      <c r="E3377" t="s">
        <v>1461</v>
      </c>
      <c r="F3377">
        <v>71296</v>
      </c>
      <c r="G3377" t="s">
        <v>48</v>
      </c>
      <c r="H3377" s="1">
        <v>44795</v>
      </c>
      <c r="I3377" s="1">
        <v>44795</v>
      </c>
      <c r="J3377">
        <v>1</v>
      </c>
      <c r="K3377">
        <v>362671</v>
      </c>
      <c r="L3377" t="s">
        <v>106</v>
      </c>
      <c r="M3377" t="s">
        <v>69</v>
      </c>
      <c r="O3377" t="s">
        <v>57</v>
      </c>
      <c r="P3377" t="s">
        <v>59</v>
      </c>
      <c r="Q3377" t="s">
        <v>107</v>
      </c>
      <c r="R3377" t="s">
        <v>108</v>
      </c>
      <c r="S3377">
        <v>2217.23</v>
      </c>
      <c r="T3377">
        <v>0</v>
      </c>
      <c r="U3377">
        <v>100</v>
      </c>
      <c r="V3377" t="s">
        <v>59</v>
      </c>
      <c r="W3377">
        <v>2</v>
      </c>
      <c r="X3377" t="s">
        <v>39</v>
      </c>
      <c r="Y3377">
        <v>21</v>
      </c>
      <c r="Z3377" t="s">
        <v>102</v>
      </c>
      <c r="AA3377">
        <v>24</v>
      </c>
      <c r="AB3377" t="s">
        <v>103</v>
      </c>
      <c r="AC3377" t="s">
        <v>59</v>
      </c>
      <c r="AD3377">
        <v>361924</v>
      </c>
      <c r="AE3377" t="s">
        <v>59</v>
      </c>
      <c r="AF3377" s="1">
        <v>44802</v>
      </c>
    </row>
    <row r="3378" spans="1:32" hidden="1" x14ac:dyDescent="0.35">
      <c r="A3378">
        <v>402040</v>
      </c>
      <c r="B3378" t="s">
        <v>1136</v>
      </c>
      <c r="C3378">
        <v>409355</v>
      </c>
      <c r="D3378" t="s">
        <v>1416</v>
      </c>
      <c r="E3378" t="s">
        <v>1461</v>
      </c>
      <c r="F3378">
        <v>71296</v>
      </c>
      <c r="G3378" t="s">
        <v>48</v>
      </c>
      <c r="H3378" s="1">
        <v>44797</v>
      </c>
      <c r="I3378" s="1">
        <v>44799</v>
      </c>
      <c r="J3378">
        <v>1</v>
      </c>
      <c r="K3378">
        <v>367302</v>
      </c>
      <c r="L3378" t="s">
        <v>117</v>
      </c>
      <c r="M3378" t="s">
        <v>118</v>
      </c>
      <c r="O3378" t="s">
        <v>57</v>
      </c>
      <c r="P3378" t="s">
        <v>59</v>
      </c>
      <c r="Q3378" t="s">
        <v>119</v>
      </c>
      <c r="R3378" t="s">
        <v>120</v>
      </c>
      <c r="S3378">
        <v>1966.81</v>
      </c>
      <c r="T3378">
        <v>0</v>
      </c>
      <c r="U3378">
        <v>100</v>
      </c>
      <c r="V3378" t="s">
        <v>59</v>
      </c>
      <c r="W3378">
        <v>2</v>
      </c>
      <c r="X3378" t="s">
        <v>39</v>
      </c>
      <c r="Y3378">
        <v>21</v>
      </c>
      <c r="Z3378" t="s">
        <v>102</v>
      </c>
      <c r="AA3378">
        <v>24</v>
      </c>
      <c r="AB3378" t="s">
        <v>103</v>
      </c>
      <c r="AC3378" t="s">
        <v>59</v>
      </c>
      <c r="AD3378">
        <v>361924</v>
      </c>
      <c r="AE3378" t="s">
        <v>59</v>
      </c>
      <c r="AF3378" s="1">
        <v>44802</v>
      </c>
    </row>
    <row r="3379" spans="1:32" hidden="1" x14ac:dyDescent="0.35">
      <c r="A3379">
        <v>402040</v>
      </c>
      <c r="B3379" t="s">
        <v>1136</v>
      </c>
      <c r="C3379">
        <v>409355</v>
      </c>
      <c r="D3379" t="s">
        <v>1416</v>
      </c>
      <c r="E3379" t="s">
        <v>1461</v>
      </c>
      <c r="F3379">
        <v>71296</v>
      </c>
      <c r="G3379" t="s">
        <v>48</v>
      </c>
      <c r="H3379" s="1">
        <v>44802</v>
      </c>
      <c r="I3379" s="1">
        <v>44805</v>
      </c>
      <c r="J3379">
        <v>1</v>
      </c>
      <c r="K3379">
        <v>360022</v>
      </c>
      <c r="L3379" t="s">
        <v>117</v>
      </c>
      <c r="M3379" t="s">
        <v>118</v>
      </c>
      <c r="O3379" t="s">
        <v>57</v>
      </c>
      <c r="P3379" t="s">
        <v>59</v>
      </c>
      <c r="Q3379" t="s">
        <v>119</v>
      </c>
      <c r="R3379" t="s">
        <v>120</v>
      </c>
      <c r="S3379">
        <v>1966.81</v>
      </c>
      <c r="T3379">
        <v>0</v>
      </c>
      <c r="U3379">
        <v>100</v>
      </c>
      <c r="V3379" t="s">
        <v>59</v>
      </c>
      <c r="W3379">
        <v>2</v>
      </c>
      <c r="X3379" t="s">
        <v>39</v>
      </c>
      <c r="Y3379">
        <v>21</v>
      </c>
      <c r="Z3379" t="s">
        <v>102</v>
      </c>
      <c r="AA3379">
        <v>24</v>
      </c>
      <c r="AB3379" t="s">
        <v>103</v>
      </c>
      <c r="AC3379" t="s">
        <v>59</v>
      </c>
      <c r="AD3379">
        <v>361924</v>
      </c>
      <c r="AE3379" t="s">
        <v>59</v>
      </c>
      <c r="AF3379" s="1">
        <v>44804</v>
      </c>
    </row>
    <row r="3380" spans="1:32" hidden="1" x14ac:dyDescent="0.35">
      <c r="A3380">
        <v>402040</v>
      </c>
      <c r="B3380" t="s">
        <v>1136</v>
      </c>
      <c r="C3380">
        <v>409355</v>
      </c>
      <c r="D3380" t="s">
        <v>1416</v>
      </c>
      <c r="E3380" t="s">
        <v>1461</v>
      </c>
      <c r="F3380">
        <v>71296</v>
      </c>
      <c r="G3380" t="s">
        <v>48</v>
      </c>
      <c r="H3380" s="1">
        <v>44809</v>
      </c>
      <c r="I3380" s="1">
        <v>44812</v>
      </c>
      <c r="J3380">
        <v>1</v>
      </c>
      <c r="K3380">
        <v>361771</v>
      </c>
      <c r="L3380" t="s">
        <v>106</v>
      </c>
      <c r="M3380" t="s">
        <v>49</v>
      </c>
      <c r="O3380" t="s">
        <v>57</v>
      </c>
      <c r="P3380" t="s">
        <v>59</v>
      </c>
      <c r="Q3380" t="s">
        <v>107</v>
      </c>
      <c r="R3380" t="s">
        <v>108</v>
      </c>
      <c r="S3380">
        <v>2217.23</v>
      </c>
      <c r="T3380">
        <v>0</v>
      </c>
      <c r="U3380">
        <v>100</v>
      </c>
      <c r="V3380" t="s">
        <v>59</v>
      </c>
      <c r="W3380">
        <v>2</v>
      </c>
      <c r="X3380" t="s">
        <v>39</v>
      </c>
      <c r="Y3380">
        <v>21</v>
      </c>
      <c r="Z3380" t="s">
        <v>102</v>
      </c>
      <c r="AA3380">
        <v>24</v>
      </c>
      <c r="AB3380" t="s">
        <v>103</v>
      </c>
      <c r="AC3380" t="s">
        <v>59</v>
      </c>
      <c r="AD3380">
        <v>361924</v>
      </c>
      <c r="AE3380" t="s">
        <v>59</v>
      </c>
      <c r="AF3380" s="1">
        <v>44804</v>
      </c>
    </row>
    <row r="3381" spans="1:32" hidden="1" x14ac:dyDescent="0.35">
      <c r="A3381">
        <v>402040</v>
      </c>
      <c r="B3381" t="s">
        <v>1136</v>
      </c>
      <c r="C3381">
        <v>409355</v>
      </c>
      <c r="D3381" t="s">
        <v>1416</v>
      </c>
      <c r="E3381" t="s">
        <v>1461</v>
      </c>
      <c r="F3381">
        <v>71296</v>
      </c>
      <c r="G3381" t="s">
        <v>48</v>
      </c>
      <c r="H3381" s="1">
        <v>44816</v>
      </c>
      <c r="I3381" s="1">
        <v>44827</v>
      </c>
      <c r="J3381">
        <v>1</v>
      </c>
      <c r="K3381">
        <v>361771</v>
      </c>
      <c r="L3381" t="s">
        <v>106</v>
      </c>
      <c r="M3381" t="s">
        <v>49</v>
      </c>
      <c r="O3381" t="s">
        <v>57</v>
      </c>
      <c r="P3381" t="s">
        <v>59</v>
      </c>
      <c r="Q3381" t="s">
        <v>107</v>
      </c>
      <c r="R3381" t="s">
        <v>108</v>
      </c>
      <c r="S3381">
        <v>2217.23</v>
      </c>
      <c r="T3381">
        <v>0</v>
      </c>
      <c r="U3381">
        <v>100</v>
      </c>
      <c r="V3381" t="s">
        <v>59</v>
      </c>
      <c r="W3381">
        <v>2</v>
      </c>
      <c r="X3381" t="s">
        <v>39</v>
      </c>
      <c r="Y3381">
        <v>21</v>
      </c>
      <c r="Z3381" t="s">
        <v>102</v>
      </c>
      <c r="AA3381">
        <v>24</v>
      </c>
      <c r="AB3381" t="s">
        <v>103</v>
      </c>
      <c r="AC3381" t="s">
        <v>59</v>
      </c>
      <c r="AD3381">
        <v>361924</v>
      </c>
      <c r="AE3381" t="s">
        <v>59</v>
      </c>
      <c r="AF3381" s="1">
        <v>44804</v>
      </c>
    </row>
    <row r="3382" spans="1:32" hidden="1" x14ac:dyDescent="0.35">
      <c r="A3382">
        <v>402040</v>
      </c>
      <c r="B3382" t="s">
        <v>1136</v>
      </c>
      <c r="C3382">
        <v>409355</v>
      </c>
      <c r="D3382" t="s">
        <v>1416</v>
      </c>
      <c r="E3382" t="s">
        <v>1461</v>
      </c>
      <c r="F3382">
        <v>71296</v>
      </c>
      <c r="G3382" t="s">
        <v>48</v>
      </c>
      <c r="H3382" s="1">
        <v>44832</v>
      </c>
      <c r="I3382" s="1">
        <v>44834</v>
      </c>
      <c r="J3382">
        <v>1</v>
      </c>
      <c r="K3382">
        <v>960190</v>
      </c>
      <c r="L3382" t="s">
        <v>117</v>
      </c>
      <c r="O3382" t="s">
        <v>57</v>
      </c>
      <c r="P3382" t="s">
        <v>59</v>
      </c>
      <c r="Q3382" t="s">
        <v>119</v>
      </c>
      <c r="R3382" t="s">
        <v>120</v>
      </c>
      <c r="S3382">
        <v>1966.81</v>
      </c>
      <c r="T3382">
        <v>100</v>
      </c>
      <c r="U3382">
        <v>100</v>
      </c>
      <c r="V3382" t="s">
        <v>59</v>
      </c>
      <c r="W3382">
        <v>2</v>
      </c>
      <c r="X3382" t="s">
        <v>39</v>
      </c>
      <c r="Y3382">
        <v>22</v>
      </c>
      <c r="Z3382" t="s">
        <v>74</v>
      </c>
      <c r="AA3382">
        <v>40</v>
      </c>
      <c r="AB3382" t="s">
        <v>89</v>
      </c>
      <c r="AC3382" t="s">
        <v>59</v>
      </c>
      <c r="AD3382">
        <v>361924</v>
      </c>
      <c r="AE3382" t="s">
        <v>59</v>
      </c>
      <c r="AF3382" s="1">
        <v>44838</v>
      </c>
    </row>
    <row r="3383" spans="1:32" hidden="1" x14ac:dyDescent="0.35">
      <c r="A3383">
        <v>402040</v>
      </c>
      <c r="B3383" t="s">
        <v>1136</v>
      </c>
      <c r="C3383">
        <v>409355</v>
      </c>
      <c r="D3383" t="s">
        <v>1416</v>
      </c>
      <c r="E3383" t="s">
        <v>1461</v>
      </c>
      <c r="F3383">
        <v>71296</v>
      </c>
      <c r="G3383" t="s">
        <v>48</v>
      </c>
      <c r="H3383" s="1">
        <v>44835</v>
      </c>
      <c r="I3383" s="1">
        <v>44861</v>
      </c>
      <c r="J3383">
        <v>1</v>
      </c>
      <c r="K3383">
        <v>960190</v>
      </c>
      <c r="L3383" t="s">
        <v>117</v>
      </c>
      <c r="O3383" t="s">
        <v>57</v>
      </c>
      <c r="P3383" t="s">
        <v>59</v>
      </c>
      <c r="Q3383" t="s">
        <v>119</v>
      </c>
      <c r="R3383" t="s">
        <v>121</v>
      </c>
      <c r="S3383">
        <v>1976.64</v>
      </c>
      <c r="T3383">
        <v>100</v>
      </c>
      <c r="U3383">
        <v>100</v>
      </c>
      <c r="V3383" t="s">
        <v>59</v>
      </c>
      <c r="W3383">
        <v>2</v>
      </c>
      <c r="X3383" t="s">
        <v>39</v>
      </c>
      <c r="Y3383">
        <v>22</v>
      </c>
      <c r="Z3383" t="s">
        <v>74</v>
      </c>
      <c r="AA3383">
        <v>40</v>
      </c>
      <c r="AB3383" t="s">
        <v>89</v>
      </c>
      <c r="AC3383" t="s">
        <v>42</v>
      </c>
      <c r="AD3383" t="s">
        <v>43</v>
      </c>
      <c r="AE3383">
        <v>999</v>
      </c>
      <c r="AF3383" s="1">
        <v>44835</v>
      </c>
    </row>
    <row r="3384" spans="1:32" hidden="1" x14ac:dyDescent="0.35">
      <c r="A3384">
        <v>402040</v>
      </c>
      <c r="B3384" t="s">
        <v>1136</v>
      </c>
      <c r="C3384">
        <v>409355</v>
      </c>
      <c r="D3384" t="s">
        <v>1416</v>
      </c>
      <c r="E3384" t="s">
        <v>1461</v>
      </c>
      <c r="F3384">
        <v>71296</v>
      </c>
      <c r="G3384" t="s">
        <v>48</v>
      </c>
      <c r="H3384" s="1">
        <v>44862</v>
      </c>
      <c r="I3384" s="1">
        <v>44926</v>
      </c>
      <c r="J3384">
        <v>1</v>
      </c>
      <c r="K3384">
        <v>960190</v>
      </c>
      <c r="L3384" t="s">
        <v>117</v>
      </c>
      <c r="O3384" t="s">
        <v>57</v>
      </c>
      <c r="P3384" t="s">
        <v>59</v>
      </c>
      <c r="Q3384" t="s">
        <v>119</v>
      </c>
      <c r="R3384" t="s">
        <v>121</v>
      </c>
      <c r="S3384">
        <v>1976.64</v>
      </c>
      <c r="T3384">
        <v>100</v>
      </c>
      <c r="U3384">
        <v>100</v>
      </c>
      <c r="V3384" t="s">
        <v>59</v>
      </c>
      <c r="W3384">
        <v>2</v>
      </c>
      <c r="X3384" t="s">
        <v>39</v>
      </c>
      <c r="Y3384">
        <v>22</v>
      </c>
      <c r="Z3384" t="s">
        <v>74</v>
      </c>
      <c r="AA3384">
        <v>40</v>
      </c>
      <c r="AB3384" t="s">
        <v>89</v>
      </c>
      <c r="AC3384" t="s">
        <v>42</v>
      </c>
      <c r="AD3384" t="s">
        <v>43</v>
      </c>
      <c r="AE3384">
        <v>999</v>
      </c>
      <c r="AF3384" s="1">
        <v>44835</v>
      </c>
    </row>
    <row r="3385" spans="1:32" hidden="1" x14ac:dyDescent="0.35">
      <c r="A3385">
        <v>402040</v>
      </c>
      <c r="B3385" t="s">
        <v>1136</v>
      </c>
      <c r="C3385">
        <v>409355</v>
      </c>
      <c r="D3385" t="s">
        <v>1416</v>
      </c>
      <c r="E3385" t="s">
        <v>1462</v>
      </c>
      <c r="F3385">
        <v>60438</v>
      </c>
      <c r="G3385" t="s">
        <v>48</v>
      </c>
      <c r="H3385" s="1">
        <v>44713</v>
      </c>
      <c r="I3385" s="1">
        <v>44834</v>
      </c>
      <c r="J3385">
        <v>1</v>
      </c>
      <c r="K3385">
        <v>360871</v>
      </c>
      <c r="L3385" t="s">
        <v>147</v>
      </c>
      <c r="M3385" t="s">
        <v>35</v>
      </c>
      <c r="O3385" t="s">
        <v>57</v>
      </c>
      <c r="P3385" t="s">
        <v>59</v>
      </c>
      <c r="Q3385" t="s">
        <v>119</v>
      </c>
      <c r="R3385" t="s">
        <v>120</v>
      </c>
      <c r="S3385">
        <v>1914.32</v>
      </c>
      <c r="T3385">
        <v>100</v>
      </c>
      <c r="U3385">
        <v>100</v>
      </c>
      <c r="V3385" t="s">
        <v>59</v>
      </c>
      <c r="W3385">
        <v>2</v>
      </c>
      <c r="X3385" t="s">
        <v>39</v>
      </c>
      <c r="Y3385">
        <v>10</v>
      </c>
      <c r="Z3385" t="s">
        <v>40</v>
      </c>
      <c r="AA3385">
        <v>10</v>
      </c>
      <c r="AB3385" t="s">
        <v>41</v>
      </c>
      <c r="AC3385" t="s">
        <v>42</v>
      </c>
      <c r="AD3385" t="s">
        <v>43</v>
      </c>
      <c r="AE3385">
        <v>999</v>
      </c>
      <c r="AF3385" s="1">
        <v>44713</v>
      </c>
    </row>
    <row r="3386" spans="1:32" hidden="1" x14ac:dyDescent="0.35">
      <c r="A3386">
        <v>402040</v>
      </c>
      <c r="B3386" t="s">
        <v>1136</v>
      </c>
      <c r="C3386">
        <v>409355</v>
      </c>
      <c r="D3386" t="s">
        <v>1416</v>
      </c>
      <c r="E3386" t="s">
        <v>1462</v>
      </c>
      <c r="F3386">
        <v>60438</v>
      </c>
      <c r="G3386" t="s">
        <v>48</v>
      </c>
      <c r="H3386" s="1">
        <v>44835</v>
      </c>
      <c r="I3386" s="1">
        <v>77798</v>
      </c>
      <c r="J3386">
        <v>1</v>
      </c>
      <c r="K3386">
        <v>360871</v>
      </c>
      <c r="L3386" t="s">
        <v>147</v>
      </c>
      <c r="M3386" t="s">
        <v>35</v>
      </c>
      <c r="O3386" t="s">
        <v>57</v>
      </c>
      <c r="P3386" t="s">
        <v>59</v>
      </c>
      <c r="Q3386" t="s">
        <v>119</v>
      </c>
      <c r="R3386" t="s">
        <v>121</v>
      </c>
      <c r="S3386">
        <v>1923.89</v>
      </c>
      <c r="T3386">
        <v>100</v>
      </c>
      <c r="U3386">
        <v>100</v>
      </c>
      <c r="V3386" t="s">
        <v>59</v>
      </c>
      <c r="W3386">
        <v>2</v>
      </c>
      <c r="X3386" t="s">
        <v>39</v>
      </c>
      <c r="Y3386">
        <v>10</v>
      </c>
      <c r="Z3386" t="s">
        <v>40</v>
      </c>
      <c r="AA3386">
        <v>10</v>
      </c>
      <c r="AB3386" t="s">
        <v>41</v>
      </c>
      <c r="AC3386" t="s">
        <v>42</v>
      </c>
      <c r="AD3386" t="s">
        <v>43</v>
      </c>
      <c r="AE3386">
        <v>999</v>
      </c>
      <c r="AF3386" s="1">
        <v>44835</v>
      </c>
    </row>
    <row r="3387" spans="1:32" hidden="1" x14ac:dyDescent="0.35">
      <c r="A3387">
        <v>402040</v>
      </c>
      <c r="B3387" t="s">
        <v>1136</v>
      </c>
      <c r="C3387">
        <v>409355</v>
      </c>
      <c r="D3387" t="s">
        <v>1416</v>
      </c>
      <c r="E3387" t="s">
        <v>1463</v>
      </c>
      <c r="F3387">
        <v>49141</v>
      </c>
      <c r="G3387" t="s">
        <v>48</v>
      </c>
      <c r="H3387" s="1">
        <v>44713</v>
      </c>
      <c r="I3387" s="1">
        <v>44834</v>
      </c>
      <c r="J3387">
        <v>2</v>
      </c>
      <c r="K3387">
        <v>362373</v>
      </c>
      <c r="L3387" t="s">
        <v>34</v>
      </c>
      <c r="M3387" t="s">
        <v>134</v>
      </c>
      <c r="O3387" t="s">
        <v>36</v>
      </c>
      <c r="P3387" t="s">
        <v>37</v>
      </c>
      <c r="Q3387">
        <v>45000044</v>
      </c>
      <c r="R3387" t="s">
        <v>38</v>
      </c>
      <c r="S3387">
        <v>2727.56</v>
      </c>
      <c r="T3387">
        <v>100</v>
      </c>
      <c r="U3387">
        <v>100</v>
      </c>
      <c r="V3387">
        <v>97.27</v>
      </c>
      <c r="W3387">
        <v>2</v>
      </c>
      <c r="X3387" t="s">
        <v>39</v>
      </c>
      <c r="Y3387">
        <v>10</v>
      </c>
      <c r="Z3387" t="s">
        <v>40</v>
      </c>
      <c r="AA3387">
        <v>10</v>
      </c>
      <c r="AB3387" t="s">
        <v>41</v>
      </c>
      <c r="AC3387" t="s">
        <v>42</v>
      </c>
      <c r="AD3387" t="s">
        <v>43</v>
      </c>
      <c r="AE3387">
        <v>999</v>
      </c>
      <c r="AF3387" s="1">
        <v>44713</v>
      </c>
    </row>
    <row r="3388" spans="1:32" hidden="1" x14ac:dyDescent="0.35">
      <c r="A3388">
        <v>402040</v>
      </c>
      <c r="B3388" t="s">
        <v>1136</v>
      </c>
      <c r="C3388">
        <v>409355</v>
      </c>
      <c r="D3388" t="s">
        <v>1416</v>
      </c>
      <c r="E3388" t="s">
        <v>1463</v>
      </c>
      <c r="F3388">
        <v>49141</v>
      </c>
      <c r="G3388" t="s">
        <v>48</v>
      </c>
      <c r="H3388" s="1">
        <v>44835</v>
      </c>
      <c r="I3388" s="1">
        <v>77798</v>
      </c>
      <c r="J3388">
        <v>2</v>
      </c>
      <c r="K3388">
        <v>362373</v>
      </c>
      <c r="L3388" t="s">
        <v>34</v>
      </c>
      <c r="M3388" t="s">
        <v>134</v>
      </c>
      <c r="O3388" t="s">
        <v>36</v>
      </c>
      <c r="P3388" t="s">
        <v>37</v>
      </c>
      <c r="Q3388">
        <v>45000044</v>
      </c>
      <c r="R3388" t="s">
        <v>44</v>
      </c>
      <c r="S3388">
        <v>2768.47</v>
      </c>
      <c r="T3388">
        <v>100</v>
      </c>
      <c r="U3388">
        <v>100</v>
      </c>
      <c r="V3388">
        <v>97.27</v>
      </c>
      <c r="W3388">
        <v>2</v>
      </c>
      <c r="X3388" t="s">
        <v>39</v>
      </c>
      <c r="Y3388">
        <v>10</v>
      </c>
      <c r="Z3388" t="s">
        <v>40</v>
      </c>
      <c r="AA3388">
        <v>10</v>
      </c>
      <c r="AB3388" t="s">
        <v>41</v>
      </c>
      <c r="AC3388" t="s">
        <v>42</v>
      </c>
      <c r="AD3388" t="s">
        <v>43</v>
      </c>
      <c r="AE3388">
        <v>999</v>
      </c>
      <c r="AF3388" s="1">
        <v>44835</v>
      </c>
    </row>
    <row r="3389" spans="1:32" hidden="1" x14ac:dyDescent="0.35">
      <c r="A3389">
        <v>402040</v>
      </c>
      <c r="B3389" t="s">
        <v>1136</v>
      </c>
      <c r="C3389">
        <v>409355</v>
      </c>
      <c r="D3389" t="s">
        <v>1416</v>
      </c>
      <c r="E3389" t="s">
        <v>1463</v>
      </c>
      <c r="F3389">
        <v>49141</v>
      </c>
      <c r="G3389" t="s">
        <v>33</v>
      </c>
      <c r="H3389" s="1">
        <v>44900</v>
      </c>
      <c r="I3389" s="1">
        <v>44925</v>
      </c>
      <c r="J3389">
        <v>2</v>
      </c>
      <c r="K3389">
        <v>960106</v>
      </c>
      <c r="L3389" t="s">
        <v>34</v>
      </c>
      <c r="O3389" t="s">
        <v>36</v>
      </c>
      <c r="P3389" t="s">
        <v>37</v>
      </c>
      <c r="Q3389">
        <v>45000044</v>
      </c>
      <c r="R3389" t="s">
        <v>44</v>
      </c>
      <c r="S3389">
        <v>2568.34</v>
      </c>
      <c r="T3389">
        <v>100</v>
      </c>
      <c r="U3389">
        <v>100</v>
      </c>
      <c r="V3389" t="s">
        <v>59</v>
      </c>
      <c r="W3389">
        <v>2</v>
      </c>
      <c r="X3389" t="s">
        <v>39</v>
      </c>
      <c r="Y3389">
        <v>22</v>
      </c>
      <c r="Z3389" t="s">
        <v>74</v>
      </c>
      <c r="AA3389">
        <v>52</v>
      </c>
      <c r="AB3389" t="s">
        <v>61</v>
      </c>
      <c r="AC3389" t="s">
        <v>59</v>
      </c>
      <c r="AD3389">
        <v>361924</v>
      </c>
      <c r="AE3389" t="s">
        <v>59</v>
      </c>
      <c r="AF3389" s="1">
        <v>44902</v>
      </c>
    </row>
    <row r="3390" spans="1:32" hidden="1" x14ac:dyDescent="0.35">
      <c r="A3390">
        <v>402040</v>
      </c>
      <c r="B3390" t="s">
        <v>1136</v>
      </c>
      <c r="C3390">
        <v>409355</v>
      </c>
      <c r="D3390" t="s">
        <v>1416</v>
      </c>
      <c r="E3390" t="s">
        <v>1464</v>
      </c>
      <c r="F3390">
        <v>26312</v>
      </c>
      <c r="G3390" t="s">
        <v>33</v>
      </c>
      <c r="H3390" s="1">
        <v>44713</v>
      </c>
      <c r="I3390" s="1">
        <v>44834</v>
      </c>
      <c r="J3390">
        <v>2</v>
      </c>
      <c r="K3390">
        <v>361924</v>
      </c>
      <c r="L3390" t="s">
        <v>52</v>
      </c>
      <c r="M3390" t="s">
        <v>134</v>
      </c>
      <c r="O3390" t="s">
        <v>36</v>
      </c>
      <c r="P3390" t="s">
        <v>37</v>
      </c>
      <c r="Q3390">
        <v>45000020</v>
      </c>
      <c r="R3390" t="s">
        <v>53</v>
      </c>
      <c r="S3390">
        <v>3321.81</v>
      </c>
      <c r="T3390">
        <v>100</v>
      </c>
      <c r="U3390">
        <v>100</v>
      </c>
      <c r="V3390">
        <v>170.54</v>
      </c>
      <c r="W3390">
        <v>1</v>
      </c>
      <c r="X3390" t="s">
        <v>54</v>
      </c>
      <c r="Y3390">
        <v>10</v>
      </c>
      <c r="Z3390" t="s">
        <v>40</v>
      </c>
      <c r="AA3390">
        <v>10</v>
      </c>
      <c r="AB3390" t="s">
        <v>41</v>
      </c>
      <c r="AC3390" t="s">
        <v>42</v>
      </c>
      <c r="AD3390" t="s">
        <v>43</v>
      </c>
      <c r="AE3390">
        <v>999</v>
      </c>
      <c r="AF3390" s="1">
        <v>44713</v>
      </c>
    </row>
    <row r="3391" spans="1:32" hidden="1" x14ac:dyDescent="0.35">
      <c r="A3391">
        <v>402040</v>
      </c>
      <c r="B3391" t="s">
        <v>1136</v>
      </c>
      <c r="C3391">
        <v>409355</v>
      </c>
      <c r="D3391" t="s">
        <v>1416</v>
      </c>
      <c r="E3391" t="s">
        <v>1464</v>
      </c>
      <c r="F3391">
        <v>26312</v>
      </c>
      <c r="G3391" t="s">
        <v>33</v>
      </c>
      <c r="H3391" s="1">
        <v>44835</v>
      </c>
      <c r="I3391" s="1">
        <v>77798</v>
      </c>
      <c r="J3391">
        <v>2</v>
      </c>
      <c r="K3391">
        <v>361924</v>
      </c>
      <c r="L3391" t="s">
        <v>52</v>
      </c>
      <c r="M3391" t="s">
        <v>134</v>
      </c>
      <c r="O3391" t="s">
        <v>36</v>
      </c>
      <c r="P3391" t="s">
        <v>37</v>
      </c>
      <c r="Q3391">
        <v>45000020</v>
      </c>
      <c r="R3391" t="s">
        <v>55</v>
      </c>
      <c r="S3391">
        <v>3371.64</v>
      </c>
      <c r="T3391">
        <v>100</v>
      </c>
      <c r="U3391">
        <v>100</v>
      </c>
      <c r="V3391">
        <v>170.54</v>
      </c>
      <c r="W3391">
        <v>1</v>
      </c>
      <c r="X3391" t="s">
        <v>54</v>
      </c>
      <c r="Y3391">
        <v>10</v>
      </c>
      <c r="Z3391" t="s">
        <v>40</v>
      </c>
      <c r="AA3391">
        <v>10</v>
      </c>
      <c r="AB3391" t="s">
        <v>41</v>
      </c>
      <c r="AC3391" t="s">
        <v>42</v>
      </c>
      <c r="AD3391" t="s">
        <v>43</v>
      </c>
      <c r="AE3391">
        <v>999</v>
      </c>
      <c r="AF3391" s="1">
        <v>44835</v>
      </c>
    </row>
    <row r="3392" spans="1:32" hidden="1" x14ac:dyDescent="0.35">
      <c r="A3392">
        <v>402040</v>
      </c>
      <c r="B3392" t="s">
        <v>1136</v>
      </c>
      <c r="C3392">
        <v>409355</v>
      </c>
      <c r="D3392" t="s">
        <v>1416</v>
      </c>
      <c r="E3392" t="s">
        <v>590</v>
      </c>
      <c r="F3392">
        <v>10417</v>
      </c>
      <c r="G3392" t="s">
        <v>33</v>
      </c>
      <c r="H3392" s="1">
        <v>44736</v>
      </c>
      <c r="I3392" s="1">
        <v>44834</v>
      </c>
      <c r="J3392">
        <v>1</v>
      </c>
      <c r="K3392">
        <v>360020</v>
      </c>
      <c r="L3392" t="s">
        <v>117</v>
      </c>
      <c r="M3392" t="s">
        <v>118</v>
      </c>
      <c r="O3392" t="s">
        <v>57</v>
      </c>
      <c r="P3392" t="s">
        <v>59</v>
      </c>
      <c r="Q3392" t="s">
        <v>119</v>
      </c>
      <c r="R3392" t="s">
        <v>120</v>
      </c>
      <c r="S3392">
        <v>1966.81</v>
      </c>
      <c r="T3392">
        <v>100</v>
      </c>
      <c r="U3392">
        <v>100</v>
      </c>
      <c r="V3392" t="s">
        <v>59</v>
      </c>
      <c r="W3392">
        <v>2</v>
      </c>
      <c r="X3392" t="s">
        <v>39</v>
      </c>
      <c r="Y3392">
        <v>10</v>
      </c>
      <c r="Z3392" t="s">
        <v>40</v>
      </c>
      <c r="AA3392">
        <v>10</v>
      </c>
      <c r="AB3392" t="s">
        <v>41</v>
      </c>
      <c r="AC3392" t="s">
        <v>42</v>
      </c>
      <c r="AD3392" t="s">
        <v>43</v>
      </c>
      <c r="AE3392">
        <v>999</v>
      </c>
      <c r="AF3392" s="1">
        <v>44713</v>
      </c>
    </row>
    <row r="3393" spans="1:32" hidden="1" x14ac:dyDescent="0.35">
      <c r="A3393">
        <v>402040</v>
      </c>
      <c r="B3393" t="s">
        <v>1136</v>
      </c>
      <c r="C3393">
        <v>409355</v>
      </c>
      <c r="D3393" t="s">
        <v>1416</v>
      </c>
      <c r="E3393" t="s">
        <v>1465</v>
      </c>
      <c r="F3393">
        <v>55315</v>
      </c>
      <c r="G3393" t="s">
        <v>48</v>
      </c>
      <c r="H3393" s="1">
        <v>44795</v>
      </c>
      <c r="I3393" s="1">
        <v>44834</v>
      </c>
      <c r="J3393">
        <v>1</v>
      </c>
      <c r="K3393">
        <v>367302</v>
      </c>
      <c r="L3393" t="s">
        <v>117</v>
      </c>
      <c r="M3393" t="s">
        <v>118</v>
      </c>
      <c r="O3393" t="s">
        <v>57</v>
      </c>
      <c r="P3393" t="s">
        <v>59</v>
      </c>
      <c r="Q3393" t="s">
        <v>119</v>
      </c>
      <c r="R3393" t="s">
        <v>120</v>
      </c>
      <c r="S3393">
        <v>1966.81</v>
      </c>
      <c r="T3393">
        <v>100</v>
      </c>
      <c r="U3393">
        <v>100</v>
      </c>
      <c r="V3393" t="s">
        <v>59</v>
      </c>
      <c r="W3393">
        <v>2</v>
      </c>
      <c r="X3393" t="s">
        <v>39</v>
      </c>
      <c r="Y3393">
        <v>21</v>
      </c>
      <c r="Z3393" t="s">
        <v>102</v>
      </c>
      <c r="AA3393">
        <v>24</v>
      </c>
      <c r="AB3393" t="s">
        <v>103</v>
      </c>
      <c r="AC3393" t="s">
        <v>59</v>
      </c>
      <c r="AD3393">
        <v>361924</v>
      </c>
      <c r="AE3393" t="s">
        <v>59</v>
      </c>
      <c r="AF3393" s="1">
        <v>44769</v>
      </c>
    </row>
    <row r="3394" spans="1:32" hidden="1" x14ac:dyDescent="0.35">
      <c r="A3394">
        <v>402040</v>
      </c>
      <c r="B3394" t="s">
        <v>1136</v>
      </c>
      <c r="C3394">
        <v>409355</v>
      </c>
      <c r="D3394" t="s">
        <v>1416</v>
      </c>
      <c r="E3394" t="s">
        <v>1465</v>
      </c>
      <c r="F3394">
        <v>55315</v>
      </c>
      <c r="G3394" t="s">
        <v>48</v>
      </c>
      <c r="H3394" s="1">
        <v>44835</v>
      </c>
      <c r="I3394" s="1">
        <v>44957</v>
      </c>
      <c r="J3394">
        <v>1</v>
      </c>
      <c r="K3394">
        <v>367302</v>
      </c>
      <c r="L3394" t="s">
        <v>117</v>
      </c>
      <c r="M3394" t="s">
        <v>118</v>
      </c>
      <c r="O3394" t="s">
        <v>57</v>
      </c>
      <c r="P3394" t="s">
        <v>59</v>
      </c>
      <c r="Q3394" t="s">
        <v>119</v>
      </c>
      <c r="R3394" t="s">
        <v>121</v>
      </c>
      <c r="S3394">
        <v>1976.64</v>
      </c>
      <c r="T3394">
        <v>100</v>
      </c>
      <c r="U3394">
        <v>100</v>
      </c>
      <c r="V3394" t="s">
        <v>59</v>
      </c>
      <c r="W3394">
        <v>2</v>
      </c>
      <c r="X3394" t="s">
        <v>39</v>
      </c>
      <c r="Y3394">
        <v>21</v>
      </c>
      <c r="Z3394" t="s">
        <v>102</v>
      </c>
      <c r="AA3394">
        <v>24</v>
      </c>
      <c r="AB3394" t="s">
        <v>103</v>
      </c>
      <c r="AC3394" t="s">
        <v>42</v>
      </c>
      <c r="AD3394" t="s">
        <v>43</v>
      </c>
      <c r="AE3394">
        <v>999</v>
      </c>
      <c r="AF3394" s="1">
        <v>44835</v>
      </c>
    </row>
    <row r="3395" spans="1:32" hidden="1" x14ac:dyDescent="0.35">
      <c r="A3395">
        <v>402040</v>
      </c>
      <c r="B3395" t="s">
        <v>1136</v>
      </c>
      <c r="C3395">
        <v>409355</v>
      </c>
      <c r="D3395" t="s">
        <v>1416</v>
      </c>
      <c r="E3395" t="s">
        <v>1466</v>
      </c>
      <c r="F3395">
        <v>58896</v>
      </c>
      <c r="G3395" t="s">
        <v>48</v>
      </c>
      <c r="H3395" s="1">
        <v>44774</v>
      </c>
      <c r="I3395" s="1">
        <v>44785</v>
      </c>
      <c r="J3395">
        <v>1</v>
      </c>
      <c r="K3395">
        <v>361761</v>
      </c>
      <c r="L3395" t="s">
        <v>34</v>
      </c>
      <c r="M3395" t="s">
        <v>69</v>
      </c>
      <c r="O3395" t="s">
        <v>57</v>
      </c>
      <c r="P3395" t="s">
        <v>37</v>
      </c>
      <c r="Q3395" t="s">
        <v>58</v>
      </c>
      <c r="R3395" t="s">
        <v>41</v>
      </c>
      <c r="S3395">
        <v>2646.12</v>
      </c>
      <c r="T3395">
        <v>0</v>
      </c>
      <c r="U3395">
        <v>100</v>
      </c>
      <c r="V3395" t="s">
        <v>59</v>
      </c>
      <c r="W3395">
        <v>2</v>
      </c>
      <c r="X3395" t="s">
        <v>39</v>
      </c>
      <c r="Y3395">
        <v>20</v>
      </c>
      <c r="Z3395" t="s">
        <v>60</v>
      </c>
      <c r="AA3395">
        <v>52</v>
      </c>
      <c r="AB3395" t="s">
        <v>61</v>
      </c>
      <c r="AC3395" t="s">
        <v>42</v>
      </c>
      <c r="AD3395" t="s">
        <v>43</v>
      </c>
      <c r="AE3395">
        <v>999</v>
      </c>
      <c r="AF3395" s="1">
        <v>44713</v>
      </c>
    </row>
    <row r="3396" spans="1:32" hidden="1" x14ac:dyDescent="0.35">
      <c r="A3396">
        <v>402040</v>
      </c>
      <c r="B3396" t="s">
        <v>1136</v>
      </c>
      <c r="C3396">
        <v>409355</v>
      </c>
      <c r="D3396" t="s">
        <v>1416</v>
      </c>
      <c r="E3396" t="s">
        <v>1467</v>
      </c>
      <c r="F3396">
        <v>48820</v>
      </c>
      <c r="G3396" t="s">
        <v>48</v>
      </c>
      <c r="H3396" s="1">
        <v>44774</v>
      </c>
      <c r="I3396" s="1">
        <v>44834</v>
      </c>
      <c r="J3396">
        <v>1</v>
      </c>
      <c r="K3396">
        <v>360022</v>
      </c>
      <c r="L3396" t="s">
        <v>117</v>
      </c>
      <c r="M3396" t="s">
        <v>118</v>
      </c>
      <c r="O3396" t="s">
        <v>57</v>
      </c>
      <c r="P3396" t="s">
        <v>59</v>
      </c>
      <c r="Q3396" t="s">
        <v>119</v>
      </c>
      <c r="R3396" t="s">
        <v>120</v>
      </c>
      <c r="S3396">
        <v>1966.81</v>
      </c>
      <c r="T3396">
        <v>100</v>
      </c>
      <c r="U3396">
        <v>100</v>
      </c>
      <c r="V3396" t="s">
        <v>59</v>
      </c>
      <c r="W3396">
        <v>2</v>
      </c>
      <c r="X3396" t="s">
        <v>39</v>
      </c>
      <c r="Y3396">
        <v>20</v>
      </c>
      <c r="Z3396" t="s">
        <v>60</v>
      </c>
      <c r="AA3396">
        <v>52</v>
      </c>
      <c r="AB3396" t="s">
        <v>61</v>
      </c>
      <c r="AC3396" t="s">
        <v>42</v>
      </c>
      <c r="AD3396" t="s">
        <v>43</v>
      </c>
      <c r="AE3396">
        <v>999</v>
      </c>
      <c r="AF3396" s="1">
        <v>44713</v>
      </c>
    </row>
    <row r="3397" spans="1:32" hidden="1" x14ac:dyDescent="0.35">
      <c r="A3397">
        <v>402040</v>
      </c>
      <c r="B3397" t="s">
        <v>1136</v>
      </c>
      <c r="C3397">
        <v>409355</v>
      </c>
      <c r="D3397" t="s">
        <v>1416</v>
      </c>
      <c r="E3397" t="s">
        <v>1468</v>
      </c>
      <c r="F3397">
        <v>25449</v>
      </c>
      <c r="G3397" t="s">
        <v>48</v>
      </c>
      <c r="H3397" s="1">
        <v>44713</v>
      </c>
      <c r="I3397" s="1">
        <v>44834</v>
      </c>
      <c r="J3397">
        <v>2</v>
      </c>
      <c r="K3397">
        <v>361759</v>
      </c>
      <c r="L3397" t="s">
        <v>34</v>
      </c>
      <c r="M3397" t="s">
        <v>69</v>
      </c>
      <c r="O3397" t="s">
        <v>36</v>
      </c>
      <c r="P3397" t="s">
        <v>37</v>
      </c>
      <c r="Q3397">
        <v>45000044</v>
      </c>
      <c r="R3397" t="s">
        <v>38</v>
      </c>
      <c r="S3397">
        <v>2646.12</v>
      </c>
      <c r="T3397">
        <v>100</v>
      </c>
      <c r="U3397">
        <v>100</v>
      </c>
      <c r="V3397">
        <v>65.180000000000007</v>
      </c>
      <c r="W3397">
        <v>2</v>
      </c>
      <c r="X3397" t="s">
        <v>39</v>
      </c>
      <c r="Y3397">
        <v>10</v>
      </c>
      <c r="Z3397" t="s">
        <v>40</v>
      </c>
      <c r="AA3397">
        <v>10</v>
      </c>
      <c r="AB3397" t="s">
        <v>41</v>
      </c>
      <c r="AC3397" t="s">
        <v>42</v>
      </c>
      <c r="AD3397" t="s">
        <v>43</v>
      </c>
      <c r="AE3397">
        <v>999</v>
      </c>
      <c r="AF3397" s="1">
        <v>44713</v>
      </c>
    </row>
    <row r="3398" spans="1:32" hidden="1" x14ac:dyDescent="0.35">
      <c r="A3398">
        <v>402040</v>
      </c>
      <c r="B3398" t="s">
        <v>1136</v>
      </c>
      <c r="C3398">
        <v>409355</v>
      </c>
      <c r="D3398" t="s">
        <v>1416</v>
      </c>
      <c r="E3398" t="s">
        <v>1468</v>
      </c>
      <c r="F3398">
        <v>25449</v>
      </c>
      <c r="G3398" t="s">
        <v>48</v>
      </c>
      <c r="H3398" s="1">
        <v>44835</v>
      </c>
      <c r="I3398" s="1">
        <v>77798</v>
      </c>
      <c r="J3398">
        <v>2</v>
      </c>
      <c r="K3398">
        <v>361759</v>
      </c>
      <c r="L3398" t="s">
        <v>34</v>
      </c>
      <c r="M3398" t="s">
        <v>69</v>
      </c>
      <c r="O3398" t="s">
        <v>36</v>
      </c>
      <c r="P3398" t="s">
        <v>37</v>
      </c>
      <c r="Q3398">
        <v>45000044</v>
      </c>
      <c r="R3398" t="s">
        <v>44</v>
      </c>
      <c r="S3398">
        <v>2685.81</v>
      </c>
      <c r="T3398">
        <v>100</v>
      </c>
      <c r="U3398">
        <v>100</v>
      </c>
      <c r="V3398">
        <v>65.180000000000007</v>
      </c>
      <c r="W3398">
        <v>2</v>
      </c>
      <c r="X3398" t="s">
        <v>39</v>
      </c>
      <c r="Y3398">
        <v>10</v>
      </c>
      <c r="Z3398" t="s">
        <v>40</v>
      </c>
      <c r="AA3398">
        <v>10</v>
      </c>
      <c r="AB3398" t="s">
        <v>41</v>
      </c>
      <c r="AC3398" t="s">
        <v>42</v>
      </c>
      <c r="AD3398" t="s">
        <v>43</v>
      </c>
      <c r="AE3398">
        <v>999</v>
      </c>
      <c r="AF3398" s="1">
        <v>44835</v>
      </c>
    </row>
    <row r="3399" spans="1:32" hidden="1" x14ac:dyDescent="0.35">
      <c r="A3399">
        <v>402040</v>
      </c>
      <c r="B3399" t="s">
        <v>1136</v>
      </c>
      <c r="C3399">
        <v>409355</v>
      </c>
      <c r="D3399" t="s">
        <v>1416</v>
      </c>
      <c r="E3399" t="s">
        <v>1469</v>
      </c>
      <c r="F3399">
        <v>47450</v>
      </c>
      <c r="G3399" t="s">
        <v>48</v>
      </c>
      <c r="H3399" s="1">
        <v>44816</v>
      </c>
      <c r="I3399" s="1">
        <v>44818</v>
      </c>
      <c r="J3399">
        <v>1</v>
      </c>
      <c r="K3399">
        <v>360268</v>
      </c>
      <c r="L3399" t="s">
        <v>106</v>
      </c>
      <c r="M3399" t="s">
        <v>49</v>
      </c>
      <c r="O3399" t="s">
        <v>57</v>
      </c>
      <c r="P3399" t="s">
        <v>59</v>
      </c>
      <c r="Q3399" t="s">
        <v>107</v>
      </c>
      <c r="R3399" t="s">
        <v>108</v>
      </c>
      <c r="S3399">
        <v>2217.23</v>
      </c>
      <c r="T3399">
        <v>0</v>
      </c>
      <c r="U3399">
        <v>100</v>
      </c>
      <c r="V3399" t="s">
        <v>59</v>
      </c>
      <c r="W3399">
        <v>2</v>
      </c>
      <c r="X3399" t="s">
        <v>39</v>
      </c>
      <c r="Y3399">
        <v>21</v>
      </c>
      <c r="Z3399" t="s">
        <v>102</v>
      </c>
      <c r="AA3399">
        <v>24</v>
      </c>
      <c r="AB3399" t="s">
        <v>103</v>
      </c>
      <c r="AC3399" t="s">
        <v>59</v>
      </c>
      <c r="AD3399">
        <v>361924</v>
      </c>
      <c r="AE3399" t="s">
        <v>59</v>
      </c>
      <c r="AF3399" s="1">
        <v>44816</v>
      </c>
    </row>
    <row r="3400" spans="1:32" hidden="1" x14ac:dyDescent="0.35">
      <c r="A3400">
        <v>402040</v>
      </c>
      <c r="B3400" t="s">
        <v>1136</v>
      </c>
      <c r="C3400">
        <v>409355</v>
      </c>
      <c r="D3400" t="s">
        <v>1416</v>
      </c>
      <c r="E3400" t="s">
        <v>1469</v>
      </c>
      <c r="F3400">
        <v>47450</v>
      </c>
      <c r="G3400" t="s">
        <v>33</v>
      </c>
      <c r="H3400" s="1">
        <v>44806</v>
      </c>
      <c r="I3400" s="1">
        <v>44806</v>
      </c>
      <c r="J3400">
        <v>2</v>
      </c>
      <c r="K3400">
        <v>361761</v>
      </c>
      <c r="L3400" t="s">
        <v>34</v>
      </c>
      <c r="M3400" t="s">
        <v>69</v>
      </c>
      <c r="O3400" t="s">
        <v>36</v>
      </c>
      <c r="P3400" t="s">
        <v>37</v>
      </c>
      <c r="Q3400">
        <v>45000044</v>
      </c>
      <c r="R3400" t="s">
        <v>38</v>
      </c>
      <c r="S3400">
        <v>2646.12</v>
      </c>
      <c r="T3400">
        <v>0</v>
      </c>
      <c r="U3400">
        <v>100</v>
      </c>
      <c r="V3400" t="s">
        <v>59</v>
      </c>
      <c r="W3400">
        <v>2</v>
      </c>
      <c r="X3400" t="s">
        <v>39</v>
      </c>
      <c r="Y3400">
        <v>21</v>
      </c>
      <c r="Z3400" t="s">
        <v>102</v>
      </c>
      <c r="AA3400">
        <v>24</v>
      </c>
      <c r="AB3400" t="s">
        <v>103</v>
      </c>
      <c r="AC3400" t="s">
        <v>59</v>
      </c>
      <c r="AD3400">
        <v>361924</v>
      </c>
      <c r="AE3400" t="s">
        <v>59</v>
      </c>
      <c r="AF3400" s="1">
        <v>44812</v>
      </c>
    </row>
    <row r="3401" spans="1:32" hidden="1" x14ac:dyDescent="0.35">
      <c r="A3401">
        <v>402040</v>
      </c>
      <c r="B3401" t="s">
        <v>1136</v>
      </c>
      <c r="C3401">
        <v>409355</v>
      </c>
      <c r="D3401" t="s">
        <v>1416</v>
      </c>
      <c r="E3401" t="s">
        <v>1469</v>
      </c>
      <c r="F3401">
        <v>47450</v>
      </c>
      <c r="G3401" t="s">
        <v>33</v>
      </c>
      <c r="H3401" s="1">
        <v>44831</v>
      </c>
      <c r="I3401" s="1">
        <v>44831</v>
      </c>
      <c r="J3401">
        <v>2</v>
      </c>
      <c r="K3401">
        <v>361759</v>
      </c>
      <c r="L3401" t="s">
        <v>34</v>
      </c>
      <c r="M3401" t="s">
        <v>69</v>
      </c>
      <c r="O3401" t="s">
        <v>36</v>
      </c>
      <c r="P3401" t="s">
        <v>37</v>
      </c>
      <c r="Q3401">
        <v>45000044</v>
      </c>
      <c r="R3401" t="s">
        <v>38</v>
      </c>
      <c r="S3401">
        <v>2646.12</v>
      </c>
      <c r="T3401">
        <v>0</v>
      </c>
      <c r="U3401">
        <v>100</v>
      </c>
      <c r="V3401" t="s">
        <v>59</v>
      </c>
      <c r="W3401">
        <v>2</v>
      </c>
      <c r="X3401" t="s">
        <v>39</v>
      </c>
      <c r="Y3401">
        <v>21</v>
      </c>
      <c r="Z3401" t="s">
        <v>102</v>
      </c>
      <c r="AA3401">
        <v>24</v>
      </c>
      <c r="AB3401" t="s">
        <v>103</v>
      </c>
      <c r="AC3401" t="s">
        <v>59</v>
      </c>
      <c r="AD3401">
        <v>361924</v>
      </c>
      <c r="AE3401" t="s">
        <v>59</v>
      </c>
      <c r="AF3401" s="1">
        <v>44832</v>
      </c>
    </row>
    <row r="3402" spans="1:32" hidden="1" x14ac:dyDescent="0.35">
      <c r="A3402">
        <v>402040</v>
      </c>
      <c r="B3402" t="s">
        <v>1136</v>
      </c>
      <c r="C3402">
        <v>409355</v>
      </c>
      <c r="D3402" t="s">
        <v>1416</v>
      </c>
      <c r="E3402" t="s">
        <v>1470</v>
      </c>
      <c r="F3402">
        <v>67911</v>
      </c>
      <c r="G3402" t="s">
        <v>48</v>
      </c>
      <c r="H3402" s="1">
        <v>44819</v>
      </c>
      <c r="I3402" s="1">
        <v>44820</v>
      </c>
      <c r="J3402">
        <v>1</v>
      </c>
      <c r="K3402">
        <v>367312</v>
      </c>
      <c r="L3402" t="s">
        <v>106</v>
      </c>
      <c r="M3402" t="s">
        <v>49</v>
      </c>
      <c r="O3402" t="s">
        <v>57</v>
      </c>
      <c r="P3402" t="s">
        <v>59</v>
      </c>
      <c r="Q3402" t="s">
        <v>107</v>
      </c>
      <c r="R3402" t="s">
        <v>108</v>
      </c>
      <c r="S3402">
        <v>2217.23</v>
      </c>
      <c r="T3402">
        <v>0</v>
      </c>
      <c r="U3402">
        <v>100</v>
      </c>
      <c r="V3402" t="s">
        <v>59</v>
      </c>
      <c r="W3402">
        <v>2</v>
      </c>
      <c r="X3402" t="s">
        <v>39</v>
      </c>
      <c r="Y3402">
        <v>21</v>
      </c>
      <c r="Z3402" t="s">
        <v>102</v>
      </c>
      <c r="AA3402">
        <v>24</v>
      </c>
      <c r="AB3402" t="s">
        <v>103</v>
      </c>
      <c r="AC3402" t="s">
        <v>59</v>
      </c>
      <c r="AD3402">
        <v>361924</v>
      </c>
      <c r="AE3402" t="s">
        <v>59</v>
      </c>
      <c r="AF3402" s="1">
        <v>44825</v>
      </c>
    </row>
    <row r="3403" spans="1:32" hidden="1" x14ac:dyDescent="0.35">
      <c r="A3403">
        <v>402040</v>
      </c>
      <c r="B3403" t="s">
        <v>1136</v>
      </c>
      <c r="C3403">
        <v>409380</v>
      </c>
      <c r="D3403" t="s">
        <v>1471</v>
      </c>
      <c r="E3403" t="s">
        <v>646</v>
      </c>
      <c r="F3403">
        <v>56520</v>
      </c>
      <c r="G3403" t="s">
        <v>33</v>
      </c>
      <c r="H3403" s="1">
        <v>44743</v>
      </c>
      <c r="I3403" s="1">
        <v>44834</v>
      </c>
      <c r="J3403">
        <v>2</v>
      </c>
      <c r="K3403">
        <v>960257</v>
      </c>
      <c r="L3403" t="s">
        <v>34</v>
      </c>
      <c r="O3403" t="s">
        <v>36</v>
      </c>
      <c r="P3403" t="s">
        <v>37</v>
      </c>
      <c r="Q3403">
        <v>45000044</v>
      </c>
      <c r="R3403" t="s">
        <v>38</v>
      </c>
      <c r="S3403">
        <v>2521.0300000000002</v>
      </c>
      <c r="T3403">
        <v>100</v>
      </c>
      <c r="U3403">
        <v>100</v>
      </c>
      <c r="V3403" t="s">
        <v>59</v>
      </c>
      <c r="W3403">
        <v>2</v>
      </c>
      <c r="X3403" t="s">
        <v>39</v>
      </c>
      <c r="Y3403">
        <v>22</v>
      </c>
      <c r="Z3403" t="s">
        <v>74</v>
      </c>
      <c r="AA3403">
        <v>40</v>
      </c>
      <c r="AB3403" t="s">
        <v>89</v>
      </c>
      <c r="AC3403" t="s">
        <v>59</v>
      </c>
      <c r="AD3403">
        <v>360503</v>
      </c>
      <c r="AE3403" t="s">
        <v>41</v>
      </c>
      <c r="AF3403" s="1">
        <v>44792</v>
      </c>
    </row>
    <row r="3404" spans="1:32" hidden="1" x14ac:dyDescent="0.35">
      <c r="A3404">
        <v>402040</v>
      </c>
      <c r="B3404" t="s">
        <v>1136</v>
      </c>
      <c r="C3404">
        <v>409380</v>
      </c>
      <c r="D3404" t="s">
        <v>1471</v>
      </c>
      <c r="E3404" t="s">
        <v>646</v>
      </c>
      <c r="F3404">
        <v>56520</v>
      </c>
      <c r="G3404" t="s">
        <v>33</v>
      </c>
      <c r="H3404" s="1">
        <v>44835</v>
      </c>
      <c r="I3404" s="1">
        <v>44865</v>
      </c>
      <c r="J3404">
        <v>2</v>
      </c>
      <c r="K3404">
        <v>960257</v>
      </c>
      <c r="L3404" t="s">
        <v>34</v>
      </c>
      <c r="O3404" t="s">
        <v>36</v>
      </c>
      <c r="P3404" t="s">
        <v>37</v>
      </c>
      <c r="Q3404">
        <v>45000044</v>
      </c>
      <c r="R3404" t="s">
        <v>44</v>
      </c>
      <c r="S3404">
        <v>2568.34</v>
      </c>
      <c r="T3404">
        <v>100</v>
      </c>
      <c r="U3404">
        <v>100</v>
      </c>
      <c r="V3404" t="s">
        <v>59</v>
      </c>
      <c r="W3404">
        <v>2</v>
      </c>
      <c r="X3404" t="s">
        <v>39</v>
      </c>
      <c r="Y3404">
        <v>22</v>
      </c>
      <c r="Z3404" t="s">
        <v>74</v>
      </c>
      <c r="AA3404">
        <v>40</v>
      </c>
      <c r="AB3404" t="s">
        <v>89</v>
      </c>
      <c r="AC3404" t="s">
        <v>45</v>
      </c>
      <c r="AD3404" t="s">
        <v>43</v>
      </c>
      <c r="AE3404">
        <v>999</v>
      </c>
      <c r="AF3404" s="1">
        <v>44835</v>
      </c>
    </row>
    <row r="3405" spans="1:32" hidden="1" x14ac:dyDescent="0.35">
      <c r="A3405">
        <v>402040</v>
      </c>
      <c r="B3405" t="s">
        <v>1136</v>
      </c>
      <c r="C3405">
        <v>409380</v>
      </c>
      <c r="D3405" t="s">
        <v>1471</v>
      </c>
      <c r="E3405" t="s">
        <v>646</v>
      </c>
      <c r="F3405">
        <v>56520</v>
      </c>
      <c r="G3405" t="s">
        <v>33</v>
      </c>
      <c r="H3405" s="1">
        <v>44866</v>
      </c>
      <c r="I3405" s="1">
        <v>44926</v>
      </c>
      <c r="J3405">
        <v>2</v>
      </c>
      <c r="K3405">
        <v>960257</v>
      </c>
      <c r="L3405" t="s">
        <v>34</v>
      </c>
      <c r="O3405" t="s">
        <v>36</v>
      </c>
      <c r="P3405" t="s">
        <v>37</v>
      </c>
      <c r="Q3405">
        <v>45000044</v>
      </c>
      <c r="R3405" t="s">
        <v>44</v>
      </c>
      <c r="S3405">
        <v>2568.34</v>
      </c>
      <c r="T3405">
        <v>80</v>
      </c>
      <c r="U3405">
        <v>80</v>
      </c>
      <c r="V3405" t="s">
        <v>59</v>
      </c>
      <c r="W3405">
        <v>2</v>
      </c>
      <c r="X3405" t="s">
        <v>39</v>
      </c>
      <c r="Y3405">
        <v>22</v>
      </c>
      <c r="Z3405" t="s">
        <v>74</v>
      </c>
      <c r="AA3405">
        <v>40</v>
      </c>
      <c r="AB3405" t="s">
        <v>89</v>
      </c>
      <c r="AC3405" t="s">
        <v>45</v>
      </c>
      <c r="AD3405" t="s">
        <v>43</v>
      </c>
      <c r="AE3405">
        <v>999</v>
      </c>
      <c r="AF3405" s="1">
        <v>44835</v>
      </c>
    </row>
    <row r="3406" spans="1:32" hidden="1" x14ac:dyDescent="0.35">
      <c r="A3406">
        <v>402040</v>
      </c>
      <c r="B3406" t="s">
        <v>1136</v>
      </c>
      <c r="C3406">
        <v>409380</v>
      </c>
      <c r="D3406" t="s">
        <v>1471</v>
      </c>
      <c r="E3406" t="s">
        <v>1472</v>
      </c>
      <c r="F3406">
        <v>26037</v>
      </c>
      <c r="G3406" t="s">
        <v>48</v>
      </c>
      <c r="H3406" s="1">
        <v>44774</v>
      </c>
      <c r="I3406" s="1">
        <v>44834</v>
      </c>
      <c r="J3406">
        <v>2</v>
      </c>
      <c r="K3406">
        <v>367107</v>
      </c>
      <c r="L3406" t="s">
        <v>34</v>
      </c>
      <c r="M3406" t="s">
        <v>49</v>
      </c>
      <c r="O3406" t="s">
        <v>36</v>
      </c>
      <c r="P3406" t="s">
        <v>37</v>
      </c>
      <c r="Q3406">
        <v>45000044</v>
      </c>
      <c r="R3406" t="s">
        <v>38</v>
      </c>
      <c r="S3406">
        <v>2610.23</v>
      </c>
      <c r="T3406">
        <v>78.430000000000007</v>
      </c>
      <c r="U3406">
        <v>78.430000000000007</v>
      </c>
      <c r="V3406">
        <v>139.77000000000001</v>
      </c>
      <c r="W3406">
        <v>2</v>
      </c>
      <c r="X3406" t="s">
        <v>39</v>
      </c>
      <c r="Y3406">
        <v>10</v>
      </c>
      <c r="Z3406" t="s">
        <v>40</v>
      </c>
      <c r="AA3406">
        <v>10</v>
      </c>
      <c r="AB3406" t="s">
        <v>41</v>
      </c>
      <c r="AC3406" t="s">
        <v>42</v>
      </c>
      <c r="AD3406" t="s">
        <v>43</v>
      </c>
      <c r="AE3406">
        <v>999</v>
      </c>
      <c r="AF3406" s="1">
        <v>44713</v>
      </c>
    </row>
    <row r="3407" spans="1:32" hidden="1" x14ac:dyDescent="0.35">
      <c r="A3407">
        <v>402040</v>
      </c>
      <c r="B3407" t="s">
        <v>1136</v>
      </c>
      <c r="C3407">
        <v>409380</v>
      </c>
      <c r="D3407" t="s">
        <v>1471</v>
      </c>
      <c r="E3407" t="s">
        <v>1472</v>
      </c>
      <c r="F3407">
        <v>26037</v>
      </c>
      <c r="G3407" t="s">
        <v>48</v>
      </c>
      <c r="H3407" s="1">
        <v>44835</v>
      </c>
      <c r="I3407" s="1">
        <v>45077</v>
      </c>
      <c r="J3407">
        <v>2</v>
      </c>
      <c r="K3407">
        <v>367107</v>
      </c>
      <c r="L3407" t="s">
        <v>34</v>
      </c>
      <c r="M3407" t="s">
        <v>49</v>
      </c>
      <c r="O3407" t="s">
        <v>36</v>
      </c>
      <c r="P3407" t="s">
        <v>37</v>
      </c>
      <c r="Q3407">
        <v>45000044</v>
      </c>
      <c r="R3407" t="s">
        <v>44</v>
      </c>
      <c r="S3407">
        <v>2649.38</v>
      </c>
      <c r="T3407">
        <v>78.430000000000007</v>
      </c>
      <c r="U3407">
        <v>78.430000000000007</v>
      </c>
      <c r="V3407">
        <v>139.77000000000001</v>
      </c>
      <c r="W3407">
        <v>2</v>
      </c>
      <c r="X3407" t="s">
        <v>39</v>
      </c>
      <c r="Y3407">
        <v>10</v>
      </c>
      <c r="Z3407" t="s">
        <v>40</v>
      </c>
      <c r="AA3407">
        <v>10</v>
      </c>
      <c r="AB3407" t="s">
        <v>41</v>
      </c>
      <c r="AC3407" t="s">
        <v>42</v>
      </c>
      <c r="AD3407" t="s">
        <v>43</v>
      </c>
      <c r="AE3407">
        <v>999</v>
      </c>
      <c r="AF3407" s="1">
        <v>44835</v>
      </c>
    </row>
    <row r="3408" spans="1:32" hidden="1" x14ac:dyDescent="0.35">
      <c r="A3408">
        <v>402040</v>
      </c>
      <c r="B3408" t="s">
        <v>1136</v>
      </c>
      <c r="C3408">
        <v>409380</v>
      </c>
      <c r="D3408" t="s">
        <v>1471</v>
      </c>
      <c r="E3408" t="s">
        <v>1472</v>
      </c>
      <c r="F3408">
        <v>26037</v>
      </c>
      <c r="G3408" t="s">
        <v>48</v>
      </c>
      <c r="H3408" s="1">
        <v>45078</v>
      </c>
      <c r="I3408" s="1">
        <v>77798</v>
      </c>
      <c r="J3408">
        <v>2</v>
      </c>
      <c r="K3408">
        <v>367107</v>
      </c>
      <c r="L3408" t="s">
        <v>34</v>
      </c>
      <c r="M3408" t="s">
        <v>49</v>
      </c>
      <c r="O3408" t="s">
        <v>36</v>
      </c>
      <c r="P3408" t="s">
        <v>37</v>
      </c>
      <c r="Q3408">
        <v>45000044</v>
      </c>
      <c r="R3408" t="s">
        <v>44</v>
      </c>
      <c r="S3408">
        <v>2649.38</v>
      </c>
      <c r="T3408">
        <v>100</v>
      </c>
      <c r="U3408">
        <v>100</v>
      </c>
      <c r="V3408">
        <v>139.77000000000001</v>
      </c>
      <c r="W3408">
        <v>2</v>
      </c>
      <c r="X3408" t="s">
        <v>39</v>
      </c>
      <c r="Y3408">
        <v>10</v>
      </c>
      <c r="Z3408" t="s">
        <v>40</v>
      </c>
      <c r="AA3408">
        <v>10</v>
      </c>
      <c r="AB3408" t="s">
        <v>41</v>
      </c>
      <c r="AC3408" t="s">
        <v>42</v>
      </c>
      <c r="AD3408" t="s">
        <v>43</v>
      </c>
      <c r="AE3408">
        <v>999</v>
      </c>
      <c r="AF3408" s="1">
        <v>44835</v>
      </c>
    </row>
    <row r="3409" spans="1:32" hidden="1" x14ac:dyDescent="0.35">
      <c r="A3409">
        <v>402040</v>
      </c>
      <c r="B3409" t="s">
        <v>1136</v>
      </c>
      <c r="C3409">
        <v>409380</v>
      </c>
      <c r="D3409" t="s">
        <v>1471</v>
      </c>
      <c r="E3409" t="s">
        <v>1473</v>
      </c>
      <c r="F3409">
        <v>25265</v>
      </c>
      <c r="G3409" t="s">
        <v>48</v>
      </c>
      <c r="H3409" s="1">
        <v>44886</v>
      </c>
      <c r="I3409" s="1">
        <v>45291</v>
      </c>
      <c r="J3409">
        <v>2</v>
      </c>
      <c r="K3409">
        <v>960257</v>
      </c>
      <c r="L3409" t="s">
        <v>34</v>
      </c>
      <c r="O3409" t="s">
        <v>36</v>
      </c>
      <c r="P3409" t="s">
        <v>37</v>
      </c>
      <c r="Q3409" t="s">
        <v>58</v>
      </c>
      <c r="R3409" t="s">
        <v>62</v>
      </c>
      <c r="S3409">
        <v>2568.34</v>
      </c>
      <c r="T3409">
        <v>100</v>
      </c>
      <c r="U3409">
        <v>100</v>
      </c>
      <c r="V3409" t="s">
        <v>59</v>
      </c>
      <c r="W3409">
        <v>2</v>
      </c>
      <c r="X3409" t="s">
        <v>39</v>
      </c>
      <c r="Y3409">
        <v>22</v>
      </c>
      <c r="Z3409" t="s">
        <v>74</v>
      </c>
      <c r="AA3409">
        <v>40</v>
      </c>
      <c r="AB3409" t="s">
        <v>89</v>
      </c>
      <c r="AC3409" t="s">
        <v>59</v>
      </c>
      <c r="AD3409">
        <v>360503</v>
      </c>
      <c r="AE3409" t="s">
        <v>59</v>
      </c>
      <c r="AF3409" s="1">
        <v>44890</v>
      </c>
    </row>
    <row r="3410" spans="1:32" hidden="1" x14ac:dyDescent="0.35">
      <c r="A3410">
        <v>402040</v>
      </c>
      <c r="B3410" t="s">
        <v>1136</v>
      </c>
      <c r="C3410">
        <v>409380</v>
      </c>
      <c r="D3410" t="s">
        <v>1471</v>
      </c>
      <c r="E3410" t="s">
        <v>1474</v>
      </c>
      <c r="F3410">
        <v>72708</v>
      </c>
      <c r="G3410" t="s">
        <v>48</v>
      </c>
      <c r="H3410" s="1">
        <v>44928</v>
      </c>
      <c r="I3410" s="1">
        <v>45291</v>
      </c>
      <c r="J3410">
        <v>2</v>
      </c>
      <c r="K3410">
        <v>960257</v>
      </c>
      <c r="L3410" t="s">
        <v>34</v>
      </c>
      <c r="O3410" t="s">
        <v>36</v>
      </c>
      <c r="P3410" t="s">
        <v>37</v>
      </c>
      <c r="Q3410">
        <v>45000044</v>
      </c>
      <c r="R3410" t="s">
        <v>44</v>
      </c>
      <c r="S3410">
        <v>2568.34</v>
      </c>
      <c r="T3410">
        <v>100</v>
      </c>
      <c r="U3410">
        <v>100</v>
      </c>
      <c r="V3410" t="s">
        <v>59</v>
      </c>
      <c r="W3410">
        <v>2</v>
      </c>
      <c r="X3410" t="s">
        <v>39</v>
      </c>
      <c r="Y3410">
        <v>22</v>
      </c>
      <c r="Z3410" t="s">
        <v>74</v>
      </c>
      <c r="AA3410">
        <v>40</v>
      </c>
      <c r="AB3410" t="s">
        <v>89</v>
      </c>
      <c r="AC3410" t="s">
        <v>59</v>
      </c>
      <c r="AD3410">
        <v>360503</v>
      </c>
      <c r="AE3410" t="s">
        <v>59</v>
      </c>
      <c r="AF3410" s="1">
        <v>44910</v>
      </c>
    </row>
    <row r="3411" spans="1:32" hidden="1" x14ac:dyDescent="0.35">
      <c r="A3411">
        <v>402040</v>
      </c>
      <c r="B3411" t="s">
        <v>1136</v>
      </c>
      <c r="C3411">
        <v>409380</v>
      </c>
      <c r="D3411" t="s">
        <v>1471</v>
      </c>
      <c r="E3411" t="s">
        <v>1475</v>
      </c>
      <c r="F3411">
        <v>2909</v>
      </c>
      <c r="G3411" t="s">
        <v>33</v>
      </c>
      <c r="H3411" s="1">
        <v>44927</v>
      </c>
      <c r="I3411" s="1">
        <v>45291</v>
      </c>
      <c r="J3411">
        <v>2</v>
      </c>
      <c r="K3411">
        <v>960257</v>
      </c>
      <c r="L3411" t="s">
        <v>34</v>
      </c>
      <c r="O3411" t="s">
        <v>36</v>
      </c>
      <c r="P3411" t="s">
        <v>37</v>
      </c>
      <c r="Q3411">
        <v>45000044</v>
      </c>
      <c r="R3411" t="s">
        <v>44</v>
      </c>
      <c r="S3411">
        <v>2568.34</v>
      </c>
      <c r="T3411">
        <v>100</v>
      </c>
      <c r="U3411">
        <v>100</v>
      </c>
      <c r="V3411" t="s">
        <v>59</v>
      </c>
      <c r="W3411">
        <v>2</v>
      </c>
      <c r="X3411" t="s">
        <v>39</v>
      </c>
      <c r="Y3411">
        <v>22</v>
      </c>
      <c r="Z3411" t="s">
        <v>74</v>
      </c>
      <c r="AA3411">
        <v>40</v>
      </c>
      <c r="AB3411" t="s">
        <v>89</v>
      </c>
      <c r="AC3411" t="s">
        <v>59</v>
      </c>
      <c r="AD3411">
        <v>360503</v>
      </c>
      <c r="AE3411" t="s">
        <v>59</v>
      </c>
      <c r="AF3411" s="1">
        <v>44896</v>
      </c>
    </row>
    <row r="3412" spans="1:32" hidden="1" x14ac:dyDescent="0.35">
      <c r="A3412">
        <v>402040</v>
      </c>
      <c r="B3412" t="s">
        <v>1136</v>
      </c>
      <c r="C3412">
        <v>409380</v>
      </c>
      <c r="D3412" t="s">
        <v>1471</v>
      </c>
      <c r="E3412" t="s">
        <v>47</v>
      </c>
      <c r="F3412">
        <v>24987</v>
      </c>
      <c r="G3412" t="s">
        <v>48</v>
      </c>
      <c r="H3412" s="1">
        <v>44835</v>
      </c>
      <c r="I3412" s="1">
        <v>77798</v>
      </c>
      <c r="J3412">
        <v>2</v>
      </c>
      <c r="K3412">
        <v>367105</v>
      </c>
      <c r="L3412" t="s">
        <v>34</v>
      </c>
      <c r="M3412" t="s">
        <v>49</v>
      </c>
      <c r="O3412" t="s">
        <v>36</v>
      </c>
      <c r="P3412" t="s">
        <v>37</v>
      </c>
      <c r="Q3412">
        <v>45000044</v>
      </c>
      <c r="R3412" t="s">
        <v>44</v>
      </c>
      <c r="S3412">
        <v>2649.38</v>
      </c>
      <c r="T3412">
        <v>100</v>
      </c>
      <c r="U3412">
        <v>100</v>
      </c>
      <c r="V3412">
        <v>61.08</v>
      </c>
      <c r="W3412">
        <v>2</v>
      </c>
      <c r="X3412" t="s">
        <v>39</v>
      </c>
      <c r="Y3412">
        <v>10</v>
      </c>
      <c r="Z3412" t="s">
        <v>40</v>
      </c>
      <c r="AA3412">
        <v>10</v>
      </c>
      <c r="AB3412" t="s">
        <v>41</v>
      </c>
      <c r="AC3412" t="s">
        <v>42</v>
      </c>
      <c r="AD3412" t="s">
        <v>43</v>
      </c>
      <c r="AE3412">
        <v>999</v>
      </c>
      <c r="AF3412" s="1">
        <v>44835</v>
      </c>
    </row>
    <row r="3413" spans="1:32" hidden="1" x14ac:dyDescent="0.35">
      <c r="A3413">
        <v>402040</v>
      </c>
      <c r="B3413" t="s">
        <v>1136</v>
      </c>
      <c r="C3413">
        <v>409380</v>
      </c>
      <c r="D3413" t="s">
        <v>1471</v>
      </c>
      <c r="E3413" t="s">
        <v>1476</v>
      </c>
      <c r="F3413">
        <v>5857</v>
      </c>
      <c r="G3413" t="s">
        <v>96</v>
      </c>
      <c r="H3413" s="1">
        <v>44774</v>
      </c>
      <c r="I3413" s="1">
        <v>44834</v>
      </c>
      <c r="J3413">
        <v>1</v>
      </c>
      <c r="K3413">
        <v>960073</v>
      </c>
      <c r="L3413" t="s">
        <v>86</v>
      </c>
      <c r="O3413" t="s">
        <v>57</v>
      </c>
      <c r="P3413" t="s">
        <v>59</v>
      </c>
      <c r="Q3413" t="s">
        <v>58</v>
      </c>
      <c r="R3413" t="s">
        <v>41</v>
      </c>
      <c r="S3413">
        <v>2521.0300000000002</v>
      </c>
      <c r="T3413">
        <v>100</v>
      </c>
      <c r="U3413">
        <v>100</v>
      </c>
      <c r="V3413" t="s">
        <v>59</v>
      </c>
      <c r="W3413">
        <v>2</v>
      </c>
      <c r="X3413" t="s">
        <v>39</v>
      </c>
      <c r="Y3413">
        <v>22</v>
      </c>
      <c r="Z3413" t="s">
        <v>74</v>
      </c>
      <c r="AA3413">
        <v>41</v>
      </c>
      <c r="AB3413" t="s">
        <v>75</v>
      </c>
      <c r="AC3413" t="s">
        <v>42</v>
      </c>
      <c r="AD3413" t="s">
        <v>43</v>
      </c>
      <c r="AE3413">
        <v>999</v>
      </c>
      <c r="AF3413" s="1">
        <v>44713</v>
      </c>
    </row>
    <row r="3414" spans="1:32" hidden="1" x14ac:dyDescent="0.35">
      <c r="A3414">
        <v>402040</v>
      </c>
      <c r="B3414" t="s">
        <v>1136</v>
      </c>
      <c r="C3414">
        <v>409380</v>
      </c>
      <c r="D3414" t="s">
        <v>1471</v>
      </c>
      <c r="E3414" t="s">
        <v>1476</v>
      </c>
      <c r="F3414">
        <v>5857</v>
      </c>
      <c r="G3414" t="s">
        <v>96</v>
      </c>
      <c r="H3414" s="1">
        <v>44835</v>
      </c>
      <c r="I3414" s="1">
        <v>45138</v>
      </c>
      <c r="J3414">
        <v>1</v>
      </c>
      <c r="K3414">
        <v>960073</v>
      </c>
      <c r="L3414" t="s">
        <v>86</v>
      </c>
      <c r="O3414" t="s">
        <v>57</v>
      </c>
      <c r="P3414" t="s">
        <v>59</v>
      </c>
      <c r="Q3414" t="s">
        <v>58</v>
      </c>
      <c r="R3414" t="s">
        <v>62</v>
      </c>
      <c r="S3414">
        <v>2533.64</v>
      </c>
      <c r="T3414">
        <v>100</v>
      </c>
      <c r="U3414">
        <v>100</v>
      </c>
      <c r="V3414" t="s">
        <v>59</v>
      </c>
      <c r="W3414">
        <v>2</v>
      </c>
      <c r="X3414" t="s">
        <v>39</v>
      </c>
      <c r="Y3414">
        <v>22</v>
      </c>
      <c r="Z3414" t="s">
        <v>74</v>
      </c>
      <c r="AA3414">
        <v>41</v>
      </c>
      <c r="AB3414" t="s">
        <v>75</v>
      </c>
      <c r="AC3414" t="s">
        <v>42</v>
      </c>
      <c r="AD3414" t="s">
        <v>43</v>
      </c>
      <c r="AE3414">
        <v>999</v>
      </c>
      <c r="AF3414" s="1">
        <v>44835</v>
      </c>
    </row>
    <row r="3415" spans="1:32" hidden="1" x14ac:dyDescent="0.35">
      <c r="A3415">
        <v>402040</v>
      </c>
      <c r="B3415" t="s">
        <v>1136</v>
      </c>
      <c r="C3415">
        <v>409380</v>
      </c>
      <c r="D3415" t="s">
        <v>1471</v>
      </c>
      <c r="E3415" t="s">
        <v>50</v>
      </c>
      <c r="F3415">
        <v>25452</v>
      </c>
      <c r="G3415" t="s">
        <v>48</v>
      </c>
      <c r="H3415" s="1">
        <v>44835</v>
      </c>
      <c r="I3415" s="1">
        <v>77798</v>
      </c>
      <c r="J3415">
        <v>2</v>
      </c>
      <c r="K3415">
        <v>367104</v>
      </c>
      <c r="L3415" t="s">
        <v>34</v>
      </c>
      <c r="M3415" t="s">
        <v>49</v>
      </c>
      <c r="O3415" t="s">
        <v>36</v>
      </c>
      <c r="P3415" t="s">
        <v>37</v>
      </c>
      <c r="Q3415">
        <v>45000044</v>
      </c>
      <c r="R3415" t="s">
        <v>44</v>
      </c>
      <c r="S3415">
        <v>2649.38</v>
      </c>
      <c r="T3415">
        <v>100</v>
      </c>
      <c r="U3415">
        <v>100</v>
      </c>
      <c r="V3415">
        <v>117.51</v>
      </c>
      <c r="W3415">
        <v>2</v>
      </c>
      <c r="X3415" t="s">
        <v>39</v>
      </c>
      <c r="Y3415">
        <v>10</v>
      </c>
      <c r="Z3415" t="s">
        <v>40</v>
      </c>
      <c r="AA3415">
        <v>10</v>
      </c>
      <c r="AB3415" t="s">
        <v>41</v>
      </c>
      <c r="AC3415" t="s">
        <v>42</v>
      </c>
      <c r="AD3415" t="s">
        <v>43</v>
      </c>
      <c r="AE3415">
        <v>999</v>
      </c>
      <c r="AF3415" s="1">
        <v>44835</v>
      </c>
    </row>
    <row r="3416" spans="1:32" hidden="1" x14ac:dyDescent="0.35">
      <c r="A3416">
        <v>402040</v>
      </c>
      <c r="B3416" t="s">
        <v>1136</v>
      </c>
      <c r="C3416">
        <v>409380</v>
      </c>
      <c r="D3416" t="s">
        <v>1471</v>
      </c>
      <c r="E3416" t="s">
        <v>63</v>
      </c>
      <c r="F3416">
        <v>25309</v>
      </c>
      <c r="G3416" t="s">
        <v>48</v>
      </c>
      <c r="H3416" s="1">
        <v>44835</v>
      </c>
      <c r="I3416" s="1">
        <v>77798</v>
      </c>
      <c r="J3416">
        <v>2</v>
      </c>
      <c r="K3416">
        <v>367056</v>
      </c>
      <c r="L3416" t="s">
        <v>34</v>
      </c>
      <c r="M3416" t="s">
        <v>49</v>
      </c>
      <c r="O3416" t="s">
        <v>36</v>
      </c>
      <c r="P3416" t="s">
        <v>37</v>
      </c>
      <c r="Q3416">
        <v>45000044</v>
      </c>
      <c r="R3416" t="s">
        <v>44</v>
      </c>
      <c r="S3416">
        <v>2649.38</v>
      </c>
      <c r="T3416">
        <v>100</v>
      </c>
      <c r="U3416">
        <v>100</v>
      </c>
      <c r="V3416">
        <v>61.08</v>
      </c>
      <c r="W3416">
        <v>2</v>
      </c>
      <c r="X3416" t="s">
        <v>39</v>
      </c>
      <c r="Y3416">
        <v>10</v>
      </c>
      <c r="Z3416" t="s">
        <v>40</v>
      </c>
      <c r="AA3416">
        <v>10</v>
      </c>
      <c r="AB3416" t="s">
        <v>41</v>
      </c>
      <c r="AC3416" t="s">
        <v>42</v>
      </c>
      <c r="AD3416" t="s">
        <v>43</v>
      </c>
      <c r="AE3416">
        <v>999</v>
      </c>
      <c r="AF3416" s="1">
        <v>44835</v>
      </c>
    </row>
    <row r="3417" spans="1:32" hidden="1" x14ac:dyDescent="0.35">
      <c r="A3417">
        <v>402040</v>
      </c>
      <c r="B3417" t="s">
        <v>1136</v>
      </c>
      <c r="C3417">
        <v>409380</v>
      </c>
      <c r="D3417" t="s">
        <v>1471</v>
      </c>
      <c r="E3417" t="s">
        <v>64</v>
      </c>
      <c r="F3417">
        <v>25047</v>
      </c>
      <c r="G3417" t="s">
        <v>33</v>
      </c>
      <c r="H3417" s="1">
        <v>44835</v>
      </c>
      <c r="I3417" s="1">
        <v>77798</v>
      </c>
      <c r="J3417">
        <v>2</v>
      </c>
      <c r="K3417">
        <v>367106</v>
      </c>
      <c r="L3417" t="s">
        <v>34</v>
      </c>
      <c r="M3417" t="s">
        <v>49</v>
      </c>
      <c r="O3417" t="s">
        <v>36</v>
      </c>
      <c r="P3417" t="s">
        <v>37</v>
      </c>
      <c r="Q3417">
        <v>45000044</v>
      </c>
      <c r="R3417" t="s">
        <v>44</v>
      </c>
      <c r="S3417">
        <v>2649.38</v>
      </c>
      <c r="T3417">
        <v>100</v>
      </c>
      <c r="U3417">
        <v>100</v>
      </c>
      <c r="V3417">
        <v>177.06</v>
      </c>
      <c r="W3417">
        <v>2</v>
      </c>
      <c r="X3417" t="s">
        <v>39</v>
      </c>
      <c r="Y3417">
        <v>10</v>
      </c>
      <c r="Z3417" t="s">
        <v>40</v>
      </c>
      <c r="AA3417">
        <v>10</v>
      </c>
      <c r="AB3417" t="s">
        <v>41</v>
      </c>
      <c r="AC3417" t="s">
        <v>42</v>
      </c>
      <c r="AD3417" t="s">
        <v>43</v>
      </c>
      <c r="AE3417">
        <v>999</v>
      </c>
      <c r="AF3417" s="1">
        <v>44835</v>
      </c>
    </row>
    <row r="3418" spans="1:32" hidden="1" x14ac:dyDescent="0.35">
      <c r="A3418">
        <v>402040</v>
      </c>
      <c r="B3418" t="s">
        <v>1136</v>
      </c>
      <c r="C3418">
        <v>409380</v>
      </c>
      <c r="D3418" t="s">
        <v>1471</v>
      </c>
      <c r="E3418" t="s">
        <v>65</v>
      </c>
      <c r="F3418">
        <v>25890</v>
      </c>
      <c r="G3418" t="s">
        <v>33</v>
      </c>
      <c r="H3418" s="1">
        <v>44835</v>
      </c>
      <c r="I3418" s="1">
        <v>77798</v>
      </c>
      <c r="J3418">
        <v>2</v>
      </c>
      <c r="K3418">
        <v>367128</v>
      </c>
      <c r="L3418" t="s">
        <v>34</v>
      </c>
      <c r="M3418" t="s">
        <v>49</v>
      </c>
      <c r="O3418" t="s">
        <v>36</v>
      </c>
      <c r="P3418" t="s">
        <v>37</v>
      </c>
      <c r="Q3418">
        <v>45000044</v>
      </c>
      <c r="R3418" t="s">
        <v>44</v>
      </c>
      <c r="S3418">
        <v>2649.38</v>
      </c>
      <c r="T3418">
        <v>100</v>
      </c>
      <c r="U3418">
        <v>100</v>
      </c>
      <c r="V3418">
        <v>64.849999999999994</v>
      </c>
      <c r="W3418">
        <v>2</v>
      </c>
      <c r="X3418" t="s">
        <v>39</v>
      </c>
      <c r="Y3418">
        <v>10</v>
      </c>
      <c r="Z3418" t="s">
        <v>40</v>
      </c>
      <c r="AA3418">
        <v>10</v>
      </c>
      <c r="AB3418" t="s">
        <v>41</v>
      </c>
      <c r="AC3418" t="s">
        <v>42</v>
      </c>
      <c r="AD3418" t="s">
        <v>43</v>
      </c>
      <c r="AE3418">
        <v>999</v>
      </c>
      <c r="AF3418" s="1">
        <v>44835</v>
      </c>
    </row>
    <row r="3419" spans="1:32" hidden="1" x14ac:dyDescent="0.35">
      <c r="A3419">
        <v>402040</v>
      </c>
      <c r="B3419" t="s">
        <v>1136</v>
      </c>
      <c r="C3419">
        <v>409405</v>
      </c>
      <c r="D3419" t="s">
        <v>1477</v>
      </c>
      <c r="E3419" t="s">
        <v>1478</v>
      </c>
      <c r="F3419">
        <v>42164</v>
      </c>
      <c r="G3419" t="s">
        <v>48</v>
      </c>
      <c r="H3419" s="1">
        <v>44774</v>
      </c>
      <c r="I3419" s="1">
        <v>44785</v>
      </c>
      <c r="J3419">
        <v>1</v>
      </c>
      <c r="K3419">
        <v>361154</v>
      </c>
      <c r="L3419" t="s">
        <v>106</v>
      </c>
      <c r="M3419" t="s">
        <v>35</v>
      </c>
      <c r="O3419" t="s">
        <v>57</v>
      </c>
      <c r="P3419" t="s">
        <v>59</v>
      </c>
      <c r="Q3419" t="s">
        <v>107</v>
      </c>
      <c r="R3419" t="s">
        <v>108</v>
      </c>
      <c r="S3419">
        <v>2162.8200000000002</v>
      </c>
      <c r="T3419">
        <v>0</v>
      </c>
      <c r="U3419">
        <v>100</v>
      </c>
      <c r="V3419" t="s">
        <v>59</v>
      </c>
      <c r="W3419">
        <v>2</v>
      </c>
      <c r="X3419" t="s">
        <v>39</v>
      </c>
      <c r="Y3419">
        <v>20</v>
      </c>
      <c r="Z3419" t="s">
        <v>60</v>
      </c>
      <c r="AA3419">
        <v>52</v>
      </c>
      <c r="AB3419" t="s">
        <v>61</v>
      </c>
      <c r="AC3419" t="s">
        <v>59</v>
      </c>
      <c r="AD3419">
        <v>360370</v>
      </c>
      <c r="AE3419" t="s">
        <v>59</v>
      </c>
      <c r="AF3419" s="1">
        <v>44776</v>
      </c>
    </row>
    <row r="3420" spans="1:32" hidden="1" x14ac:dyDescent="0.35">
      <c r="A3420">
        <v>402040</v>
      </c>
      <c r="B3420" t="s">
        <v>1136</v>
      </c>
      <c r="C3420">
        <v>409405</v>
      </c>
      <c r="D3420" t="s">
        <v>1477</v>
      </c>
      <c r="E3420" t="s">
        <v>1479</v>
      </c>
      <c r="F3420">
        <v>25807</v>
      </c>
      <c r="G3420" t="s">
        <v>33</v>
      </c>
      <c r="H3420" s="1">
        <v>44713</v>
      </c>
      <c r="I3420" s="1">
        <v>44834</v>
      </c>
      <c r="J3420">
        <v>2</v>
      </c>
      <c r="K3420">
        <v>367021</v>
      </c>
      <c r="L3420" t="s">
        <v>34</v>
      </c>
      <c r="M3420" t="s">
        <v>118</v>
      </c>
      <c r="O3420" t="s">
        <v>36</v>
      </c>
      <c r="P3420" t="s">
        <v>37</v>
      </c>
      <c r="Q3420">
        <v>45000044</v>
      </c>
      <c r="R3420" t="s">
        <v>38</v>
      </c>
      <c r="S3420">
        <v>2577.89</v>
      </c>
      <c r="T3420">
        <v>100</v>
      </c>
      <c r="U3420">
        <v>100</v>
      </c>
      <c r="V3420" t="s">
        <v>59</v>
      </c>
      <c r="W3420">
        <v>2</v>
      </c>
      <c r="X3420" t="s">
        <v>39</v>
      </c>
      <c r="Y3420">
        <v>10</v>
      </c>
      <c r="Z3420" t="s">
        <v>40</v>
      </c>
      <c r="AA3420">
        <v>10</v>
      </c>
      <c r="AB3420" t="s">
        <v>41</v>
      </c>
      <c r="AC3420" t="s">
        <v>42</v>
      </c>
      <c r="AD3420" t="s">
        <v>43</v>
      </c>
      <c r="AE3420">
        <v>999</v>
      </c>
      <c r="AF3420" s="1">
        <v>44713</v>
      </c>
    </row>
    <row r="3421" spans="1:32" hidden="1" x14ac:dyDescent="0.35">
      <c r="A3421">
        <v>402040</v>
      </c>
      <c r="B3421" t="s">
        <v>1136</v>
      </c>
      <c r="C3421">
        <v>409405</v>
      </c>
      <c r="D3421" t="s">
        <v>1477</v>
      </c>
      <c r="E3421" t="s">
        <v>1479</v>
      </c>
      <c r="F3421">
        <v>25807</v>
      </c>
      <c r="G3421" t="s">
        <v>33</v>
      </c>
      <c r="H3421" s="1">
        <v>44835</v>
      </c>
      <c r="I3421" s="1">
        <v>77798</v>
      </c>
      <c r="J3421">
        <v>2</v>
      </c>
      <c r="K3421">
        <v>367021</v>
      </c>
      <c r="L3421" t="s">
        <v>34</v>
      </c>
      <c r="M3421" t="s">
        <v>118</v>
      </c>
      <c r="O3421" t="s">
        <v>36</v>
      </c>
      <c r="P3421" t="s">
        <v>37</v>
      </c>
      <c r="Q3421">
        <v>45000044</v>
      </c>
      <c r="R3421" t="s">
        <v>44</v>
      </c>
      <c r="S3421">
        <v>2616.56</v>
      </c>
      <c r="T3421">
        <v>100</v>
      </c>
      <c r="U3421">
        <v>100</v>
      </c>
      <c r="V3421" t="s">
        <v>59</v>
      </c>
      <c r="W3421">
        <v>2</v>
      </c>
      <c r="X3421" t="s">
        <v>39</v>
      </c>
      <c r="Y3421">
        <v>10</v>
      </c>
      <c r="Z3421" t="s">
        <v>40</v>
      </c>
      <c r="AA3421">
        <v>10</v>
      </c>
      <c r="AB3421" t="s">
        <v>41</v>
      </c>
      <c r="AC3421" t="s">
        <v>42</v>
      </c>
      <c r="AD3421" t="s">
        <v>43</v>
      </c>
      <c r="AE3421">
        <v>999</v>
      </c>
      <c r="AF3421" s="1">
        <v>44835</v>
      </c>
    </row>
    <row r="3422" spans="1:32" hidden="1" x14ac:dyDescent="0.35">
      <c r="A3422">
        <v>402040</v>
      </c>
      <c r="B3422" t="s">
        <v>1136</v>
      </c>
      <c r="C3422">
        <v>409405</v>
      </c>
      <c r="D3422" t="s">
        <v>1477</v>
      </c>
      <c r="E3422" t="s">
        <v>1480</v>
      </c>
      <c r="F3422">
        <v>9794</v>
      </c>
      <c r="G3422" t="s">
        <v>48</v>
      </c>
      <c r="H3422" s="1">
        <v>44774</v>
      </c>
      <c r="I3422" s="1">
        <v>44790</v>
      </c>
      <c r="J3422">
        <v>1</v>
      </c>
      <c r="K3422">
        <v>362718</v>
      </c>
      <c r="L3422" t="s">
        <v>34</v>
      </c>
      <c r="M3422" t="s">
        <v>49</v>
      </c>
      <c r="O3422" t="s">
        <v>57</v>
      </c>
      <c r="P3422" t="s">
        <v>37</v>
      </c>
      <c r="Q3422" t="s">
        <v>58</v>
      </c>
      <c r="R3422" t="s">
        <v>41</v>
      </c>
      <c r="S3422">
        <v>2610.23</v>
      </c>
      <c r="T3422">
        <v>100</v>
      </c>
      <c r="U3422">
        <v>100</v>
      </c>
      <c r="V3422" t="s">
        <v>59</v>
      </c>
      <c r="W3422">
        <v>2</v>
      </c>
      <c r="X3422" t="s">
        <v>39</v>
      </c>
      <c r="Y3422">
        <v>21</v>
      </c>
      <c r="Z3422" t="s">
        <v>102</v>
      </c>
      <c r="AA3422">
        <v>24</v>
      </c>
      <c r="AB3422" t="s">
        <v>103</v>
      </c>
      <c r="AC3422" t="s">
        <v>59</v>
      </c>
      <c r="AD3422">
        <v>360370</v>
      </c>
      <c r="AE3422" t="s">
        <v>59</v>
      </c>
      <c r="AF3422" s="1">
        <v>44775</v>
      </c>
    </row>
    <row r="3423" spans="1:32" hidden="1" x14ac:dyDescent="0.35">
      <c r="A3423">
        <v>402040</v>
      </c>
      <c r="B3423" t="s">
        <v>1136</v>
      </c>
      <c r="C3423">
        <v>409405</v>
      </c>
      <c r="D3423" t="s">
        <v>1477</v>
      </c>
      <c r="E3423" t="s">
        <v>1481</v>
      </c>
      <c r="F3423">
        <v>55278</v>
      </c>
      <c r="G3423" t="s">
        <v>48</v>
      </c>
      <c r="H3423" s="1">
        <v>44774</v>
      </c>
      <c r="I3423" s="1">
        <v>44829</v>
      </c>
      <c r="J3423">
        <v>1</v>
      </c>
      <c r="K3423">
        <v>367072</v>
      </c>
      <c r="L3423" t="s">
        <v>106</v>
      </c>
      <c r="M3423" t="s">
        <v>49</v>
      </c>
      <c r="O3423" t="s">
        <v>57</v>
      </c>
      <c r="P3423" t="s">
        <v>59</v>
      </c>
      <c r="Q3423" t="s">
        <v>107</v>
      </c>
      <c r="R3423" t="s">
        <v>108</v>
      </c>
      <c r="S3423">
        <v>2217.23</v>
      </c>
      <c r="T3423">
        <v>100</v>
      </c>
      <c r="U3423">
        <v>100</v>
      </c>
      <c r="V3423" t="s">
        <v>59</v>
      </c>
      <c r="W3423">
        <v>2</v>
      </c>
      <c r="X3423" t="s">
        <v>39</v>
      </c>
      <c r="Y3423">
        <v>21</v>
      </c>
      <c r="Z3423" t="s">
        <v>102</v>
      </c>
      <c r="AA3423">
        <v>24</v>
      </c>
      <c r="AB3423" t="s">
        <v>103</v>
      </c>
      <c r="AC3423" t="s">
        <v>42</v>
      </c>
      <c r="AD3423" t="s">
        <v>43</v>
      </c>
      <c r="AE3423">
        <v>999</v>
      </c>
      <c r="AF3423" s="1">
        <v>44713</v>
      </c>
    </row>
    <row r="3424" spans="1:32" hidden="1" x14ac:dyDescent="0.35">
      <c r="A3424">
        <v>402040</v>
      </c>
      <c r="B3424" t="s">
        <v>1136</v>
      </c>
      <c r="C3424">
        <v>409405</v>
      </c>
      <c r="D3424" t="s">
        <v>1477</v>
      </c>
      <c r="E3424" t="s">
        <v>1481</v>
      </c>
      <c r="F3424">
        <v>55278</v>
      </c>
      <c r="G3424" t="s">
        <v>48</v>
      </c>
      <c r="H3424" s="1">
        <v>44830</v>
      </c>
      <c r="I3424" s="1">
        <v>44834</v>
      </c>
      <c r="J3424">
        <v>1</v>
      </c>
      <c r="K3424">
        <v>367072</v>
      </c>
      <c r="L3424" t="s">
        <v>106</v>
      </c>
      <c r="M3424" t="s">
        <v>49</v>
      </c>
      <c r="O3424" t="s">
        <v>57</v>
      </c>
      <c r="P3424" t="s">
        <v>59</v>
      </c>
      <c r="Q3424" t="s">
        <v>107</v>
      </c>
      <c r="R3424" t="s">
        <v>108</v>
      </c>
      <c r="S3424">
        <v>2204.11</v>
      </c>
      <c r="T3424">
        <v>100</v>
      </c>
      <c r="U3424">
        <v>100</v>
      </c>
      <c r="V3424" t="s">
        <v>59</v>
      </c>
      <c r="W3424">
        <v>2</v>
      </c>
      <c r="X3424" t="s">
        <v>39</v>
      </c>
      <c r="Y3424">
        <v>21</v>
      </c>
      <c r="Z3424" t="s">
        <v>102</v>
      </c>
      <c r="AA3424">
        <v>24</v>
      </c>
      <c r="AB3424" t="s">
        <v>103</v>
      </c>
      <c r="AC3424" t="s">
        <v>137</v>
      </c>
      <c r="AD3424">
        <v>1801</v>
      </c>
      <c r="AE3424">
        <v>279</v>
      </c>
      <c r="AF3424" s="1">
        <v>44859</v>
      </c>
    </row>
    <row r="3425" spans="1:32" hidden="1" x14ac:dyDescent="0.35">
      <c r="A3425">
        <v>402040</v>
      </c>
      <c r="B3425" t="s">
        <v>1136</v>
      </c>
      <c r="C3425">
        <v>409405</v>
      </c>
      <c r="D3425" t="s">
        <v>1477</v>
      </c>
      <c r="E3425" t="s">
        <v>1481</v>
      </c>
      <c r="F3425">
        <v>55278</v>
      </c>
      <c r="G3425" t="s">
        <v>48</v>
      </c>
      <c r="H3425" s="1">
        <v>44835</v>
      </c>
      <c r="I3425" s="1">
        <v>44926</v>
      </c>
      <c r="J3425">
        <v>1</v>
      </c>
      <c r="K3425">
        <v>367072</v>
      </c>
      <c r="L3425" t="s">
        <v>106</v>
      </c>
      <c r="M3425" t="s">
        <v>49</v>
      </c>
      <c r="O3425" t="s">
        <v>57</v>
      </c>
      <c r="P3425" t="s">
        <v>59</v>
      </c>
      <c r="Q3425" t="s">
        <v>107</v>
      </c>
      <c r="R3425" t="s">
        <v>109</v>
      </c>
      <c r="S3425">
        <v>2215.13</v>
      </c>
      <c r="T3425">
        <v>100</v>
      </c>
      <c r="U3425">
        <v>100</v>
      </c>
      <c r="V3425" t="s">
        <v>59</v>
      </c>
      <c r="W3425">
        <v>2</v>
      </c>
      <c r="X3425" t="s">
        <v>39</v>
      </c>
      <c r="Y3425">
        <v>21</v>
      </c>
      <c r="Z3425" t="s">
        <v>102</v>
      </c>
      <c r="AA3425">
        <v>24</v>
      </c>
      <c r="AB3425" t="s">
        <v>103</v>
      </c>
      <c r="AC3425" t="s">
        <v>137</v>
      </c>
      <c r="AD3425">
        <v>1801</v>
      </c>
      <c r="AE3425">
        <v>279</v>
      </c>
      <c r="AF3425" s="1">
        <v>44859</v>
      </c>
    </row>
    <row r="3426" spans="1:32" hidden="1" x14ac:dyDescent="0.35">
      <c r="A3426">
        <v>402040</v>
      </c>
      <c r="B3426" t="s">
        <v>1136</v>
      </c>
      <c r="C3426">
        <v>409405</v>
      </c>
      <c r="D3426" t="s">
        <v>1477</v>
      </c>
      <c r="E3426" t="s">
        <v>1482</v>
      </c>
      <c r="F3426">
        <v>25238</v>
      </c>
      <c r="G3426" t="s">
        <v>48</v>
      </c>
      <c r="H3426" s="1">
        <v>44774</v>
      </c>
      <c r="I3426" s="1">
        <v>44778</v>
      </c>
      <c r="J3426">
        <v>1</v>
      </c>
      <c r="K3426">
        <v>360819</v>
      </c>
      <c r="L3426" t="s">
        <v>106</v>
      </c>
      <c r="M3426" t="s">
        <v>118</v>
      </c>
      <c r="O3426" t="s">
        <v>57</v>
      </c>
      <c r="P3426" t="s">
        <v>59</v>
      </c>
      <c r="Q3426" t="s">
        <v>107</v>
      </c>
      <c r="R3426" t="s">
        <v>108</v>
      </c>
      <c r="S3426">
        <v>2204.11</v>
      </c>
      <c r="T3426">
        <v>0</v>
      </c>
      <c r="U3426">
        <v>100</v>
      </c>
      <c r="V3426" t="s">
        <v>59</v>
      </c>
      <c r="W3426">
        <v>2</v>
      </c>
      <c r="X3426" t="s">
        <v>39</v>
      </c>
      <c r="Y3426">
        <v>20</v>
      </c>
      <c r="Z3426" t="s">
        <v>60</v>
      </c>
      <c r="AA3426">
        <v>52</v>
      </c>
      <c r="AB3426" t="s">
        <v>61</v>
      </c>
      <c r="AC3426" t="s">
        <v>59</v>
      </c>
      <c r="AD3426">
        <v>360370</v>
      </c>
      <c r="AE3426" t="s">
        <v>59</v>
      </c>
      <c r="AF3426" s="1">
        <v>44776</v>
      </c>
    </row>
    <row r="3427" spans="1:32" hidden="1" x14ac:dyDescent="0.35">
      <c r="A3427">
        <v>402040</v>
      </c>
      <c r="B3427" t="s">
        <v>1136</v>
      </c>
      <c r="C3427">
        <v>409405</v>
      </c>
      <c r="D3427" t="s">
        <v>1477</v>
      </c>
      <c r="E3427" t="s">
        <v>1482</v>
      </c>
      <c r="F3427">
        <v>25238</v>
      </c>
      <c r="G3427" t="s">
        <v>48</v>
      </c>
      <c r="H3427" s="1">
        <v>44781</v>
      </c>
      <c r="I3427" s="1">
        <v>44799</v>
      </c>
      <c r="J3427">
        <v>1</v>
      </c>
      <c r="K3427">
        <v>960064</v>
      </c>
      <c r="L3427" t="s">
        <v>106</v>
      </c>
      <c r="O3427" t="s">
        <v>57</v>
      </c>
      <c r="P3427" t="s">
        <v>59</v>
      </c>
      <c r="Q3427" t="s">
        <v>107</v>
      </c>
      <c r="R3427" t="s">
        <v>108</v>
      </c>
      <c r="S3427">
        <v>2162.8200000000002</v>
      </c>
      <c r="T3427">
        <v>100</v>
      </c>
      <c r="U3427">
        <v>100</v>
      </c>
      <c r="V3427" t="s">
        <v>59</v>
      </c>
      <c r="W3427">
        <v>2</v>
      </c>
      <c r="X3427" t="s">
        <v>39</v>
      </c>
      <c r="Y3427">
        <v>22</v>
      </c>
      <c r="Z3427" t="s">
        <v>74</v>
      </c>
      <c r="AA3427">
        <v>41</v>
      </c>
      <c r="AB3427" t="s">
        <v>75</v>
      </c>
      <c r="AC3427" t="s">
        <v>59</v>
      </c>
      <c r="AD3427">
        <v>360370</v>
      </c>
      <c r="AE3427" t="s">
        <v>59</v>
      </c>
      <c r="AF3427" s="1">
        <v>44792</v>
      </c>
    </row>
    <row r="3428" spans="1:32" hidden="1" x14ac:dyDescent="0.35">
      <c r="A3428">
        <v>402040</v>
      </c>
      <c r="B3428" t="s">
        <v>1136</v>
      </c>
      <c r="C3428">
        <v>409405</v>
      </c>
      <c r="D3428" t="s">
        <v>1477</v>
      </c>
      <c r="E3428" t="s">
        <v>1482</v>
      </c>
      <c r="F3428">
        <v>25238</v>
      </c>
      <c r="G3428" t="s">
        <v>48</v>
      </c>
      <c r="H3428" s="1">
        <v>44805</v>
      </c>
      <c r="I3428" s="1">
        <v>44806</v>
      </c>
      <c r="J3428">
        <v>1</v>
      </c>
      <c r="K3428">
        <v>960064</v>
      </c>
      <c r="L3428" t="s">
        <v>106</v>
      </c>
      <c r="O3428" t="s">
        <v>57</v>
      </c>
      <c r="P3428" t="s">
        <v>59</v>
      </c>
      <c r="Q3428" t="s">
        <v>107</v>
      </c>
      <c r="R3428" t="s">
        <v>108</v>
      </c>
      <c r="S3428">
        <v>2162.8200000000002</v>
      </c>
      <c r="T3428">
        <v>0</v>
      </c>
      <c r="U3428">
        <v>100</v>
      </c>
      <c r="V3428" t="s">
        <v>59</v>
      </c>
      <c r="W3428">
        <v>2</v>
      </c>
      <c r="X3428" t="s">
        <v>39</v>
      </c>
      <c r="Y3428">
        <v>22</v>
      </c>
      <c r="Z3428" t="s">
        <v>74</v>
      </c>
      <c r="AA3428">
        <v>41</v>
      </c>
      <c r="AB3428" t="s">
        <v>75</v>
      </c>
      <c r="AC3428" t="s">
        <v>59</v>
      </c>
      <c r="AD3428">
        <v>360370</v>
      </c>
      <c r="AE3428" t="s">
        <v>59</v>
      </c>
      <c r="AF3428" s="1">
        <v>44806</v>
      </c>
    </row>
    <row r="3429" spans="1:32" hidden="1" x14ac:dyDescent="0.35">
      <c r="A3429">
        <v>402040</v>
      </c>
      <c r="B3429" t="s">
        <v>1136</v>
      </c>
      <c r="C3429">
        <v>409405</v>
      </c>
      <c r="D3429" t="s">
        <v>1477</v>
      </c>
      <c r="E3429" t="s">
        <v>1483</v>
      </c>
      <c r="F3429">
        <v>41898</v>
      </c>
      <c r="G3429" t="s">
        <v>48</v>
      </c>
      <c r="H3429" s="1">
        <v>44775</v>
      </c>
      <c r="I3429" s="1">
        <v>44777</v>
      </c>
      <c r="J3429">
        <v>1</v>
      </c>
      <c r="K3429">
        <v>960064</v>
      </c>
      <c r="L3429" t="s">
        <v>106</v>
      </c>
      <c r="O3429" t="s">
        <v>57</v>
      </c>
      <c r="P3429" t="s">
        <v>59</v>
      </c>
      <c r="Q3429" t="s">
        <v>107</v>
      </c>
      <c r="R3429" t="s">
        <v>108</v>
      </c>
      <c r="S3429">
        <v>2162.8200000000002</v>
      </c>
      <c r="T3429">
        <v>0</v>
      </c>
      <c r="U3429">
        <v>100</v>
      </c>
      <c r="V3429" t="s">
        <v>59</v>
      </c>
      <c r="W3429">
        <v>2</v>
      </c>
      <c r="X3429" t="s">
        <v>39</v>
      </c>
      <c r="Y3429">
        <v>22</v>
      </c>
      <c r="Z3429" t="s">
        <v>74</v>
      </c>
      <c r="AA3429">
        <v>41</v>
      </c>
      <c r="AB3429" t="s">
        <v>75</v>
      </c>
      <c r="AC3429" t="s">
        <v>59</v>
      </c>
      <c r="AD3429">
        <v>360370</v>
      </c>
      <c r="AE3429" t="s">
        <v>59</v>
      </c>
      <c r="AF3429" s="1">
        <v>44776</v>
      </c>
    </row>
    <row r="3430" spans="1:32" hidden="1" x14ac:dyDescent="0.35">
      <c r="A3430">
        <v>402040</v>
      </c>
      <c r="B3430" t="s">
        <v>1136</v>
      </c>
      <c r="C3430">
        <v>409405</v>
      </c>
      <c r="D3430" t="s">
        <v>1477</v>
      </c>
      <c r="E3430" t="s">
        <v>1484</v>
      </c>
      <c r="F3430">
        <v>25766</v>
      </c>
      <c r="G3430" t="s">
        <v>48</v>
      </c>
      <c r="H3430" s="1">
        <v>44791</v>
      </c>
      <c r="I3430" s="1">
        <v>44799</v>
      </c>
      <c r="J3430">
        <v>1</v>
      </c>
      <c r="K3430">
        <v>367363</v>
      </c>
      <c r="L3430" t="s">
        <v>34</v>
      </c>
      <c r="M3430" t="s">
        <v>118</v>
      </c>
      <c r="O3430" t="s">
        <v>57</v>
      </c>
      <c r="P3430" t="s">
        <v>37</v>
      </c>
      <c r="Q3430" t="s">
        <v>58</v>
      </c>
      <c r="R3430" t="s">
        <v>41</v>
      </c>
      <c r="S3430">
        <v>2577.89</v>
      </c>
      <c r="T3430">
        <v>0</v>
      </c>
      <c r="U3430">
        <v>100</v>
      </c>
      <c r="V3430" t="s">
        <v>59</v>
      </c>
      <c r="W3430">
        <v>2</v>
      </c>
      <c r="X3430" t="s">
        <v>39</v>
      </c>
      <c r="Y3430">
        <v>21</v>
      </c>
      <c r="Z3430" t="s">
        <v>102</v>
      </c>
      <c r="AA3430">
        <v>24</v>
      </c>
      <c r="AB3430" t="s">
        <v>103</v>
      </c>
      <c r="AC3430" t="s">
        <v>59</v>
      </c>
      <c r="AD3430">
        <v>360370</v>
      </c>
      <c r="AE3430" t="s">
        <v>59</v>
      </c>
      <c r="AF3430" s="1">
        <v>44799</v>
      </c>
    </row>
    <row r="3431" spans="1:32" hidden="1" x14ac:dyDescent="0.35">
      <c r="A3431">
        <v>402040</v>
      </c>
      <c r="B3431" t="s">
        <v>1136</v>
      </c>
      <c r="C3431">
        <v>409405</v>
      </c>
      <c r="D3431" t="s">
        <v>1477</v>
      </c>
      <c r="E3431" t="s">
        <v>1484</v>
      </c>
      <c r="F3431">
        <v>25766</v>
      </c>
      <c r="G3431" t="s">
        <v>33</v>
      </c>
      <c r="H3431" s="1">
        <v>44713</v>
      </c>
      <c r="I3431" s="1">
        <v>44808</v>
      </c>
      <c r="J3431">
        <v>1</v>
      </c>
      <c r="K3431">
        <v>361309</v>
      </c>
      <c r="L3431" t="s">
        <v>106</v>
      </c>
      <c r="M3431" t="s">
        <v>118</v>
      </c>
      <c r="O3431" t="s">
        <v>57</v>
      </c>
      <c r="P3431" t="s">
        <v>59</v>
      </c>
      <c r="Q3431" t="s">
        <v>107</v>
      </c>
      <c r="R3431" t="s">
        <v>108</v>
      </c>
      <c r="S3431">
        <v>2204.11</v>
      </c>
      <c r="T3431">
        <v>100</v>
      </c>
      <c r="U3431">
        <v>100</v>
      </c>
      <c r="V3431">
        <v>108.98</v>
      </c>
      <c r="W3431">
        <v>2</v>
      </c>
      <c r="X3431" t="s">
        <v>39</v>
      </c>
      <c r="Y3431">
        <v>10</v>
      </c>
      <c r="Z3431" t="s">
        <v>40</v>
      </c>
      <c r="AA3431">
        <v>10</v>
      </c>
      <c r="AB3431" t="s">
        <v>41</v>
      </c>
      <c r="AC3431" t="s">
        <v>42</v>
      </c>
      <c r="AD3431" t="s">
        <v>43</v>
      </c>
      <c r="AE3431">
        <v>999</v>
      </c>
      <c r="AF3431" s="1">
        <v>44713</v>
      </c>
    </row>
    <row r="3432" spans="1:32" hidden="1" x14ac:dyDescent="0.35">
      <c r="A3432">
        <v>402040</v>
      </c>
      <c r="B3432" t="s">
        <v>1136</v>
      </c>
      <c r="C3432">
        <v>409405</v>
      </c>
      <c r="D3432" t="s">
        <v>1477</v>
      </c>
      <c r="E3432" t="s">
        <v>1484</v>
      </c>
      <c r="F3432">
        <v>25766</v>
      </c>
      <c r="G3432" t="s">
        <v>33</v>
      </c>
      <c r="H3432" s="1">
        <v>44809</v>
      </c>
      <c r="I3432" s="1">
        <v>44834</v>
      </c>
      <c r="J3432">
        <v>1</v>
      </c>
      <c r="K3432">
        <v>361309</v>
      </c>
      <c r="L3432" t="s">
        <v>106</v>
      </c>
      <c r="M3432" t="s">
        <v>118</v>
      </c>
      <c r="O3432" t="s">
        <v>57</v>
      </c>
      <c r="P3432" t="s">
        <v>59</v>
      </c>
      <c r="Q3432" t="s">
        <v>107</v>
      </c>
      <c r="R3432" t="s">
        <v>108</v>
      </c>
      <c r="S3432">
        <v>2204.11</v>
      </c>
      <c r="T3432">
        <v>78.430000000000007</v>
      </c>
      <c r="U3432">
        <v>78.430000000000007</v>
      </c>
      <c r="V3432">
        <v>108.98</v>
      </c>
      <c r="W3432">
        <v>2</v>
      </c>
      <c r="X3432" t="s">
        <v>39</v>
      </c>
      <c r="Y3432">
        <v>10</v>
      </c>
      <c r="Z3432" t="s">
        <v>40</v>
      </c>
      <c r="AA3432">
        <v>10</v>
      </c>
      <c r="AB3432" t="s">
        <v>41</v>
      </c>
      <c r="AC3432" t="s">
        <v>676</v>
      </c>
      <c r="AD3432">
        <v>360370</v>
      </c>
      <c r="AE3432" t="s">
        <v>1485</v>
      </c>
      <c r="AF3432" s="1">
        <v>44784</v>
      </c>
    </row>
    <row r="3433" spans="1:32" hidden="1" x14ac:dyDescent="0.35">
      <c r="A3433">
        <v>402040</v>
      </c>
      <c r="B3433" t="s">
        <v>1136</v>
      </c>
      <c r="C3433">
        <v>409405</v>
      </c>
      <c r="D3433" t="s">
        <v>1477</v>
      </c>
      <c r="E3433" t="s">
        <v>1484</v>
      </c>
      <c r="F3433">
        <v>25766</v>
      </c>
      <c r="G3433" t="s">
        <v>33</v>
      </c>
      <c r="H3433" s="1">
        <v>44835</v>
      </c>
      <c r="I3433" s="1">
        <v>44926</v>
      </c>
      <c r="J3433">
        <v>1</v>
      </c>
      <c r="K3433">
        <v>361309</v>
      </c>
      <c r="L3433" t="s">
        <v>106</v>
      </c>
      <c r="M3433" t="s">
        <v>118</v>
      </c>
      <c r="O3433" t="s">
        <v>57</v>
      </c>
      <c r="P3433" t="s">
        <v>59</v>
      </c>
      <c r="Q3433" t="s">
        <v>107</v>
      </c>
      <c r="R3433" t="s">
        <v>109</v>
      </c>
      <c r="S3433">
        <v>2215.13</v>
      </c>
      <c r="T3433">
        <v>78.430000000000007</v>
      </c>
      <c r="U3433">
        <v>78.430000000000007</v>
      </c>
      <c r="V3433">
        <v>109.52</v>
      </c>
      <c r="W3433">
        <v>2</v>
      </c>
      <c r="X3433" t="s">
        <v>39</v>
      </c>
      <c r="Y3433">
        <v>10</v>
      </c>
      <c r="Z3433" t="s">
        <v>40</v>
      </c>
      <c r="AA3433">
        <v>10</v>
      </c>
      <c r="AB3433" t="s">
        <v>41</v>
      </c>
      <c r="AC3433" t="s">
        <v>42</v>
      </c>
      <c r="AD3433" t="s">
        <v>43</v>
      </c>
      <c r="AE3433">
        <v>999</v>
      </c>
      <c r="AF3433" s="1">
        <v>44835</v>
      </c>
    </row>
    <row r="3434" spans="1:32" hidden="1" x14ac:dyDescent="0.35">
      <c r="A3434">
        <v>402040</v>
      </c>
      <c r="B3434" t="s">
        <v>1136</v>
      </c>
      <c r="C3434">
        <v>409405</v>
      </c>
      <c r="D3434" t="s">
        <v>1477</v>
      </c>
      <c r="E3434" t="s">
        <v>1484</v>
      </c>
      <c r="F3434">
        <v>25766</v>
      </c>
      <c r="G3434" t="s">
        <v>33</v>
      </c>
      <c r="H3434" s="1">
        <v>44927</v>
      </c>
      <c r="I3434" s="1">
        <v>77798</v>
      </c>
      <c r="J3434">
        <v>1</v>
      </c>
      <c r="K3434">
        <v>361309</v>
      </c>
      <c r="L3434" t="s">
        <v>106</v>
      </c>
      <c r="M3434" t="s">
        <v>118</v>
      </c>
      <c r="O3434" t="s">
        <v>57</v>
      </c>
      <c r="P3434" t="s">
        <v>59</v>
      </c>
      <c r="Q3434" t="s">
        <v>107</v>
      </c>
      <c r="R3434" t="s">
        <v>109</v>
      </c>
      <c r="S3434">
        <v>2215.13</v>
      </c>
      <c r="T3434">
        <v>100</v>
      </c>
      <c r="U3434">
        <v>100</v>
      </c>
      <c r="V3434">
        <v>109.52</v>
      </c>
      <c r="W3434">
        <v>2</v>
      </c>
      <c r="X3434" t="s">
        <v>39</v>
      </c>
      <c r="Y3434">
        <v>10</v>
      </c>
      <c r="Z3434" t="s">
        <v>40</v>
      </c>
      <c r="AA3434">
        <v>10</v>
      </c>
      <c r="AB3434" t="s">
        <v>41</v>
      </c>
      <c r="AC3434" t="s">
        <v>42</v>
      </c>
      <c r="AD3434" t="s">
        <v>43</v>
      </c>
      <c r="AE3434">
        <v>999</v>
      </c>
      <c r="AF3434" s="1">
        <v>44835</v>
      </c>
    </row>
    <row r="3435" spans="1:32" hidden="1" x14ac:dyDescent="0.35">
      <c r="A3435">
        <v>402040</v>
      </c>
      <c r="B3435" t="s">
        <v>1136</v>
      </c>
      <c r="C3435">
        <v>409405</v>
      </c>
      <c r="D3435" t="s">
        <v>1477</v>
      </c>
      <c r="E3435" t="s">
        <v>1486</v>
      </c>
      <c r="F3435">
        <v>60318</v>
      </c>
      <c r="G3435" t="s">
        <v>48</v>
      </c>
      <c r="H3435" s="1">
        <v>44713</v>
      </c>
      <c r="I3435" s="1">
        <v>44834</v>
      </c>
      <c r="J3435">
        <v>2</v>
      </c>
      <c r="K3435">
        <v>361537</v>
      </c>
      <c r="L3435" t="s">
        <v>34</v>
      </c>
      <c r="M3435" t="s">
        <v>49</v>
      </c>
      <c r="O3435" t="s">
        <v>36</v>
      </c>
      <c r="P3435" t="s">
        <v>37</v>
      </c>
      <c r="Q3435">
        <v>45000044</v>
      </c>
      <c r="R3435" t="s">
        <v>38</v>
      </c>
      <c r="S3435">
        <v>2610.23</v>
      </c>
      <c r="T3435">
        <v>100</v>
      </c>
      <c r="U3435">
        <v>100</v>
      </c>
      <c r="V3435" t="s">
        <v>59</v>
      </c>
      <c r="W3435">
        <v>2</v>
      </c>
      <c r="X3435" t="s">
        <v>39</v>
      </c>
      <c r="Y3435">
        <v>10</v>
      </c>
      <c r="Z3435" t="s">
        <v>40</v>
      </c>
      <c r="AA3435">
        <v>10</v>
      </c>
      <c r="AB3435" t="s">
        <v>41</v>
      </c>
      <c r="AC3435" t="s">
        <v>42</v>
      </c>
      <c r="AD3435" t="s">
        <v>43</v>
      </c>
      <c r="AE3435">
        <v>999</v>
      </c>
      <c r="AF3435" s="1">
        <v>44713</v>
      </c>
    </row>
    <row r="3436" spans="1:32" hidden="1" x14ac:dyDescent="0.35">
      <c r="A3436">
        <v>402040</v>
      </c>
      <c r="B3436" t="s">
        <v>1136</v>
      </c>
      <c r="C3436">
        <v>409405</v>
      </c>
      <c r="D3436" t="s">
        <v>1477</v>
      </c>
      <c r="E3436" t="s">
        <v>1486</v>
      </c>
      <c r="F3436">
        <v>60318</v>
      </c>
      <c r="G3436" t="s">
        <v>48</v>
      </c>
      <c r="H3436" s="1">
        <v>44835</v>
      </c>
      <c r="I3436" s="1">
        <v>77798</v>
      </c>
      <c r="J3436">
        <v>2</v>
      </c>
      <c r="K3436">
        <v>361537</v>
      </c>
      <c r="L3436" t="s">
        <v>34</v>
      </c>
      <c r="M3436" t="s">
        <v>49</v>
      </c>
      <c r="O3436" t="s">
        <v>36</v>
      </c>
      <c r="P3436" t="s">
        <v>37</v>
      </c>
      <c r="Q3436">
        <v>45000044</v>
      </c>
      <c r="R3436" t="s">
        <v>44</v>
      </c>
      <c r="S3436">
        <v>2649.38</v>
      </c>
      <c r="T3436">
        <v>100</v>
      </c>
      <c r="U3436">
        <v>100</v>
      </c>
      <c r="V3436" t="s">
        <v>59</v>
      </c>
      <c r="W3436">
        <v>2</v>
      </c>
      <c r="X3436" t="s">
        <v>39</v>
      </c>
      <c r="Y3436">
        <v>10</v>
      </c>
      <c r="Z3436" t="s">
        <v>40</v>
      </c>
      <c r="AA3436">
        <v>10</v>
      </c>
      <c r="AB3436" t="s">
        <v>41</v>
      </c>
      <c r="AC3436" t="s">
        <v>42</v>
      </c>
      <c r="AD3436" t="s">
        <v>43</v>
      </c>
      <c r="AE3436">
        <v>999</v>
      </c>
      <c r="AF3436" s="1">
        <v>44835</v>
      </c>
    </row>
    <row r="3437" spans="1:32" hidden="1" x14ac:dyDescent="0.35">
      <c r="A3437">
        <v>402040</v>
      </c>
      <c r="B3437" t="s">
        <v>1136</v>
      </c>
      <c r="C3437">
        <v>409405</v>
      </c>
      <c r="D3437" t="s">
        <v>1477</v>
      </c>
      <c r="E3437" t="s">
        <v>1487</v>
      </c>
      <c r="F3437">
        <v>11535</v>
      </c>
      <c r="G3437" t="s">
        <v>48</v>
      </c>
      <c r="H3437" s="1">
        <v>44713</v>
      </c>
      <c r="I3437" s="1">
        <v>44834</v>
      </c>
      <c r="J3437">
        <v>2</v>
      </c>
      <c r="K3437">
        <v>362718</v>
      </c>
      <c r="L3437" t="s">
        <v>34</v>
      </c>
      <c r="M3437" t="s">
        <v>49</v>
      </c>
      <c r="O3437" t="s">
        <v>36</v>
      </c>
      <c r="P3437" t="s">
        <v>37</v>
      </c>
      <c r="Q3437">
        <v>45000044</v>
      </c>
      <c r="R3437" t="s">
        <v>38</v>
      </c>
      <c r="S3437">
        <v>2610.23</v>
      </c>
      <c r="T3437">
        <v>100</v>
      </c>
      <c r="U3437">
        <v>100</v>
      </c>
      <c r="V3437" t="s">
        <v>59</v>
      </c>
      <c r="W3437">
        <v>2</v>
      </c>
      <c r="X3437" t="s">
        <v>39</v>
      </c>
      <c r="Y3437">
        <v>10</v>
      </c>
      <c r="Z3437" t="s">
        <v>40</v>
      </c>
      <c r="AA3437">
        <v>10</v>
      </c>
      <c r="AB3437" t="s">
        <v>41</v>
      </c>
      <c r="AC3437" t="s">
        <v>42</v>
      </c>
      <c r="AD3437" t="s">
        <v>43</v>
      </c>
      <c r="AE3437">
        <v>999</v>
      </c>
      <c r="AF3437" s="1">
        <v>44713</v>
      </c>
    </row>
    <row r="3438" spans="1:32" hidden="1" x14ac:dyDescent="0.35">
      <c r="A3438">
        <v>402040</v>
      </c>
      <c r="B3438" t="s">
        <v>1136</v>
      </c>
      <c r="C3438">
        <v>409405</v>
      </c>
      <c r="D3438" t="s">
        <v>1477</v>
      </c>
      <c r="E3438" t="s">
        <v>1487</v>
      </c>
      <c r="F3438">
        <v>11535</v>
      </c>
      <c r="G3438" t="s">
        <v>48</v>
      </c>
      <c r="H3438" s="1">
        <v>44835</v>
      </c>
      <c r="I3438" s="1">
        <v>77798</v>
      </c>
      <c r="J3438">
        <v>2</v>
      </c>
      <c r="K3438">
        <v>362718</v>
      </c>
      <c r="L3438" t="s">
        <v>34</v>
      </c>
      <c r="M3438" t="s">
        <v>49</v>
      </c>
      <c r="O3438" t="s">
        <v>36</v>
      </c>
      <c r="P3438" t="s">
        <v>37</v>
      </c>
      <c r="Q3438">
        <v>45000044</v>
      </c>
      <c r="R3438" t="s">
        <v>44</v>
      </c>
      <c r="S3438">
        <v>2649.38</v>
      </c>
      <c r="T3438">
        <v>100</v>
      </c>
      <c r="U3438">
        <v>100</v>
      </c>
      <c r="V3438" t="s">
        <v>59</v>
      </c>
      <c r="W3438">
        <v>2</v>
      </c>
      <c r="X3438" t="s">
        <v>39</v>
      </c>
      <c r="Y3438">
        <v>10</v>
      </c>
      <c r="Z3438" t="s">
        <v>40</v>
      </c>
      <c r="AA3438">
        <v>10</v>
      </c>
      <c r="AB3438" t="s">
        <v>41</v>
      </c>
      <c r="AC3438" t="s">
        <v>42</v>
      </c>
      <c r="AD3438" t="s">
        <v>43</v>
      </c>
      <c r="AE3438">
        <v>999</v>
      </c>
      <c r="AF3438" s="1">
        <v>44835</v>
      </c>
    </row>
    <row r="3439" spans="1:32" hidden="1" x14ac:dyDescent="0.35">
      <c r="A3439">
        <v>402040</v>
      </c>
      <c r="B3439" t="s">
        <v>1136</v>
      </c>
      <c r="C3439">
        <v>409405</v>
      </c>
      <c r="D3439" t="s">
        <v>1477</v>
      </c>
      <c r="E3439" t="s">
        <v>1488</v>
      </c>
      <c r="F3439">
        <v>71269</v>
      </c>
      <c r="G3439" t="s">
        <v>48</v>
      </c>
      <c r="H3439" s="1">
        <v>44790</v>
      </c>
      <c r="I3439" s="1">
        <v>44792</v>
      </c>
      <c r="J3439">
        <v>1</v>
      </c>
      <c r="K3439">
        <v>960064</v>
      </c>
      <c r="L3439" t="s">
        <v>106</v>
      </c>
      <c r="O3439" t="s">
        <v>57</v>
      </c>
      <c r="P3439" t="s">
        <v>59</v>
      </c>
      <c r="Q3439" t="s">
        <v>107</v>
      </c>
      <c r="R3439" t="s">
        <v>108</v>
      </c>
      <c r="S3439">
        <v>2162.8200000000002</v>
      </c>
      <c r="T3439">
        <v>0</v>
      </c>
      <c r="U3439">
        <v>100</v>
      </c>
      <c r="V3439" t="s">
        <v>59</v>
      </c>
      <c r="W3439">
        <v>2</v>
      </c>
      <c r="X3439" t="s">
        <v>39</v>
      </c>
      <c r="Y3439">
        <v>22</v>
      </c>
      <c r="Z3439" t="s">
        <v>74</v>
      </c>
      <c r="AA3439">
        <v>41</v>
      </c>
      <c r="AB3439" t="s">
        <v>75</v>
      </c>
      <c r="AC3439" t="s">
        <v>59</v>
      </c>
      <c r="AD3439">
        <v>360370</v>
      </c>
      <c r="AE3439" t="s">
        <v>59</v>
      </c>
      <c r="AF3439" s="1">
        <v>44799</v>
      </c>
    </row>
    <row r="3440" spans="1:32" hidden="1" x14ac:dyDescent="0.35">
      <c r="A3440">
        <v>402040</v>
      </c>
      <c r="B3440" t="s">
        <v>1136</v>
      </c>
      <c r="C3440">
        <v>409405</v>
      </c>
      <c r="D3440" t="s">
        <v>1477</v>
      </c>
      <c r="E3440" t="s">
        <v>308</v>
      </c>
      <c r="F3440">
        <v>66158</v>
      </c>
      <c r="G3440" t="s">
        <v>48</v>
      </c>
      <c r="H3440" s="1">
        <v>44774</v>
      </c>
      <c r="I3440" s="1">
        <v>44778</v>
      </c>
      <c r="J3440">
        <v>1</v>
      </c>
      <c r="K3440">
        <v>362604</v>
      </c>
      <c r="L3440" t="s">
        <v>106</v>
      </c>
      <c r="M3440" t="s">
        <v>118</v>
      </c>
      <c r="O3440" t="s">
        <v>57</v>
      </c>
      <c r="P3440" t="s">
        <v>59</v>
      </c>
      <c r="Q3440" t="s">
        <v>107</v>
      </c>
      <c r="R3440" t="s">
        <v>108</v>
      </c>
      <c r="S3440">
        <v>2204.11</v>
      </c>
      <c r="T3440">
        <v>0</v>
      </c>
      <c r="U3440">
        <v>100</v>
      </c>
      <c r="V3440" t="s">
        <v>59</v>
      </c>
      <c r="W3440">
        <v>2</v>
      </c>
      <c r="X3440" t="s">
        <v>39</v>
      </c>
      <c r="Y3440">
        <v>21</v>
      </c>
      <c r="Z3440" t="s">
        <v>102</v>
      </c>
      <c r="AA3440">
        <v>24</v>
      </c>
      <c r="AB3440" t="s">
        <v>103</v>
      </c>
      <c r="AC3440" t="s">
        <v>42</v>
      </c>
      <c r="AD3440" t="s">
        <v>43</v>
      </c>
      <c r="AE3440">
        <v>999</v>
      </c>
      <c r="AF3440" s="1">
        <v>44713</v>
      </c>
    </row>
    <row r="3441" spans="1:32" hidden="1" x14ac:dyDescent="0.35">
      <c r="A3441">
        <v>402040</v>
      </c>
      <c r="B3441" t="s">
        <v>1136</v>
      </c>
      <c r="C3441">
        <v>409405</v>
      </c>
      <c r="D3441" t="s">
        <v>1477</v>
      </c>
      <c r="E3441" t="s">
        <v>308</v>
      </c>
      <c r="F3441">
        <v>66158</v>
      </c>
      <c r="G3441" t="s">
        <v>48</v>
      </c>
      <c r="H3441" s="1">
        <v>44788</v>
      </c>
      <c r="I3441" s="1">
        <v>44789</v>
      </c>
      <c r="J3441">
        <v>1</v>
      </c>
      <c r="K3441">
        <v>960064</v>
      </c>
      <c r="L3441" t="s">
        <v>106</v>
      </c>
      <c r="O3441" t="s">
        <v>57</v>
      </c>
      <c r="P3441" t="s">
        <v>59</v>
      </c>
      <c r="Q3441" t="s">
        <v>107</v>
      </c>
      <c r="R3441" t="s">
        <v>108</v>
      </c>
      <c r="S3441">
        <v>2162.8200000000002</v>
      </c>
      <c r="T3441">
        <v>0</v>
      </c>
      <c r="U3441">
        <v>100</v>
      </c>
      <c r="V3441" t="s">
        <v>59</v>
      </c>
      <c r="W3441">
        <v>2</v>
      </c>
      <c r="X3441" t="s">
        <v>39</v>
      </c>
      <c r="Y3441">
        <v>22</v>
      </c>
      <c r="Z3441" t="s">
        <v>74</v>
      </c>
      <c r="AA3441">
        <v>41</v>
      </c>
      <c r="AB3441" t="s">
        <v>75</v>
      </c>
      <c r="AC3441" t="s">
        <v>59</v>
      </c>
      <c r="AD3441">
        <v>360370</v>
      </c>
      <c r="AE3441" t="s">
        <v>59</v>
      </c>
      <c r="AF3441" s="1">
        <v>44792</v>
      </c>
    </row>
    <row r="3442" spans="1:32" hidden="1" x14ac:dyDescent="0.35">
      <c r="A3442">
        <v>402040</v>
      </c>
      <c r="B3442" t="s">
        <v>1136</v>
      </c>
      <c r="C3442">
        <v>409405</v>
      </c>
      <c r="D3442" t="s">
        <v>1477</v>
      </c>
      <c r="E3442" t="s">
        <v>308</v>
      </c>
      <c r="F3442">
        <v>66158</v>
      </c>
      <c r="G3442" t="s">
        <v>48</v>
      </c>
      <c r="H3442" s="1">
        <v>44803</v>
      </c>
      <c r="I3442" s="1">
        <v>44804</v>
      </c>
      <c r="J3442">
        <v>1</v>
      </c>
      <c r="K3442">
        <v>960064</v>
      </c>
      <c r="L3442" t="s">
        <v>106</v>
      </c>
      <c r="O3442" t="s">
        <v>57</v>
      </c>
      <c r="P3442" t="s">
        <v>59</v>
      </c>
      <c r="Q3442" t="s">
        <v>107</v>
      </c>
      <c r="R3442" t="s">
        <v>108</v>
      </c>
      <c r="S3442">
        <v>2162.8200000000002</v>
      </c>
      <c r="T3442">
        <v>0</v>
      </c>
      <c r="U3442">
        <v>100</v>
      </c>
      <c r="V3442" t="s">
        <v>59</v>
      </c>
      <c r="W3442">
        <v>2</v>
      </c>
      <c r="X3442" t="s">
        <v>39</v>
      </c>
      <c r="Y3442">
        <v>22</v>
      </c>
      <c r="Z3442" t="s">
        <v>74</v>
      </c>
      <c r="AA3442">
        <v>41</v>
      </c>
      <c r="AB3442" t="s">
        <v>75</v>
      </c>
      <c r="AC3442" t="s">
        <v>59</v>
      </c>
      <c r="AD3442">
        <v>360370</v>
      </c>
      <c r="AE3442" t="s">
        <v>59</v>
      </c>
      <c r="AF3442" s="1">
        <v>44805</v>
      </c>
    </row>
    <row r="3443" spans="1:32" hidden="1" x14ac:dyDescent="0.35">
      <c r="A3443">
        <v>402040</v>
      </c>
      <c r="B3443" t="s">
        <v>1136</v>
      </c>
      <c r="C3443">
        <v>409405</v>
      </c>
      <c r="D3443" t="s">
        <v>1477</v>
      </c>
      <c r="E3443" t="s">
        <v>1489</v>
      </c>
      <c r="F3443">
        <v>25522</v>
      </c>
      <c r="G3443" t="s">
        <v>48</v>
      </c>
      <c r="H3443" s="1">
        <v>44713</v>
      </c>
      <c r="I3443" s="1">
        <v>44834</v>
      </c>
      <c r="J3443">
        <v>2</v>
      </c>
      <c r="K3443">
        <v>362580</v>
      </c>
      <c r="L3443" t="s">
        <v>34</v>
      </c>
      <c r="M3443" t="s">
        <v>118</v>
      </c>
      <c r="O3443" t="s">
        <v>36</v>
      </c>
      <c r="P3443" t="s">
        <v>37</v>
      </c>
      <c r="Q3443">
        <v>45000044</v>
      </c>
      <c r="R3443" t="s">
        <v>38</v>
      </c>
      <c r="S3443">
        <v>2577.89</v>
      </c>
      <c r="T3443">
        <v>100</v>
      </c>
      <c r="U3443">
        <v>100</v>
      </c>
      <c r="V3443" t="s">
        <v>59</v>
      </c>
      <c r="W3443">
        <v>2</v>
      </c>
      <c r="X3443" t="s">
        <v>39</v>
      </c>
      <c r="Y3443">
        <v>10</v>
      </c>
      <c r="Z3443" t="s">
        <v>40</v>
      </c>
      <c r="AA3443">
        <v>10</v>
      </c>
      <c r="AB3443" t="s">
        <v>41</v>
      </c>
      <c r="AC3443" t="s">
        <v>42</v>
      </c>
      <c r="AD3443" t="s">
        <v>43</v>
      </c>
      <c r="AE3443">
        <v>999</v>
      </c>
      <c r="AF3443" s="1">
        <v>44713</v>
      </c>
    </row>
    <row r="3444" spans="1:32" hidden="1" x14ac:dyDescent="0.35">
      <c r="A3444">
        <v>402040</v>
      </c>
      <c r="B3444" t="s">
        <v>1136</v>
      </c>
      <c r="C3444">
        <v>409405</v>
      </c>
      <c r="D3444" t="s">
        <v>1477</v>
      </c>
      <c r="E3444" t="s">
        <v>1489</v>
      </c>
      <c r="F3444">
        <v>25522</v>
      </c>
      <c r="G3444" t="s">
        <v>48</v>
      </c>
      <c r="H3444" s="1">
        <v>44835</v>
      </c>
      <c r="I3444" s="1">
        <v>77798</v>
      </c>
      <c r="J3444">
        <v>2</v>
      </c>
      <c r="K3444">
        <v>362580</v>
      </c>
      <c r="L3444" t="s">
        <v>34</v>
      </c>
      <c r="M3444" t="s">
        <v>118</v>
      </c>
      <c r="O3444" t="s">
        <v>36</v>
      </c>
      <c r="P3444" t="s">
        <v>37</v>
      </c>
      <c r="Q3444">
        <v>45000044</v>
      </c>
      <c r="R3444" t="s">
        <v>44</v>
      </c>
      <c r="S3444">
        <v>2616.56</v>
      </c>
      <c r="T3444">
        <v>100</v>
      </c>
      <c r="U3444">
        <v>100</v>
      </c>
      <c r="V3444" t="s">
        <v>59</v>
      </c>
      <c r="W3444">
        <v>2</v>
      </c>
      <c r="X3444" t="s">
        <v>39</v>
      </c>
      <c r="Y3444">
        <v>10</v>
      </c>
      <c r="Z3444" t="s">
        <v>40</v>
      </c>
      <c r="AA3444">
        <v>10</v>
      </c>
      <c r="AB3444" t="s">
        <v>41</v>
      </c>
      <c r="AC3444" t="s">
        <v>42</v>
      </c>
      <c r="AD3444" t="s">
        <v>43</v>
      </c>
      <c r="AE3444">
        <v>999</v>
      </c>
      <c r="AF3444" s="1">
        <v>44835</v>
      </c>
    </row>
    <row r="3445" spans="1:32" hidden="1" x14ac:dyDescent="0.35">
      <c r="A3445">
        <v>402040</v>
      </c>
      <c r="B3445" t="s">
        <v>1136</v>
      </c>
      <c r="C3445">
        <v>409405</v>
      </c>
      <c r="D3445" t="s">
        <v>1477</v>
      </c>
      <c r="E3445" t="s">
        <v>1490</v>
      </c>
      <c r="F3445">
        <v>63191</v>
      </c>
      <c r="G3445" t="s">
        <v>48</v>
      </c>
      <c r="H3445" s="1">
        <v>44774</v>
      </c>
      <c r="I3445" s="1">
        <v>44789</v>
      </c>
      <c r="J3445">
        <v>1</v>
      </c>
      <c r="K3445">
        <v>362580</v>
      </c>
      <c r="L3445" t="s">
        <v>34</v>
      </c>
      <c r="M3445" t="s">
        <v>118</v>
      </c>
      <c r="O3445" t="s">
        <v>57</v>
      </c>
      <c r="P3445" t="s">
        <v>37</v>
      </c>
      <c r="Q3445" t="s">
        <v>58</v>
      </c>
      <c r="R3445" t="s">
        <v>41</v>
      </c>
      <c r="S3445">
        <v>2577.89</v>
      </c>
      <c r="T3445">
        <v>100</v>
      </c>
      <c r="U3445">
        <v>100</v>
      </c>
      <c r="V3445" t="s">
        <v>59</v>
      </c>
      <c r="W3445">
        <v>2</v>
      </c>
      <c r="X3445" t="s">
        <v>39</v>
      </c>
      <c r="Y3445">
        <v>21</v>
      </c>
      <c r="Z3445" t="s">
        <v>102</v>
      </c>
      <c r="AA3445">
        <v>24</v>
      </c>
      <c r="AB3445" t="s">
        <v>103</v>
      </c>
      <c r="AC3445" t="s">
        <v>59</v>
      </c>
      <c r="AD3445">
        <v>360370</v>
      </c>
      <c r="AE3445" t="s">
        <v>59</v>
      </c>
      <c r="AF3445" s="1">
        <v>44776</v>
      </c>
    </row>
    <row r="3446" spans="1:32" hidden="1" x14ac:dyDescent="0.35">
      <c r="A3446">
        <v>402040</v>
      </c>
      <c r="B3446" t="s">
        <v>1136</v>
      </c>
      <c r="C3446">
        <v>409405</v>
      </c>
      <c r="D3446" t="s">
        <v>1477</v>
      </c>
      <c r="E3446" t="s">
        <v>1491</v>
      </c>
      <c r="F3446">
        <v>25974</v>
      </c>
      <c r="G3446" t="s">
        <v>48</v>
      </c>
      <c r="H3446" s="1">
        <v>44713</v>
      </c>
      <c r="I3446" s="1">
        <v>44834</v>
      </c>
      <c r="J3446">
        <v>1</v>
      </c>
      <c r="K3446">
        <v>361501</v>
      </c>
      <c r="L3446" t="s">
        <v>106</v>
      </c>
      <c r="M3446" t="s">
        <v>118</v>
      </c>
      <c r="O3446" t="s">
        <v>57</v>
      </c>
      <c r="P3446" t="s">
        <v>59</v>
      </c>
      <c r="Q3446" t="s">
        <v>107</v>
      </c>
      <c r="R3446" t="s">
        <v>108</v>
      </c>
      <c r="S3446">
        <v>2204.11</v>
      </c>
      <c r="T3446">
        <v>100</v>
      </c>
      <c r="U3446">
        <v>100</v>
      </c>
      <c r="V3446" t="s">
        <v>59</v>
      </c>
      <c r="W3446">
        <v>2</v>
      </c>
      <c r="X3446" t="s">
        <v>39</v>
      </c>
      <c r="Y3446">
        <v>10</v>
      </c>
      <c r="Z3446" t="s">
        <v>40</v>
      </c>
      <c r="AA3446">
        <v>10</v>
      </c>
      <c r="AB3446" t="s">
        <v>41</v>
      </c>
      <c r="AC3446" t="s">
        <v>42</v>
      </c>
      <c r="AD3446" t="s">
        <v>43</v>
      </c>
      <c r="AE3446">
        <v>999</v>
      </c>
      <c r="AF3446" s="1">
        <v>44713</v>
      </c>
    </row>
    <row r="3447" spans="1:32" hidden="1" x14ac:dyDescent="0.35">
      <c r="A3447">
        <v>402040</v>
      </c>
      <c r="B3447" t="s">
        <v>1136</v>
      </c>
      <c r="C3447">
        <v>409405</v>
      </c>
      <c r="D3447" t="s">
        <v>1477</v>
      </c>
      <c r="E3447" t="s">
        <v>1491</v>
      </c>
      <c r="F3447">
        <v>25974</v>
      </c>
      <c r="G3447" t="s">
        <v>48</v>
      </c>
      <c r="H3447" s="1">
        <v>44835</v>
      </c>
      <c r="I3447" s="1">
        <v>77798</v>
      </c>
      <c r="J3447">
        <v>1</v>
      </c>
      <c r="K3447">
        <v>361501</v>
      </c>
      <c r="L3447" t="s">
        <v>106</v>
      </c>
      <c r="M3447" t="s">
        <v>118</v>
      </c>
      <c r="O3447" t="s">
        <v>57</v>
      </c>
      <c r="P3447" t="s">
        <v>59</v>
      </c>
      <c r="Q3447" t="s">
        <v>107</v>
      </c>
      <c r="R3447" t="s">
        <v>109</v>
      </c>
      <c r="S3447">
        <v>2215.13</v>
      </c>
      <c r="T3447">
        <v>100</v>
      </c>
      <c r="U3447">
        <v>100</v>
      </c>
      <c r="V3447" t="s">
        <v>59</v>
      </c>
      <c r="W3447">
        <v>2</v>
      </c>
      <c r="X3447" t="s">
        <v>39</v>
      </c>
      <c r="Y3447">
        <v>10</v>
      </c>
      <c r="Z3447" t="s">
        <v>40</v>
      </c>
      <c r="AA3447">
        <v>10</v>
      </c>
      <c r="AB3447" t="s">
        <v>41</v>
      </c>
      <c r="AC3447" t="s">
        <v>42</v>
      </c>
      <c r="AD3447" t="s">
        <v>43</v>
      </c>
      <c r="AE3447">
        <v>999</v>
      </c>
      <c r="AF3447" s="1">
        <v>44835</v>
      </c>
    </row>
    <row r="3448" spans="1:32" hidden="1" x14ac:dyDescent="0.35">
      <c r="A3448">
        <v>402040</v>
      </c>
      <c r="B3448" t="s">
        <v>1136</v>
      </c>
      <c r="C3448">
        <v>409405</v>
      </c>
      <c r="D3448" t="s">
        <v>1477</v>
      </c>
      <c r="E3448" t="s">
        <v>1492</v>
      </c>
      <c r="F3448">
        <v>65394</v>
      </c>
      <c r="G3448" t="s">
        <v>48</v>
      </c>
      <c r="H3448" s="1">
        <v>44774</v>
      </c>
      <c r="I3448" s="1">
        <v>44778</v>
      </c>
      <c r="J3448">
        <v>1</v>
      </c>
      <c r="K3448">
        <v>361309</v>
      </c>
      <c r="L3448" t="s">
        <v>106</v>
      </c>
      <c r="M3448" t="s">
        <v>118</v>
      </c>
      <c r="O3448" t="s">
        <v>57</v>
      </c>
      <c r="P3448" t="s">
        <v>59</v>
      </c>
      <c r="Q3448" t="s">
        <v>107</v>
      </c>
      <c r="R3448" t="s">
        <v>108</v>
      </c>
      <c r="S3448">
        <v>2204.11</v>
      </c>
      <c r="T3448">
        <v>0</v>
      </c>
      <c r="U3448">
        <v>100</v>
      </c>
      <c r="V3448" t="s">
        <v>59</v>
      </c>
      <c r="W3448">
        <v>2</v>
      </c>
      <c r="X3448" t="s">
        <v>39</v>
      </c>
      <c r="Y3448">
        <v>21</v>
      </c>
      <c r="Z3448" t="s">
        <v>102</v>
      </c>
      <c r="AA3448">
        <v>24</v>
      </c>
      <c r="AB3448" t="s">
        <v>103</v>
      </c>
      <c r="AC3448" t="s">
        <v>42</v>
      </c>
      <c r="AD3448" t="s">
        <v>43</v>
      </c>
      <c r="AE3448">
        <v>999</v>
      </c>
      <c r="AF3448" s="1">
        <v>44713</v>
      </c>
    </row>
    <row r="3449" spans="1:32" hidden="1" x14ac:dyDescent="0.35">
      <c r="A3449">
        <v>402040</v>
      </c>
      <c r="B3449" t="s">
        <v>1136</v>
      </c>
      <c r="C3449">
        <v>409405</v>
      </c>
      <c r="D3449" t="s">
        <v>1477</v>
      </c>
      <c r="E3449" t="s">
        <v>1493</v>
      </c>
      <c r="F3449">
        <v>25093</v>
      </c>
      <c r="G3449" t="s">
        <v>48</v>
      </c>
      <c r="H3449" s="1">
        <v>44713</v>
      </c>
      <c r="I3449" s="1">
        <v>44834</v>
      </c>
      <c r="J3449">
        <v>1</v>
      </c>
      <c r="K3449">
        <v>361248</v>
      </c>
      <c r="L3449" t="s">
        <v>147</v>
      </c>
      <c r="M3449" t="s">
        <v>35</v>
      </c>
      <c r="O3449" t="s">
        <v>57</v>
      </c>
      <c r="P3449" t="s">
        <v>59</v>
      </c>
      <c r="Q3449" t="s">
        <v>119</v>
      </c>
      <c r="R3449" t="s">
        <v>120</v>
      </c>
      <c r="S3449">
        <v>1914.32</v>
      </c>
      <c r="T3449">
        <v>78.430000000000007</v>
      </c>
      <c r="U3449">
        <v>78.430000000000007</v>
      </c>
      <c r="V3449" t="s">
        <v>59</v>
      </c>
      <c r="W3449">
        <v>2</v>
      </c>
      <c r="X3449" t="s">
        <v>39</v>
      </c>
      <c r="Y3449">
        <v>10</v>
      </c>
      <c r="Z3449" t="s">
        <v>40</v>
      </c>
      <c r="AA3449">
        <v>10</v>
      </c>
      <c r="AB3449" t="s">
        <v>41</v>
      </c>
      <c r="AC3449" t="s">
        <v>42</v>
      </c>
      <c r="AD3449" t="s">
        <v>43</v>
      </c>
      <c r="AE3449">
        <v>999</v>
      </c>
      <c r="AF3449" s="1">
        <v>44713</v>
      </c>
    </row>
    <row r="3450" spans="1:32" hidden="1" x14ac:dyDescent="0.35">
      <c r="A3450">
        <v>402040</v>
      </c>
      <c r="B3450" t="s">
        <v>1136</v>
      </c>
      <c r="C3450">
        <v>409405</v>
      </c>
      <c r="D3450" t="s">
        <v>1477</v>
      </c>
      <c r="E3450" t="s">
        <v>1493</v>
      </c>
      <c r="F3450">
        <v>25093</v>
      </c>
      <c r="G3450" t="s">
        <v>48</v>
      </c>
      <c r="H3450" s="1">
        <v>44835</v>
      </c>
      <c r="I3450" s="1">
        <v>44926</v>
      </c>
      <c r="J3450">
        <v>1</v>
      </c>
      <c r="K3450">
        <v>361248</v>
      </c>
      <c r="L3450" t="s">
        <v>147</v>
      </c>
      <c r="M3450" t="s">
        <v>35</v>
      </c>
      <c r="O3450" t="s">
        <v>57</v>
      </c>
      <c r="P3450" t="s">
        <v>59</v>
      </c>
      <c r="Q3450" t="s">
        <v>119</v>
      </c>
      <c r="R3450" t="s">
        <v>121</v>
      </c>
      <c r="S3450">
        <v>1923.89</v>
      </c>
      <c r="T3450">
        <v>78.430000000000007</v>
      </c>
      <c r="U3450">
        <v>78.430000000000007</v>
      </c>
      <c r="V3450" t="s">
        <v>59</v>
      </c>
      <c r="W3450">
        <v>2</v>
      </c>
      <c r="X3450" t="s">
        <v>39</v>
      </c>
      <c r="Y3450">
        <v>10</v>
      </c>
      <c r="Z3450" t="s">
        <v>40</v>
      </c>
      <c r="AA3450">
        <v>10</v>
      </c>
      <c r="AB3450" t="s">
        <v>41</v>
      </c>
      <c r="AC3450" t="s">
        <v>42</v>
      </c>
      <c r="AD3450" t="s">
        <v>43</v>
      </c>
      <c r="AE3450">
        <v>999</v>
      </c>
      <c r="AF3450" s="1">
        <v>44835</v>
      </c>
    </row>
    <row r="3451" spans="1:32" hidden="1" x14ac:dyDescent="0.35">
      <c r="A3451">
        <v>402040</v>
      </c>
      <c r="B3451" t="s">
        <v>1136</v>
      </c>
      <c r="C3451">
        <v>409405</v>
      </c>
      <c r="D3451" t="s">
        <v>1477</v>
      </c>
      <c r="E3451" t="s">
        <v>1493</v>
      </c>
      <c r="F3451">
        <v>25093</v>
      </c>
      <c r="G3451" t="s">
        <v>48</v>
      </c>
      <c r="H3451" s="1">
        <v>44927</v>
      </c>
      <c r="I3451" s="1">
        <v>77798</v>
      </c>
      <c r="J3451">
        <v>1</v>
      </c>
      <c r="K3451">
        <v>361248</v>
      </c>
      <c r="L3451" t="s">
        <v>147</v>
      </c>
      <c r="M3451" t="s">
        <v>35</v>
      </c>
      <c r="O3451" t="s">
        <v>57</v>
      </c>
      <c r="P3451" t="s">
        <v>59</v>
      </c>
      <c r="Q3451" t="s">
        <v>119</v>
      </c>
      <c r="R3451" t="s">
        <v>121</v>
      </c>
      <c r="S3451">
        <v>1923.89</v>
      </c>
      <c r="T3451">
        <v>100</v>
      </c>
      <c r="U3451">
        <v>100</v>
      </c>
      <c r="V3451" t="s">
        <v>59</v>
      </c>
      <c r="W3451">
        <v>2</v>
      </c>
      <c r="X3451" t="s">
        <v>39</v>
      </c>
      <c r="Y3451">
        <v>10</v>
      </c>
      <c r="Z3451" t="s">
        <v>40</v>
      </c>
      <c r="AA3451">
        <v>10</v>
      </c>
      <c r="AB3451" t="s">
        <v>41</v>
      </c>
      <c r="AC3451" t="s">
        <v>42</v>
      </c>
      <c r="AD3451" t="s">
        <v>43</v>
      </c>
      <c r="AE3451">
        <v>999</v>
      </c>
      <c r="AF3451" s="1">
        <v>44835</v>
      </c>
    </row>
    <row r="3452" spans="1:32" hidden="1" x14ac:dyDescent="0.35">
      <c r="A3452">
        <v>402040</v>
      </c>
      <c r="B3452" t="s">
        <v>1136</v>
      </c>
      <c r="C3452">
        <v>409405</v>
      </c>
      <c r="D3452" t="s">
        <v>1477</v>
      </c>
      <c r="E3452" t="s">
        <v>1494</v>
      </c>
      <c r="F3452">
        <v>43750</v>
      </c>
      <c r="G3452" t="s">
        <v>33</v>
      </c>
      <c r="H3452" s="1">
        <v>44774</v>
      </c>
      <c r="I3452" s="1">
        <v>44804</v>
      </c>
      <c r="J3452">
        <v>1</v>
      </c>
      <c r="K3452">
        <v>362775</v>
      </c>
      <c r="L3452" t="s">
        <v>106</v>
      </c>
      <c r="M3452" t="s">
        <v>49</v>
      </c>
      <c r="O3452" t="s">
        <v>57</v>
      </c>
      <c r="P3452" t="s">
        <v>59</v>
      </c>
      <c r="Q3452" t="s">
        <v>107</v>
      </c>
      <c r="R3452" t="s">
        <v>108</v>
      </c>
      <c r="S3452">
        <v>2217.23</v>
      </c>
      <c r="T3452">
        <v>100</v>
      </c>
      <c r="U3452">
        <v>100</v>
      </c>
      <c r="V3452" t="s">
        <v>59</v>
      </c>
      <c r="W3452">
        <v>2</v>
      </c>
      <c r="X3452" t="s">
        <v>39</v>
      </c>
      <c r="Y3452">
        <v>22</v>
      </c>
      <c r="Z3452" t="s">
        <v>74</v>
      </c>
      <c r="AA3452">
        <v>52</v>
      </c>
      <c r="AB3452" t="s">
        <v>61</v>
      </c>
      <c r="AC3452" t="s">
        <v>137</v>
      </c>
      <c r="AD3452">
        <v>1801</v>
      </c>
      <c r="AE3452">
        <v>278</v>
      </c>
      <c r="AF3452" s="1">
        <v>44859</v>
      </c>
    </row>
    <row r="3453" spans="1:32" hidden="1" x14ac:dyDescent="0.35">
      <c r="A3453">
        <v>402040</v>
      </c>
      <c r="B3453" t="s">
        <v>1136</v>
      </c>
      <c r="C3453">
        <v>409405</v>
      </c>
      <c r="D3453" t="s">
        <v>1477</v>
      </c>
      <c r="E3453" t="s">
        <v>1494</v>
      </c>
      <c r="F3453">
        <v>43750</v>
      </c>
      <c r="G3453" t="s">
        <v>33</v>
      </c>
      <c r="H3453" s="1">
        <v>44805</v>
      </c>
      <c r="I3453" s="1">
        <v>44834</v>
      </c>
      <c r="J3453">
        <v>1</v>
      </c>
      <c r="K3453">
        <v>362775</v>
      </c>
      <c r="L3453" t="s">
        <v>106</v>
      </c>
      <c r="M3453" t="s">
        <v>49</v>
      </c>
      <c r="O3453" t="s">
        <v>57</v>
      </c>
      <c r="P3453" t="s">
        <v>59</v>
      </c>
      <c r="Q3453" t="s">
        <v>107</v>
      </c>
      <c r="R3453" t="s">
        <v>108</v>
      </c>
      <c r="S3453">
        <v>2217.23</v>
      </c>
      <c r="T3453">
        <v>100</v>
      </c>
      <c r="U3453">
        <v>100</v>
      </c>
      <c r="V3453" t="s">
        <v>59</v>
      </c>
      <c r="W3453">
        <v>2</v>
      </c>
      <c r="X3453" t="s">
        <v>39</v>
      </c>
      <c r="Y3453">
        <v>10</v>
      </c>
      <c r="Z3453" t="s">
        <v>40</v>
      </c>
      <c r="AA3453">
        <v>10</v>
      </c>
      <c r="AB3453" t="s">
        <v>41</v>
      </c>
      <c r="AC3453" t="s">
        <v>137</v>
      </c>
      <c r="AD3453">
        <v>1801</v>
      </c>
      <c r="AE3453">
        <v>278</v>
      </c>
      <c r="AF3453" s="1">
        <v>44859</v>
      </c>
    </row>
    <row r="3454" spans="1:32" hidden="1" x14ac:dyDescent="0.35">
      <c r="A3454">
        <v>402040</v>
      </c>
      <c r="B3454" t="s">
        <v>1136</v>
      </c>
      <c r="C3454">
        <v>409405</v>
      </c>
      <c r="D3454" t="s">
        <v>1477</v>
      </c>
      <c r="E3454" t="s">
        <v>1494</v>
      </c>
      <c r="F3454">
        <v>43750</v>
      </c>
      <c r="G3454" t="s">
        <v>33</v>
      </c>
      <c r="H3454" s="1">
        <v>44835</v>
      </c>
      <c r="I3454" s="1">
        <v>77798</v>
      </c>
      <c r="J3454">
        <v>1</v>
      </c>
      <c r="K3454">
        <v>362775</v>
      </c>
      <c r="L3454" t="s">
        <v>106</v>
      </c>
      <c r="M3454" t="s">
        <v>49</v>
      </c>
      <c r="O3454" t="s">
        <v>57</v>
      </c>
      <c r="P3454" t="s">
        <v>59</v>
      </c>
      <c r="Q3454" t="s">
        <v>107</v>
      </c>
      <c r="R3454" t="s">
        <v>109</v>
      </c>
      <c r="S3454">
        <v>2228.3200000000002</v>
      </c>
      <c r="T3454">
        <v>100</v>
      </c>
      <c r="U3454">
        <v>100</v>
      </c>
      <c r="V3454" t="s">
        <v>59</v>
      </c>
      <c r="W3454">
        <v>2</v>
      </c>
      <c r="X3454" t="s">
        <v>39</v>
      </c>
      <c r="Y3454">
        <v>10</v>
      </c>
      <c r="Z3454" t="s">
        <v>40</v>
      </c>
      <c r="AA3454">
        <v>10</v>
      </c>
      <c r="AB3454" t="s">
        <v>41</v>
      </c>
      <c r="AC3454" t="s">
        <v>137</v>
      </c>
      <c r="AD3454">
        <v>1801</v>
      </c>
      <c r="AE3454">
        <v>278</v>
      </c>
      <c r="AF3454" s="1">
        <v>44859</v>
      </c>
    </row>
    <row r="3455" spans="1:32" hidden="1" x14ac:dyDescent="0.35">
      <c r="A3455">
        <v>402040</v>
      </c>
      <c r="B3455" t="s">
        <v>1136</v>
      </c>
      <c r="C3455">
        <v>409405</v>
      </c>
      <c r="D3455" t="s">
        <v>1477</v>
      </c>
      <c r="E3455" t="s">
        <v>1495</v>
      </c>
      <c r="F3455">
        <v>70122</v>
      </c>
      <c r="G3455" t="s">
        <v>48</v>
      </c>
      <c r="H3455" s="1">
        <v>44774</v>
      </c>
      <c r="I3455" s="1">
        <v>44804</v>
      </c>
      <c r="J3455">
        <v>2</v>
      </c>
      <c r="K3455">
        <v>362743</v>
      </c>
      <c r="L3455" t="s">
        <v>68</v>
      </c>
      <c r="M3455" t="s">
        <v>49</v>
      </c>
      <c r="O3455" t="s">
        <v>36</v>
      </c>
      <c r="P3455" t="s">
        <v>37</v>
      </c>
      <c r="Q3455">
        <v>45000042</v>
      </c>
      <c r="R3455" t="s">
        <v>70</v>
      </c>
      <c r="S3455">
        <v>2798.26</v>
      </c>
      <c r="T3455">
        <v>100</v>
      </c>
      <c r="U3455">
        <v>100</v>
      </c>
      <c r="V3455" t="s">
        <v>59</v>
      </c>
      <c r="W3455">
        <v>2</v>
      </c>
      <c r="X3455" t="s">
        <v>39</v>
      </c>
      <c r="Y3455">
        <v>20</v>
      </c>
      <c r="Z3455" t="s">
        <v>60</v>
      </c>
      <c r="AA3455">
        <v>52</v>
      </c>
      <c r="AB3455" t="s">
        <v>61</v>
      </c>
      <c r="AC3455" t="s">
        <v>59</v>
      </c>
      <c r="AD3455">
        <v>360370</v>
      </c>
      <c r="AE3455" t="s">
        <v>59</v>
      </c>
      <c r="AF3455" s="1">
        <v>44775</v>
      </c>
    </row>
    <row r="3456" spans="1:32" hidden="1" x14ac:dyDescent="0.35">
      <c r="A3456">
        <v>402040</v>
      </c>
      <c r="B3456" t="s">
        <v>1136</v>
      </c>
      <c r="C3456">
        <v>409405</v>
      </c>
      <c r="D3456" t="s">
        <v>1477</v>
      </c>
      <c r="E3456" t="s">
        <v>1495</v>
      </c>
      <c r="F3456">
        <v>70122</v>
      </c>
      <c r="G3456" t="s">
        <v>48</v>
      </c>
      <c r="H3456" s="1">
        <v>44805</v>
      </c>
      <c r="I3456" s="1">
        <v>44834</v>
      </c>
      <c r="J3456">
        <v>2</v>
      </c>
      <c r="K3456">
        <v>362743</v>
      </c>
      <c r="L3456" t="s">
        <v>68</v>
      </c>
      <c r="M3456" t="s">
        <v>49</v>
      </c>
      <c r="O3456" t="s">
        <v>36</v>
      </c>
      <c r="P3456" t="s">
        <v>37</v>
      </c>
      <c r="Q3456">
        <v>45000042</v>
      </c>
      <c r="R3456" t="s">
        <v>70</v>
      </c>
      <c r="S3456">
        <v>2798.26</v>
      </c>
      <c r="T3456">
        <v>100</v>
      </c>
      <c r="U3456">
        <v>100</v>
      </c>
      <c r="V3456" t="s">
        <v>59</v>
      </c>
      <c r="W3456">
        <v>2</v>
      </c>
      <c r="X3456" t="s">
        <v>39</v>
      </c>
      <c r="Y3456">
        <v>10</v>
      </c>
      <c r="Z3456" t="s">
        <v>40</v>
      </c>
      <c r="AA3456">
        <v>10</v>
      </c>
      <c r="AB3456" t="s">
        <v>41</v>
      </c>
      <c r="AC3456" t="s">
        <v>59</v>
      </c>
      <c r="AD3456">
        <v>360503</v>
      </c>
      <c r="AE3456" t="s">
        <v>59</v>
      </c>
      <c r="AF3456" s="1">
        <v>44784</v>
      </c>
    </row>
    <row r="3457" spans="1:32" hidden="1" x14ac:dyDescent="0.35">
      <c r="A3457">
        <v>402040</v>
      </c>
      <c r="B3457" t="s">
        <v>1136</v>
      </c>
      <c r="C3457">
        <v>409405</v>
      </c>
      <c r="D3457" t="s">
        <v>1477</v>
      </c>
      <c r="E3457" t="s">
        <v>1495</v>
      </c>
      <c r="F3457">
        <v>70122</v>
      </c>
      <c r="G3457" t="s">
        <v>48</v>
      </c>
      <c r="H3457" s="1">
        <v>44835</v>
      </c>
      <c r="I3457" s="1">
        <v>77798</v>
      </c>
      <c r="J3457">
        <v>2</v>
      </c>
      <c r="K3457">
        <v>362743</v>
      </c>
      <c r="L3457" t="s">
        <v>68</v>
      </c>
      <c r="M3457" t="s">
        <v>49</v>
      </c>
      <c r="O3457" t="s">
        <v>36</v>
      </c>
      <c r="P3457" t="s">
        <v>37</v>
      </c>
      <c r="Q3457">
        <v>45000042</v>
      </c>
      <c r="R3457" t="s">
        <v>71</v>
      </c>
      <c r="S3457">
        <v>2840.23</v>
      </c>
      <c r="T3457">
        <v>100</v>
      </c>
      <c r="U3457">
        <v>100</v>
      </c>
      <c r="V3457" t="s">
        <v>59</v>
      </c>
      <c r="W3457">
        <v>2</v>
      </c>
      <c r="X3457" t="s">
        <v>39</v>
      </c>
      <c r="Y3457">
        <v>10</v>
      </c>
      <c r="Z3457" t="s">
        <v>40</v>
      </c>
      <c r="AA3457">
        <v>10</v>
      </c>
      <c r="AB3457" t="s">
        <v>41</v>
      </c>
      <c r="AC3457" t="s">
        <v>42</v>
      </c>
      <c r="AD3457" t="s">
        <v>43</v>
      </c>
      <c r="AE3457">
        <v>999</v>
      </c>
      <c r="AF3457" s="1">
        <v>44835</v>
      </c>
    </row>
    <row r="3458" spans="1:32" hidden="1" x14ac:dyDescent="0.35">
      <c r="A3458">
        <v>402040</v>
      </c>
      <c r="B3458" t="s">
        <v>1136</v>
      </c>
      <c r="C3458">
        <v>409405</v>
      </c>
      <c r="D3458" t="s">
        <v>1477</v>
      </c>
      <c r="E3458" t="s">
        <v>1496</v>
      </c>
      <c r="F3458">
        <v>24761</v>
      </c>
      <c r="G3458" t="s">
        <v>48</v>
      </c>
      <c r="H3458" s="1">
        <v>44816</v>
      </c>
      <c r="I3458" s="1">
        <v>44834</v>
      </c>
      <c r="J3458">
        <v>1</v>
      </c>
      <c r="K3458">
        <v>361302</v>
      </c>
      <c r="L3458" t="s">
        <v>106</v>
      </c>
      <c r="M3458" t="s">
        <v>118</v>
      </c>
      <c r="O3458" t="s">
        <v>57</v>
      </c>
      <c r="P3458" t="s">
        <v>59</v>
      </c>
      <c r="Q3458" t="s">
        <v>107</v>
      </c>
      <c r="R3458" t="s">
        <v>108</v>
      </c>
      <c r="S3458">
        <v>2204.11</v>
      </c>
      <c r="T3458">
        <v>100</v>
      </c>
      <c r="U3458">
        <v>100</v>
      </c>
      <c r="V3458" t="s">
        <v>59</v>
      </c>
      <c r="W3458">
        <v>2</v>
      </c>
      <c r="X3458" t="s">
        <v>39</v>
      </c>
      <c r="Y3458">
        <v>20</v>
      </c>
      <c r="Z3458" t="s">
        <v>60</v>
      </c>
      <c r="AA3458">
        <v>52</v>
      </c>
      <c r="AB3458" t="s">
        <v>61</v>
      </c>
      <c r="AC3458" t="s">
        <v>59</v>
      </c>
      <c r="AD3458">
        <v>360370</v>
      </c>
      <c r="AE3458" t="s">
        <v>59</v>
      </c>
      <c r="AF3458" s="1">
        <v>44809</v>
      </c>
    </row>
    <row r="3459" spans="1:32" hidden="1" x14ac:dyDescent="0.35">
      <c r="A3459">
        <v>402040</v>
      </c>
      <c r="B3459" t="s">
        <v>1136</v>
      </c>
      <c r="C3459">
        <v>409405</v>
      </c>
      <c r="D3459" t="s">
        <v>1477</v>
      </c>
      <c r="E3459" t="s">
        <v>1496</v>
      </c>
      <c r="F3459">
        <v>24761</v>
      </c>
      <c r="G3459" t="s">
        <v>48</v>
      </c>
      <c r="H3459" s="1">
        <v>44835</v>
      </c>
      <c r="I3459" s="1">
        <v>45077</v>
      </c>
      <c r="J3459">
        <v>1</v>
      </c>
      <c r="K3459">
        <v>361302</v>
      </c>
      <c r="L3459" t="s">
        <v>106</v>
      </c>
      <c r="M3459" t="s">
        <v>118</v>
      </c>
      <c r="O3459" t="s">
        <v>57</v>
      </c>
      <c r="P3459" t="s">
        <v>59</v>
      </c>
      <c r="Q3459" t="s">
        <v>107</v>
      </c>
      <c r="R3459" t="s">
        <v>109</v>
      </c>
      <c r="S3459">
        <v>2215.13</v>
      </c>
      <c r="T3459">
        <v>100</v>
      </c>
      <c r="U3459">
        <v>100</v>
      </c>
      <c r="V3459" t="s">
        <v>59</v>
      </c>
      <c r="W3459">
        <v>2</v>
      </c>
      <c r="X3459" t="s">
        <v>39</v>
      </c>
      <c r="Y3459">
        <v>20</v>
      </c>
      <c r="Z3459" t="s">
        <v>60</v>
      </c>
      <c r="AA3459">
        <v>52</v>
      </c>
      <c r="AB3459" t="s">
        <v>61</v>
      </c>
      <c r="AC3459" t="s">
        <v>42</v>
      </c>
      <c r="AD3459" t="s">
        <v>43</v>
      </c>
      <c r="AE3459">
        <v>999</v>
      </c>
      <c r="AF3459" s="1">
        <v>44835</v>
      </c>
    </row>
    <row r="3460" spans="1:32" hidden="1" x14ac:dyDescent="0.35">
      <c r="A3460">
        <v>402040</v>
      </c>
      <c r="B3460" t="s">
        <v>1136</v>
      </c>
      <c r="C3460">
        <v>409405</v>
      </c>
      <c r="D3460" t="s">
        <v>1477</v>
      </c>
      <c r="E3460" t="s">
        <v>154</v>
      </c>
      <c r="F3460">
        <v>25739</v>
      </c>
      <c r="G3460" t="s">
        <v>96</v>
      </c>
      <c r="H3460" s="1">
        <v>44776</v>
      </c>
      <c r="I3460" s="1">
        <v>44785</v>
      </c>
      <c r="J3460">
        <v>2</v>
      </c>
      <c r="K3460">
        <v>367021</v>
      </c>
      <c r="L3460" t="s">
        <v>34</v>
      </c>
      <c r="M3460" t="s">
        <v>118</v>
      </c>
      <c r="O3460" t="s">
        <v>36</v>
      </c>
      <c r="P3460" t="s">
        <v>37</v>
      </c>
      <c r="Q3460">
        <v>45000044</v>
      </c>
      <c r="R3460" t="s">
        <v>38</v>
      </c>
      <c r="S3460">
        <v>2577.89</v>
      </c>
      <c r="T3460">
        <v>0</v>
      </c>
      <c r="U3460">
        <v>100</v>
      </c>
      <c r="V3460" t="s">
        <v>59</v>
      </c>
      <c r="W3460">
        <v>2</v>
      </c>
      <c r="X3460" t="s">
        <v>39</v>
      </c>
      <c r="Y3460">
        <v>21</v>
      </c>
      <c r="Z3460" t="s">
        <v>102</v>
      </c>
      <c r="AA3460">
        <v>24</v>
      </c>
      <c r="AB3460" t="s">
        <v>103</v>
      </c>
      <c r="AC3460" t="s">
        <v>59</v>
      </c>
      <c r="AD3460">
        <v>360370</v>
      </c>
      <c r="AE3460" t="s">
        <v>59</v>
      </c>
      <c r="AF3460" s="1">
        <v>44783</v>
      </c>
    </row>
    <row r="3461" spans="1:32" hidden="1" x14ac:dyDescent="0.35">
      <c r="A3461">
        <v>402040</v>
      </c>
      <c r="B3461" t="s">
        <v>1136</v>
      </c>
      <c r="C3461">
        <v>409405</v>
      </c>
      <c r="D3461" t="s">
        <v>1477</v>
      </c>
      <c r="E3461" t="s">
        <v>154</v>
      </c>
      <c r="F3461">
        <v>25739</v>
      </c>
      <c r="G3461" t="s">
        <v>96</v>
      </c>
      <c r="H3461" s="1">
        <v>44795</v>
      </c>
      <c r="I3461" s="1">
        <v>44799</v>
      </c>
      <c r="J3461">
        <v>2</v>
      </c>
      <c r="K3461">
        <v>367021</v>
      </c>
      <c r="L3461" t="s">
        <v>34</v>
      </c>
      <c r="M3461" t="s">
        <v>118</v>
      </c>
      <c r="O3461" t="s">
        <v>36</v>
      </c>
      <c r="P3461" t="s">
        <v>37</v>
      </c>
      <c r="Q3461">
        <v>45000044</v>
      </c>
      <c r="R3461" t="s">
        <v>38</v>
      </c>
      <c r="S3461">
        <v>2577.89</v>
      </c>
      <c r="T3461">
        <v>0</v>
      </c>
      <c r="U3461">
        <v>100</v>
      </c>
      <c r="V3461" t="s">
        <v>59</v>
      </c>
      <c r="W3461">
        <v>2</v>
      </c>
      <c r="X3461" t="s">
        <v>39</v>
      </c>
      <c r="Y3461">
        <v>21</v>
      </c>
      <c r="Z3461" t="s">
        <v>102</v>
      </c>
      <c r="AA3461">
        <v>24</v>
      </c>
      <c r="AB3461" t="s">
        <v>103</v>
      </c>
      <c r="AC3461" t="s">
        <v>59</v>
      </c>
      <c r="AD3461">
        <v>360370</v>
      </c>
      <c r="AE3461" t="s">
        <v>59</v>
      </c>
      <c r="AF3461" s="1">
        <v>44799</v>
      </c>
    </row>
    <row r="3462" spans="1:32" hidden="1" x14ac:dyDescent="0.35">
      <c r="A3462">
        <v>402040</v>
      </c>
      <c r="B3462" t="s">
        <v>1136</v>
      </c>
      <c r="C3462">
        <v>409405</v>
      </c>
      <c r="D3462" t="s">
        <v>1477</v>
      </c>
      <c r="E3462" t="s">
        <v>1497</v>
      </c>
      <c r="F3462">
        <v>59611</v>
      </c>
      <c r="G3462" t="s">
        <v>33</v>
      </c>
      <c r="H3462" s="1">
        <v>44774</v>
      </c>
      <c r="I3462" s="1">
        <v>44829</v>
      </c>
      <c r="J3462">
        <v>2</v>
      </c>
      <c r="K3462">
        <v>361148</v>
      </c>
      <c r="L3462" t="s">
        <v>34</v>
      </c>
      <c r="M3462" t="s">
        <v>118</v>
      </c>
      <c r="O3462" t="s">
        <v>36</v>
      </c>
      <c r="P3462" t="s">
        <v>37</v>
      </c>
      <c r="Q3462">
        <v>45000044</v>
      </c>
      <c r="R3462" t="s">
        <v>38</v>
      </c>
      <c r="S3462">
        <v>2610.23</v>
      </c>
      <c r="T3462">
        <v>100</v>
      </c>
      <c r="U3462">
        <v>100</v>
      </c>
      <c r="V3462" t="s">
        <v>59</v>
      </c>
      <c r="W3462">
        <v>2</v>
      </c>
      <c r="X3462" t="s">
        <v>39</v>
      </c>
      <c r="Y3462">
        <v>10</v>
      </c>
      <c r="Z3462" t="s">
        <v>40</v>
      </c>
      <c r="AA3462">
        <v>10</v>
      </c>
      <c r="AB3462" t="s">
        <v>41</v>
      </c>
      <c r="AC3462" t="s">
        <v>42</v>
      </c>
      <c r="AD3462" t="s">
        <v>43</v>
      </c>
      <c r="AE3462">
        <v>999</v>
      </c>
      <c r="AF3462" s="1">
        <v>44713</v>
      </c>
    </row>
    <row r="3463" spans="1:32" hidden="1" x14ac:dyDescent="0.35">
      <c r="A3463">
        <v>402040</v>
      </c>
      <c r="B3463" t="s">
        <v>1136</v>
      </c>
      <c r="C3463">
        <v>409405</v>
      </c>
      <c r="D3463" t="s">
        <v>1477</v>
      </c>
      <c r="E3463" t="s">
        <v>1497</v>
      </c>
      <c r="F3463">
        <v>59611</v>
      </c>
      <c r="G3463" t="s">
        <v>33</v>
      </c>
      <c r="H3463" s="1">
        <v>44830</v>
      </c>
      <c r="I3463" s="1">
        <v>44834</v>
      </c>
      <c r="J3463">
        <v>2</v>
      </c>
      <c r="K3463">
        <v>361148</v>
      </c>
      <c r="L3463" t="s">
        <v>34</v>
      </c>
      <c r="M3463" t="s">
        <v>118</v>
      </c>
      <c r="O3463" t="s">
        <v>36</v>
      </c>
      <c r="P3463" t="s">
        <v>37</v>
      </c>
      <c r="Q3463">
        <v>45000044</v>
      </c>
      <c r="R3463" t="s">
        <v>38</v>
      </c>
      <c r="S3463">
        <v>2577.89</v>
      </c>
      <c r="T3463">
        <v>100</v>
      </c>
      <c r="U3463">
        <v>100</v>
      </c>
      <c r="V3463" t="s">
        <v>59</v>
      </c>
      <c r="W3463">
        <v>2</v>
      </c>
      <c r="X3463" t="s">
        <v>39</v>
      </c>
      <c r="Y3463">
        <v>10</v>
      </c>
      <c r="Z3463" t="s">
        <v>40</v>
      </c>
      <c r="AA3463">
        <v>10</v>
      </c>
      <c r="AB3463" t="s">
        <v>41</v>
      </c>
      <c r="AC3463" t="s">
        <v>137</v>
      </c>
      <c r="AD3463">
        <v>1801</v>
      </c>
      <c r="AE3463">
        <v>276</v>
      </c>
      <c r="AF3463" s="1">
        <v>44858</v>
      </c>
    </row>
    <row r="3464" spans="1:32" hidden="1" x14ac:dyDescent="0.35">
      <c r="A3464">
        <v>402040</v>
      </c>
      <c r="B3464" t="s">
        <v>1136</v>
      </c>
      <c r="C3464">
        <v>409405</v>
      </c>
      <c r="D3464" t="s">
        <v>1477</v>
      </c>
      <c r="E3464" t="s">
        <v>1497</v>
      </c>
      <c r="F3464">
        <v>59611</v>
      </c>
      <c r="G3464" t="s">
        <v>33</v>
      </c>
      <c r="H3464" s="1">
        <v>44835</v>
      </c>
      <c r="I3464" s="1">
        <v>77798</v>
      </c>
      <c r="J3464">
        <v>2</v>
      </c>
      <c r="K3464">
        <v>361148</v>
      </c>
      <c r="L3464" t="s">
        <v>34</v>
      </c>
      <c r="M3464" t="s">
        <v>118</v>
      </c>
      <c r="O3464" t="s">
        <v>36</v>
      </c>
      <c r="P3464" t="s">
        <v>37</v>
      </c>
      <c r="Q3464">
        <v>45000044</v>
      </c>
      <c r="R3464" t="s">
        <v>44</v>
      </c>
      <c r="S3464">
        <v>2616.56</v>
      </c>
      <c r="T3464">
        <v>100</v>
      </c>
      <c r="U3464">
        <v>100</v>
      </c>
      <c r="V3464" t="s">
        <v>59</v>
      </c>
      <c r="W3464">
        <v>2</v>
      </c>
      <c r="X3464" t="s">
        <v>39</v>
      </c>
      <c r="Y3464">
        <v>10</v>
      </c>
      <c r="Z3464" t="s">
        <v>40</v>
      </c>
      <c r="AA3464">
        <v>10</v>
      </c>
      <c r="AB3464" t="s">
        <v>41</v>
      </c>
      <c r="AC3464" t="s">
        <v>42</v>
      </c>
      <c r="AD3464" t="s">
        <v>43</v>
      </c>
      <c r="AE3464">
        <v>999</v>
      </c>
      <c r="AF3464" s="1">
        <v>44835</v>
      </c>
    </row>
    <row r="3465" spans="1:32" hidden="1" x14ac:dyDescent="0.35">
      <c r="A3465">
        <v>402040</v>
      </c>
      <c r="B3465" t="s">
        <v>1136</v>
      </c>
      <c r="C3465">
        <v>409405</v>
      </c>
      <c r="D3465" t="s">
        <v>1477</v>
      </c>
      <c r="E3465" t="s">
        <v>1498</v>
      </c>
      <c r="F3465">
        <v>25843</v>
      </c>
      <c r="G3465" t="s">
        <v>48</v>
      </c>
      <c r="H3465" s="1">
        <v>44713</v>
      </c>
      <c r="I3465" s="1">
        <v>44834</v>
      </c>
      <c r="J3465">
        <v>2</v>
      </c>
      <c r="K3465">
        <v>360370</v>
      </c>
      <c r="L3465" t="s">
        <v>52</v>
      </c>
      <c r="M3465" t="s">
        <v>69</v>
      </c>
      <c r="O3465" t="s">
        <v>36</v>
      </c>
      <c r="P3465" t="s">
        <v>37</v>
      </c>
      <c r="Q3465">
        <v>45000020</v>
      </c>
      <c r="R3465" t="s">
        <v>53</v>
      </c>
      <c r="S3465">
        <v>3145.37</v>
      </c>
      <c r="T3465">
        <v>100</v>
      </c>
      <c r="U3465">
        <v>100</v>
      </c>
      <c r="V3465">
        <v>210.63</v>
      </c>
      <c r="W3465">
        <v>1</v>
      </c>
      <c r="X3465" t="s">
        <v>54</v>
      </c>
      <c r="Y3465">
        <v>10</v>
      </c>
      <c r="Z3465" t="s">
        <v>40</v>
      </c>
      <c r="AA3465">
        <v>10</v>
      </c>
      <c r="AB3465" t="s">
        <v>41</v>
      </c>
      <c r="AC3465" t="s">
        <v>42</v>
      </c>
      <c r="AD3465" t="s">
        <v>43</v>
      </c>
      <c r="AE3465">
        <v>999</v>
      </c>
      <c r="AF3465" s="1">
        <v>44713</v>
      </c>
    </row>
    <row r="3466" spans="1:32" hidden="1" x14ac:dyDescent="0.35">
      <c r="A3466">
        <v>402040</v>
      </c>
      <c r="B3466" t="s">
        <v>1136</v>
      </c>
      <c r="C3466">
        <v>409405</v>
      </c>
      <c r="D3466" t="s">
        <v>1477</v>
      </c>
      <c r="E3466" t="s">
        <v>1498</v>
      </c>
      <c r="F3466">
        <v>25843</v>
      </c>
      <c r="G3466" t="s">
        <v>48</v>
      </c>
      <c r="H3466" s="1">
        <v>44835</v>
      </c>
      <c r="I3466" s="1">
        <v>77798</v>
      </c>
      <c r="J3466">
        <v>2</v>
      </c>
      <c r="K3466">
        <v>360370</v>
      </c>
      <c r="L3466" t="s">
        <v>52</v>
      </c>
      <c r="M3466" t="s">
        <v>69</v>
      </c>
      <c r="O3466" t="s">
        <v>36</v>
      </c>
      <c r="P3466" t="s">
        <v>37</v>
      </c>
      <c r="Q3466">
        <v>45000020</v>
      </c>
      <c r="R3466" t="s">
        <v>55</v>
      </c>
      <c r="S3466">
        <v>3192.55</v>
      </c>
      <c r="T3466">
        <v>100</v>
      </c>
      <c r="U3466">
        <v>100</v>
      </c>
      <c r="V3466">
        <v>210.63</v>
      </c>
      <c r="W3466">
        <v>1</v>
      </c>
      <c r="X3466" t="s">
        <v>54</v>
      </c>
      <c r="Y3466">
        <v>10</v>
      </c>
      <c r="Z3466" t="s">
        <v>40</v>
      </c>
      <c r="AA3466">
        <v>10</v>
      </c>
      <c r="AB3466" t="s">
        <v>41</v>
      </c>
      <c r="AC3466" t="s">
        <v>42</v>
      </c>
      <c r="AD3466" t="s">
        <v>43</v>
      </c>
      <c r="AE3466">
        <v>999</v>
      </c>
      <c r="AF3466" s="1">
        <v>44835</v>
      </c>
    </row>
    <row r="3467" spans="1:32" hidden="1" x14ac:dyDescent="0.35">
      <c r="A3467">
        <v>402040</v>
      </c>
      <c r="B3467" t="s">
        <v>1136</v>
      </c>
      <c r="C3467">
        <v>409405</v>
      </c>
      <c r="D3467" t="s">
        <v>1477</v>
      </c>
      <c r="E3467" t="s">
        <v>1499</v>
      </c>
      <c r="F3467">
        <v>49217</v>
      </c>
      <c r="G3467" t="s">
        <v>48</v>
      </c>
      <c r="H3467" s="1">
        <v>44886</v>
      </c>
      <c r="I3467" s="1">
        <v>45077</v>
      </c>
      <c r="J3467">
        <v>1</v>
      </c>
      <c r="K3467">
        <v>362734</v>
      </c>
      <c r="L3467" t="s">
        <v>147</v>
      </c>
      <c r="M3467" t="s">
        <v>35</v>
      </c>
      <c r="O3467" t="s">
        <v>57</v>
      </c>
      <c r="P3467" t="s">
        <v>59</v>
      </c>
      <c r="Q3467" t="s">
        <v>119</v>
      </c>
      <c r="R3467" t="s">
        <v>121</v>
      </c>
      <c r="S3467">
        <v>1923.89</v>
      </c>
      <c r="T3467">
        <v>100</v>
      </c>
      <c r="U3467">
        <v>100</v>
      </c>
      <c r="V3467" t="s">
        <v>59</v>
      </c>
      <c r="W3467">
        <v>2</v>
      </c>
      <c r="X3467" t="s">
        <v>39</v>
      </c>
      <c r="Y3467">
        <v>21</v>
      </c>
      <c r="Z3467" t="s">
        <v>102</v>
      </c>
      <c r="AA3467">
        <v>24</v>
      </c>
      <c r="AB3467" t="s">
        <v>103</v>
      </c>
      <c r="AC3467" t="s">
        <v>59</v>
      </c>
      <c r="AD3467">
        <v>360370</v>
      </c>
      <c r="AE3467" t="s">
        <v>59</v>
      </c>
      <c r="AF3467" s="1">
        <v>44890</v>
      </c>
    </row>
    <row r="3468" spans="1:32" hidden="1" x14ac:dyDescent="0.35">
      <c r="A3468">
        <v>402040</v>
      </c>
      <c r="B3468" t="s">
        <v>1136</v>
      </c>
      <c r="C3468">
        <v>409405</v>
      </c>
      <c r="D3468" t="s">
        <v>1477</v>
      </c>
      <c r="E3468" t="s">
        <v>1500</v>
      </c>
      <c r="F3468">
        <v>25179</v>
      </c>
      <c r="G3468" t="s">
        <v>48</v>
      </c>
      <c r="H3468" s="1">
        <v>44713</v>
      </c>
      <c r="I3468" s="1">
        <v>44834</v>
      </c>
      <c r="J3468">
        <v>1</v>
      </c>
      <c r="K3468">
        <v>362604</v>
      </c>
      <c r="L3468" t="s">
        <v>106</v>
      </c>
      <c r="M3468" t="s">
        <v>118</v>
      </c>
      <c r="O3468" t="s">
        <v>57</v>
      </c>
      <c r="P3468" t="s">
        <v>59</v>
      </c>
      <c r="Q3468" t="s">
        <v>107</v>
      </c>
      <c r="R3468" t="s">
        <v>108</v>
      </c>
      <c r="S3468">
        <v>2204.11</v>
      </c>
      <c r="T3468">
        <v>100</v>
      </c>
      <c r="U3468">
        <v>100</v>
      </c>
      <c r="V3468">
        <v>102.61</v>
      </c>
      <c r="W3468">
        <v>2</v>
      </c>
      <c r="X3468" t="s">
        <v>39</v>
      </c>
      <c r="Y3468">
        <v>10</v>
      </c>
      <c r="Z3468" t="s">
        <v>40</v>
      </c>
      <c r="AA3468">
        <v>10</v>
      </c>
      <c r="AB3468" t="s">
        <v>41</v>
      </c>
      <c r="AC3468" t="s">
        <v>42</v>
      </c>
      <c r="AD3468" t="s">
        <v>43</v>
      </c>
      <c r="AE3468">
        <v>999</v>
      </c>
      <c r="AF3468" s="1">
        <v>44713</v>
      </c>
    </row>
    <row r="3469" spans="1:32" hidden="1" x14ac:dyDescent="0.35">
      <c r="A3469">
        <v>402040</v>
      </c>
      <c r="B3469" t="s">
        <v>1136</v>
      </c>
      <c r="C3469">
        <v>409405</v>
      </c>
      <c r="D3469" t="s">
        <v>1477</v>
      </c>
      <c r="E3469" t="s">
        <v>1500</v>
      </c>
      <c r="F3469">
        <v>25179</v>
      </c>
      <c r="G3469" t="s">
        <v>48</v>
      </c>
      <c r="H3469" s="1">
        <v>44835</v>
      </c>
      <c r="I3469" s="1">
        <v>77798</v>
      </c>
      <c r="J3469">
        <v>1</v>
      </c>
      <c r="K3469">
        <v>362604</v>
      </c>
      <c r="L3469" t="s">
        <v>106</v>
      </c>
      <c r="M3469" t="s">
        <v>118</v>
      </c>
      <c r="O3469" t="s">
        <v>57</v>
      </c>
      <c r="P3469" t="s">
        <v>59</v>
      </c>
      <c r="Q3469" t="s">
        <v>107</v>
      </c>
      <c r="R3469" t="s">
        <v>109</v>
      </c>
      <c r="S3469">
        <v>2215.13</v>
      </c>
      <c r="T3469">
        <v>100</v>
      </c>
      <c r="U3469">
        <v>100</v>
      </c>
      <c r="V3469">
        <v>103.12</v>
      </c>
      <c r="W3469">
        <v>2</v>
      </c>
      <c r="X3469" t="s">
        <v>39</v>
      </c>
      <c r="Y3469">
        <v>10</v>
      </c>
      <c r="Z3469" t="s">
        <v>40</v>
      </c>
      <c r="AA3469">
        <v>10</v>
      </c>
      <c r="AB3469" t="s">
        <v>41</v>
      </c>
      <c r="AC3469" t="s">
        <v>42</v>
      </c>
      <c r="AD3469" t="s">
        <v>43</v>
      </c>
      <c r="AE3469">
        <v>999</v>
      </c>
      <c r="AF3469" s="1">
        <v>44835</v>
      </c>
    </row>
    <row r="3470" spans="1:32" hidden="1" x14ac:dyDescent="0.35">
      <c r="A3470">
        <v>402040</v>
      </c>
      <c r="B3470" t="s">
        <v>1136</v>
      </c>
      <c r="C3470">
        <v>409405</v>
      </c>
      <c r="D3470" t="s">
        <v>1477</v>
      </c>
      <c r="E3470" t="s">
        <v>1500</v>
      </c>
      <c r="F3470">
        <v>25179</v>
      </c>
      <c r="G3470" t="s">
        <v>33</v>
      </c>
      <c r="H3470" s="1">
        <v>44782</v>
      </c>
      <c r="I3470" s="1">
        <v>44790</v>
      </c>
      <c r="J3470">
        <v>1</v>
      </c>
      <c r="K3470">
        <v>367363</v>
      </c>
      <c r="L3470" t="s">
        <v>34</v>
      </c>
      <c r="M3470" t="s">
        <v>118</v>
      </c>
      <c r="O3470" t="s">
        <v>57</v>
      </c>
      <c r="P3470" t="s">
        <v>37</v>
      </c>
      <c r="Q3470" t="s">
        <v>58</v>
      </c>
      <c r="R3470" t="s">
        <v>41</v>
      </c>
      <c r="S3470">
        <v>2577.89</v>
      </c>
      <c r="T3470">
        <v>100</v>
      </c>
      <c r="U3470">
        <v>100</v>
      </c>
      <c r="V3470" t="s">
        <v>59</v>
      </c>
      <c r="W3470">
        <v>2</v>
      </c>
      <c r="X3470" t="s">
        <v>39</v>
      </c>
      <c r="Y3470">
        <v>21</v>
      </c>
      <c r="Z3470" t="s">
        <v>102</v>
      </c>
      <c r="AA3470">
        <v>24</v>
      </c>
      <c r="AB3470" t="s">
        <v>103</v>
      </c>
      <c r="AC3470" t="s">
        <v>59</v>
      </c>
      <c r="AD3470">
        <v>360370</v>
      </c>
      <c r="AE3470" t="s">
        <v>59</v>
      </c>
      <c r="AF3470" s="1">
        <v>44789</v>
      </c>
    </row>
    <row r="3471" spans="1:32" hidden="1" x14ac:dyDescent="0.35">
      <c r="A3471">
        <v>402040</v>
      </c>
      <c r="B3471" t="s">
        <v>1136</v>
      </c>
      <c r="C3471">
        <v>409405</v>
      </c>
      <c r="D3471" t="s">
        <v>1477</v>
      </c>
      <c r="E3471" t="s">
        <v>568</v>
      </c>
      <c r="F3471">
        <v>53641</v>
      </c>
      <c r="G3471" t="s">
        <v>33</v>
      </c>
      <c r="H3471" s="1">
        <v>44774</v>
      </c>
      <c r="I3471" s="1">
        <v>44834</v>
      </c>
      <c r="J3471">
        <v>1</v>
      </c>
      <c r="K3471">
        <v>362734</v>
      </c>
      <c r="L3471" t="s">
        <v>147</v>
      </c>
      <c r="M3471" t="s">
        <v>35</v>
      </c>
      <c r="O3471" t="s">
        <v>57</v>
      </c>
      <c r="P3471" t="s">
        <v>59</v>
      </c>
      <c r="Q3471" t="s">
        <v>119</v>
      </c>
      <c r="R3471" t="s">
        <v>120</v>
      </c>
      <c r="S3471">
        <v>1914.32</v>
      </c>
      <c r="T3471">
        <v>100</v>
      </c>
      <c r="U3471">
        <v>100</v>
      </c>
      <c r="V3471" t="s">
        <v>59</v>
      </c>
      <c r="W3471">
        <v>2</v>
      </c>
      <c r="X3471" t="s">
        <v>39</v>
      </c>
      <c r="Y3471">
        <v>10</v>
      </c>
      <c r="Z3471" t="s">
        <v>40</v>
      </c>
      <c r="AA3471">
        <v>10</v>
      </c>
      <c r="AB3471" t="s">
        <v>41</v>
      </c>
      <c r="AC3471" t="s">
        <v>42</v>
      </c>
      <c r="AD3471" t="s">
        <v>43</v>
      </c>
      <c r="AE3471">
        <v>999</v>
      </c>
      <c r="AF3471" s="1">
        <v>44713</v>
      </c>
    </row>
    <row r="3472" spans="1:32" hidden="1" x14ac:dyDescent="0.35">
      <c r="A3472">
        <v>402040</v>
      </c>
      <c r="B3472" t="s">
        <v>1136</v>
      </c>
      <c r="C3472">
        <v>409405</v>
      </c>
      <c r="D3472" t="s">
        <v>1477</v>
      </c>
      <c r="E3472" t="s">
        <v>568</v>
      </c>
      <c r="F3472">
        <v>53641</v>
      </c>
      <c r="G3472" t="s">
        <v>33</v>
      </c>
      <c r="H3472" s="1">
        <v>44835</v>
      </c>
      <c r="I3472" s="1">
        <v>77798</v>
      </c>
      <c r="J3472">
        <v>1</v>
      </c>
      <c r="K3472">
        <v>362734</v>
      </c>
      <c r="L3472" t="s">
        <v>147</v>
      </c>
      <c r="M3472" t="s">
        <v>35</v>
      </c>
      <c r="O3472" t="s">
        <v>57</v>
      </c>
      <c r="P3472" t="s">
        <v>59</v>
      </c>
      <c r="Q3472" t="s">
        <v>119</v>
      </c>
      <c r="R3472" t="s">
        <v>121</v>
      </c>
      <c r="S3472">
        <v>1923.89</v>
      </c>
      <c r="T3472">
        <v>100</v>
      </c>
      <c r="U3472">
        <v>100</v>
      </c>
      <c r="V3472" t="s">
        <v>59</v>
      </c>
      <c r="W3472">
        <v>2</v>
      </c>
      <c r="X3472" t="s">
        <v>39</v>
      </c>
      <c r="Y3472">
        <v>10</v>
      </c>
      <c r="Z3472" t="s">
        <v>40</v>
      </c>
      <c r="AA3472">
        <v>10</v>
      </c>
      <c r="AB3472" t="s">
        <v>41</v>
      </c>
      <c r="AC3472" t="s">
        <v>42</v>
      </c>
      <c r="AD3472" t="s">
        <v>43</v>
      </c>
      <c r="AE3472">
        <v>999</v>
      </c>
      <c r="AF3472" s="1">
        <v>44835</v>
      </c>
    </row>
    <row r="3473" spans="1:32" hidden="1" x14ac:dyDescent="0.35">
      <c r="A3473">
        <v>402040</v>
      </c>
      <c r="B3473" t="s">
        <v>1136</v>
      </c>
      <c r="C3473">
        <v>409405</v>
      </c>
      <c r="D3473" t="s">
        <v>1477</v>
      </c>
      <c r="E3473" t="s">
        <v>1501</v>
      </c>
      <c r="F3473">
        <v>26250</v>
      </c>
      <c r="G3473" t="s">
        <v>33</v>
      </c>
      <c r="H3473" s="1">
        <v>44713</v>
      </c>
      <c r="I3473" s="1">
        <v>44822</v>
      </c>
      <c r="J3473">
        <v>1</v>
      </c>
      <c r="K3473">
        <v>361302</v>
      </c>
      <c r="L3473" t="s">
        <v>106</v>
      </c>
      <c r="M3473" t="s">
        <v>118</v>
      </c>
      <c r="O3473" t="s">
        <v>57</v>
      </c>
      <c r="P3473" t="s">
        <v>59</v>
      </c>
      <c r="Q3473" t="s">
        <v>107</v>
      </c>
      <c r="R3473" t="s">
        <v>108</v>
      </c>
      <c r="S3473">
        <v>2204.11</v>
      </c>
      <c r="T3473">
        <v>100</v>
      </c>
      <c r="U3473">
        <v>100</v>
      </c>
      <c r="V3473">
        <v>56.44</v>
      </c>
      <c r="W3473">
        <v>2</v>
      </c>
      <c r="X3473" t="s">
        <v>39</v>
      </c>
      <c r="Y3473">
        <v>10</v>
      </c>
      <c r="Z3473" t="s">
        <v>40</v>
      </c>
      <c r="AA3473">
        <v>10</v>
      </c>
      <c r="AB3473" t="s">
        <v>41</v>
      </c>
      <c r="AC3473" t="s">
        <v>42</v>
      </c>
      <c r="AD3473" t="s">
        <v>43</v>
      </c>
      <c r="AE3473">
        <v>999</v>
      </c>
      <c r="AF3473" s="1">
        <v>44713</v>
      </c>
    </row>
    <row r="3474" spans="1:32" hidden="1" x14ac:dyDescent="0.35">
      <c r="A3474">
        <v>402040</v>
      </c>
      <c r="B3474" t="s">
        <v>1136</v>
      </c>
      <c r="C3474">
        <v>409405</v>
      </c>
      <c r="D3474" t="s">
        <v>1477</v>
      </c>
      <c r="E3474" t="s">
        <v>1502</v>
      </c>
      <c r="F3474">
        <v>25954</v>
      </c>
      <c r="G3474" t="s">
        <v>48</v>
      </c>
      <c r="H3474" s="1">
        <v>44713</v>
      </c>
      <c r="I3474" s="1">
        <v>44834</v>
      </c>
      <c r="J3474">
        <v>1</v>
      </c>
      <c r="K3474">
        <v>367072</v>
      </c>
      <c r="L3474" t="s">
        <v>106</v>
      </c>
      <c r="M3474" t="s">
        <v>49</v>
      </c>
      <c r="O3474" t="s">
        <v>57</v>
      </c>
      <c r="P3474" t="s">
        <v>59</v>
      </c>
      <c r="Q3474" t="s">
        <v>107</v>
      </c>
      <c r="R3474" t="s">
        <v>108</v>
      </c>
      <c r="S3474">
        <v>2217.23</v>
      </c>
      <c r="T3474">
        <v>100</v>
      </c>
      <c r="U3474">
        <v>100</v>
      </c>
      <c r="V3474">
        <v>54.07</v>
      </c>
      <c r="W3474">
        <v>2</v>
      </c>
      <c r="X3474" t="s">
        <v>39</v>
      </c>
      <c r="Y3474">
        <v>10</v>
      </c>
      <c r="Z3474" t="s">
        <v>40</v>
      </c>
      <c r="AA3474">
        <v>10</v>
      </c>
      <c r="AB3474" t="s">
        <v>41</v>
      </c>
      <c r="AC3474" t="s">
        <v>42</v>
      </c>
      <c r="AD3474" t="s">
        <v>43</v>
      </c>
      <c r="AE3474">
        <v>999</v>
      </c>
      <c r="AF3474" s="1">
        <v>44713</v>
      </c>
    </row>
    <row r="3475" spans="1:32" hidden="1" x14ac:dyDescent="0.35">
      <c r="A3475">
        <v>402040</v>
      </c>
      <c r="B3475" t="s">
        <v>1136</v>
      </c>
      <c r="C3475">
        <v>409405</v>
      </c>
      <c r="D3475" t="s">
        <v>1477</v>
      </c>
      <c r="E3475" t="s">
        <v>1502</v>
      </c>
      <c r="F3475">
        <v>25954</v>
      </c>
      <c r="G3475" t="s">
        <v>48</v>
      </c>
      <c r="H3475" s="1">
        <v>44835</v>
      </c>
      <c r="I3475" s="1">
        <v>77798</v>
      </c>
      <c r="J3475">
        <v>1</v>
      </c>
      <c r="K3475">
        <v>367072</v>
      </c>
      <c r="L3475" t="s">
        <v>106</v>
      </c>
      <c r="M3475" t="s">
        <v>49</v>
      </c>
      <c r="O3475" t="s">
        <v>57</v>
      </c>
      <c r="P3475" t="s">
        <v>59</v>
      </c>
      <c r="Q3475" t="s">
        <v>107</v>
      </c>
      <c r="R3475" t="s">
        <v>109</v>
      </c>
      <c r="S3475">
        <v>2228.3200000000002</v>
      </c>
      <c r="T3475">
        <v>100</v>
      </c>
      <c r="U3475">
        <v>100</v>
      </c>
      <c r="V3475">
        <v>54.34</v>
      </c>
      <c r="W3475">
        <v>2</v>
      </c>
      <c r="X3475" t="s">
        <v>39</v>
      </c>
      <c r="Y3475">
        <v>10</v>
      </c>
      <c r="Z3475" t="s">
        <v>40</v>
      </c>
      <c r="AA3475">
        <v>10</v>
      </c>
      <c r="AB3475" t="s">
        <v>41</v>
      </c>
      <c r="AC3475" t="s">
        <v>42</v>
      </c>
      <c r="AD3475" t="s">
        <v>43</v>
      </c>
      <c r="AE3475">
        <v>999</v>
      </c>
      <c r="AF3475" s="1">
        <v>44835</v>
      </c>
    </row>
    <row r="3476" spans="1:32" hidden="1" x14ac:dyDescent="0.35">
      <c r="A3476">
        <v>402040</v>
      </c>
      <c r="B3476" t="s">
        <v>1136</v>
      </c>
      <c r="C3476">
        <v>409405</v>
      </c>
      <c r="D3476" t="s">
        <v>1477</v>
      </c>
      <c r="E3476" t="s">
        <v>1503</v>
      </c>
      <c r="F3476">
        <v>32126</v>
      </c>
      <c r="G3476" t="s">
        <v>48</v>
      </c>
      <c r="H3476" s="1">
        <v>44781</v>
      </c>
      <c r="I3476" s="1">
        <v>44834</v>
      </c>
      <c r="J3476">
        <v>1</v>
      </c>
      <c r="K3476">
        <v>360819</v>
      </c>
      <c r="L3476" t="s">
        <v>106</v>
      </c>
      <c r="M3476" t="s">
        <v>118</v>
      </c>
      <c r="O3476" t="s">
        <v>57</v>
      </c>
      <c r="P3476" t="s">
        <v>59</v>
      </c>
      <c r="Q3476" t="s">
        <v>107</v>
      </c>
      <c r="R3476" t="s">
        <v>108</v>
      </c>
      <c r="S3476">
        <v>2204.11</v>
      </c>
      <c r="T3476">
        <v>100</v>
      </c>
      <c r="U3476">
        <v>100</v>
      </c>
      <c r="V3476" t="s">
        <v>59</v>
      </c>
      <c r="W3476">
        <v>2</v>
      </c>
      <c r="X3476" t="s">
        <v>39</v>
      </c>
      <c r="Y3476">
        <v>20</v>
      </c>
      <c r="Z3476" t="s">
        <v>60</v>
      </c>
      <c r="AA3476">
        <v>52</v>
      </c>
      <c r="AB3476" t="s">
        <v>61</v>
      </c>
      <c r="AC3476" t="s">
        <v>59</v>
      </c>
      <c r="AD3476">
        <v>360370</v>
      </c>
      <c r="AE3476" t="s">
        <v>59</v>
      </c>
      <c r="AF3476" s="1">
        <v>44783</v>
      </c>
    </row>
    <row r="3477" spans="1:32" hidden="1" x14ac:dyDescent="0.35">
      <c r="A3477">
        <v>402040</v>
      </c>
      <c r="B3477" t="s">
        <v>1136</v>
      </c>
      <c r="C3477">
        <v>409405</v>
      </c>
      <c r="D3477" t="s">
        <v>1477</v>
      </c>
      <c r="E3477" t="s">
        <v>1503</v>
      </c>
      <c r="F3477">
        <v>32126</v>
      </c>
      <c r="G3477" t="s">
        <v>48</v>
      </c>
      <c r="H3477" s="1">
        <v>44835</v>
      </c>
      <c r="I3477" s="1">
        <v>44926</v>
      </c>
      <c r="J3477">
        <v>1</v>
      </c>
      <c r="K3477">
        <v>360819</v>
      </c>
      <c r="L3477" t="s">
        <v>106</v>
      </c>
      <c r="M3477" t="s">
        <v>118</v>
      </c>
      <c r="O3477" t="s">
        <v>57</v>
      </c>
      <c r="P3477" t="s">
        <v>59</v>
      </c>
      <c r="Q3477" t="s">
        <v>107</v>
      </c>
      <c r="R3477" t="s">
        <v>109</v>
      </c>
      <c r="S3477">
        <v>2215.13</v>
      </c>
      <c r="T3477">
        <v>100</v>
      </c>
      <c r="U3477">
        <v>100</v>
      </c>
      <c r="V3477" t="s">
        <v>59</v>
      </c>
      <c r="W3477">
        <v>2</v>
      </c>
      <c r="X3477" t="s">
        <v>39</v>
      </c>
      <c r="Y3477">
        <v>20</v>
      </c>
      <c r="Z3477" t="s">
        <v>60</v>
      </c>
      <c r="AA3477">
        <v>52</v>
      </c>
      <c r="AB3477" t="s">
        <v>61</v>
      </c>
      <c r="AC3477" t="s">
        <v>42</v>
      </c>
      <c r="AD3477" t="s">
        <v>43</v>
      </c>
      <c r="AE3477">
        <v>999</v>
      </c>
      <c r="AF3477" s="1">
        <v>44835</v>
      </c>
    </row>
    <row r="3478" spans="1:32" hidden="1" x14ac:dyDescent="0.35">
      <c r="A3478">
        <v>402040</v>
      </c>
      <c r="B3478" t="s">
        <v>1136</v>
      </c>
      <c r="C3478">
        <v>409405</v>
      </c>
      <c r="D3478" t="s">
        <v>1477</v>
      </c>
      <c r="E3478" t="s">
        <v>1503</v>
      </c>
      <c r="F3478">
        <v>32126</v>
      </c>
      <c r="G3478" t="s">
        <v>48</v>
      </c>
      <c r="H3478" s="1">
        <v>44927</v>
      </c>
      <c r="I3478" s="1">
        <v>77798</v>
      </c>
      <c r="J3478">
        <v>1</v>
      </c>
      <c r="K3478">
        <v>360819</v>
      </c>
      <c r="L3478" t="s">
        <v>106</v>
      </c>
      <c r="M3478" t="s">
        <v>118</v>
      </c>
      <c r="O3478" t="s">
        <v>57</v>
      </c>
      <c r="P3478" t="s">
        <v>59</v>
      </c>
      <c r="Q3478" t="s">
        <v>107</v>
      </c>
      <c r="R3478" t="s">
        <v>109</v>
      </c>
      <c r="S3478">
        <v>2215.13</v>
      </c>
      <c r="T3478">
        <v>100</v>
      </c>
      <c r="U3478">
        <v>100</v>
      </c>
      <c r="V3478" t="s">
        <v>59</v>
      </c>
      <c r="W3478">
        <v>2</v>
      </c>
      <c r="X3478" t="s">
        <v>39</v>
      </c>
      <c r="Y3478">
        <v>10</v>
      </c>
      <c r="Z3478" t="s">
        <v>40</v>
      </c>
      <c r="AA3478">
        <v>10</v>
      </c>
      <c r="AB3478" t="s">
        <v>41</v>
      </c>
      <c r="AC3478" t="s">
        <v>59</v>
      </c>
      <c r="AD3478">
        <v>360503</v>
      </c>
      <c r="AE3478" t="s">
        <v>59</v>
      </c>
      <c r="AF3478" s="1">
        <v>44917</v>
      </c>
    </row>
    <row r="3479" spans="1:32" hidden="1" x14ac:dyDescent="0.35">
      <c r="A3479">
        <v>402040</v>
      </c>
      <c r="B3479" t="s">
        <v>1136</v>
      </c>
      <c r="C3479">
        <v>409405</v>
      </c>
      <c r="D3479" t="s">
        <v>1477</v>
      </c>
      <c r="E3479" t="s">
        <v>1504</v>
      </c>
      <c r="F3479">
        <v>71178</v>
      </c>
      <c r="G3479" t="s">
        <v>48</v>
      </c>
      <c r="H3479" s="1">
        <v>44795</v>
      </c>
      <c r="I3479" s="1">
        <v>44834</v>
      </c>
      <c r="J3479">
        <v>1</v>
      </c>
      <c r="K3479">
        <v>361537</v>
      </c>
      <c r="L3479" t="s">
        <v>34</v>
      </c>
      <c r="M3479" t="s">
        <v>49</v>
      </c>
      <c r="O3479" t="s">
        <v>57</v>
      </c>
      <c r="P3479" t="s">
        <v>37</v>
      </c>
      <c r="Q3479" t="s">
        <v>58</v>
      </c>
      <c r="R3479" t="s">
        <v>41</v>
      </c>
      <c r="S3479">
        <v>2610.23</v>
      </c>
      <c r="T3479">
        <v>100</v>
      </c>
      <c r="U3479">
        <v>100</v>
      </c>
      <c r="V3479" t="s">
        <v>59</v>
      </c>
      <c r="W3479">
        <v>2</v>
      </c>
      <c r="X3479" t="s">
        <v>39</v>
      </c>
      <c r="Y3479">
        <v>21</v>
      </c>
      <c r="Z3479" t="s">
        <v>102</v>
      </c>
      <c r="AA3479">
        <v>24</v>
      </c>
      <c r="AB3479" t="s">
        <v>103</v>
      </c>
      <c r="AC3479" t="s">
        <v>59</v>
      </c>
      <c r="AD3479">
        <v>360370</v>
      </c>
      <c r="AE3479" t="s">
        <v>59</v>
      </c>
      <c r="AF3479" s="1">
        <v>44795</v>
      </c>
    </row>
    <row r="3480" spans="1:32" hidden="1" x14ac:dyDescent="0.35">
      <c r="A3480">
        <v>402040</v>
      </c>
      <c r="B3480" t="s">
        <v>1136</v>
      </c>
      <c r="C3480">
        <v>409405</v>
      </c>
      <c r="D3480" t="s">
        <v>1477</v>
      </c>
      <c r="E3480" t="s">
        <v>1504</v>
      </c>
      <c r="F3480">
        <v>71178</v>
      </c>
      <c r="G3480" t="s">
        <v>48</v>
      </c>
      <c r="H3480" s="1">
        <v>44835</v>
      </c>
      <c r="I3480" s="1">
        <v>44879</v>
      </c>
      <c r="J3480">
        <v>1</v>
      </c>
      <c r="K3480">
        <v>361537</v>
      </c>
      <c r="L3480" t="s">
        <v>34</v>
      </c>
      <c r="M3480" t="s">
        <v>49</v>
      </c>
      <c r="O3480" t="s">
        <v>57</v>
      </c>
      <c r="P3480" t="s">
        <v>37</v>
      </c>
      <c r="Q3480" t="s">
        <v>58</v>
      </c>
      <c r="R3480" t="s">
        <v>62</v>
      </c>
      <c r="S3480">
        <v>2623.28</v>
      </c>
      <c r="T3480">
        <v>100</v>
      </c>
      <c r="U3480">
        <v>100</v>
      </c>
      <c r="V3480" t="s">
        <v>59</v>
      </c>
      <c r="W3480">
        <v>2</v>
      </c>
      <c r="X3480" t="s">
        <v>39</v>
      </c>
      <c r="Y3480">
        <v>21</v>
      </c>
      <c r="Z3480" t="s">
        <v>102</v>
      </c>
      <c r="AA3480">
        <v>24</v>
      </c>
      <c r="AB3480" t="s">
        <v>103</v>
      </c>
      <c r="AC3480" t="s">
        <v>42</v>
      </c>
      <c r="AD3480" t="s">
        <v>43</v>
      </c>
      <c r="AE3480">
        <v>999</v>
      </c>
      <c r="AF3480" s="1">
        <v>44835</v>
      </c>
    </row>
    <row r="3481" spans="1:32" hidden="1" x14ac:dyDescent="0.35">
      <c r="A3481">
        <v>402040</v>
      </c>
      <c r="B3481" t="s">
        <v>1136</v>
      </c>
      <c r="C3481">
        <v>409405</v>
      </c>
      <c r="D3481" t="s">
        <v>1477</v>
      </c>
      <c r="E3481" t="s">
        <v>1505</v>
      </c>
      <c r="F3481">
        <v>13103</v>
      </c>
      <c r="G3481" t="s">
        <v>48</v>
      </c>
      <c r="H3481" s="1">
        <v>44713</v>
      </c>
      <c r="I3481" s="1">
        <v>44834</v>
      </c>
      <c r="J3481">
        <v>2</v>
      </c>
      <c r="K3481">
        <v>360403</v>
      </c>
      <c r="L3481" t="s">
        <v>34</v>
      </c>
      <c r="M3481" t="s">
        <v>69</v>
      </c>
      <c r="O3481" t="s">
        <v>36</v>
      </c>
      <c r="P3481" t="s">
        <v>37</v>
      </c>
      <c r="Q3481">
        <v>45000044</v>
      </c>
      <c r="R3481" t="s">
        <v>38</v>
      </c>
      <c r="S3481">
        <v>2646.12</v>
      </c>
      <c r="T3481">
        <v>100</v>
      </c>
      <c r="U3481">
        <v>100</v>
      </c>
      <c r="V3481" t="s">
        <v>59</v>
      </c>
      <c r="W3481">
        <v>2</v>
      </c>
      <c r="X3481" t="s">
        <v>39</v>
      </c>
      <c r="Y3481">
        <v>10</v>
      </c>
      <c r="Z3481" t="s">
        <v>40</v>
      </c>
      <c r="AA3481">
        <v>10</v>
      </c>
      <c r="AB3481" t="s">
        <v>41</v>
      </c>
      <c r="AC3481" t="s">
        <v>42</v>
      </c>
      <c r="AD3481" t="s">
        <v>43</v>
      </c>
      <c r="AE3481">
        <v>999</v>
      </c>
      <c r="AF3481" s="1">
        <v>44713</v>
      </c>
    </row>
    <row r="3482" spans="1:32" hidden="1" x14ac:dyDescent="0.35">
      <c r="A3482">
        <v>402040</v>
      </c>
      <c r="B3482" t="s">
        <v>1136</v>
      </c>
      <c r="C3482">
        <v>409405</v>
      </c>
      <c r="D3482" t="s">
        <v>1477</v>
      </c>
      <c r="E3482" t="s">
        <v>1505</v>
      </c>
      <c r="F3482">
        <v>13103</v>
      </c>
      <c r="G3482" t="s">
        <v>48</v>
      </c>
      <c r="H3482" s="1">
        <v>44835</v>
      </c>
      <c r="I3482" s="1">
        <v>77798</v>
      </c>
      <c r="J3482">
        <v>2</v>
      </c>
      <c r="K3482">
        <v>360403</v>
      </c>
      <c r="L3482" t="s">
        <v>34</v>
      </c>
      <c r="M3482" t="s">
        <v>69</v>
      </c>
      <c r="O3482" t="s">
        <v>36</v>
      </c>
      <c r="P3482" t="s">
        <v>37</v>
      </c>
      <c r="Q3482">
        <v>45000044</v>
      </c>
      <c r="R3482" t="s">
        <v>44</v>
      </c>
      <c r="S3482">
        <v>2685.81</v>
      </c>
      <c r="T3482">
        <v>100</v>
      </c>
      <c r="U3482">
        <v>100</v>
      </c>
      <c r="V3482" t="s">
        <v>59</v>
      </c>
      <c r="W3482">
        <v>2</v>
      </c>
      <c r="X3482" t="s">
        <v>39</v>
      </c>
      <c r="Y3482">
        <v>10</v>
      </c>
      <c r="Z3482" t="s">
        <v>40</v>
      </c>
      <c r="AA3482">
        <v>10</v>
      </c>
      <c r="AB3482" t="s">
        <v>41</v>
      </c>
      <c r="AC3482" t="s">
        <v>42</v>
      </c>
      <c r="AD3482" t="s">
        <v>43</v>
      </c>
      <c r="AE3482">
        <v>999</v>
      </c>
      <c r="AF3482" s="1">
        <v>44835</v>
      </c>
    </row>
    <row r="3483" spans="1:32" hidden="1" x14ac:dyDescent="0.35">
      <c r="A3483">
        <v>402040</v>
      </c>
      <c r="B3483" t="s">
        <v>1136</v>
      </c>
      <c r="C3483">
        <v>409405</v>
      </c>
      <c r="D3483" t="s">
        <v>1477</v>
      </c>
      <c r="E3483" t="s">
        <v>493</v>
      </c>
      <c r="F3483">
        <v>27782</v>
      </c>
      <c r="G3483" t="s">
        <v>48</v>
      </c>
      <c r="H3483" s="1">
        <v>44804</v>
      </c>
      <c r="I3483" s="1">
        <v>44804</v>
      </c>
      <c r="J3483">
        <v>1</v>
      </c>
      <c r="K3483">
        <v>960062</v>
      </c>
      <c r="L3483" t="s">
        <v>34</v>
      </c>
      <c r="O3483" t="s">
        <v>57</v>
      </c>
      <c r="P3483" t="s">
        <v>37</v>
      </c>
      <c r="Q3483" t="s">
        <v>58</v>
      </c>
      <c r="R3483" t="s">
        <v>41</v>
      </c>
      <c r="S3483">
        <v>2521.0300000000002</v>
      </c>
      <c r="T3483">
        <v>0</v>
      </c>
      <c r="U3483">
        <v>100</v>
      </c>
      <c r="V3483" t="s">
        <v>59</v>
      </c>
      <c r="W3483">
        <v>2</v>
      </c>
      <c r="X3483" t="s">
        <v>39</v>
      </c>
      <c r="Y3483">
        <v>22</v>
      </c>
      <c r="Z3483" t="s">
        <v>74</v>
      </c>
      <c r="AA3483">
        <v>41</v>
      </c>
      <c r="AB3483" t="s">
        <v>75</v>
      </c>
      <c r="AC3483" t="s">
        <v>59</v>
      </c>
      <c r="AD3483">
        <v>360370</v>
      </c>
      <c r="AE3483" t="s">
        <v>59</v>
      </c>
      <c r="AF3483" s="1">
        <v>44806</v>
      </c>
    </row>
    <row r="3484" spans="1:32" hidden="1" x14ac:dyDescent="0.35">
      <c r="A3484">
        <v>402040</v>
      </c>
      <c r="B3484" t="s">
        <v>1136</v>
      </c>
      <c r="C3484">
        <v>409405</v>
      </c>
      <c r="D3484" t="s">
        <v>1477</v>
      </c>
      <c r="E3484" t="s">
        <v>1506</v>
      </c>
      <c r="F3484">
        <v>43751</v>
      </c>
      <c r="G3484" t="s">
        <v>33</v>
      </c>
      <c r="H3484" s="1">
        <v>44713</v>
      </c>
      <c r="I3484" s="1">
        <v>44834</v>
      </c>
      <c r="J3484">
        <v>2</v>
      </c>
      <c r="K3484">
        <v>367363</v>
      </c>
      <c r="L3484" t="s">
        <v>34</v>
      </c>
      <c r="M3484" t="s">
        <v>118</v>
      </c>
      <c r="O3484" t="s">
        <v>36</v>
      </c>
      <c r="P3484" t="s">
        <v>37</v>
      </c>
      <c r="Q3484">
        <v>45000044</v>
      </c>
      <c r="R3484" t="s">
        <v>38</v>
      </c>
      <c r="S3484">
        <v>2577.89</v>
      </c>
      <c r="T3484">
        <v>100</v>
      </c>
      <c r="U3484">
        <v>100</v>
      </c>
      <c r="V3484" t="s">
        <v>59</v>
      </c>
      <c r="W3484">
        <v>2</v>
      </c>
      <c r="X3484" t="s">
        <v>39</v>
      </c>
      <c r="Y3484">
        <v>10</v>
      </c>
      <c r="Z3484" t="s">
        <v>40</v>
      </c>
      <c r="AA3484">
        <v>10</v>
      </c>
      <c r="AB3484" t="s">
        <v>41</v>
      </c>
      <c r="AC3484" t="s">
        <v>42</v>
      </c>
      <c r="AD3484" t="s">
        <v>43</v>
      </c>
      <c r="AE3484">
        <v>999</v>
      </c>
      <c r="AF3484" s="1">
        <v>44713</v>
      </c>
    </row>
    <row r="3485" spans="1:32" hidden="1" x14ac:dyDescent="0.35">
      <c r="A3485">
        <v>402040</v>
      </c>
      <c r="B3485" t="s">
        <v>1136</v>
      </c>
      <c r="C3485">
        <v>409405</v>
      </c>
      <c r="D3485" t="s">
        <v>1477</v>
      </c>
      <c r="E3485" t="s">
        <v>1506</v>
      </c>
      <c r="F3485">
        <v>43751</v>
      </c>
      <c r="G3485" t="s">
        <v>33</v>
      </c>
      <c r="H3485" s="1">
        <v>44835</v>
      </c>
      <c r="I3485" s="1">
        <v>77798</v>
      </c>
      <c r="J3485">
        <v>2</v>
      </c>
      <c r="K3485">
        <v>367363</v>
      </c>
      <c r="L3485" t="s">
        <v>34</v>
      </c>
      <c r="M3485" t="s">
        <v>118</v>
      </c>
      <c r="O3485" t="s">
        <v>36</v>
      </c>
      <c r="P3485" t="s">
        <v>37</v>
      </c>
      <c r="Q3485">
        <v>45000044</v>
      </c>
      <c r="R3485" t="s">
        <v>44</v>
      </c>
      <c r="S3485">
        <v>2616.56</v>
      </c>
      <c r="T3485">
        <v>100</v>
      </c>
      <c r="U3485">
        <v>100</v>
      </c>
      <c r="V3485" t="s">
        <v>59</v>
      </c>
      <c r="W3485">
        <v>2</v>
      </c>
      <c r="X3485" t="s">
        <v>39</v>
      </c>
      <c r="Y3485">
        <v>10</v>
      </c>
      <c r="Z3485" t="s">
        <v>40</v>
      </c>
      <c r="AA3485">
        <v>10</v>
      </c>
      <c r="AB3485" t="s">
        <v>41</v>
      </c>
      <c r="AC3485" t="s">
        <v>42</v>
      </c>
      <c r="AD3485" t="s">
        <v>43</v>
      </c>
      <c r="AE3485">
        <v>999</v>
      </c>
      <c r="AF3485" s="1">
        <v>44835</v>
      </c>
    </row>
    <row r="3486" spans="1:32" hidden="1" x14ac:dyDescent="0.35">
      <c r="A3486">
        <v>402040</v>
      </c>
      <c r="B3486" t="s">
        <v>1136</v>
      </c>
      <c r="C3486">
        <v>409405</v>
      </c>
      <c r="D3486" t="s">
        <v>1477</v>
      </c>
      <c r="E3486" t="s">
        <v>1507</v>
      </c>
      <c r="F3486">
        <v>62650</v>
      </c>
      <c r="G3486" t="s">
        <v>33</v>
      </c>
      <c r="H3486" s="1">
        <v>44774</v>
      </c>
      <c r="I3486" s="1">
        <v>44834</v>
      </c>
      <c r="J3486">
        <v>2</v>
      </c>
      <c r="K3486">
        <v>367022</v>
      </c>
      <c r="L3486" t="s">
        <v>34</v>
      </c>
      <c r="M3486" t="s">
        <v>49</v>
      </c>
      <c r="O3486" t="s">
        <v>36</v>
      </c>
      <c r="P3486" t="s">
        <v>37</v>
      </c>
      <c r="Q3486">
        <v>45000044</v>
      </c>
      <c r="R3486" t="s">
        <v>38</v>
      </c>
      <c r="S3486">
        <v>2610.23</v>
      </c>
      <c r="T3486">
        <v>100</v>
      </c>
      <c r="U3486">
        <v>100</v>
      </c>
      <c r="V3486" t="s">
        <v>59</v>
      </c>
      <c r="W3486">
        <v>2</v>
      </c>
      <c r="X3486" t="s">
        <v>39</v>
      </c>
      <c r="Y3486">
        <v>10</v>
      </c>
      <c r="Z3486" t="s">
        <v>40</v>
      </c>
      <c r="AA3486">
        <v>10</v>
      </c>
      <c r="AB3486" t="s">
        <v>41</v>
      </c>
      <c r="AC3486" t="s">
        <v>137</v>
      </c>
      <c r="AD3486">
        <v>1801</v>
      </c>
      <c r="AE3486">
        <v>276</v>
      </c>
      <c r="AF3486" s="1">
        <v>44858</v>
      </c>
    </row>
    <row r="3487" spans="1:32" hidden="1" x14ac:dyDescent="0.35">
      <c r="A3487">
        <v>402040</v>
      </c>
      <c r="B3487" t="s">
        <v>1136</v>
      </c>
      <c r="C3487">
        <v>409405</v>
      </c>
      <c r="D3487" t="s">
        <v>1477</v>
      </c>
      <c r="E3487" t="s">
        <v>1507</v>
      </c>
      <c r="F3487">
        <v>62650</v>
      </c>
      <c r="G3487" t="s">
        <v>33</v>
      </c>
      <c r="H3487" s="1">
        <v>44835</v>
      </c>
      <c r="I3487" s="1">
        <v>77798</v>
      </c>
      <c r="J3487">
        <v>2</v>
      </c>
      <c r="K3487">
        <v>367022</v>
      </c>
      <c r="L3487" t="s">
        <v>34</v>
      </c>
      <c r="M3487" t="s">
        <v>49</v>
      </c>
      <c r="O3487" t="s">
        <v>36</v>
      </c>
      <c r="P3487" t="s">
        <v>37</v>
      </c>
      <c r="Q3487">
        <v>45000044</v>
      </c>
      <c r="R3487" t="s">
        <v>44</v>
      </c>
      <c r="S3487">
        <v>2649.38</v>
      </c>
      <c r="T3487">
        <v>100</v>
      </c>
      <c r="U3487">
        <v>100</v>
      </c>
      <c r="V3487" t="s">
        <v>59</v>
      </c>
      <c r="W3487">
        <v>2</v>
      </c>
      <c r="X3487" t="s">
        <v>39</v>
      </c>
      <c r="Y3487">
        <v>10</v>
      </c>
      <c r="Z3487" t="s">
        <v>40</v>
      </c>
      <c r="AA3487">
        <v>10</v>
      </c>
      <c r="AB3487" t="s">
        <v>41</v>
      </c>
      <c r="AC3487" t="s">
        <v>42</v>
      </c>
      <c r="AD3487" t="s">
        <v>43</v>
      </c>
      <c r="AE3487">
        <v>999</v>
      </c>
      <c r="AF3487" s="1">
        <v>44835</v>
      </c>
    </row>
    <row r="3488" spans="1:32" hidden="1" x14ac:dyDescent="0.35">
      <c r="A3488">
        <v>402040</v>
      </c>
      <c r="B3488" t="s">
        <v>1136</v>
      </c>
      <c r="C3488">
        <v>409405</v>
      </c>
      <c r="D3488" t="s">
        <v>1477</v>
      </c>
      <c r="E3488" t="s">
        <v>1508</v>
      </c>
      <c r="F3488">
        <v>61211</v>
      </c>
      <c r="G3488" t="s">
        <v>48</v>
      </c>
      <c r="H3488" s="1">
        <v>44774</v>
      </c>
      <c r="I3488" s="1">
        <v>44834</v>
      </c>
      <c r="J3488">
        <v>1</v>
      </c>
      <c r="K3488">
        <v>362734</v>
      </c>
      <c r="L3488" t="s">
        <v>147</v>
      </c>
      <c r="M3488" t="s">
        <v>35</v>
      </c>
      <c r="O3488" t="s">
        <v>57</v>
      </c>
      <c r="P3488" t="s">
        <v>59</v>
      </c>
      <c r="Q3488" t="s">
        <v>119</v>
      </c>
      <c r="R3488" t="s">
        <v>120</v>
      </c>
      <c r="S3488">
        <v>1914.32</v>
      </c>
      <c r="T3488">
        <v>100</v>
      </c>
      <c r="U3488">
        <v>100</v>
      </c>
      <c r="V3488" t="s">
        <v>59</v>
      </c>
      <c r="W3488">
        <v>2</v>
      </c>
      <c r="X3488" t="s">
        <v>39</v>
      </c>
      <c r="Y3488">
        <v>21</v>
      </c>
      <c r="Z3488" t="s">
        <v>102</v>
      </c>
      <c r="AA3488">
        <v>24</v>
      </c>
      <c r="AB3488" t="s">
        <v>103</v>
      </c>
      <c r="AC3488" t="s">
        <v>59</v>
      </c>
      <c r="AD3488">
        <v>360370</v>
      </c>
      <c r="AE3488" t="s">
        <v>59</v>
      </c>
      <c r="AF3488" s="1">
        <v>44789</v>
      </c>
    </row>
    <row r="3489" spans="1:32" hidden="1" x14ac:dyDescent="0.35">
      <c r="A3489">
        <v>402040</v>
      </c>
      <c r="B3489" t="s">
        <v>1136</v>
      </c>
      <c r="C3489">
        <v>409405</v>
      </c>
      <c r="D3489" t="s">
        <v>1477</v>
      </c>
      <c r="E3489" t="s">
        <v>1508</v>
      </c>
      <c r="F3489">
        <v>61211</v>
      </c>
      <c r="G3489" t="s">
        <v>48</v>
      </c>
      <c r="H3489" s="1">
        <v>44835</v>
      </c>
      <c r="I3489" s="1">
        <v>44883</v>
      </c>
      <c r="J3489">
        <v>1</v>
      </c>
      <c r="K3489">
        <v>362734</v>
      </c>
      <c r="L3489" t="s">
        <v>147</v>
      </c>
      <c r="M3489" t="s">
        <v>35</v>
      </c>
      <c r="O3489" t="s">
        <v>57</v>
      </c>
      <c r="P3489" t="s">
        <v>59</v>
      </c>
      <c r="Q3489" t="s">
        <v>119</v>
      </c>
      <c r="R3489" t="s">
        <v>121</v>
      </c>
      <c r="S3489">
        <v>1923.89</v>
      </c>
      <c r="T3489">
        <v>100</v>
      </c>
      <c r="U3489">
        <v>100</v>
      </c>
      <c r="V3489" t="s">
        <v>59</v>
      </c>
      <c r="W3489">
        <v>2</v>
      </c>
      <c r="X3489" t="s">
        <v>39</v>
      </c>
      <c r="Y3489">
        <v>21</v>
      </c>
      <c r="Z3489" t="s">
        <v>102</v>
      </c>
      <c r="AA3489">
        <v>24</v>
      </c>
      <c r="AB3489" t="s">
        <v>103</v>
      </c>
      <c r="AC3489" t="s">
        <v>42</v>
      </c>
      <c r="AD3489" t="s">
        <v>43</v>
      </c>
      <c r="AE3489">
        <v>999</v>
      </c>
      <c r="AF3489" s="1">
        <v>44835</v>
      </c>
    </row>
    <row r="3490" spans="1:32" hidden="1" x14ac:dyDescent="0.35">
      <c r="A3490">
        <v>402040</v>
      </c>
      <c r="B3490" t="s">
        <v>1136</v>
      </c>
      <c r="C3490">
        <v>409405</v>
      </c>
      <c r="D3490" t="s">
        <v>1477</v>
      </c>
      <c r="E3490" t="s">
        <v>1509</v>
      </c>
      <c r="F3490">
        <v>26283</v>
      </c>
      <c r="G3490" t="s">
        <v>33</v>
      </c>
      <c r="H3490" s="1">
        <v>44713</v>
      </c>
      <c r="I3490" s="1">
        <v>44834</v>
      </c>
      <c r="J3490">
        <v>1</v>
      </c>
      <c r="K3490">
        <v>360134</v>
      </c>
      <c r="L3490" t="s">
        <v>106</v>
      </c>
      <c r="M3490" t="s">
        <v>118</v>
      </c>
      <c r="O3490" t="s">
        <v>57</v>
      </c>
      <c r="P3490" t="s">
        <v>59</v>
      </c>
      <c r="Q3490" t="s">
        <v>107</v>
      </c>
      <c r="R3490" t="s">
        <v>108</v>
      </c>
      <c r="S3490">
        <v>2204.11</v>
      </c>
      <c r="T3490">
        <v>100</v>
      </c>
      <c r="U3490">
        <v>100</v>
      </c>
      <c r="V3490">
        <v>56.44</v>
      </c>
      <c r="W3490">
        <v>2</v>
      </c>
      <c r="X3490" t="s">
        <v>39</v>
      </c>
      <c r="Y3490">
        <v>10</v>
      </c>
      <c r="Z3490" t="s">
        <v>40</v>
      </c>
      <c r="AA3490">
        <v>10</v>
      </c>
      <c r="AB3490" t="s">
        <v>41</v>
      </c>
      <c r="AC3490" t="s">
        <v>42</v>
      </c>
      <c r="AD3490" t="s">
        <v>43</v>
      </c>
      <c r="AE3490">
        <v>999</v>
      </c>
      <c r="AF3490" s="1">
        <v>44713</v>
      </c>
    </row>
    <row r="3491" spans="1:32" hidden="1" x14ac:dyDescent="0.35">
      <c r="A3491">
        <v>402040</v>
      </c>
      <c r="B3491" t="s">
        <v>1136</v>
      </c>
      <c r="C3491">
        <v>409405</v>
      </c>
      <c r="D3491" t="s">
        <v>1477</v>
      </c>
      <c r="E3491" t="s">
        <v>1509</v>
      </c>
      <c r="F3491">
        <v>26283</v>
      </c>
      <c r="G3491" t="s">
        <v>33</v>
      </c>
      <c r="H3491" s="1">
        <v>44835</v>
      </c>
      <c r="I3491" s="1">
        <v>77798</v>
      </c>
      <c r="J3491">
        <v>1</v>
      </c>
      <c r="K3491">
        <v>360134</v>
      </c>
      <c r="L3491" t="s">
        <v>106</v>
      </c>
      <c r="M3491" t="s">
        <v>118</v>
      </c>
      <c r="O3491" t="s">
        <v>57</v>
      </c>
      <c r="P3491" t="s">
        <v>59</v>
      </c>
      <c r="Q3491" t="s">
        <v>107</v>
      </c>
      <c r="R3491" t="s">
        <v>109</v>
      </c>
      <c r="S3491">
        <v>2215.13</v>
      </c>
      <c r="T3491">
        <v>100</v>
      </c>
      <c r="U3491">
        <v>100</v>
      </c>
      <c r="V3491">
        <v>56.72</v>
      </c>
      <c r="W3491">
        <v>2</v>
      </c>
      <c r="X3491" t="s">
        <v>39</v>
      </c>
      <c r="Y3491">
        <v>10</v>
      </c>
      <c r="Z3491" t="s">
        <v>40</v>
      </c>
      <c r="AA3491">
        <v>10</v>
      </c>
      <c r="AB3491" t="s">
        <v>41</v>
      </c>
      <c r="AC3491" t="s">
        <v>42</v>
      </c>
      <c r="AD3491" t="s">
        <v>43</v>
      </c>
      <c r="AE3491">
        <v>999</v>
      </c>
      <c r="AF3491" s="1">
        <v>44835</v>
      </c>
    </row>
    <row r="3492" spans="1:32" hidden="1" x14ac:dyDescent="0.35">
      <c r="A3492">
        <v>402040</v>
      </c>
      <c r="B3492" t="s">
        <v>1136</v>
      </c>
      <c r="C3492">
        <v>409405</v>
      </c>
      <c r="D3492" t="s">
        <v>1477</v>
      </c>
      <c r="E3492" t="s">
        <v>1510</v>
      </c>
      <c r="F3492">
        <v>58571</v>
      </c>
      <c r="G3492" t="s">
        <v>48</v>
      </c>
      <c r="H3492" s="1">
        <v>44774</v>
      </c>
      <c r="I3492" s="1">
        <v>44831</v>
      </c>
      <c r="J3492">
        <v>2</v>
      </c>
      <c r="K3492">
        <v>362771</v>
      </c>
      <c r="L3492" t="s">
        <v>34</v>
      </c>
      <c r="M3492" t="s">
        <v>49</v>
      </c>
      <c r="O3492" t="s">
        <v>36</v>
      </c>
      <c r="P3492" t="s">
        <v>37</v>
      </c>
      <c r="Q3492">
        <v>45000044</v>
      </c>
      <c r="R3492" t="s">
        <v>38</v>
      </c>
      <c r="S3492">
        <v>2610.23</v>
      </c>
      <c r="T3492">
        <v>100</v>
      </c>
      <c r="U3492">
        <v>100</v>
      </c>
      <c r="V3492" t="s">
        <v>59</v>
      </c>
      <c r="W3492">
        <v>2</v>
      </c>
      <c r="X3492" t="s">
        <v>39</v>
      </c>
      <c r="Y3492">
        <v>10</v>
      </c>
      <c r="Z3492" t="s">
        <v>40</v>
      </c>
      <c r="AA3492">
        <v>10</v>
      </c>
      <c r="AB3492" t="s">
        <v>41</v>
      </c>
      <c r="AC3492" t="s">
        <v>42</v>
      </c>
      <c r="AD3492" t="s">
        <v>43</v>
      </c>
      <c r="AE3492">
        <v>999</v>
      </c>
      <c r="AF3492" s="1">
        <v>44713</v>
      </c>
    </row>
    <row r="3493" spans="1:32" hidden="1" x14ac:dyDescent="0.35">
      <c r="A3493">
        <v>402040</v>
      </c>
      <c r="B3493" t="s">
        <v>1136</v>
      </c>
      <c r="C3493">
        <v>409405</v>
      </c>
      <c r="D3493" t="s">
        <v>1477</v>
      </c>
      <c r="E3493" t="s">
        <v>1511</v>
      </c>
      <c r="F3493">
        <v>46722</v>
      </c>
      <c r="G3493" t="s">
        <v>48</v>
      </c>
      <c r="H3493" s="1">
        <v>44791</v>
      </c>
      <c r="I3493" s="1">
        <v>44792</v>
      </c>
      <c r="J3493">
        <v>1</v>
      </c>
      <c r="K3493">
        <v>362775</v>
      </c>
      <c r="L3493" t="s">
        <v>106</v>
      </c>
      <c r="M3493" t="s">
        <v>49</v>
      </c>
      <c r="O3493" t="s">
        <v>57</v>
      </c>
      <c r="P3493" t="s">
        <v>59</v>
      </c>
      <c r="Q3493" t="s">
        <v>107</v>
      </c>
      <c r="R3493" t="s">
        <v>108</v>
      </c>
      <c r="S3493">
        <v>2204.11</v>
      </c>
      <c r="T3493">
        <v>0</v>
      </c>
      <c r="U3493">
        <v>100</v>
      </c>
      <c r="V3493" t="s">
        <v>59</v>
      </c>
      <c r="W3493">
        <v>2</v>
      </c>
      <c r="X3493" t="s">
        <v>39</v>
      </c>
      <c r="Y3493">
        <v>21</v>
      </c>
      <c r="Z3493" t="s">
        <v>102</v>
      </c>
      <c r="AA3493">
        <v>24</v>
      </c>
      <c r="AB3493" t="s">
        <v>103</v>
      </c>
      <c r="AC3493" t="s">
        <v>59</v>
      </c>
      <c r="AD3493">
        <v>360370</v>
      </c>
      <c r="AE3493" t="s">
        <v>59</v>
      </c>
      <c r="AF3493" s="1">
        <v>44799</v>
      </c>
    </row>
    <row r="3494" spans="1:32" hidden="1" x14ac:dyDescent="0.35">
      <c r="A3494">
        <v>402040</v>
      </c>
      <c r="B3494" t="s">
        <v>1136</v>
      </c>
      <c r="C3494">
        <v>409405</v>
      </c>
      <c r="D3494" t="s">
        <v>1477</v>
      </c>
      <c r="E3494" t="s">
        <v>1511</v>
      </c>
      <c r="F3494">
        <v>46722</v>
      </c>
      <c r="G3494" t="s">
        <v>48</v>
      </c>
      <c r="H3494" s="1">
        <v>44804</v>
      </c>
      <c r="I3494" s="1">
        <v>44805</v>
      </c>
      <c r="J3494">
        <v>1</v>
      </c>
      <c r="K3494">
        <v>960064</v>
      </c>
      <c r="L3494" t="s">
        <v>106</v>
      </c>
      <c r="O3494" t="s">
        <v>57</v>
      </c>
      <c r="P3494" t="s">
        <v>59</v>
      </c>
      <c r="Q3494" t="s">
        <v>107</v>
      </c>
      <c r="R3494" t="s">
        <v>108</v>
      </c>
      <c r="S3494">
        <v>2162.8200000000002</v>
      </c>
      <c r="T3494">
        <v>0</v>
      </c>
      <c r="U3494">
        <v>100</v>
      </c>
      <c r="V3494" t="s">
        <v>59</v>
      </c>
      <c r="W3494">
        <v>2</v>
      </c>
      <c r="X3494" t="s">
        <v>39</v>
      </c>
      <c r="Y3494">
        <v>22</v>
      </c>
      <c r="Z3494" t="s">
        <v>74</v>
      </c>
      <c r="AA3494">
        <v>41</v>
      </c>
      <c r="AB3494" t="s">
        <v>75</v>
      </c>
      <c r="AC3494" t="s">
        <v>59</v>
      </c>
      <c r="AD3494">
        <v>360370</v>
      </c>
      <c r="AE3494" t="s">
        <v>59</v>
      </c>
      <c r="AF3494" s="1">
        <v>44812</v>
      </c>
    </row>
    <row r="3495" spans="1:32" hidden="1" x14ac:dyDescent="0.35">
      <c r="A3495">
        <v>402040</v>
      </c>
      <c r="B3495" t="s">
        <v>1136</v>
      </c>
      <c r="C3495">
        <v>409405</v>
      </c>
      <c r="D3495" t="s">
        <v>1477</v>
      </c>
      <c r="E3495" t="s">
        <v>1511</v>
      </c>
      <c r="F3495">
        <v>46722</v>
      </c>
      <c r="G3495" t="s">
        <v>48</v>
      </c>
      <c r="H3495" s="1">
        <v>44837</v>
      </c>
      <c r="I3495" s="1">
        <v>44926</v>
      </c>
      <c r="J3495">
        <v>1</v>
      </c>
      <c r="K3495">
        <v>960064</v>
      </c>
      <c r="L3495" t="s">
        <v>106</v>
      </c>
      <c r="O3495" t="s">
        <v>57</v>
      </c>
      <c r="P3495" t="s">
        <v>59</v>
      </c>
      <c r="Q3495" t="s">
        <v>107</v>
      </c>
      <c r="R3495" t="s">
        <v>109</v>
      </c>
      <c r="S3495">
        <v>2173.63</v>
      </c>
      <c r="T3495">
        <v>100</v>
      </c>
      <c r="U3495">
        <v>100</v>
      </c>
      <c r="V3495" t="s">
        <v>59</v>
      </c>
      <c r="W3495">
        <v>2</v>
      </c>
      <c r="X3495" t="s">
        <v>39</v>
      </c>
      <c r="Y3495">
        <v>22</v>
      </c>
      <c r="Z3495" t="s">
        <v>74</v>
      </c>
      <c r="AA3495">
        <v>41</v>
      </c>
      <c r="AB3495" t="s">
        <v>75</v>
      </c>
      <c r="AC3495" t="s">
        <v>42</v>
      </c>
      <c r="AD3495" t="s">
        <v>43</v>
      </c>
      <c r="AE3495">
        <v>999</v>
      </c>
      <c r="AF3495" s="1">
        <v>44835</v>
      </c>
    </row>
    <row r="3496" spans="1:32" hidden="1" x14ac:dyDescent="0.35">
      <c r="A3496">
        <v>402040</v>
      </c>
      <c r="B3496" t="s">
        <v>1136</v>
      </c>
      <c r="C3496">
        <v>409405</v>
      </c>
      <c r="D3496" t="s">
        <v>1477</v>
      </c>
      <c r="E3496" t="s">
        <v>1512</v>
      </c>
      <c r="F3496">
        <v>72047</v>
      </c>
      <c r="G3496" t="s">
        <v>48</v>
      </c>
      <c r="H3496" s="1">
        <v>44844</v>
      </c>
      <c r="I3496" s="1">
        <v>44869</v>
      </c>
      <c r="J3496">
        <v>1</v>
      </c>
      <c r="K3496">
        <v>960064</v>
      </c>
      <c r="L3496" t="s">
        <v>106</v>
      </c>
      <c r="O3496" t="s">
        <v>57</v>
      </c>
      <c r="P3496" t="s">
        <v>59</v>
      </c>
      <c r="Q3496" t="s">
        <v>107</v>
      </c>
      <c r="R3496" t="s">
        <v>109</v>
      </c>
      <c r="S3496">
        <v>2173.63</v>
      </c>
      <c r="T3496">
        <v>100</v>
      </c>
      <c r="U3496">
        <v>100</v>
      </c>
      <c r="V3496" t="s">
        <v>59</v>
      </c>
      <c r="W3496">
        <v>2</v>
      </c>
      <c r="X3496" t="s">
        <v>39</v>
      </c>
      <c r="Y3496">
        <v>22</v>
      </c>
      <c r="Z3496" t="s">
        <v>74</v>
      </c>
      <c r="AA3496">
        <v>41</v>
      </c>
      <c r="AB3496" t="s">
        <v>75</v>
      </c>
      <c r="AC3496" t="s">
        <v>42</v>
      </c>
      <c r="AD3496" t="s">
        <v>43</v>
      </c>
      <c r="AE3496">
        <v>999</v>
      </c>
      <c r="AF3496" s="1">
        <v>44835</v>
      </c>
    </row>
    <row r="3497" spans="1:32" hidden="1" x14ac:dyDescent="0.35">
      <c r="A3497">
        <v>402040</v>
      </c>
      <c r="B3497" t="s">
        <v>1136</v>
      </c>
      <c r="C3497">
        <v>409405</v>
      </c>
      <c r="D3497" t="s">
        <v>1477</v>
      </c>
      <c r="E3497" t="s">
        <v>1513</v>
      </c>
      <c r="F3497">
        <v>71047</v>
      </c>
      <c r="G3497" t="s">
        <v>48</v>
      </c>
      <c r="H3497" s="1">
        <v>44778</v>
      </c>
      <c r="I3497" s="1">
        <v>44778</v>
      </c>
      <c r="J3497">
        <v>1</v>
      </c>
      <c r="K3497">
        <v>960064</v>
      </c>
      <c r="L3497" t="s">
        <v>106</v>
      </c>
      <c r="O3497" t="s">
        <v>57</v>
      </c>
      <c r="P3497" t="s">
        <v>59</v>
      </c>
      <c r="Q3497" t="s">
        <v>107</v>
      </c>
      <c r="R3497" t="s">
        <v>108</v>
      </c>
      <c r="S3497">
        <v>2162.8200000000002</v>
      </c>
      <c r="T3497">
        <v>0</v>
      </c>
      <c r="U3497">
        <v>100</v>
      </c>
      <c r="V3497" t="s">
        <v>59</v>
      </c>
      <c r="W3497">
        <v>2</v>
      </c>
      <c r="X3497" t="s">
        <v>39</v>
      </c>
      <c r="Y3497">
        <v>22</v>
      </c>
      <c r="Z3497" t="s">
        <v>74</v>
      </c>
      <c r="AA3497">
        <v>41</v>
      </c>
      <c r="AB3497" t="s">
        <v>75</v>
      </c>
      <c r="AC3497" t="s">
        <v>59</v>
      </c>
      <c r="AD3497">
        <v>360370</v>
      </c>
      <c r="AE3497" t="s">
        <v>59</v>
      </c>
      <c r="AF3497" s="1">
        <v>44788</v>
      </c>
    </row>
    <row r="3498" spans="1:32" hidden="1" x14ac:dyDescent="0.35">
      <c r="A3498">
        <v>402040</v>
      </c>
      <c r="B3498" t="s">
        <v>1136</v>
      </c>
      <c r="C3498">
        <v>409405</v>
      </c>
      <c r="D3498" t="s">
        <v>1477</v>
      </c>
      <c r="E3498" t="s">
        <v>1015</v>
      </c>
      <c r="F3498">
        <v>51450</v>
      </c>
      <c r="G3498" t="s">
        <v>48</v>
      </c>
      <c r="H3498" s="1">
        <v>44790</v>
      </c>
      <c r="I3498" s="1">
        <v>44792</v>
      </c>
      <c r="J3498">
        <v>1</v>
      </c>
      <c r="K3498">
        <v>960064</v>
      </c>
      <c r="L3498" t="s">
        <v>106</v>
      </c>
      <c r="O3498" t="s">
        <v>57</v>
      </c>
      <c r="P3498" t="s">
        <v>59</v>
      </c>
      <c r="Q3498" t="s">
        <v>107</v>
      </c>
      <c r="R3498" t="s">
        <v>108</v>
      </c>
      <c r="S3498">
        <v>2162.8200000000002</v>
      </c>
      <c r="T3498">
        <v>0</v>
      </c>
      <c r="U3498">
        <v>100</v>
      </c>
      <c r="V3498" t="s">
        <v>59</v>
      </c>
      <c r="W3498">
        <v>2</v>
      </c>
      <c r="X3498" t="s">
        <v>39</v>
      </c>
      <c r="Y3498">
        <v>22</v>
      </c>
      <c r="Z3498" t="s">
        <v>74</v>
      </c>
      <c r="AA3498">
        <v>41</v>
      </c>
      <c r="AB3498" t="s">
        <v>75</v>
      </c>
      <c r="AC3498" t="s">
        <v>59</v>
      </c>
      <c r="AD3498">
        <v>360370</v>
      </c>
      <c r="AE3498" t="s">
        <v>59</v>
      </c>
      <c r="AF3498" s="1">
        <v>44797</v>
      </c>
    </row>
    <row r="3499" spans="1:32" hidden="1" x14ac:dyDescent="0.35">
      <c r="A3499">
        <v>402040</v>
      </c>
      <c r="B3499" t="s">
        <v>1136</v>
      </c>
      <c r="C3499">
        <v>409405</v>
      </c>
      <c r="D3499" t="s">
        <v>1477</v>
      </c>
      <c r="E3499" t="s">
        <v>1514</v>
      </c>
      <c r="F3499">
        <v>71400</v>
      </c>
      <c r="G3499" t="s">
        <v>48</v>
      </c>
      <c r="H3499" s="1">
        <v>44802</v>
      </c>
      <c r="I3499" s="1">
        <v>44806</v>
      </c>
      <c r="J3499">
        <v>1</v>
      </c>
      <c r="K3499">
        <v>367021</v>
      </c>
      <c r="L3499" t="s">
        <v>34</v>
      </c>
      <c r="M3499" t="s">
        <v>118</v>
      </c>
      <c r="O3499" t="s">
        <v>57</v>
      </c>
      <c r="P3499" t="s">
        <v>37</v>
      </c>
      <c r="Q3499" t="s">
        <v>58</v>
      </c>
      <c r="R3499" t="s">
        <v>41</v>
      </c>
      <c r="S3499">
        <v>2577.89</v>
      </c>
      <c r="T3499">
        <v>0</v>
      </c>
      <c r="U3499">
        <v>100</v>
      </c>
      <c r="V3499" t="s">
        <v>59</v>
      </c>
      <c r="W3499">
        <v>2</v>
      </c>
      <c r="X3499" t="s">
        <v>39</v>
      </c>
      <c r="Y3499">
        <v>21</v>
      </c>
      <c r="Z3499" t="s">
        <v>102</v>
      </c>
      <c r="AA3499">
        <v>24</v>
      </c>
      <c r="AB3499" t="s">
        <v>103</v>
      </c>
      <c r="AC3499" t="s">
        <v>59</v>
      </c>
      <c r="AD3499">
        <v>360370</v>
      </c>
      <c r="AE3499" t="s">
        <v>59</v>
      </c>
      <c r="AF3499" s="1">
        <v>44809</v>
      </c>
    </row>
    <row r="3500" spans="1:32" hidden="1" x14ac:dyDescent="0.35">
      <c r="A3500">
        <v>402040</v>
      </c>
      <c r="B3500" t="s">
        <v>1136</v>
      </c>
      <c r="C3500">
        <v>409405</v>
      </c>
      <c r="D3500" t="s">
        <v>1477</v>
      </c>
      <c r="E3500" t="s">
        <v>1514</v>
      </c>
      <c r="F3500">
        <v>71400</v>
      </c>
      <c r="G3500" t="s">
        <v>48</v>
      </c>
      <c r="H3500" s="1">
        <v>44809</v>
      </c>
      <c r="I3500" s="1">
        <v>44813</v>
      </c>
      <c r="J3500">
        <v>1</v>
      </c>
      <c r="K3500">
        <v>367021</v>
      </c>
      <c r="L3500" t="s">
        <v>34</v>
      </c>
      <c r="M3500" t="s">
        <v>118</v>
      </c>
      <c r="O3500" t="s">
        <v>57</v>
      </c>
      <c r="P3500" t="s">
        <v>37</v>
      </c>
      <c r="Q3500" t="s">
        <v>58</v>
      </c>
      <c r="R3500" t="s">
        <v>41</v>
      </c>
      <c r="S3500">
        <v>2577.89</v>
      </c>
      <c r="T3500">
        <v>0</v>
      </c>
      <c r="U3500">
        <v>100</v>
      </c>
      <c r="V3500" t="s">
        <v>59</v>
      </c>
      <c r="W3500">
        <v>2</v>
      </c>
      <c r="X3500" t="s">
        <v>39</v>
      </c>
      <c r="Y3500">
        <v>21</v>
      </c>
      <c r="Z3500" t="s">
        <v>102</v>
      </c>
      <c r="AA3500">
        <v>24</v>
      </c>
      <c r="AB3500" t="s">
        <v>103</v>
      </c>
      <c r="AC3500" t="s">
        <v>59</v>
      </c>
      <c r="AD3500">
        <v>360370</v>
      </c>
      <c r="AE3500" t="s">
        <v>59</v>
      </c>
      <c r="AF3500" s="1">
        <v>44809</v>
      </c>
    </row>
    <row r="3501" spans="1:32" hidden="1" x14ac:dyDescent="0.35">
      <c r="A3501">
        <v>402040</v>
      </c>
      <c r="B3501" t="s">
        <v>1136</v>
      </c>
      <c r="C3501">
        <v>409405</v>
      </c>
      <c r="D3501" t="s">
        <v>1477</v>
      </c>
      <c r="E3501" t="s">
        <v>1514</v>
      </c>
      <c r="F3501">
        <v>71400</v>
      </c>
      <c r="G3501" t="s">
        <v>48</v>
      </c>
      <c r="H3501" s="1">
        <v>44816</v>
      </c>
      <c r="I3501" s="1">
        <v>44820</v>
      </c>
      <c r="J3501">
        <v>1</v>
      </c>
      <c r="K3501">
        <v>367021</v>
      </c>
      <c r="L3501" t="s">
        <v>34</v>
      </c>
      <c r="M3501" t="s">
        <v>118</v>
      </c>
      <c r="O3501" t="s">
        <v>57</v>
      </c>
      <c r="P3501" t="s">
        <v>37</v>
      </c>
      <c r="Q3501" t="s">
        <v>58</v>
      </c>
      <c r="R3501" t="s">
        <v>41</v>
      </c>
      <c r="S3501">
        <v>2577.89</v>
      </c>
      <c r="T3501">
        <v>0</v>
      </c>
      <c r="U3501">
        <v>100</v>
      </c>
      <c r="V3501" t="s">
        <v>59</v>
      </c>
      <c r="W3501">
        <v>2</v>
      </c>
      <c r="X3501" t="s">
        <v>39</v>
      </c>
      <c r="Y3501">
        <v>21</v>
      </c>
      <c r="Z3501" t="s">
        <v>102</v>
      </c>
      <c r="AA3501">
        <v>24</v>
      </c>
      <c r="AB3501" t="s">
        <v>103</v>
      </c>
      <c r="AC3501" t="s">
        <v>59</v>
      </c>
      <c r="AD3501">
        <v>360370</v>
      </c>
      <c r="AE3501" t="s">
        <v>59</v>
      </c>
      <c r="AF3501" s="1">
        <v>44812</v>
      </c>
    </row>
    <row r="3502" spans="1:32" hidden="1" x14ac:dyDescent="0.35">
      <c r="A3502">
        <v>402040</v>
      </c>
      <c r="B3502" t="s">
        <v>1136</v>
      </c>
      <c r="C3502">
        <v>409405</v>
      </c>
      <c r="D3502" t="s">
        <v>1477</v>
      </c>
      <c r="E3502" t="s">
        <v>1514</v>
      </c>
      <c r="F3502">
        <v>71400</v>
      </c>
      <c r="G3502" t="s">
        <v>48</v>
      </c>
      <c r="H3502" s="1">
        <v>44823</v>
      </c>
      <c r="I3502" s="1">
        <v>44826</v>
      </c>
      <c r="J3502">
        <v>1</v>
      </c>
      <c r="K3502">
        <v>367021</v>
      </c>
      <c r="L3502" t="s">
        <v>34</v>
      </c>
      <c r="M3502" t="s">
        <v>118</v>
      </c>
      <c r="O3502" t="s">
        <v>57</v>
      </c>
      <c r="P3502" t="s">
        <v>37</v>
      </c>
      <c r="Q3502" t="s">
        <v>58</v>
      </c>
      <c r="R3502" t="s">
        <v>41</v>
      </c>
      <c r="S3502">
        <v>2577.89</v>
      </c>
      <c r="T3502">
        <v>0</v>
      </c>
      <c r="U3502">
        <v>100</v>
      </c>
      <c r="V3502" t="s">
        <v>59</v>
      </c>
      <c r="W3502">
        <v>2</v>
      </c>
      <c r="X3502" t="s">
        <v>39</v>
      </c>
      <c r="Y3502">
        <v>21</v>
      </c>
      <c r="Z3502" t="s">
        <v>102</v>
      </c>
      <c r="AA3502">
        <v>24</v>
      </c>
      <c r="AB3502" t="s">
        <v>103</v>
      </c>
      <c r="AC3502" t="s">
        <v>59</v>
      </c>
      <c r="AD3502">
        <v>360370</v>
      </c>
      <c r="AE3502" t="s">
        <v>59</v>
      </c>
      <c r="AF3502" s="1">
        <v>44812</v>
      </c>
    </row>
    <row r="3503" spans="1:32" hidden="1" x14ac:dyDescent="0.35">
      <c r="A3503">
        <v>402040</v>
      </c>
      <c r="B3503" t="s">
        <v>1136</v>
      </c>
      <c r="C3503">
        <v>409405</v>
      </c>
      <c r="D3503" t="s">
        <v>1477</v>
      </c>
      <c r="E3503" t="s">
        <v>1514</v>
      </c>
      <c r="F3503">
        <v>71400</v>
      </c>
      <c r="G3503" t="s">
        <v>48</v>
      </c>
      <c r="H3503" s="1">
        <v>44830</v>
      </c>
      <c r="I3503" s="1">
        <v>44834</v>
      </c>
      <c r="J3503">
        <v>1</v>
      </c>
      <c r="K3503">
        <v>367021</v>
      </c>
      <c r="L3503" t="s">
        <v>34</v>
      </c>
      <c r="M3503" t="s">
        <v>118</v>
      </c>
      <c r="O3503" t="s">
        <v>57</v>
      </c>
      <c r="P3503" t="s">
        <v>37</v>
      </c>
      <c r="Q3503" t="s">
        <v>58</v>
      </c>
      <c r="R3503" t="s">
        <v>41</v>
      </c>
      <c r="S3503">
        <v>2577.89</v>
      </c>
      <c r="T3503">
        <v>100</v>
      </c>
      <c r="U3503">
        <v>100</v>
      </c>
      <c r="V3503" t="s">
        <v>59</v>
      </c>
      <c r="W3503">
        <v>2</v>
      </c>
      <c r="X3503" t="s">
        <v>39</v>
      </c>
      <c r="Y3503">
        <v>21</v>
      </c>
      <c r="Z3503" t="s">
        <v>102</v>
      </c>
      <c r="AA3503">
        <v>24</v>
      </c>
      <c r="AB3503" t="s">
        <v>103</v>
      </c>
      <c r="AC3503" t="s">
        <v>59</v>
      </c>
      <c r="AD3503">
        <v>360370</v>
      </c>
      <c r="AE3503" t="s">
        <v>59</v>
      </c>
      <c r="AF3503" s="1">
        <v>44832</v>
      </c>
    </row>
    <row r="3504" spans="1:32" hidden="1" x14ac:dyDescent="0.35">
      <c r="A3504">
        <v>402040</v>
      </c>
      <c r="B3504" t="s">
        <v>1136</v>
      </c>
      <c r="C3504">
        <v>409405</v>
      </c>
      <c r="D3504" t="s">
        <v>1477</v>
      </c>
      <c r="E3504" t="s">
        <v>1514</v>
      </c>
      <c r="F3504">
        <v>71400</v>
      </c>
      <c r="G3504" t="s">
        <v>48</v>
      </c>
      <c r="H3504" s="1">
        <v>44835</v>
      </c>
      <c r="I3504" s="1">
        <v>45077</v>
      </c>
      <c r="J3504">
        <v>1</v>
      </c>
      <c r="K3504">
        <v>367021</v>
      </c>
      <c r="L3504" t="s">
        <v>34</v>
      </c>
      <c r="M3504" t="s">
        <v>118</v>
      </c>
      <c r="O3504" t="s">
        <v>57</v>
      </c>
      <c r="P3504" t="s">
        <v>37</v>
      </c>
      <c r="Q3504" t="s">
        <v>58</v>
      </c>
      <c r="R3504" t="s">
        <v>62</v>
      </c>
      <c r="S3504">
        <v>2590.7800000000002</v>
      </c>
      <c r="T3504">
        <v>100</v>
      </c>
      <c r="U3504">
        <v>100</v>
      </c>
      <c r="V3504" t="s">
        <v>59</v>
      </c>
      <c r="W3504">
        <v>2</v>
      </c>
      <c r="X3504" t="s">
        <v>39</v>
      </c>
      <c r="Y3504">
        <v>21</v>
      </c>
      <c r="Z3504" t="s">
        <v>102</v>
      </c>
      <c r="AA3504">
        <v>24</v>
      </c>
      <c r="AB3504" t="s">
        <v>103</v>
      </c>
      <c r="AC3504" t="s">
        <v>42</v>
      </c>
      <c r="AD3504" t="s">
        <v>43</v>
      </c>
      <c r="AE3504">
        <v>999</v>
      </c>
      <c r="AF3504" s="1">
        <v>44835</v>
      </c>
    </row>
    <row r="3505" spans="1:32" hidden="1" x14ac:dyDescent="0.35">
      <c r="A3505">
        <v>402040</v>
      </c>
      <c r="B3505" t="s">
        <v>1136</v>
      </c>
      <c r="C3505">
        <v>409405</v>
      </c>
      <c r="D3505" t="s">
        <v>1477</v>
      </c>
      <c r="E3505" t="s">
        <v>1515</v>
      </c>
      <c r="F3505">
        <v>55260</v>
      </c>
      <c r="G3505" t="s">
        <v>48</v>
      </c>
      <c r="H3505" s="1">
        <v>44774</v>
      </c>
      <c r="I3505" s="1">
        <v>44778</v>
      </c>
      <c r="J3505">
        <v>1</v>
      </c>
      <c r="K3505">
        <v>361501</v>
      </c>
      <c r="L3505" t="s">
        <v>106</v>
      </c>
      <c r="M3505" t="s">
        <v>118</v>
      </c>
      <c r="O3505" t="s">
        <v>57</v>
      </c>
      <c r="P3505" t="s">
        <v>59</v>
      </c>
      <c r="Q3505" t="s">
        <v>107</v>
      </c>
      <c r="R3505" t="s">
        <v>108</v>
      </c>
      <c r="S3505">
        <v>2204.11</v>
      </c>
      <c r="T3505">
        <v>0</v>
      </c>
      <c r="U3505">
        <v>100</v>
      </c>
      <c r="V3505" t="s">
        <v>59</v>
      </c>
      <c r="W3505">
        <v>2</v>
      </c>
      <c r="X3505" t="s">
        <v>39</v>
      </c>
      <c r="Y3505">
        <v>21</v>
      </c>
      <c r="Z3505" t="s">
        <v>102</v>
      </c>
      <c r="AA3505">
        <v>24</v>
      </c>
      <c r="AB3505" t="s">
        <v>103</v>
      </c>
      <c r="AC3505" t="s">
        <v>59</v>
      </c>
      <c r="AD3505">
        <v>360370</v>
      </c>
      <c r="AE3505" t="s">
        <v>59</v>
      </c>
      <c r="AF3505" s="1">
        <v>44775</v>
      </c>
    </row>
    <row r="3506" spans="1:32" hidden="1" x14ac:dyDescent="0.35">
      <c r="A3506">
        <v>402040</v>
      </c>
      <c r="B3506" t="s">
        <v>1136</v>
      </c>
      <c r="C3506">
        <v>409405</v>
      </c>
      <c r="D3506" t="s">
        <v>1477</v>
      </c>
      <c r="E3506" t="s">
        <v>1515</v>
      </c>
      <c r="F3506">
        <v>55260</v>
      </c>
      <c r="G3506" t="s">
        <v>48</v>
      </c>
      <c r="H3506" s="1">
        <v>44783</v>
      </c>
      <c r="I3506" s="1">
        <v>44783</v>
      </c>
      <c r="J3506">
        <v>1</v>
      </c>
      <c r="K3506">
        <v>360819</v>
      </c>
      <c r="L3506" t="s">
        <v>106</v>
      </c>
      <c r="M3506" t="s">
        <v>118</v>
      </c>
      <c r="O3506" t="s">
        <v>57</v>
      </c>
      <c r="P3506" t="s">
        <v>59</v>
      </c>
      <c r="Q3506" t="s">
        <v>107</v>
      </c>
      <c r="R3506" t="s">
        <v>108</v>
      </c>
      <c r="S3506">
        <v>2204.11</v>
      </c>
      <c r="T3506">
        <v>0</v>
      </c>
      <c r="U3506">
        <v>100</v>
      </c>
      <c r="V3506" t="s">
        <v>59</v>
      </c>
      <c r="W3506">
        <v>2</v>
      </c>
      <c r="X3506" t="s">
        <v>39</v>
      </c>
      <c r="Y3506">
        <v>21</v>
      </c>
      <c r="Z3506" t="s">
        <v>102</v>
      </c>
      <c r="AA3506">
        <v>24</v>
      </c>
      <c r="AB3506" t="s">
        <v>103</v>
      </c>
      <c r="AC3506" t="s">
        <v>59</v>
      </c>
      <c r="AD3506">
        <v>360370</v>
      </c>
      <c r="AE3506" t="s">
        <v>59</v>
      </c>
      <c r="AF3506" s="1">
        <v>44788</v>
      </c>
    </row>
    <row r="3507" spans="1:32" hidden="1" x14ac:dyDescent="0.35">
      <c r="A3507">
        <v>402040</v>
      </c>
      <c r="B3507" t="s">
        <v>1136</v>
      </c>
      <c r="C3507">
        <v>409405</v>
      </c>
      <c r="D3507" t="s">
        <v>1477</v>
      </c>
      <c r="E3507" t="s">
        <v>1515</v>
      </c>
      <c r="F3507">
        <v>55260</v>
      </c>
      <c r="G3507" t="s">
        <v>48</v>
      </c>
      <c r="H3507" s="1">
        <v>44789</v>
      </c>
      <c r="I3507" s="1">
        <v>44789</v>
      </c>
      <c r="J3507">
        <v>1</v>
      </c>
      <c r="K3507">
        <v>362775</v>
      </c>
      <c r="L3507" t="s">
        <v>106</v>
      </c>
      <c r="M3507" t="s">
        <v>49</v>
      </c>
      <c r="O3507" t="s">
        <v>57</v>
      </c>
      <c r="P3507" t="s">
        <v>59</v>
      </c>
      <c r="Q3507" t="s">
        <v>107</v>
      </c>
      <c r="R3507" t="s">
        <v>108</v>
      </c>
      <c r="S3507">
        <v>2204.11</v>
      </c>
      <c r="T3507">
        <v>0</v>
      </c>
      <c r="U3507">
        <v>100</v>
      </c>
      <c r="V3507" t="s">
        <v>59</v>
      </c>
      <c r="W3507">
        <v>2</v>
      </c>
      <c r="X3507" t="s">
        <v>39</v>
      </c>
      <c r="Y3507">
        <v>21</v>
      </c>
      <c r="Z3507" t="s">
        <v>102</v>
      </c>
      <c r="AA3507">
        <v>24</v>
      </c>
      <c r="AB3507" t="s">
        <v>103</v>
      </c>
      <c r="AC3507" t="s">
        <v>59</v>
      </c>
      <c r="AD3507">
        <v>360370</v>
      </c>
      <c r="AE3507" t="s">
        <v>59</v>
      </c>
      <c r="AF3507" s="1">
        <v>44799</v>
      </c>
    </row>
    <row r="3508" spans="1:32" hidden="1" x14ac:dyDescent="0.35">
      <c r="A3508">
        <v>402040</v>
      </c>
      <c r="B3508" t="s">
        <v>1136</v>
      </c>
      <c r="C3508">
        <v>409405</v>
      </c>
      <c r="D3508" t="s">
        <v>1477</v>
      </c>
      <c r="E3508" t="s">
        <v>1515</v>
      </c>
      <c r="F3508">
        <v>55260</v>
      </c>
      <c r="G3508" t="s">
        <v>48</v>
      </c>
      <c r="H3508" s="1">
        <v>44791</v>
      </c>
      <c r="I3508" s="1">
        <v>44792</v>
      </c>
      <c r="J3508">
        <v>1</v>
      </c>
      <c r="K3508">
        <v>960064</v>
      </c>
      <c r="L3508" t="s">
        <v>106</v>
      </c>
      <c r="O3508" t="s">
        <v>57</v>
      </c>
      <c r="P3508" t="s">
        <v>59</v>
      </c>
      <c r="Q3508" t="s">
        <v>107</v>
      </c>
      <c r="R3508" t="s">
        <v>108</v>
      </c>
      <c r="S3508">
        <v>2162.8200000000002</v>
      </c>
      <c r="T3508">
        <v>0</v>
      </c>
      <c r="U3508">
        <v>100</v>
      </c>
      <c r="V3508" t="s">
        <v>59</v>
      </c>
      <c r="W3508">
        <v>2</v>
      </c>
      <c r="X3508" t="s">
        <v>39</v>
      </c>
      <c r="Y3508">
        <v>22</v>
      </c>
      <c r="Z3508" t="s">
        <v>74</v>
      </c>
      <c r="AA3508">
        <v>41</v>
      </c>
      <c r="AB3508" t="s">
        <v>75</v>
      </c>
      <c r="AC3508" t="s">
        <v>59</v>
      </c>
      <c r="AD3508">
        <v>360370</v>
      </c>
      <c r="AE3508" t="s">
        <v>59</v>
      </c>
      <c r="AF3508" s="1">
        <v>44799</v>
      </c>
    </row>
    <row r="3509" spans="1:32" hidden="1" x14ac:dyDescent="0.35">
      <c r="A3509">
        <v>402040</v>
      </c>
      <c r="B3509" t="s">
        <v>1136</v>
      </c>
      <c r="C3509">
        <v>409405</v>
      </c>
      <c r="D3509" t="s">
        <v>1477</v>
      </c>
      <c r="E3509" t="s">
        <v>1515</v>
      </c>
      <c r="F3509">
        <v>55260</v>
      </c>
      <c r="G3509" t="s">
        <v>48</v>
      </c>
      <c r="H3509" s="1">
        <v>44802</v>
      </c>
      <c r="I3509" s="1">
        <v>44804</v>
      </c>
      <c r="J3509">
        <v>1</v>
      </c>
      <c r="K3509">
        <v>960064</v>
      </c>
      <c r="L3509" t="s">
        <v>106</v>
      </c>
      <c r="O3509" t="s">
        <v>57</v>
      </c>
      <c r="P3509" t="s">
        <v>59</v>
      </c>
      <c r="Q3509" t="s">
        <v>107</v>
      </c>
      <c r="R3509" t="s">
        <v>108</v>
      </c>
      <c r="S3509">
        <v>2162.8200000000002</v>
      </c>
      <c r="T3509">
        <v>0</v>
      </c>
      <c r="U3509">
        <v>100</v>
      </c>
      <c r="V3509" t="s">
        <v>59</v>
      </c>
      <c r="W3509">
        <v>2</v>
      </c>
      <c r="X3509" t="s">
        <v>39</v>
      </c>
      <c r="Y3509">
        <v>22</v>
      </c>
      <c r="Z3509" t="s">
        <v>74</v>
      </c>
      <c r="AA3509">
        <v>41</v>
      </c>
      <c r="AB3509" t="s">
        <v>75</v>
      </c>
      <c r="AC3509" t="s">
        <v>59</v>
      </c>
      <c r="AD3509">
        <v>360370</v>
      </c>
      <c r="AE3509" t="s">
        <v>59</v>
      </c>
      <c r="AF3509" s="1">
        <v>44810</v>
      </c>
    </row>
    <row r="3510" spans="1:32" hidden="1" x14ac:dyDescent="0.35">
      <c r="A3510">
        <v>402040</v>
      </c>
      <c r="B3510" t="s">
        <v>1136</v>
      </c>
      <c r="C3510">
        <v>409405</v>
      </c>
      <c r="D3510" t="s">
        <v>1477</v>
      </c>
      <c r="E3510" t="s">
        <v>1516</v>
      </c>
      <c r="F3510">
        <v>26610</v>
      </c>
      <c r="G3510" t="s">
        <v>48</v>
      </c>
      <c r="H3510" s="1">
        <v>44774</v>
      </c>
      <c r="I3510" s="1">
        <v>44834</v>
      </c>
      <c r="J3510">
        <v>1</v>
      </c>
      <c r="K3510">
        <v>363802</v>
      </c>
      <c r="L3510" t="s">
        <v>106</v>
      </c>
      <c r="M3510" t="s">
        <v>49</v>
      </c>
      <c r="O3510" t="s">
        <v>57</v>
      </c>
      <c r="P3510" t="s">
        <v>59</v>
      </c>
      <c r="Q3510" t="s">
        <v>107</v>
      </c>
      <c r="R3510" t="s">
        <v>108</v>
      </c>
      <c r="S3510">
        <v>2217.23</v>
      </c>
      <c r="T3510">
        <v>100</v>
      </c>
      <c r="U3510">
        <v>100</v>
      </c>
      <c r="V3510">
        <v>59.43</v>
      </c>
      <c r="W3510">
        <v>2</v>
      </c>
      <c r="X3510" t="s">
        <v>39</v>
      </c>
      <c r="Y3510">
        <v>10</v>
      </c>
      <c r="Z3510" t="s">
        <v>40</v>
      </c>
      <c r="AA3510">
        <v>10</v>
      </c>
      <c r="AB3510" t="s">
        <v>41</v>
      </c>
      <c r="AC3510" t="s">
        <v>137</v>
      </c>
      <c r="AD3510">
        <v>1801</v>
      </c>
      <c r="AE3510">
        <v>278</v>
      </c>
      <c r="AF3510" s="1">
        <v>44859</v>
      </c>
    </row>
    <row r="3511" spans="1:32" hidden="1" x14ac:dyDescent="0.35">
      <c r="A3511">
        <v>402040</v>
      </c>
      <c r="B3511" t="s">
        <v>1136</v>
      </c>
      <c r="C3511">
        <v>409405</v>
      </c>
      <c r="D3511" t="s">
        <v>1477</v>
      </c>
      <c r="E3511" t="s">
        <v>1516</v>
      </c>
      <c r="F3511">
        <v>26610</v>
      </c>
      <c r="G3511" t="s">
        <v>48</v>
      </c>
      <c r="H3511" s="1">
        <v>44835</v>
      </c>
      <c r="I3511" s="1">
        <v>77798</v>
      </c>
      <c r="J3511">
        <v>1</v>
      </c>
      <c r="K3511">
        <v>363802</v>
      </c>
      <c r="L3511" t="s">
        <v>106</v>
      </c>
      <c r="M3511" t="s">
        <v>49</v>
      </c>
      <c r="O3511" t="s">
        <v>57</v>
      </c>
      <c r="P3511" t="s">
        <v>59</v>
      </c>
      <c r="Q3511" t="s">
        <v>107</v>
      </c>
      <c r="R3511" t="s">
        <v>109</v>
      </c>
      <c r="S3511">
        <v>2228.3200000000002</v>
      </c>
      <c r="T3511">
        <v>100</v>
      </c>
      <c r="U3511">
        <v>100</v>
      </c>
      <c r="V3511">
        <v>59.73</v>
      </c>
      <c r="W3511">
        <v>2</v>
      </c>
      <c r="X3511" t="s">
        <v>39</v>
      </c>
      <c r="Y3511">
        <v>10</v>
      </c>
      <c r="Z3511" t="s">
        <v>40</v>
      </c>
      <c r="AA3511">
        <v>10</v>
      </c>
      <c r="AB3511" t="s">
        <v>41</v>
      </c>
      <c r="AC3511" t="s">
        <v>137</v>
      </c>
      <c r="AD3511">
        <v>1801</v>
      </c>
      <c r="AE3511">
        <v>278</v>
      </c>
      <c r="AF3511" s="1">
        <v>44859</v>
      </c>
    </row>
    <row r="3512" spans="1:32" hidden="1" x14ac:dyDescent="0.35">
      <c r="A3512">
        <v>402040</v>
      </c>
      <c r="B3512" t="s">
        <v>1136</v>
      </c>
      <c r="C3512">
        <v>409405</v>
      </c>
      <c r="D3512" t="s">
        <v>1477</v>
      </c>
      <c r="E3512" t="s">
        <v>1517</v>
      </c>
      <c r="F3512">
        <v>71183</v>
      </c>
      <c r="G3512" t="s">
        <v>48</v>
      </c>
      <c r="H3512" s="1">
        <v>44781</v>
      </c>
      <c r="I3512" s="1">
        <v>44834</v>
      </c>
      <c r="J3512">
        <v>1</v>
      </c>
      <c r="K3512">
        <v>361154</v>
      </c>
      <c r="L3512" t="s">
        <v>106</v>
      </c>
      <c r="M3512" t="s">
        <v>35</v>
      </c>
      <c r="O3512" t="s">
        <v>57</v>
      </c>
      <c r="P3512" t="s">
        <v>59</v>
      </c>
      <c r="Q3512" t="s">
        <v>107</v>
      </c>
      <c r="R3512" t="s">
        <v>108</v>
      </c>
      <c r="S3512">
        <v>2204.11</v>
      </c>
      <c r="T3512">
        <v>100</v>
      </c>
      <c r="U3512">
        <v>100</v>
      </c>
      <c r="V3512" t="s">
        <v>59</v>
      </c>
      <c r="W3512">
        <v>2</v>
      </c>
      <c r="X3512" t="s">
        <v>39</v>
      </c>
      <c r="Y3512">
        <v>20</v>
      </c>
      <c r="Z3512" t="s">
        <v>60</v>
      </c>
      <c r="AA3512">
        <v>52</v>
      </c>
      <c r="AB3512" t="s">
        <v>61</v>
      </c>
      <c r="AC3512" t="s">
        <v>137</v>
      </c>
      <c r="AD3512">
        <v>1801</v>
      </c>
      <c r="AE3512">
        <v>279</v>
      </c>
      <c r="AF3512" s="1">
        <v>44859</v>
      </c>
    </row>
    <row r="3513" spans="1:32" hidden="1" x14ac:dyDescent="0.35">
      <c r="A3513">
        <v>402040</v>
      </c>
      <c r="B3513" t="s">
        <v>1136</v>
      </c>
      <c r="C3513">
        <v>409405</v>
      </c>
      <c r="D3513" t="s">
        <v>1477</v>
      </c>
      <c r="E3513" t="s">
        <v>1517</v>
      </c>
      <c r="F3513">
        <v>71183</v>
      </c>
      <c r="G3513" t="s">
        <v>48</v>
      </c>
      <c r="H3513" s="1">
        <v>44835</v>
      </c>
      <c r="I3513" s="1">
        <v>45077</v>
      </c>
      <c r="J3513">
        <v>1</v>
      </c>
      <c r="K3513">
        <v>361154</v>
      </c>
      <c r="L3513" t="s">
        <v>106</v>
      </c>
      <c r="M3513" t="s">
        <v>35</v>
      </c>
      <c r="O3513" t="s">
        <v>57</v>
      </c>
      <c r="P3513" t="s">
        <v>59</v>
      </c>
      <c r="Q3513" t="s">
        <v>107</v>
      </c>
      <c r="R3513" t="s">
        <v>109</v>
      </c>
      <c r="S3513">
        <v>2215.13</v>
      </c>
      <c r="T3513">
        <v>100</v>
      </c>
      <c r="U3513">
        <v>100</v>
      </c>
      <c r="V3513" t="s">
        <v>59</v>
      </c>
      <c r="W3513">
        <v>2</v>
      </c>
      <c r="X3513" t="s">
        <v>39</v>
      </c>
      <c r="Y3513">
        <v>20</v>
      </c>
      <c r="Z3513" t="s">
        <v>60</v>
      </c>
      <c r="AA3513">
        <v>52</v>
      </c>
      <c r="AB3513" t="s">
        <v>61</v>
      </c>
      <c r="AC3513" t="s">
        <v>137</v>
      </c>
      <c r="AD3513">
        <v>1801</v>
      </c>
      <c r="AE3513">
        <v>279</v>
      </c>
      <c r="AF3513" s="1">
        <v>44859</v>
      </c>
    </row>
    <row r="3514" spans="1:32" hidden="1" x14ac:dyDescent="0.35">
      <c r="A3514">
        <v>402040</v>
      </c>
      <c r="B3514" t="s">
        <v>1136</v>
      </c>
      <c r="C3514">
        <v>409405</v>
      </c>
      <c r="D3514" t="s">
        <v>1477</v>
      </c>
      <c r="E3514" t="s">
        <v>922</v>
      </c>
      <c r="F3514">
        <v>71273</v>
      </c>
      <c r="G3514" t="s">
        <v>48</v>
      </c>
      <c r="H3514" s="1">
        <v>44788</v>
      </c>
      <c r="I3514" s="1">
        <v>44792</v>
      </c>
      <c r="J3514">
        <v>1</v>
      </c>
      <c r="K3514">
        <v>960062</v>
      </c>
      <c r="L3514" t="s">
        <v>34</v>
      </c>
      <c r="O3514" t="s">
        <v>57</v>
      </c>
      <c r="P3514" t="s">
        <v>37</v>
      </c>
      <c r="Q3514" t="s">
        <v>58</v>
      </c>
      <c r="R3514" t="s">
        <v>41</v>
      </c>
      <c r="S3514">
        <v>2521.0300000000002</v>
      </c>
      <c r="T3514">
        <v>0</v>
      </c>
      <c r="U3514">
        <v>100</v>
      </c>
      <c r="V3514" t="s">
        <v>59</v>
      </c>
      <c r="W3514">
        <v>2</v>
      </c>
      <c r="X3514" t="s">
        <v>39</v>
      </c>
      <c r="Y3514">
        <v>22</v>
      </c>
      <c r="Z3514" t="s">
        <v>74</v>
      </c>
      <c r="AA3514">
        <v>41</v>
      </c>
      <c r="AB3514" t="s">
        <v>75</v>
      </c>
      <c r="AC3514" t="s">
        <v>59</v>
      </c>
      <c r="AD3514">
        <v>360370</v>
      </c>
      <c r="AE3514" t="s">
        <v>59</v>
      </c>
      <c r="AF3514" s="1">
        <v>44799</v>
      </c>
    </row>
    <row r="3515" spans="1:32" hidden="1" x14ac:dyDescent="0.35">
      <c r="A3515">
        <v>402040</v>
      </c>
      <c r="B3515" t="s">
        <v>1136</v>
      </c>
      <c r="C3515">
        <v>409405</v>
      </c>
      <c r="D3515" t="s">
        <v>1477</v>
      </c>
      <c r="E3515" t="s">
        <v>1518</v>
      </c>
      <c r="F3515">
        <v>66236</v>
      </c>
      <c r="G3515" t="s">
        <v>48</v>
      </c>
      <c r="H3515" s="1">
        <v>44774</v>
      </c>
      <c r="I3515" s="1">
        <v>44834</v>
      </c>
      <c r="J3515">
        <v>1</v>
      </c>
      <c r="K3515">
        <v>360015</v>
      </c>
      <c r="L3515" t="s">
        <v>117</v>
      </c>
      <c r="M3515" t="s">
        <v>118</v>
      </c>
      <c r="O3515" t="s">
        <v>57</v>
      </c>
      <c r="P3515" t="s">
        <v>59</v>
      </c>
      <c r="Q3515" t="s">
        <v>119</v>
      </c>
      <c r="R3515" t="s">
        <v>120</v>
      </c>
      <c r="S3515">
        <v>1966.81</v>
      </c>
      <c r="T3515">
        <v>100</v>
      </c>
      <c r="U3515">
        <v>100</v>
      </c>
      <c r="V3515" t="s">
        <v>59</v>
      </c>
      <c r="W3515">
        <v>2</v>
      </c>
      <c r="X3515" t="s">
        <v>39</v>
      </c>
      <c r="Y3515">
        <v>20</v>
      </c>
      <c r="Z3515" t="s">
        <v>60</v>
      </c>
      <c r="AA3515">
        <v>52</v>
      </c>
      <c r="AB3515" t="s">
        <v>61</v>
      </c>
      <c r="AC3515" t="s">
        <v>59</v>
      </c>
      <c r="AD3515">
        <v>360370</v>
      </c>
      <c r="AE3515" t="s">
        <v>59</v>
      </c>
      <c r="AF3515" s="1">
        <v>44776</v>
      </c>
    </row>
    <row r="3516" spans="1:32" hidden="1" x14ac:dyDescent="0.35">
      <c r="A3516">
        <v>402040</v>
      </c>
      <c r="B3516" t="s">
        <v>1136</v>
      </c>
      <c r="C3516">
        <v>409405</v>
      </c>
      <c r="D3516" t="s">
        <v>1477</v>
      </c>
      <c r="E3516" t="s">
        <v>1518</v>
      </c>
      <c r="F3516">
        <v>66236</v>
      </c>
      <c r="G3516" t="s">
        <v>48</v>
      </c>
      <c r="H3516" s="1">
        <v>44835</v>
      </c>
      <c r="I3516" s="1">
        <v>45077</v>
      </c>
      <c r="J3516">
        <v>1</v>
      </c>
      <c r="K3516">
        <v>360015</v>
      </c>
      <c r="L3516" t="s">
        <v>117</v>
      </c>
      <c r="M3516" t="s">
        <v>118</v>
      </c>
      <c r="O3516" t="s">
        <v>57</v>
      </c>
      <c r="P3516" t="s">
        <v>59</v>
      </c>
      <c r="Q3516" t="s">
        <v>119</v>
      </c>
      <c r="R3516" t="s">
        <v>121</v>
      </c>
      <c r="S3516">
        <v>1976.64</v>
      </c>
      <c r="T3516">
        <v>100</v>
      </c>
      <c r="U3516">
        <v>100</v>
      </c>
      <c r="V3516" t="s">
        <v>59</v>
      </c>
      <c r="W3516">
        <v>2</v>
      </c>
      <c r="X3516" t="s">
        <v>39</v>
      </c>
      <c r="Y3516">
        <v>20</v>
      </c>
      <c r="Z3516" t="s">
        <v>60</v>
      </c>
      <c r="AA3516">
        <v>52</v>
      </c>
      <c r="AB3516" t="s">
        <v>61</v>
      </c>
      <c r="AC3516" t="s">
        <v>42</v>
      </c>
      <c r="AD3516" t="s">
        <v>43</v>
      </c>
      <c r="AE3516">
        <v>999</v>
      </c>
      <c r="AF3516" s="1">
        <v>44835</v>
      </c>
    </row>
    <row r="3517" spans="1:32" hidden="1" x14ac:dyDescent="0.35">
      <c r="A3517">
        <v>402040</v>
      </c>
      <c r="B3517" t="s">
        <v>1136</v>
      </c>
      <c r="C3517">
        <v>409405</v>
      </c>
      <c r="D3517" t="s">
        <v>1477</v>
      </c>
      <c r="E3517" t="s">
        <v>1519</v>
      </c>
      <c r="F3517">
        <v>69035</v>
      </c>
      <c r="G3517" t="s">
        <v>33</v>
      </c>
      <c r="H3517" s="1">
        <v>44858</v>
      </c>
      <c r="I3517" s="1">
        <v>44871</v>
      </c>
      <c r="J3517">
        <v>1</v>
      </c>
      <c r="K3517">
        <v>362771</v>
      </c>
      <c r="L3517" t="s">
        <v>34</v>
      </c>
      <c r="M3517" t="s">
        <v>49</v>
      </c>
      <c r="O3517" t="s">
        <v>57</v>
      </c>
      <c r="P3517" t="s">
        <v>37</v>
      </c>
      <c r="Q3517" t="s">
        <v>58</v>
      </c>
      <c r="R3517" t="s">
        <v>62</v>
      </c>
      <c r="S3517">
        <v>2610.23</v>
      </c>
      <c r="T3517">
        <v>100</v>
      </c>
      <c r="U3517">
        <v>100</v>
      </c>
      <c r="V3517" t="s">
        <v>59</v>
      </c>
      <c r="W3517">
        <v>2</v>
      </c>
      <c r="X3517" t="s">
        <v>39</v>
      </c>
      <c r="Y3517">
        <v>22</v>
      </c>
      <c r="Z3517" t="s">
        <v>74</v>
      </c>
      <c r="AA3517">
        <v>52</v>
      </c>
      <c r="AB3517" t="s">
        <v>61</v>
      </c>
      <c r="AC3517" t="s">
        <v>59</v>
      </c>
      <c r="AD3517">
        <v>360370</v>
      </c>
      <c r="AE3517" t="s">
        <v>59</v>
      </c>
      <c r="AF3517" s="1">
        <v>44860</v>
      </c>
    </row>
    <row r="3518" spans="1:32" hidden="1" x14ac:dyDescent="0.35">
      <c r="A3518">
        <v>402040</v>
      </c>
      <c r="B3518" t="s">
        <v>1136</v>
      </c>
      <c r="C3518">
        <v>409405</v>
      </c>
      <c r="D3518" t="s">
        <v>1477</v>
      </c>
      <c r="E3518" t="s">
        <v>1519</v>
      </c>
      <c r="F3518">
        <v>69035</v>
      </c>
      <c r="G3518" t="s">
        <v>33</v>
      </c>
      <c r="H3518" s="1">
        <v>44872</v>
      </c>
      <c r="I3518" s="1">
        <v>45037</v>
      </c>
      <c r="J3518">
        <v>1</v>
      </c>
      <c r="K3518">
        <v>367022</v>
      </c>
      <c r="L3518" t="s">
        <v>34</v>
      </c>
      <c r="M3518" t="s">
        <v>49</v>
      </c>
      <c r="O3518" t="s">
        <v>57</v>
      </c>
      <c r="P3518" t="s">
        <v>37</v>
      </c>
      <c r="Q3518" t="s">
        <v>58</v>
      </c>
      <c r="R3518" t="s">
        <v>62</v>
      </c>
      <c r="S3518">
        <v>2649.38</v>
      </c>
      <c r="T3518">
        <v>100</v>
      </c>
      <c r="U3518">
        <v>100</v>
      </c>
      <c r="V3518" t="s">
        <v>59</v>
      </c>
      <c r="W3518">
        <v>2</v>
      </c>
      <c r="X3518" t="s">
        <v>39</v>
      </c>
      <c r="Y3518">
        <v>21</v>
      </c>
      <c r="Z3518" t="s">
        <v>102</v>
      </c>
      <c r="AA3518">
        <v>24</v>
      </c>
      <c r="AB3518" t="s">
        <v>103</v>
      </c>
      <c r="AC3518" t="s">
        <v>59</v>
      </c>
      <c r="AD3518">
        <v>360370</v>
      </c>
      <c r="AE3518" t="s">
        <v>59</v>
      </c>
      <c r="AF3518" s="1">
        <v>44868</v>
      </c>
    </row>
    <row r="3519" spans="1:32" hidden="1" x14ac:dyDescent="0.35">
      <c r="A3519">
        <v>402040</v>
      </c>
      <c r="B3519" t="s">
        <v>1136</v>
      </c>
      <c r="C3519">
        <v>409405</v>
      </c>
      <c r="D3519" t="s">
        <v>1477</v>
      </c>
      <c r="E3519" t="s">
        <v>1520</v>
      </c>
      <c r="F3519">
        <v>71290</v>
      </c>
      <c r="G3519" t="s">
        <v>48</v>
      </c>
      <c r="H3519" s="1">
        <v>44795</v>
      </c>
      <c r="I3519" s="1">
        <v>44806</v>
      </c>
      <c r="J3519">
        <v>1</v>
      </c>
      <c r="K3519">
        <v>960064</v>
      </c>
      <c r="L3519" t="s">
        <v>106</v>
      </c>
      <c r="O3519" t="s">
        <v>57</v>
      </c>
      <c r="P3519" t="s">
        <v>59</v>
      </c>
      <c r="Q3519" t="s">
        <v>107</v>
      </c>
      <c r="R3519" t="s">
        <v>108</v>
      </c>
      <c r="S3519">
        <v>2162.8200000000002</v>
      </c>
      <c r="T3519">
        <v>0</v>
      </c>
      <c r="U3519">
        <v>100</v>
      </c>
      <c r="V3519" t="s">
        <v>59</v>
      </c>
      <c r="W3519">
        <v>2</v>
      </c>
      <c r="X3519" t="s">
        <v>39</v>
      </c>
      <c r="Y3519">
        <v>22</v>
      </c>
      <c r="Z3519" t="s">
        <v>74</v>
      </c>
      <c r="AA3519">
        <v>41</v>
      </c>
      <c r="AB3519" t="s">
        <v>75</v>
      </c>
      <c r="AC3519" t="s">
        <v>59</v>
      </c>
      <c r="AD3519">
        <v>360370</v>
      </c>
      <c r="AE3519" t="s">
        <v>59</v>
      </c>
      <c r="AF3519" s="1">
        <v>44802</v>
      </c>
    </row>
    <row r="3520" spans="1:32" hidden="1" x14ac:dyDescent="0.35">
      <c r="A3520">
        <v>402040</v>
      </c>
      <c r="B3520" t="s">
        <v>1136</v>
      </c>
      <c r="C3520">
        <v>409415</v>
      </c>
      <c r="D3520" t="s">
        <v>1521</v>
      </c>
      <c r="E3520" t="s">
        <v>1522</v>
      </c>
      <c r="F3520">
        <v>72629</v>
      </c>
      <c r="G3520" t="s">
        <v>48</v>
      </c>
      <c r="H3520" s="1">
        <v>44900</v>
      </c>
      <c r="I3520" s="1">
        <v>44916</v>
      </c>
      <c r="J3520">
        <v>1</v>
      </c>
      <c r="K3520">
        <v>960226</v>
      </c>
      <c r="L3520" t="s">
        <v>117</v>
      </c>
      <c r="O3520" t="s">
        <v>57</v>
      </c>
      <c r="P3520" t="s">
        <v>59</v>
      </c>
      <c r="Q3520" t="s">
        <v>119</v>
      </c>
      <c r="R3520" t="s">
        <v>121</v>
      </c>
      <c r="S3520">
        <v>1976.64</v>
      </c>
      <c r="T3520">
        <v>100</v>
      </c>
      <c r="U3520">
        <v>100</v>
      </c>
      <c r="V3520" t="s">
        <v>59</v>
      </c>
      <c r="W3520">
        <v>2</v>
      </c>
      <c r="X3520" t="s">
        <v>39</v>
      </c>
      <c r="Y3520">
        <v>22</v>
      </c>
      <c r="Z3520" t="s">
        <v>74</v>
      </c>
      <c r="AA3520">
        <v>52</v>
      </c>
      <c r="AB3520" t="s">
        <v>61</v>
      </c>
      <c r="AC3520" t="s">
        <v>59</v>
      </c>
      <c r="AD3520">
        <v>361798</v>
      </c>
      <c r="AE3520" t="s">
        <v>59</v>
      </c>
      <c r="AF3520" s="1">
        <v>44903</v>
      </c>
    </row>
    <row r="3521" spans="1:32" hidden="1" x14ac:dyDescent="0.35">
      <c r="A3521">
        <v>402040</v>
      </c>
      <c r="B3521" t="s">
        <v>1136</v>
      </c>
      <c r="C3521">
        <v>409415</v>
      </c>
      <c r="D3521" t="s">
        <v>1521</v>
      </c>
      <c r="E3521" t="s">
        <v>1053</v>
      </c>
      <c r="F3521">
        <v>65705</v>
      </c>
      <c r="G3521" t="s">
        <v>48</v>
      </c>
      <c r="H3521" s="1">
        <v>44928</v>
      </c>
      <c r="I3521" s="1">
        <v>45291</v>
      </c>
      <c r="J3521">
        <v>1</v>
      </c>
      <c r="K3521">
        <v>960121</v>
      </c>
      <c r="L3521" t="s">
        <v>34</v>
      </c>
      <c r="O3521" t="s">
        <v>57</v>
      </c>
      <c r="P3521" t="s">
        <v>37</v>
      </c>
      <c r="Q3521" t="s">
        <v>58</v>
      </c>
      <c r="R3521" t="s">
        <v>62</v>
      </c>
      <c r="S3521">
        <v>2568.34</v>
      </c>
      <c r="T3521">
        <v>100</v>
      </c>
      <c r="U3521">
        <v>100</v>
      </c>
      <c r="V3521" t="s">
        <v>59</v>
      </c>
      <c r="W3521">
        <v>2</v>
      </c>
      <c r="X3521" t="s">
        <v>39</v>
      </c>
      <c r="Y3521">
        <v>22</v>
      </c>
      <c r="Z3521" t="s">
        <v>74</v>
      </c>
      <c r="AA3521">
        <v>52</v>
      </c>
      <c r="AB3521" t="s">
        <v>61</v>
      </c>
      <c r="AC3521" t="s">
        <v>59</v>
      </c>
      <c r="AD3521">
        <v>361798</v>
      </c>
      <c r="AE3521" t="s">
        <v>59</v>
      </c>
      <c r="AF3521" s="1">
        <v>44917</v>
      </c>
    </row>
    <row r="3522" spans="1:32" hidden="1" x14ac:dyDescent="0.35">
      <c r="A3522">
        <v>402040</v>
      </c>
      <c r="B3522" t="s">
        <v>1136</v>
      </c>
      <c r="C3522">
        <v>409415</v>
      </c>
      <c r="D3522" t="s">
        <v>1521</v>
      </c>
      <c r="E3522" t="s">
        <v>1523</v>
      </c>
      <c r="F3522">
        <v>62892</v>
      </c>
      <c r="G3522" t="s">
        <v>96</v>
      </c>
      <c r="H3522" s="1">
        <v>44774</v>
      </c>
      <c r="I3522" s="1">
        <v>44774</v>
      </c>
      <c r="J3522">
        <v>1</v>
      </c>
      <c r="K3522">
        <v>361948</v>
      </c>
      <c r="L3522" t="s">
        <v>106</v>
      </c>
      <c r="M3522" t="s">
        <v>118</v>
      </c>
      <c r="O3522" t="s">
        <v>57</v>
      </c>
      <c r="P3522" t="s">
        <v>59</v>
      </c>
      <c r="Q3522" t="s">
        <v>107</v>
      </c>
      <c r="R3522" t="s">
        <v>108</v>
      </c>
      <c r="S3522">
        <v>2204.11</v>
      </c>
      <c r="T3522">
        <v>0</v>
      </c>
      <c r="U3522">
        <v>100</v>
      </c>
      <c r="V3522" t="s">
        <v>59</v>
      </c>
      <c r="W3522">
        <v>2</v>
      </c>
      <c r="X3522" t="s">
        <v>39</v>
      </c>
      <c r="Y3522">
        <v>21</v>
      </c>
      <c r="Z3522" t="s">
        <v>102</v>
      </c>
      <c r="AA3522">
        <v>24</v>
      </c>
      <c r="AB3522" t="s">
        <v>103</v>
      </c>
      <c r="AC3522" t="s">
        <v>59</v>
      </c>
      <c r="AD3522">
        <v>361798</v>
      </c>
      <c r="AE3522" t="s">
        <v>59</v>
      </c>
      <c r="AF3522" s="1">
        <v>44777</v>
      </c>
    </row>
    <row r="3523" spans="1:32" hidden="1" x14ac:dyDescent="0.35">
      <c r="A3523">
        <v>402040</v>
      </c>
      <c r="B3523" t="s">
        <v>1136</v>
      </c>
      <c r="C3523">
        <v>409415</v>
      </c>
      <c r="D3523" t="s">
        <v>1521</v>
      </c>
      <c r="E3523" t="s">
        <v>1524</v>
      </c>
      <c r="F3523">
        <v>30677</v>
      </c>
      <c r="G3523" t="s">
        <v>33</v>
      </c>
      <c r="H3523" s="1">
        <v>44713</v>
      </c>
      <c r="I3523" s="1">
        <v>44834</v>
      </c>
      <c r="J3523">
        <v>1</v>
      </c>
      <c r="K3523">
        <v>367297</v>
      </c>
      <c r="L3523" t="s">
        <v>117</v>
      </c>
      <c r="M3523" t="s">
        <v>118</v>
      </c>
      <c r="O3523" t="s">
        <v>57</v>
      </c>
      <c r="P3523" t="s">
        <v>59</v>
      </c>
      <c r="Q3523" t="s">
        <v>119</v>
      </c>
      <c r="R3523" t="s">
        <v>120</v>
      </c>
      <c r="S3523">
        <v>1966.81</v>
      </c>
      <c r="T3523">
        <v>100</v>
      </c>
      <c r="U3523">
        <v>100</v>
      </c>
      <c r="V3523" t="s">
        <v>59</v>
      </c>
      <c r="W3523">
        <v>2</v>
      </c>
      <c r="X3523" t="s">
        <v>39</v>
      </c>
      <c r="Y3523">
        <v>10</v>
      </c>
      <c r="Z3523" t="s">
        <v>40</v>
      </c>
      <c r="AA3523">
        <v>10</v>
      </c>
      <c r="AB3523" t="s">
        <v>41</v>
      </c>
      <c r="AC3523" t="s">
        <v>42</v>
      </c>
      <c r="AD3523" t="s">
        <v>43</v>
      </c>
      <c r="AE3523">
        <v>999</v>
      </c>
      <c r="AF3523" s="1">
        <v>44713</v>
      </c>
    </row>
    <row r="3524" spans="1:32" hidden="1" x14ac:dyDescent="0.35">
      <c r="A3524">
        <v>402040</v>
      </c>
      <c r="B3524" t="s">
        <v>1136</v>
      </c>
      <c r="C3524">
        <v>409415</v>
      </c>
      <c r="D3524" t="s">
        <v>1521</v>
      </c>
      <c r="E3524" t="s">
        <v>1524</v>
      </c>
      <c r="F3524">
        <v>30677</v>
      </c>
      <c r="G3524" t="s">
        <v>33</v>
      </c>
      <c r="H3524" s="1">
        <v>44835</v>
      </c>
      <c r="I3524" s="1">
        <v>77798</v>
      </c>
      <c r="J3524">
        <v>1</v>
      </c>
      <c r="K3524">
        <v>367297</v>
      </c>
      <c r="L3524" t="s">
        <v>117</v>
      </c>
      <c r="M3524" t="s">
        <v>118</v>
      </c>
      <c r="O3524" t="s">
        <v>57</v>
      </c>
      <c r="P3524" t="s">
        <v>59</v>
      </c>
      <c r="Q3524" t="s">
        <v>119</v>
      </c>
      <c r="R3524" t="s">
        <v>121</v>
      </c>
      <c r="S3524">
        <v>1976.64</v>
      </c>
      <c r="T3524">
        <v>100</v>
      </c>
      <c r="U3524">
        <v>100</v>
      </c>
      <c r="V3524" t="s">
        <v>59</v>
      </c>
      <c r="W3524">
        <v>2</v>
      </c>
      <c r="X3524" t="s">
        <v>39</v>
      </c>
      <c r="Y3524">
        <v>10</v>
      </c>
      <c r="Z3524" t="s">
        <v>40</v>
      </c>
      <c r="AA3524">
        <v>10</v>
      </c>
      <c r="AB3524" t="s">
        <v>41</v>
      </c>
      <c r="AC3524" t="s">
        <v>42</v>
      </c>
      <c r="AD3524" t="s">
        <v>43</v>
      </c>
      <c r="AE3524">
        <v>999</v>
      </c>
      <c r="AF3524" s="1">
        <v>44835</v>
      </c>
    </row>
    <row r="3525" spans="1:32" hidden="1" x14ac:dyDescent="0.35">
      <c r="A3525">
        <v>402040</v>
      </c>
      <c r="B3525" t="s">
        <v>1136</v>
      </c>
      <c r="C3525">
        <v>409415</v>
      </c>
      <c r="D3525" t="s">
        <v>1521</v>
      </c>
      <c r="E3525" t="s">
        <v>1525</v>
      </c>
      <c r="F3525">
        <v>70917</v>
      </c>
      <c r="G3525" t="s">
        <v>48</v>
      </c>
      <c r="H3525" s="1">
        <v>44774</v>
      </c>
      <c r="I3525" s="1">
        <v>44834</v>
      </c>
      <c r="J3525">
        <v>1</v>
      </c>
      <c r="K3525">
        <v>960226</v>
      </c>
      <c r="L3525" t="s">
        <v>117</v>
      </c>
      <c r="O3525" t="s">
        <v>57</v>
      </c>
      <c r="P3525" t="s">
        <v>59</v>
      </c>
      <c r="Q3525" t="s">
        <v>119</v>
      </c>
      <c r="R3525" t="s">
        <v>120</v>
      </c>
      <c r="S3525">
        <v>1966.81</v>
      </c>
      <c r="T3525">
        <v>100</v>
      </c>
      <c r="U3525">
        <v>100</v>
      </c>
      <c r="V3525" t="s">
        <v>59</v>
      </c>
      <c r="W3525">
        <v>2</v>
      </c>
      <c r="X3525" t="s">
        <v>39</v>
      </c>
      <c r="Y3525">
        <v>22</v>
      </c>
      <c r="Z3525" t="s">
        <v>74</v>
      </c>
      <c r="AA3525">
        <v>41</v>
      </c>
      <c r="AB3525" t="s">
        <v>75</v>
      </c>
      <c r="AC3525" t="s">
        <v>59</v>
      </c>
      <c r="AD3525">
        <v>361798</v>
      </c>
      <c r="AE3525" t="s">
        <v>59</v>
      </c>
      <c r="AF3525" s="1">
        <v>44768</v>
      </c>
    </row>
    <row r="3526" spans="1:32" hidden="1" x14ac:dyDescent="0.35">
      <c r="A3526">
        <v>402040</v>
      </c>
      <c r="B3526" t="s">
        <v>1136</v>
      </c>
      <c r="C3526">
        <v>409415</v>
      </c>
      <c r="D3526" t="s">
        <v>1521</v>
      </c>
      <c r="E3526" t="s">
        <v>1525</v>
      </c>
      <c r="F3526">
        <v>70917</v>
      </c>
      <c r="G3526" t="s">
        <v>48</v>
      </c>
      <c r="H3526" s="1">
        <v>44835</v>
      </c>
      <c r="I3526" s="1">
        <v>45077</v>
      </c>
      <c r="J3526">
        <v>1</v>
      </c>
      <c r="K3526">
        <v>960226</v>
      </c>
      <c r="L3526" t="s">
        <v>117</v>
      </c>
      <c r="O3526" t="s">
        <v>57</v>
      </c>
      <c r="P3526" t="s">
        <v>59</v>
      </c>
      <c r="Q3526" t="s">
        <v>119</v>
      </c>
      <c r="R3526" t="s">
        <v>121</v>
      </c>
      <c r="S3526">
        <v>1976.64</v>
      </c>
      <c r="T3526">
        <v>100</v>
      </c>
      <c r="U3526">
        <v>100</v>
      </c>
      <c r="V3526" t="s">
        <v>59</v>
      </c>
      <c r="W3526">
        <v>2</v>
      </c>
      <c r="X3526" t="s">
        <v>39</v>
      </c>
      <c r="Y3526">
        <v>22</v>
      </c>
      <c r="Z3526" t="s">
        <v>74</v>
      </c>
      <c r="AA3526">
        <v>41</v>
      </c>
      <c r="AB3526" t="s">
        <v>75</v>
      </c>
      <c r="AC3526" t="s">
        <v>42</v>
      </c>
      <c r="AD3526" t="s">
        <v>43</v>
      </c>
      <c r="AE3526">
        <v>999</v>
      </c>
      <c r="AF3526" s="1">
        <v>44835</v>
      </c>
    </row>
    <row r="3527" spans="1:32" hidden="1" x14ac:dyDescent="0.35">
      <c r="A3527">
        <v>402040</v>
      </c>
      <c r="B3527" t="s">
        <v>1136</v>
      </c>
      <c r="C3527">
        <v>409415</v>
      </c>
      <c r="D3527" t="s">
        <v>1521</v>
      </c>
      <c r="E3527" t="s">
        <v>1526</v>
      </c>
      <c r="F3527">
        <v>39756</v>
      </c>
      <c r="G3527" t="s">
        <v>33</v>
      </c>
      <c r="H3527" s="1">
        <v>44774</v>
      </c>
      <c r="I3527" s="1">
        <v>44823</v>
      </c>
      <c r="J3527">
        <v>1</v>
      </c>
      <c r="K3527">
        <v>362603</v>
      </c>
      <c r="L3527" t="s">
        <v>106</v>
      </c>
      <c r="M3527" t="s">
        <v>35</v>
      </c>
      <c r="O3527" t="s">
        <v>57</v>
      </c>
      <c r="P3527" t="s">
        <v>59</v>
      </c>
      <c r="Q3527" t="s">
        <v>107</v>
      </c>
      <c r="R3527" t="s">
        <v>108</v>
      </c>
      <c r="S3527">
        <v>2162.8200000000002</v>
      </c>
      <c r="T3527">
        <v>100</v>
      </c>
      <c r="U3527">
        <v>100</v>
      </c>
      <c r="V3527" t="s">
        <v>59</v>
      </c>
      <c r="W3527">
        <v>2</v>
      </c>
      <c r="X3527" t="s">
        <v>39</v>
      </c>
      <c r="Y3527">
        <v>21</v>
      </c>
      <c r="Z3527" t="s">
        <v>102</v>
      </c>
      <c r="AA3527">
        <v>24</v>
      </c>
      <c r="AB3527" t="s">
        <v>103</v>
      </c>
      <c r="AC3527" t="s">
        <v>59</v>
      </c>
      <c r="AD3527">
        <v>361798</v>
      </c>
      <c r="AE3527" t="s">
        <v>59</v>
      </c>
      <c r="AF3527" s="1">
        <v>44777</v>
      </c>
    </row>
    <row r="3528" spans="1:32" hidden="1" x14ac:dyDescent="0.35">
      <c r="A3528">
        <v>402040</v>
      </c>
      <c r="B3528" t="s">
        <v>1136</v>
      </c>
      <c r="C3528">
        <v>409415</v>
      </c>
      <c r="D3528" t="s">
        <v>1521</v>
      </c>
      <c r="E3528" t="s">
        <v>1526</v>
      </c>
      <c r="F3528">
        <v>39756</v>
      </c>
      <c r="G3528" t="s">
        <v>33</v>
      </c>
      <c r="H3528" s="1">
        <v>44824</v>
      </c>
      <c r="I3528" s="1">
        <v>44834</v>
      </c>
      <c r="J3528">
        <v>1</v>
      </c>
      <c r="K3528">
        <v>362603</v>
      </c>
      <c r="L3528" t="s">
        <v>106</v>
      </c>
      <c r="M3528" t="s">
        <v>35</v>
      </c>
      <c r="O3528" t="s">
        <v>57</v>
      </c>
      <c r="P3528" t="s">
        <v>59</v>
      </c>
      <c r="Q3528" t="s">
        <v>107</v>
      </c>
      <c r="R3528" t="s">
        <v>108</v>
      </c>
      <c r="S3528">
        <v>2162.8200000000002</v>
      </c>
      <c r="T3528">
        <v>100</v>
      </c>
      <c r="U3528">
        <v>100</v>
      </c>
      <c r="V3528" t="s">
        <v>59</v>
      </c>
      <c r="W3528">
        <v>2</v>
      </c>
      <c r="X3528" t="s">
        <v>39</v>
      </c>
      <c r="Y3528">
        <v>21</v>
      </c>
      <c r="Z3528" t="s">
        <v>102</v>
      </c>
      <c r="AA3528">
        <v>24</v>
      </c>
      <c r="AB3528" t="s">
        <v>103</v>
      </c>
      <c r="AC3528" t="s">
        <v>59</v>
      </c>
      <c r="AD3528">
        <v>361798</v>
      </c>
      <c r="AE3528" t="s">
        <v>59</v>
      </c>
      <c r="AF3528" s="1">
        <v>44820</v>
      </c>
    </row>
    <row r="3529" spans="1:32" hidden="1" x14ac:dyDescent="0.35">
      <c r="A3529">
        <v>402040</v>
      </c>
      <c r="B3529" t="s">
        <v>1136</v>
      </c>
      <c r="C3529">
        <v>409415</v>
      </c>
      <c r="D3529" t="s">
        <v>1521</v>
      </c>
      <c r="E3529" t="s">
        <v>1526</v>
      </c>
      <c r="F3529">
        <v>39756</v>
      </c>
      <c r="G3529" t="s">
        <v>33</v>
      </c>
      <c r="H3529" s="1">
        <v>44835</v>
      </c>
      <c r="I3529" s="1">
        <v>45012</v>
      </c>
      <c r="J3529">
        <v>1</v>
      </c>
      <c r="K3529">
        <v>362603</v>
      </c>
      <c r="L3529" t="s">
        <v>106</v>
      </c>
      <c r="M3529" t="s">
        <v>35</v>
      </c>
      <c r="O3529" t="s">
        <v>57</v>
      </c>
      <c r="P3529" t="s">
        <v>59</v>
      </c>
      <c r="Q3529" t="s">
        <v>107</v>
      </c>
      <c r="R3529" t="s">
        <v>109</v>
      </c>
      <c r="S3529">
        <v>2173.63</v>
      </c>
      <c r="T3529">
        <v>100</v>
      </c>
      <c r="U3529">
        <v>100</v>
      </c>
      <c r="V3529" t="s">
        <v>59</v>
      </c>
      <c r="W3529">
        <v>2</v>
      </c>
      <c r="X3529" t="s">
        <v>39</v>
      </c>
      <c r="Y3529">
        <v>21</v>
      </c>
      <c r="Z3529" t="s">
        <v>102</v>
      </c>
      <c r="AA3529">
        <v>24</v>
      </c>
      <c r="AB3529" t="s">
        <v>103</v>
      </c>
      <c r="AC3529" t="s">
        <v>42</v>
      </c>
      <c r="AD3529" t="s">
        <v>43</v>
      </c>
      <c r="AE3529">
        <v>999</v>
      </c>
      <c r="AF3529" s="1">
        <v>44835</v>
      </c>
    </row>
    <row r="3530" spans="1:32" hidden="1" x14ac:dyDescent="0.35">
      <c r="A3530">
        <v>402040</v>
      </c>
      <c r="B3530" t="s">
        <v>1136</v>
      </c>
      <c r="C3530">
        <v>409415</v>
      </c>
      <c r="D3530" t="s">
        <v>1521</v>
      </c>
      <c r="E3530" t="s">
        <v>1527</v>
      </c>
      <c r="F3530">
        <v>72096</v>
      </c>
      <c r="G3530" t="s">
        <v>48</v>
      </c>
      <c r="H3530" s="1">
        <v>44833</v>
      </c>
      <c r="I3530" s="1">
        <v>44833</v>
      </c>
      <c r="J3530">
        <v>1</v>
      </c>
      <c r="K3530">
        <v>960123</v>
      </c>
      <c r="L3530" t="s">
        <v>106</v>
      </c>
      <c r="O3530" t="s">
        <v>57</v>
      </c>
      <c r="P3530" t="s">
        <v>59</v>
      </c>
      <c r="Q3530" t="s">
        <v>107</v>
      </c>
      <c r="R3530" t="s">
        <v>108</v>
      </c>
      <c r="S3530">
        <v>2162.8200000000002</v>
      </c>
      <c r="T3530">
        <v>0</v>
      </c>
      <c r="U3530">
        <v>100</v>
      </c>
      <c r="V3530" t="s">
        <v>59</v>
      </c>
      <c r="W3530">
        <v>2</v>
      </c>
      <c r="X3530" t="s">
        <v>39</v>
      </c>
      <c r="Y3530">
        <v>22</v>
      </c>
      <c r="Z3530" t="s">
        <v>74</v>
      </c>
      <c r="AA3530">
        <v>52</v>
      </c>
      <c r="AB3530" t="s">
        <v>61</v>
      </c>
      <c r="AC3530" t="s">
        <v>59</v>
      </c>
      <c r="AD3530">
        <v>361798</v>
      </c>
      <c r="AE3530" t="s">
        <v>59</v>
      </c>
      <c r="AF3530" s="1">
        <v>44853</v>
      </c>
    </row>
    <row r="3531" spans="1:32" hidden="1" x14ac:dyDescent="0.35">
      <c r="A3531">
        <v>402040</v>
      </c>
      <c r="B3531" t="s">
        <v>1136</v>
      </c>
      <c r="C3531">
        <v>409415</v>
      </c>
      <c r="D3531" t="s">
        <v>1521</v>
      </c>
      <c r="E3531" t="s">
        <v>1528</v>
      </c>
      <c r="F3531">
        <v>24946</v>
      </c>
      <c r="G3531" t="s">
        <v>48</v>
      </c>
      <c r="H3531" s="1">
        <v>44713</v>
      </c>
      <c r="I3531" s="1">
        <v>44808</v>
      </c>
      <c r="J3531">
        <v>2</v>
      </c>
      <c r="K3531">
        <v>360260</v>
      </c>
      <c r="L3531" t="s">
        <v>34</v>
      </c>
      <c r="M3531" t="s">
        <v>69</v>
      </c>
      <c r="O3531" t="s">
        <v>36</v>
      </c>
      <c r="P3531" t="s">
        <v>37</v>
      </c>
      <c r="Q3531">
        <v>45000044</v>
      </c>
      <c r="R3531" t="s">
        <v>38</v>
      </c>
      <c r="S3531">
        <v>2646.12</v>
      </c>
      <c r="T3531">
        <v>100</v>
      </c>
      <c r="U3531">
        <v>100</v>
      </c>
      <c r="V3531">
        <v>73.73</v>
      </c>
      <c r="W3531">
        <v>2</v>
      </c>
      <c r="X3531" t="s">
        <v>39</v>
      </c>
      <c r="Y3531">
        <v>10</v>
      </c>
      <c r="Z3531" t="s">
        <v>40</v>
      </c>
      <c r="AA3531">
        <v>10</v>
      </c>
      <c r="AB3531" t="s">
        <v>41</v>
      </c>
      <c r="AC3531" t="s">
        <v>42</v>
      </c>
      <c r="AD3531" t="s">
        <v>43</v>
      </c>
      <c r="AE3531">
        <v>999</v>
      </c>
      <c r="AF3531" s="1">
        <v>44713</v>
      </c>
    </row>
    <row r="3532" spans="1:32" hidden="1" x14ac:dyDescent="0.35">
      <c r="A3532">
        <v>402040</v>
      </c>
      <c r="B3532" t="s">
        <v>1136</v>
      </c>
      <c r="C3532">
        <v>409415</v>
      </c>
      <c r="D3532" t="s">
        <v>1521</v>
      </c>
      <c r="E3532" t="s">
        <v>1528</v>
      </c>
      <c r="F3532">
        <v>24946</v>
      </c>
      <c r="G3532" t="s">
        <v>48</v>
      </c>
      <c r="H3532" s="1">
        <v>44809</v>
      </c>
      <c r="I3532" s="1">
        <v>44834</v>
      </c>
      <c r="J3532">
        <v>2</v>
      </c>
      <c r="K3532">
        <v>360260</v>
      </c>
      <c r="L3532" t="s">
        <v>34</v>
      </c>
      <c r="M3532" t="s">
        <v>69</v>
      </c>
      <c r="O3532" t="s">
        <v>36</v>
      </c>
      <c r="P3532" t="s">
        <v>37</v>
      </c>
      <c r="Q3532">
        <v>45000044</v>
      </c>
      <c r="R3532" t="s">
        <v>38</v>
      </c>
      <c r="S3532">
        <v>2646.12</v>
      </c>
      <c r="T3532">
        <v>78.430000000000007</v>
      </c>
      <c r="U3532">
        <v>78.430000000000007</v>
      </c>
      <c r="V3532">
        <v>73.73</v>
      </c>
      <c r="W3532">
        <v>2</v>
      </c>
      <c r="X3532" t="s">
        <v>39</v>
      </c>
      <c r="Y3532">
        <v>10</v>
      </c>
      <c r="Z3532" t="s">
        <v>40</v>
      </c>
      <c r="AA3532">
        <v>10</v>
      </c>
      <c r="AB3532" t="s">
        <v>41</v>
      </c>
      <c r="AC3532" t="s">
        <v>676</v>
      </c>
      <c r="AD3532">
        <v>361798</v>
      </c>
      <c r="AE3532" t="s">
        <v>1529</v>
      </c>
      <c r="AF3532" s="1">
        <v>44790</v>
      </c>
    </row>
    <row r="3533" spans="1:32" hidden="1" x14ac:dyDescent="0.35">
      <c r="A3533">
        <v>402040</v>
      </c>
      <c r="B3533" t="s">
        <v>1136</v>
      </c>
      <c r="C3533">
        <v>409415</v>
      </c>
      <c r="D3533" t="s">
        <v>1521</v>
      </c>
      <c r="E3533" t="s">
        <v>1528</v>
      </c>
      <c r="F3533">
        <v>24946</v>
      </c>
      <c r="G3533" t="s">
        <v>48</v>
      </c>
      <c r="H3533" s="1">
        <v>44835</v>
      </c>
      <c r="I3533" s="1">
        <v>44926</v>
      </c>
      <c r="J3533">
        <v>2</v>
      </c>
      <c r="K3533">
        <v>360260</v>
      </c>
      <c r="L3533" t="s">
        <v>34</v>
      </c>
      <c r="M3533" t="s">
        <v>69</v>
      </c>
      <c r="O3533" t="s">
        <v>36</v>
      </c>
      <c r="P3533" t="s">
        <v>37</v>
      </c>
      <c r="Q3533">
        <v>45000044</v>
      </c>
      <c r="R3533" t="s">
        <v>44</v>
      </c>
      <c r="S3533">
        <v>2685.81</v>
      </c>
      <c r="T3533">
        <v>78.430000000000007</v>
      </c>
      <c r="U3533">
        <v>78.430000000000007</v>
      </c>
      <c r="V3533">
        <v>73.73</v>
      </c>
      <c r="W3533">
        <v>2</v>
      </c>
      <c r="X3533" t="s">
        <v>39</v>
      </c>
      <c r="Y3533">
        <v>10</v>
      </c>
      <c r="Z3533" t="s">
        <v>40</v>
      </c>
      <c r="AA3533">
        <v>10</v>
      </c>
      <c r="AB3533" t="s">
        <v>41</v>
      </c>
      <c r="AC3533" t="s">
        <v>42</v>
      </c>
      <c r="AD3533" t="s">
        <v>43</v>
      </c>
      <c r="AE3533">
        <v>999</v>
      </c>
      <c r="AF3533" s="1">
        <v>44835</v>
      </c>
    </row>
    <row r="3534" spans="1:32" hidden="1" x14ac:dyDescent="0.35">
      <c r="A3534">
        <v>402040</v>
      </c>
      <c r="B3534" t="s">
        <v>1136</v>
      </c>
      <c r="C3534">
        <v>409415</v>
      </c>
      <c r="D3534" t="s">
        <v>1521</v>
      </c>
      <c r="E3534" t="s">
        <v>1528</v>
      </c>
      <c r="F3534">
        <v>24946</v>
      </c>
      <c r="G3534" t="s">
        <v>48</v>
      </c>
      <c r="H3534" s="1">
        <v>44927</v>
      </c>
      <c r="I3534" s="1">
        <v>45079</v>
      </c>
      <c r="J3534">
        <v>2</v>
      </c>
      <c r="K3534">
        <v>360260</v>
      </c>
      <c r="L3534" t="s">
        <v>34</v>
      </c>
      <c r="M3534" t="s">
        <v>69</v>
      </c>
      <c r="O3534" t="s">
        <v>36</v>
      </c>
      <c r="P3534" t="s">
        <v>37</v>
      </c>
      <c r="Q3534">
        <v>45000044</v>
      </c>
      <c r="R3534" t="s">
        <v>44</v>
      </c>
      <c r="S3534">
        <v>2685.81</v>
      </c>
      <c r="T3534">
        <v>78.430000000000007</v>
      </c>
      <c r="U3534">
        <v>78.430000000000007</v>
      </c>
      <c r="V3534">
        <v>73.73</v>
      </c>
      <c r="W3534">
        <v>2</v>
      </c>
      <c r="X3534" t="s">
        <v>39</v>
      </c>
      <c r="Y3534">
        <v>10</v>
      </c>
      <c r="Z3534" t="s">
        <v>40</v>
      </c>
      <c r="AA3534">
        <v>10</v>
      </c>
      <c r="AB3534" t="s">
        <v>41</v>
      </c>
      <c r="AC3534" t="s">
        <v>359</v>
      </c>
      <c r="AD3534">
        <v>361798</v>
      </c>
      <c r="AE3534" t="s">
        <v>1530</v>
      </c>
      <c r="AF3534" s="1">
        <v>44915</v>
      </c>
    </row>
    <row r="3535" spans="1:32" hidden="1" x14ac:dyDescent="0.35">
      <c r="A3535">
        <v>402040</v>
      </c>
      <c r="B3535" t="s">
        <v>1136</v>
      </c>
      <c r="C3535">
        <v>409415</v>
      </c>
      <c r="D3535" t="s">
        <v>1521</v>
      </c>
      <c r="E3535" t="s">
        <v>1528</v>
      </c>
      <c r="F3535">
        <v>24946</v>
      </c>
      <c r="G3535" t="s">
        <v>48</v>
      </c>
      <c r="H3535" s="1">
        <v>45080</v>
      </c>
      <c r="I3535" s="1">
        <v>77798</v>
      </c>
      <c r="J3535">
        <v>2</v>
      </c>
      <c r="K3535">
        <v>360260</v>
      </c>
      <c r="L3535" t="s">
        <v>34</v>
      </c>
      <c r="M3535" t="s">
        <v>69</v>
      </c>
      <c r="O3535" t="s">
        <v>36</v>
      </c>
      <c r="P3535" t="s">
        <v>37</v>
      </c>
      <c r="Q3535">
        <v>45000044</v>
      </c>
      <c r="R3535" t="s">
        <v>44</v>
      </c>
      <c r="S3535">
        <v>2685.81</v>
      </c>
      <c r="T3535">
        <v>100</v>
      </c>
      <c r="U3535">
        <v>100</v>
      </c>
      <c r="V3535">
        <v>73.73</v>
      </c>
      <c r="W3535">
        <v>2</v>
      </c>
      <c r="X3535" t="s">
        <v>39</v>
      </c>
      <c r="Y3535">
        <v>10</v>
      </c>
      <c r="Z3535" t="s">
        <v>40</v>
      </c>
      <c r="AA3535">
        <v>10</v>
      </c>
      <c r="AB3535" t="s">
        <v>41</v>
      </c>
      <c r="AC3535" t="s">
        <v>42</v>
      </c>
      <c r="AD3535" t="s">
        <v>43</v>
      </c>
      <c r="AE3535">
        <v>999</v>
      </c>
      <c r="AF3535" s="1">
        <v>44835</v>
      </c>
    </row>
    <row r="3536" spans="1:32" hidden="1" x14ac:dyDescent="0.35">
      <c r="A3536">
        <v>402040</v>
      </c>
      <c r="B3536" t="s">
        <v>1136</v>
      </c>
      <c r="C3536">
        <v>409415</v>
      </c>
      <c r="D3536" t="s">
        <v>1521</v>
      </c>
      <c r="E3536" t="s">
        <v>1531</v>
      </c>
      <c r="F3536">
        <v>66153</v>
      </c>
      <c r="G3536" t="s">
        <v>48</v>
      </c>
      <c r="H3536" s="1">
        <v>44784</v>
      </c>
      <c r="I3536" s="1">
        <v>44834</v>
      </c>
      <c r="J3536">
        <v>1</v>
      </c>
      <c r="K3536">
        <v>960226</v>
      </c>
      <c r="L3536" t="s">
        <v>117</v>
      </c>
      <c r="O3536" t="s">
        <v>57</v>
      </c>
      <c r="P3536" t="s">
        <v>59</v>
      </c>
      <c r="Q3536" t="s">
        <v>119</v>
      </c>
      <c r="R3536" t="s">
        <v>120</v>
      </c>
      <c r="S3536">
        <v>1966.81</v>
      </c>
      <c r="T3536">
        <v>100</v>
      </c>
      <c r="U3536">
        <v>100</v>
      </c>
      <c r="V3536" t="s">
        <v>59</v>
      </c>
      <c r="W3536">
        <v>2</v>
      </c>
      <c r="X3536" t="s">
        <v>39</v>
      </c>
      <c r="Y3536">
        <v>22</v>
      </c>
      <c r="Z3536" t="s">
        <v>74</v>
      </c>
      <c r="AA3536">
        <v>40</v>
      </c>
      <c r="AB3536" t="s">
        <v>89</v>
      </c>
      <c r="AC3536" t="s">
        <v>59</v>
      </c>
      <c r="AD3536">
        <v>361798</v>
      </c>
      <c r="AE3536" t="s">
        <v>59</v>
      </c>
      <c r="AF3536" s="1">
        <v>44785</v>
      </c>
    </row>
    <row r="3537" spans="1:32" hidden="1" x14ac:dyDescent="0.35">
      <c r="A3537">
        <v>402040</v>
      </c>
      <c r="B3537" t="s">
        <v>1136</v>
      </c>
      <c r="C3537">
        <v>409415</v>
      </c>
      <c r="D3537" t="s">
        <v>1521</v>
      </c>
      <c r="E3537" t="s">
        <v>1531</v>
      </c>
      <c r="F3537">
        <v>66153</v>
      </c>
      <c r="G3537" t="s">
        <v>48</v>
      </c>
      <c r="H3537" s="1">
        <v>44835</v>
      </c>
      <c r="I3537" s="1">
        <v>44926</v>
      </c>
      <c r="J3537">
        <v>1</v>
      </c>
      <c r="K3537">
        <v>960226</v>
      </c>
      <c r="L3537" t="s">
        <v>117</v>
      </c>
      <c r="O3537" t="s">
        <v>57</v>
      </c>
      <c r="P3537" t="s">
        <v>59</v>
      </c>
      <c r="Q3537" t="s">
        <v>119</v>
      </c>
      <c r="R3537" t="s">
        <v>121</v>
      </c>
      <c r="S3537">
        <v>1976.64</v>
      </c>
      <c r="T3537">
        <v>100</v>
      </c>
      <c r="U3537">
        <v>100</v>
      </c>
      <c r="V3537" t="s">
        <v>59</v>
      </c>
      <c r="W3537">
        <v>2</v>
      </c>
      <c r="X3537" t="s">
        <v>39</v>
      </c>
      <c r="Y3537">
        <v>22</v>
      </c>
      <c r="Z3537" t="s">
        <v>74</v>
      </c>
      <c r="AA3537">
        <v>40</v>
      </c>
      <c r="AB3537" t="s">
        <v>89</v>
      </c>
      <c r="AC3537" t="s">
        <v>42</v>
      </c>
      <c r="AD3537" t="s">
        <v>43</v>
      </c>
      <c r="AE3537">
        <v>999</v>
      </c>
      <c r="AF3537" s="1">
        <v>44835</v>
      </c>
    </row>
    <row r="3538" spans="1:32" hidden="1" x14ac:dyDescent="0.35">
      <c r="A3538">
        <v>402040</v>
      </c>
      <c r="B3538" t="s">
        <v>1136</v>
      </c>
      <c r="C3538">
        <v>409415</v>
      </c>
      <c r="D3538" t="s">
        <v>1521</v>
      </c>
      <c r="E3538" t="s">
        <v>1531</v>
      </c>
      <c r="F3538">
        <v>66153</v>
      </c>
      <c r="G3538" t="s">
        <v>48</v>
      </c>
      <c r="H3538" s="1">
        <v>44927</v>
      </c>
      <c r="I3538" s="1">
        <v>45138</v>
      </c>
      <c r="J3538">
        <v>1</v>
      </c>
      <c r="K3538">
        <v>960226</v>
      </c>
      <c r="L3538" t="s">
        <v>117</v>
      </c>
      <c r="O3538" t="s">
        <v>57</v>
      </c>
      <c r="P3538" t="s">
        <v>59</v>
      </c>
      <c r="Q3538" t="s">
        <v>119</v>
      </c>
      <c r="R3538" t="s">
        <v>121</v>
      </c>
      <c r="S3538">
        <v>1976.64</v>
      </c>
      <c r="T3538">
        <v>100</v>
      </c>
      <c r="U3538">
        <v>100</v>
      </c>
      <c r="V3538" t="s">
        <v>59</v>
      </c>
      <c r="W3538">
        <v>2</v>
      </c>
      <c r="X3538" t="s">
        <v>39</v>
      </c>
      <c r="Y3538">
        <v>22</v>
      </c>
      <c r="Z3538" t="s">
        <v>74</v>
      </c>
      <c r="AA3538">
        <v>41</v>
      </c>
      <c r="AB3538" t="s">
        <v>75</v>
      </c>
      <c r="AC3538" t="s">
        <v>59</v>
      </c>
      <c r="AD3538">
        <v>361798</v>
      </c>
      <c r="AE3538" t="s">
        <v>59</v>
      </c>
      <c r="AF3538" s="1">
        <v>44914</v>
      </c>
    </row>
    <row r="3539" spans="1:32" hidden="1" x14ac:dyDescent="0.35">
      <c r="A3539">
        <v>402040</v>
      </c>
      <c r="B3539" t="s">
        <v>1136</v>
      </c>
      <c r="C3539">
        <v>409415</v>
      </c>
      <c r="D3539" t="s">
        <v>1521</v>
      </c>
      <c r="E3539" t="s">
        <v>1532</v>
      </c>
      <c r="F3539">
        <v>25622</v>
      </c>
      <c r="G3539" t="s">
        <v>48</v>
      </c>
      <c r="H3539" s="1">
        <v>44713</v>
      </c>
      <c r="I3539" s="1">
        <v>44829</v>
      </c>
      <c r="J3539">
        <v>1</v>
      </c>
      <c r="K3539">
        <v>362651</v>
      </c>
      <c r="L3539" t="s">
        <v>106</v>
      </c>
      <c r="M3539" t="s">
        <v>35</v>
      </c>
      <c r="O3539" t="s">
        <v>57</v>
      </c>
      <c r="P3539" t="s">
        <v>59</v>
      </c>
      <c r="Q3539" t="s">
        <v>107</v>
      </c>
      <c r="R3539" t="s">
        <v>108</v>
      </c>
      <c r="S3539">
        <v>2243.46</v>
      </c>
      <c r="T3539">
        <v>100</v>
      </c>
      <c r="U3539">
        <v>100</v>
      </c>
      <c r="V3539">
        <v>46.34</v>
      </c>
      <c r="W3539">
        <v>2</v>
      </c>
      <c r="X3539" t="s">
        <v>39</v>
      </c>
      <c r="Y3539">
        <v>10</v>
      </c>
      <c r="Z3539" t="s">
        <v>40</v>
      </c>
      <c r="AA3539">
        <v>10</v>
      </c>
      <c r="AB3539" t="s">
        <v>41</v>
      </c>
      <c r="AC3539" t="s">
        <v>42</v>
      </c>
      <c r="AD3539" t="s">
        <v>43</v>
      </c>
      <c r="AE3539">
        <v>999</v>
      </c>
      <c r="AF3539" s="1">
        <v>44713</v>
      </c>
    </row>
    <row r="3540" spans="1:32" hidden="1" x14ac:dyDescent="0.35">
      <c r="A3540">
        <v>402040</v>
      </c>
      <c r="B3540" t="s">
        <v>1136</v>
      </c>
      <c r="C3540">
        <v>409415</v>
      </c>
      <c r="D3540" t="s">
        <v>1521</v>
      </c>
      <c r="E3540" t="s">
        <v>1532</v>
      </c>
      <c r="F3540">
        <v>25622</v>
      </c>
      <c r="G3540" t="s">
        <v>48</v>
      </c>
      <c r="H3540" s="1">
        <v>44830</v>
      </c>
      <c r="I3540" s="1">
        <v>44834</v>
      </c>
      <c r="J3540">
        <v>1</v>
      </c>
      <c r="K3540">
        <v>362651</v>
      </c>
      <c r="L3540" t="s">
        <v>106</v>
      </c>
      <c r="M3540" t="s">
        <v>35</v>
      </c>
      <c r="O3540" t="s">
        <v>57</v>
      </c>
      <c r="P3540" t="s">
        <v>59</v>
      </c>
      <c r="Q3540" t="s">
        <v>107</v>
      </c>
      <c r="R3540" t="s">
        <v>108</v>
      </c>
      <c r="S3540">
        <v>2162.8200000000002</v>
      </c>
      <c r="T3540">
        <v>100</v>
      </c>
      <c r="U3540">
        <v>100</v>
      </c>
      <c r="V3540">
        <v>46.34</v>
      </c>
      <c r="W3540">
        <v>2</v>
      </c>
      <c r="X3540" t="s">
        <v>39</v>
      </c>
      <c r="Y3540">
        <v>10</v>
      </c>
      <c r="Z3540" t="s">
        <v>40</v>
      </c>
      <c r="AA3540">
        <v>10</v>
      </c>
      <c r="AB3540" t="s">
        <v>41</v>
      </c>
      <c r="AC3540" t="s">
        <v>137</v>
      </c>
      <c r="AD3540">
        <v>1801</v>
      </c>
      <c r="AE3540">
        <v>278</v>
      </c>
      <c r="AF3540" s="1">
        <v>44859</v>
      </c>
    </row>
    <row r="3541" spans="1:32" hidden="1" x14ac:dyDescent="0.35">
      <c r="A3541">
        <v>402040</v>
      </c>
      <c r="B3541" t="s">
        <v>1136</v>
      </c>
      <c r="C3541">
        <v>409415</v>
      </c>
      <c r="D3541" t="s">
        <v>1521</v>
      </c>
      <c r="E3541" t="s">
        <v>1532</v>
      </c>
      <c r="F3541">
        <v>25622</v>
      </c>
      <c r="G3541" t="s">
        <v>48</v>
      </c>
      <c r="H3541" s="1">
        <v>44835</v>
      </c>
      <c r="I3541" s="1">
        <v>77798</v>
      </c>
      <c r="J3541">
        <v>1</v>
      </c>
      <c r="K3541">
        <v>362651</v>
      </c>
      <c r="L3541" t="s">
        <v>106</v>
      </c>
      <c r="M3541" t="s">
        <v>35</v>
      </c>
      <c r="O3541" t="s">
        <v>57</v>
      </c>
      <c r="P3541" t="s">
        <v>59</v>
      </c>
      <c r="Q3541" t="s">
        <v>107</v>
      </c>
      <c r="R3541" t="s">
        <v>109</v>
      </c>
      <c r="S3541">
        <v>2173.63</v>
      </c>
      <c r="T3541">
        <v>100</v>
      </c>
      <c r="U3541">
        <v>100</v>
      </c>
      <c r="V3541">
        <v>46.57</v>
      </c>
      <c r="W3541">
        <v>2</v>
      </c>
      <c r="X3541" t="s">
        <v>39</v>
      </c>
      <c r="Y3541">
        <v>10</v>
      </c>
      <c r="Z3541" t="s">
        <v>40</v>
      </c>
      <c r="AA3541">
        <v>10</v>
      </c>
      <c r="AB3541" t="s">
        <v>41</v>
      </c>
      <c r="AC3541" t="s">
        <v>137</v>
      </c>
      <c r="AD3541">
        <v>1801</v>
      </c>
      <c r="AE3541">
        <v>278</v>
      </c>
      <c r="AF3541" s="1">
        <v>44859</v>
      </c>
    </row>
    <row r="3542" spans="1:32" hidden="1" x14ac:dyDescent="0.35">
      <c r="A3542">
        <v>402040</v>
      </c>
      <c r="B3542" t="s">
        <v>1136</v>
      </c>
      <c r="C3542">
        <v>409415</v>
      </c>
      <c r="D3542" t="s">
        <v>1521</v>
      </c>
      <c r="E3542" t="s">
        <v>1532</v>
      </c>
      <c r="F3542">
        <v>25622</v>
      </c>
      <c r="G3542" t="s">
        <v>33</v>
      </c>
      <c r="H3542" s="1">
        <v>44774</v>
      </c>
      <c r="I3542" s="1">
        <v>44804</v>
      </c>
      <c r="J3542">
        <v>1</v>
      </c>
      <c r="K3542">
        <v>361539</v>
      </c>
      <c r="L3542" t="s">
        <v>34</v>
      </c>
      <c r="M3542" t="s">
        <v>118</v>
      </c>
      <c r="O3542" t="s">
        <v>57</v>
      </c>
      <c r="P3542" t="s">
        <v>37</v>
      </c>
      <c r="Q3542" t="s">
        <v>58</v>
      </c>
      <c r="R3542" t="s">
        <v>41</v>
      </c>
      <c r="S3542">
        <v>2577.89</v>
      </c>
      <c r="T3542">
        <v>100</v>
      </c>
      <c r="U3542">
        <v>100</v>
      </c>
      <c r="V3542">
        <v>46.34</v>
      </c>
      <c r="W3542">
        <v>2</v>
      </c>
      <c r="X3542" t="s">
        <v>39</v>
      </c>
      <c r="Y3542">
        <v>21</v>
      </c>
      <c r="Z3542" t="s">
        <v>102</v>
      </c>
      <c r="AA3542">
        <v>24</v>
      </c>
      <c r="AB3542" t="s">
        <v>103</v>
      </c>
      <c r="AC3542" t="s">
        <v>137</v>
      </c>
      <c r="AD3542">
        <v>1801</v>
      </c>
      <c r="AE3542">
        <v>277</v>
      </c>
      <c r="AF3542" s="1">
        <v>44858</v>
      </c>
    </row>
    <row r="3543" spans="1:32" hidden="1" x14ac:dyDescent="0.35">
      <c r="A3543">
        <v>402040</v>
      </c>
      <c r="B3543" t="s">
        <v>1136</v>
      </c>
      <c r="C3543">
        <v>409415</v>
      </c>
      <c r="D3543" t="s">
        <v>1521</v>
      </c>
      <c r="E3543" t="s">
        <v>1532</v>
      </c>
      <c r="F3543">
        <v>25622</v>
      </c>
      <c r="G3543" t="s">
        <v>33</v>
      </c>
      <c r="H3543" s="1">
        <v>44805</v>
      </c>
      <c r="I3543" s="1">
        <v>44834</v>
      </c>
      <c r="J3543">
        <v>1</v>
      </c>
      <c r="K3543">
        <v>361539</v>
      </c>
      <c r="L3543" t="s">
        <v>34</v>
      </c>
      <c r="M3543" t="s">
        <v>118</v>
      </c>
      <c r="O3543" t="s">
        <v>57</v>
      </c>
      <c r="P3543" t="s">
        <v>37</v>
      </c>
      <c r="Q3543" t="s">
        <v>58</v>
      </c>
      <c r="R3543" t="s">
        <v>41</v>
      </c>
      <c r="S3543">
        <v>2577.89</v>
      </c>
      <c r="T3543">
        <v>100</v>
      </c>
      <c r="U3543">
        <v>100</v>
      </c>
      <c r="V3543">
        <v>46.34</v>
      </c>
      <c r="W3543">
        <v>2</v>
      </c>
      <c r="X3543" t="s">
        <v>39</v>
      </c>
      <c r="Y3543">
        <v>21</v>
      </c>
      <c r="Z3543" t="s">
        <v>102</v>
      </c>
      <c r="AA3543">
        <v>24</v>
      </c>
      <c r="AB3543" t="s">
        <v>103</v>
      </c>
      <c r="AC3543" t="s">
        <v>137</v>
      </c>
      <c r="AD3543">
        <v>1801</v>
      </c>
      <c r="AE3543">
        <v>277</v>
      </c>
      <c r="AF3543" s="1">
        <v>44858</v>
      </c>
    </row>
    <row r="3544" spans="1:32" hidden="1" x14ac:dyDescent="0.35">
      <c r="A3544">
        <v>402040</v>
      </c>
      <c r="B3544" t="s">
        <v>1136</v>
      </c>
      <c r="C3544">
        <v>409415</v>
      </c>
      <c r="D3544" t="s">
        <v>1521</v>
      </c>
      <c r="E3544" t="s">
        <v>1532</v>
      </c>
      <c r="F3544">
        <v>25622</v>
      </c>
      <c r="G3544" t="s">
        <v>33</v>
      </c>
      <c r="H3544" s="1">
        <v>44835</v>
      </c>
      <c r="I3544" s="1">
        <v>45169</v>
      </c>
      <c r="J3544">
        <v>1</v>
      </c>
      <c r="K3544">
        <v>361539</v>
      </c>
      <c r="L3544" t="s">
        <v>34</v>
      </c>
      <c r="M3544" t="s">
        <v>118</v>
      </c>
      <c r="O3544" t="s">
        <v>57</v>
      </c>
      <c r="P3544" t="s">
        <v>37</v>
      </c>
      <c r="Q3544" t="s">
        <v>58</v>
      </c>
      <c r="R3544" t="s">
        <v>62</v>
      </c>
      <c r="S3544">
        <v>2590.7800000000002</v>
      </c>
      <c r="T3544">
        <v>100</v>
      </c>
      <c r="U3544">
        <v>100</v>
      </c>
      <c r="V3544">
        <v>46.57</v>
      </c>
      <c r="W3544">
        <v>2</v>
      </c>
      <c r="X3544" t="s">
        <v>39</v>
      </c>
      <c r="Y3544">
        <v>21</v>
      </c>
      <c r="Z3544" t="s">
        <v>102</v>
      </c>
      <c r="AA3544">
        <v>24</v>
      </c>
      <c r="AB3544" t="s">
        <v>103</v>
      </c>
      <c r="AC3544" t="s">
        <v>42</v>
      </c>
      <c r="AD3544" t="s">
        <v>43</v>
      </c>
      <c r="AE3544">
        <v>999</v>
      </c>
      <c r="AF3544" s="1">
        <v>44835</v>
      </c>
    </row>
    <row r="3545" spans="1:32" hidden="1" x14ac:dyDescent="0.35">
      <c r="A3545">
        <v>402040</v>
      </c>
      <c r="B3545" t="s">
        <v>1136</v>
      </c>
      <c r="C3545">
        <v>409415</v>
      </c>
      <c r="D3545" t="s">
        <v>1521</v>
      </c>
      <c r="E3545" t="s">
        <v>1533</v>
      </c>
      <c r="F3545">
        <v>57161</v>
      </c>
      <c r="G3545" t="s">
        <v>33</v>
      </c>
      <c r="H3545" s="1">
        <v>44713</v>
      </c>
      <c r="I3545" s="1">
        <v>44834</v>
      </c>
      <c r="J3545">
        <v>2</v>
      </c>
      <c r="K3545">
        <v>367117</v>
      </c>
      <c r="L3545" t="s">
        <v>34</v>
      </c>
      <c r="M3545" t="s">
        <v>35</v>
      </c>
      <c r="O3545" t="s">
        <v>36</v>
      </c>
      <c r="P3545" t="s">
        <v>37</v>
      </c>
      <c r="Q3545">
        <v>45000044</v>
      </c>
      <c r="R3545" t="s">
        <v>38</v>
      </c>
      <c r="S3545">
        <v>2521.0300000000002</v>
      </c>
      <c r="T3545">
        <v>100</v>
      </c>
      <c r="U3545">
        <v>100</v>
      </c>
      <c r="V3545" t="s">
        <v>59</v>
      </c>
      <c r="W3545">
        <v>2</v>
      </c>
      <c r="X3545" t="s">
        <v>39</v>
      </c>
      <c r="Y3545">
        <v>10</v>
      </c>
      <c r="Z3545" t="s">
        <v>40</v>
      </c>
      <c r="AA3545">
        <v>10</v>
      </c>
      <c r="AB3545" t="s">
        <v>41</v>
      </c>
      <c r="AC3545" t="s">
        <v>42</v>
      </c>
      <c r="AD3545" t="s">
        <v>43</v>
      </c>
      <c r="AE3545">
        <v>999</v>
      </c>
      <c r="AF3545" s="1">
        <v>44713</v>
      </c>
    </row>
    <row r="3546" spans="1:32" hidden="1" x14ac:dyDescent="0.35">
      <c r="A3546">
        <v>402040</v>
      </c>
      <c r="B3546" t="s">
        <v>1136</v>
      </c>
      <c r="C3546">
        <v>409415</v>
      </c>
      <c r="D3546" t="s">
        <v>1521</v>
      </c>
      <c r="E3546" t="s">
        <v>1533</v>
      </c>
      <c r="F3546">
        <v>57161</v>
      </c>
      <c r="G3546" t="s">
        <v>33</v>
      </c>
      <c r="H3546" s="1">
        <v>44835</v>
      </c>
      <c r="I3546" s="1">
        <v>44857</v>
      </c>
      <c r="J3546">
        <v>2</v>
      </c>
      <c r="K3546">
        <v>367117</v>
      </c>
      <c r="L3546" t="s">
        <v>34</v>
      </c>
      <c r="M3546" t="s">
        <v>35</v>
      </c>
      <c r="O3546" t="s">
        <v>36</v>
      </c>
      <c r="P3546" t="s">
        <v>37</v>
      </c>
      <c r="Q3546">
        <v>45000044</v>
      </c>
      <c r="R3546" t="s">
        <v>44</v>
      </c>
      <c r="S3546">
        <v>2568.34</v>
      </c>
      <c r="T3546">
        <v>100</v>
      </c>
      <c r="U3546">
        <v>100</v>
      </c>
      <c r="V3546" t="s">
        <v>59</v>
      </c>
      <c r="W3546">
        <v>2</v>
      </c>
      <c r="X3546" t="s">
        <v>39</v>
      </c>
      <c r="Y3546">
        <v>10</v>
      </c>
      <c r="Z3546" t="s">
        <v>40</v>
      </c>
      <c r="AA3546">
        <v>10</v>
      </c>
      <c r="AB3546" t="s">
        <v>41</v>
      </c>
      <c r="AC3546" t="s">
        <v>45</v>
      </c>
      <c r="AD3546" t="s">
        <v>43</v>
      </c>
      <c r="AE3546">
        <v>999</v>
      </c>
      <c r="AF3546" s="1">
        <v>44835</v>
      </c>
    </row>
    <row r="3547" spans="1:32" hidden="1" x14ac:dyDescent="0.35">
      <c r="A3547">
        <v>402040</v>
      </c>
      <c r="B3547" t="s">
        <v>1136</v>
      </c>
      <c r="C3547">
        <v>409415</v>
      </c>
      <c r="D3547" t="s">
        <v>1521</v>
      </c>
      <c r="E3547" t="s">
        <v>1533</v>
      </c>
      <c r="F3547">
        <v>57161</v>
      </c>
      <c r="G3547" t="s">
        <v>33</v>
      </c>
      <c r="H3547" s="1">
        <v>44858</v>
      </c>
      <c r="I3547" s="1">
        <v>45001</v>
      </c>
      <c r="J3547">
        <v>2</v>
      </c>
      <c r="K3547">
        <v>367117</v>
      </c>
      <c r="L3547" t="s">
        <v>34</v>
      </c>
      <c r="M3547" t="s">
        <v>35</v>
      </c>
      <c r="O3547" t="s">
        <v>36</v>
      </c>
      <c r="P3547" t="s">
        <v>37</v>
      </c>
      <c r="Q3547">
        <v>45000044</v>
      </c>
      <c r="R3547" t="s">
        <v>44</v>
      </c>
      <c r="S3547">
        <v>2568.34</v>
      </c>
      <c r="T3547">
        <v>40</v>
      </c>
      <c r="U3547">
        <v>40</v>
      </c>
      <c r="V3547" t="s">
        <v>59</v>
      </c>
      <c r="W3547">
        <v>2</v>
      </c>
      <c r="X3547" t="s">
        <v>39</v>
      </c>
      <c r="Y3547">
        <v>10</v>
      </c>
      <c r="Z3547" t="s">
        <v>40</v>
      </c>
      <c r="AA3547">
        <v>10</v>
      </c>
      <c r="AB3547" t="s">
        <v>41</v>
      </c>
      <c r="AC3547" t="s">
        <v>45</v>
      </c>
      <c r="AD3547" t="s">
        <v>43</v>
      </c>
      <c r="AE3547">
        <v>999</v>
      </c>
      <c r="AF3547" s="1">
        <v>44835</v>
      </c>
    </row>
    <row r="3548" spans="1:32" hidden="1" x14ac:dyDescent="0.35">
      <c r="A3548">
        <v>402040</v>
      </c>
      <c r="B3548" t="s">
        <v>1136</v>
      </c>
      <c r="C3548">
        <v>409415</v>
      </c>
      <c r="D3548" t="s">
        <v>1521</v>
      </c>
      <c r="E3548" t="s">
        <v>1533</v>
      </c>
      <c r="F3548">
        <v>57161</v>
      </c>
      <c r="G3548" t="s">
        <v>33</v>
      </c>
      <c r="H3548" s="1">
        <v>45002</v>
      </c>
      <c r="I3548" s="1">
        <v>77798</v>
      </c>
      <c r="J3548">
        <v>2</v>
      </c>
      <c r="K3548">
        <v>367117</v>
      </c>
      <c r="L3548" t="s">
        <v>34</v>
      </c>
      <c r="M3548" t="s">
        <v>35</v>
      </c>
      <c r="O3548" t="s">
        <v>36</v>
      </c>
      <c r="P3548" t="s">
        <v>37</v>
      </c>
      <c r="Q3548">
        <v>45000044</v>
      </c>
      <c r="R3548" t="s">
        <v>44</v>
      </c>
      <c r="S3548">
        <v>2568.34</v>
      </c>
      <c r="T3548">
        <v>100</v>
      </c>
      <c r="U3548">
        <v>100</v>
      </c>
      <c r="V3548" t="s">
        <v>59</v>
      </c>
      <c r="W3548">
        <v>2</v>
      </c>
      <c r="X3548" t="s">
        <v>39</v>
      </c>
      <c r="Y3548">
        <v>10</v>
      </c>
      <c r="Z3548" t="s">
        <v>40</v>
      </c>
      <c r="AA3548">
        <v>10</v>
      </c>
      <c r="AB3548" t="s">
        <v>41</v>
      </c>
      <c r="AC3548" t="s">
        <v>45</v>
      </c>
      <c r="AD3548" t="s">
        <v>43</v>
      </c>
      <c r="AE3548">
        <v>999</v>
      </c>
      <c r="AF3548" s="1">
        <v>44835</v>
      </c>
    </row>
    <row r="3549" spans="1:32" hidden="1" x14ac:dyDescent="0.35">
      <c r="A3549">
        <v>402040</v>
      </c>
      <c r="B3549" t="s">
        <v>1136</v>
      </c>
      <c r="C3549">
        <v>409415</v>
      </c>
      <c r="D3549" t="s">
        <v>1521</v>
      </c>
      <c r="E3549" t="s">
        <v>1534</v>
      </c>
      <c r="F3549">
        <v>25451</v>
      </c>
      <c r="G3549" t="s">
        <v>48</v>
      </c>
      <c r="H3549" s="1">
        <v>44774</v>
      </c>
      <c r="I3549" s="1">
        <v>44834</v>
      </c>
      <c r="J3549">
        <v>1</v>
      </c>
      <c r="K3549">
        <v>361403</v>
      </c>
      <c r="L3549" t="s">
        <v>147</v>
      </c>
      <c r="M3549" t="s">
        <v>118</v>
      </c>
      <c r="O3549" t="s">
        <v>57</v>
      </c>
      <c r="P3549" t="s">
        <v>59</v>
      </c>
      <c r="Q3549" t="s">
        <v>119</v>
      </c>
      <c r="R3549" t="s">
        <v>120</v>
      </c>
      <c r="S3549">
        <v>1966.81</v>
      </c>
      <c r="T3549">
        <v>100</v>
      </c>
      <c r="U3549">
        <v>100</v>
      </c>
      <c r="V3549" t="s">
        <v>59</v>
      </c>
      <c r="W3549">
        <v>2</v>
      </c>
      <c r="X3549" t="s">
        <v>39</v>
      </c>
      <c r="Y3549">
        <v>10</v>
      </c>
      <c r="Z3549" t="s">
        <v>40</v>
      </c>
      <c r="AA3549">
        <v>10</v>
      </c>
      <c r="AB3549" t="s">
        <v>41</v>
      </c>
      <c r="AC3549" t="s">
        <v>42</v>
      </c>
      <c r="AD3549" t="s">
        <v>43</v>
      </c>
      <c r="AE3549">
        <v>999</v>
      </c>
      <c r="AF3549" s="1">
        <v>44713</v>
      </c>
    </row>
    <row r="3550" spans="1:32" hidden="1" x14ac:dyDescent="0.35">
      <c r="A3550">
        <v>402040</v>
      </c>
      <c r="B3550" t="s">
        <v>1136</v>
      </c>
      <c r="C3550">
        <v>409415</v>
      </c>
      <c r="D3550" t="s">
        <v>1521</v>
      </c>
      <c r="E3550" t="s">
        <v>1534</v>
      </c>
      <c r="F3550">
        <v>25451</v>
      </c>
      <c r="G3550" t="s">
        <v>48</v>
      </c>
      <c r="H3550" s="1">
        <v>44835</v>
      </c>
      <c r="I3550" s="1">
        <v>77798</v>
      </c>
      <c r="J3550">
        <v>1</v>
      </c>
      <c r="K3550">
        <v>361403</v>
      </c>
      <c r="L3550" t="s">
        <v>147</v>
      </c>
      <c r="M3550" t="s">
        <v>118</v>
      </c>
      <c r="O3550" t="s">
        <v>57</v>
      </c>
      <c r="P3550" t="s">
        <v>59</v>
      </c>
      <c r="Q3550" t="s">
        <v>119</v>
      </c>
      <c r="R3550" t="s">
        <v>121</v>
      </c>
      <c r="S3550">
        <v>1976.64</v>
      </c>
      <c r="T3550">
        <v>100</v>
      </c>
      <c r="U3550">
        <v>100</v>
      </c>
      <c r="V3550" t="s">
        <v>59</v>
      </c>
      <c r="W3550">
        <v>2</v>
      </c>
      <c r="X3550" t="s">
        <v>39</v>
      </c>
      <c r="Y3550">
        <v>10</v>
      </c>
      <c r="Z3550" t="s">
        <v>40</v>
      </c>
      <c r="AA3550">
        <v>10</v>
      </c>
      <c r="AB3550" t="s">
        <v>41</v>
      </c>
      <c r="AC3550" t="s">
        <v>42</v>
      </c>
      <c r="AD3550" t="s">
        <v>43</v>
      </c>
      <c r="AE3550">
        <v>999</v>
      </c>
      <c r="AF3550" s="1">
        <v>44835</v>
      </c>
    </row>
    <row r="3551" spans="1:32" hidden="1" x14ac:dyDescent="0.35">
      <c r="A3551">
        <v>402040</v>
      </c>
      <c r="B3551" t="s">
        <v>1136</v>
      </c>
      <c r="C3551">
        <v>409415</v>
      </c>
      <c r="D3551" t="s">
        <v>1521</v>
      </c>
      <c r="E3551" t="s">
        <v>1535</v>
      </c>
      <c r="F3551">
        <v>6040</v>
      </c>
      <c r="G3551" t="s">
        <v>48</v>
      </c>
      <c r="H3551" s="1">
        <v>44893</v>
      </c>
      <c r="I3551" s="1">
        <v>44910</v>
      </c>
      <c r="J3551">
        <v>1</v>
      </c>
      <c r="K3551">
        <v>360114</v>
      </c>
      <c r="L3551" t="s">
        <v>147</v>
      </c>
      <c r="M3551" t="s">
        <v>35</v>
      </c>
      <c r="O3551" t="s">
        <v>57</v>
      </c>
      <c r="P3551" t="s">
        <v>59</v>
      </c>
      <c r="Q3551" t="s">
        <v>119</v>
      </c>
      <c r="R3551" t="s">
        <v>121</v>
      </c>
      <c r="S3551">
        <v>1923.89</v>
      </c>
      <c r="T3551">
        <v>100</v>
      </c>
      <c r="U3551">
        <v>100</v>
      </c>
      <c r="V3551" t="s">
        <v>59</v>
      </c>
      <c r="W3551">
        <v>2</v>
      </c>
      <c r="X3551" t="s">
        <v>39</v>
      </c>
      <c r="Y3551">
        <v>21</v>
      </c>
      <c r="Z3551" t="s">
        <v>102</v>
      </c>
      <c r="AA3551">
        <v>24</v>
      </c>
      <c r="AB3551" t="s">
        <v>103</v>
      </c>
      <c r="AC3551" t="s">
        <v>59</v>
      </c>
      <c r="AD3551">
        <v>361798</v>
      </c>
      <c r="AE3551" t="s">
        <v>59</v>
      </c>
      <c r="AF3551" s="1">
        <v>44895</v>
      </c>
    </row>
    <row r="3552" spans="1:32" hidden="1" x14ac:dyDescent="0.35">
      <c r="A3552">
        <v>402040</v>
      </c>
      <c r="B3552" t="s">
        <v>1136</v>
      </c>
      <c r="C3552">
        <v>409415</v>
      </c>
      <c r="D3552" t="s">
        <v>1521</v>
      </c>
      <c r="E3552" t="s">
        <v>1536</v>
      </c>
      <c r="F3552">
        <v>25628</v>
      </c>
      <c r="G3552" t="s">
        <v>48</v>
      </c>
      <c r="H3552" s="1">
        <v>44802</v>
      </c>
      <c r="I3552" s="1">
        <v>44834</v>
      </c>
      <c r="J3552">
        <v>1</v>
      </c>
      <c r="K3552">
        <v>362651</v>
      </c>
      <c r="L3552" t="s">
        <v>106</v>
      </c>
      <c r="M3552" t="s">
        <v>35</v>
      </c>
      <c r="O3552" t="s">
        <v>57</v>
      </c>
      <c r="P3552" t="s">
        <v>59</v>
      </c>
      <c r="Q3552" t="s">
        <v>107</v>
      </c>
      <c r="R3552" t="s">
        <v>108</v>
      </c>
      <c r="S3552">
        <v>2243.46</v>
      </c>
      <c r="T3552">
        <v>20</v>
      </c>
      <c r="U3552">
        <v>20</v>
      </c>
      <c r="V3552" t="s">
        <v>59</v>
      </c>
      <c r="W3552">
        <v>2</v>
      </c>
      <c r="X3552" t="s">
        <v>39</v>
      </c>
      <c r="Y3552">
        <v>21</v>
      </c>
      <c r="Z3552" t="s">
        <v>102</v>
      </c>
      <c r="AA3552">
        <v>24</v>
      </c>
      <c r="AB3552" t="s">
        <v>103</v>
      </c>
      <c r="AC3552" t="s">
        <v>59</v>
      </c>
      <c r="AD3552">
        <v>361798</v>
      </c>
      <c r="AE3552" t="s">
        <v>59</v>
      </c>
      <c r="AF3552" s="1">
        <v>44816</v>
      </c>
    </row>
    <row r="3553" spans="1:32" hidden="1" x14ac:dyDescent="0.35">
      <c r="A3553">
        <v>402040</v>
      </c>
      <c r="B3553" t="s">
        <v>1136</v>
      </c>
      <c r="C3553">
        <v>409415</v>
      </c>
      <c r="D3553" t="s">
        <v>1521</v>
      </c>
      <c r="E3553" t="s">
        <v>1536</v>
      </c>
      <c r="F3553">
        <v>25628</v>
      </c>
      <c r="G3553" t="s">
        <v>48</v>
      </c>
      <c r="H3553" s="1">
        <v>44835</v>
      </c>
      <c r="I3553" s="1">
        <v>44918</v>
      </c>
      <c r="J3553">
        <v>1</v>
      </c>
      <c r="K3553">
        <v>362651</v>
      </c>
      <c r="L3553" t="s">
        <v>106</v>
      </c>
      <c r="M3553" t="s">
        <v>35</v>
      </c>
      <c r="O3553" t="s">
        <v>57</v>
      </c>
      <c r="P3553" t="s">
        <v>59</v>
      </c>
      <c r="Q3553" t="s">
        <v>107</v>
      </c>
      <c r="R3553" t="s">
        <v>109</v>
      </c>
      <c r="S3553">
        <v>2254.6799999999998</v>
      </c>
      <c r="T3553">
        <v>20</v>
      </c>
      <c r="U3553">
        <v>20</v>
      </c>
      <c r="V3553" t="s">
        <v>59</v>
      </c>
      <c r="W3553">
        <v>2</v>
      </c>
      <c r="X3553" t="s">
        <v>39</v>
      </c>
      <c r="Y3553">
        <v>21</v>
      </c>
      <c r="Z3553" t="s">
        <v>102</v>
      </c>
      <c r="AA3553">
        <v>24</v>
      </c>
      <c r="AB3553" t="s">
        <v>103</v>
      </c>
      <c r="AC3553" t="s">
        <v>42</v>
      </c>
      <c r="AD3553" t="s">
        <v>43</v>
      </c>
      <c r="AE3553">
        <v>999</v>
      </c>
      <c r="AF3553" s="1">
        <v>44835</v>
      </c>
    </row>
    <row r="3554" spans="1:32" hidden="1" x14ac:dyDescent="0.35">
      <c r="A3554">
        <v>402040</v>
      </c>
      <c r="B3554" t="s">
        <v>1136</v>
      </c>
      <c r="C3554">
        <v>409415</v>
      </c>
      <c r="D3554" t="s">
        <v>1521</v>
      </c>
      <c r="E3554" t="s">
        <v>1536</v>
      </c>
      <c r="F3554">
        <v>25628</v>
      </c>
      <c r="G3554" t="s">
        <v>33</v>
      </c>
      <c r="H3554" s="1">
        <v>44791</v>
      </c>
      <c r="I3554" s="1">
        <v>44834</v>
      </c>
      <c r="J3554">
        <v>1</v>
      </c>
      <c r="K3554">
        <v>960123</v>
      </c>
      <c r="L3554" t="s">
        <v>106</v>
      </c>
      <c r="O3554" t="s">
        <v>57</v>
      </c>
      <c r="P3554" t="s">
        <v>59</v>
      </c>
      <c r="Q3554" t="s">
        <v>107</v>
      </c>
      <c r="R3554" t="s">
        <v>108</v>
      </c>
      <c r="S3554">
        <v>2162.8200000000002</v>
      </c>
      <c r="T3554">
        <v>20</v>
      </c>
      <c r="U3554">
        <v>20</v>
      </c>
      <c r="V3554" t="s">
        <v>59</v>
      </c>
      <c r="W3554">
        <v>2</v>
      </c>
      <c r="X3554" t="s">
        <v>39</v>
      </c>
      <c r="Y3554">
        <v>22</v>
      </c>
      <c r="Z3554" t="s">
        <v>74</v>
      </c>
      <c r="AA3554">
        <v>41</v>
      </c>
      <c r="AB3554" t="s">
        <v>75</v>
      </c>
      <c r="AC3554" t="s">
        <v>59</v>
      </c>
      <c r="AD3554">
        <v>361798</v>
      </c>
      <c r="AE3554" t="s">
        <v>59</v>
      </c>
      <c r="AF3554" s="1">
        <v>44795</v>
      </c>
    </row>
    <row r="3555" spans="1:32" hidden="1" x14ac:dyDescent="0.35">
      <c r="A3555">
        <v>402040</v>
      </c>
      <c r="B3555" t="s">
        <v>1136</v>
      </c>
      <c r="C3555">
        <v>409415</v>
      </c>
      <c r="D3555" t="s">
        <v>1521</v>
      </c>
      <c r="E3555" t="s">
        <v>1536</v>
      </c>
      <c r="F3555">
        <v>25628</v>
      </c>
      <c r="G3555" t="s">
        <v>33</v>
      </c>
      <c r="H3555" s="1">
        <v>44835</v>
      </c>
      <c r="I3555" s="1">
        <v>44918</v>
      </c>
      <c r="J3555">
        <v>1</v>
      </c>
      <c r="K3555">
        <v>960123</v>
      </c>
      <c r="L3555" t="s">
        <v>106</v>
      </c>
      <c r="O3555" t="s">
        <v>57</v>
      </c>
      <c r="P3555" t="s">
        <v>59</v>
      </c>
      <c r="Q3555" t="s">
        <v>107</v>
      </c>
      <c r="R3555" t="s">
        <v>109</v>
      </c>
      <c r="S3555">
        <v>2173.63</v>
      </c>
      <c r="T3555">
        <v>20</v>
      </c>
      <c r="U3555">
        <v>20</v>
      </c>
      <c r="V3555" t="s">
        <v>59</v>
      </c>
      <c r="W3555">
        <v>2</v>
      </c>
      <c r="X3555" t="s">
        <v>39</v>
      </c>
      <c r="Y3555">
        <v>22</v>
      </c>
      <c r="Z3555" t="s">
        <v>74</v>
      </c>
      <c r="AA3555">
        <v>41</v>
      </c>
      <c r="AB3555" t="s">
        <v>75</v>
      </c>
      <c r="AC3555" t="s">
        <v>42</v>
      </c>
      <c r="AD3555" t="s">
        <v>43</v>
      </c>
      <c r="AE3555">
        <v>999</v>
      </c>
      <c r="AF3555" s="1">
        <v>44835</v>
      </c>
    </row>
    <row r="3556" spans="1:32" hidden="1" x14ac:dyDescent="0.35">
      <c r="A3556">
        <v>402040</v>
      </c>
      <c r="B3556" t="s">
        <v>1136</v>
      </c>
      <c r="C3556">
        <v>409415</v>
      </c>
      <c r="D3556" t="s">
        <v>1521</v>
      </c>
      <c r="E3556" t="s">
        <v>1536</v>
      </c>
      <c r="F3556">
        <v>25628</v>
      </c>
      <c r="G3556" t="s">
        <v>96</v>
      </c>
      <c r="H3556" s="1">
        <v>44827</v>
      </c>
      <c r="I3556" s="1">
        <v>44827</v>
      </c>
      <c r="J3556">
        <v>1</v>
      </c>
      <c r="K3556">
        <v>960123</v>
      </c>
      <c r="L3556" t="s">
        <v>106</v>
      </c>
      <c r="O3556" t="s">
        <v>57</v>
      </c>
      <c r="P3556" t="s">
        <v>59</v>
      </c>
      <c r="Q3556" t="s">
        <v>107</v>
      </c>
      <c r="R3556" t="s">
        <v>108</v>
      </c>
      <c r="S3556">
        <v>2162.8200000000002</v>
      </c>
      <c r="T3556">
        <v>0</v>
      </c>
      <c r="U3556">
        <v>100</v>
      </c>
      <c r="V3556" t="s">
        <v>59</v>
      </c>
      <c r="W3556">
        <v>2</v>
      </c>
      <c r="X3556" t="s">
        <v>39</v>
      </c>
      <c r="Y3556">
        <v>21</v>
      </c>
      <c r="Z3556" t="s">
        <v>102</v>
      </c>
      <c r="AA3556">
        <v>24</v>
      </c>
      <c r="AB3556" t="s">
        <v>103</v>
      </c>
      <c r="AC3556" t="s">
        <v>59</v>
      </c>
      <c r="AD3556">
        <v>361798</v>
      </c>
      <c r="AE3556" t="s">
        <v>59</v>
      </c>
      <c r="AF3556" s="1">
        <v>44831</v>
      </c>
    </row>
    <row r="3557" spans="1:32" hidden="1" x14ac:dyDescent="0.35">
      <c r="A3557">
        <v>402040</v>
      </c>
      <c r="B3557" t="s">
        <v>1136</v>
      </c>
      <c r="C3557">
        <v>409415</v>
      </c>
      <c r="D3557" t="s">
        <v>1521</v>
      </c>
      <c r="E3557" t="s">
        <v>1536</v>
      </c>
      <c r="F3557">
        <v>25628</v>
      </c>
      <c r="G3557" t="s">
        <v>96</v>
      </c>
      <c r="H3557" s="1">
        <v>44894</v>
      </c>
      <c r="I3557" s="1">
        <v>44894</v>
      </c>
      <c r="J3557">
        <v>1</v>
      </c>
      <c r="K3557">
        <v>362651</v>
      </c>
      <c r="L3557" t="s">
        <v>106</v>
      </c>
      <c r="M3557" t="s">
        <v>35</v>
      </c>
      <c r="O3557" t="s">
        <v>57</v>
      </c>
      <c r="P3557" t="s">
        <v>59</v>
      </c>
      <c r="Q3557" t="s">
        <v>107</v>
      </c>
      <c r="R3557" t="s">
        <v>109</v>
      </c>
      <c r="S3557">
        <v>2173.63</v>
      </c>
      <c r="T3557">
        <v>0</v>
      </c>
      <c r="U3557">
        <v>100</v>
      </c>
      <c r="V3557" t="s">
        <v>59</v>
      </c>
      <c r="W3557">
        <v>2</v>
      </c>
      <c r="X3557" t="s">
        <v>39</v>
      </c>
      <c r="Y3557">
        <v>21</v>
      </c>
      <c r="Z3557" t="s">
        <v>102</v>
      </c>
      <c r="AA3557">
        <v>24</v>
      </c>
      <c r="AB3557" t="s">
        <v>103</v>
      </c>
      <c r="AC3557" t="s">
        <v>59</v>
      </c>
      <c r="AD3557">
        <v>361798</v>
      </c>
      <c r="AE3557" t="s">
        <v>59</v>
      </c>
      <c r="AF3557" s="1">
        <v>44908</v>
      </c>
    </row>
    <row r="3558" spans="1:32" hidden="1" x14ac:dyDescent="0.35">
      <c r="A3558">
        <v>402040</v>
      </c>
      <c r="B3558" t="s">
        <v>1136</v>
      </c>
      <c r="C3558">
        <v>409415</v>
      </c>
      <c r="D3558" t="s">
        <v>1521</v>
      </c>
      <c r="E3558" t="s">
        <v>1537</v>
      </c>
      <c r="F3558">
        <v>25999</v>
      </c>
      <c r="G3558" t="s">
        <v>48</v>
      </c>
      <c r="H3558" s="1">
        <v>44713</v>
      </c>
      <c r="I3558" s="1">
        <v>44834</v>
      </c>
      <c r="J3558">
        <v>1</v>
      </c>
      <c r="K3558">
        <v>360210</v>
      </c>
      <c r="L3558" t="s">
        <v>106</v>
      </c>
      <c r="M3558" t="s">
        <v>35</v>
      </c>
      <c r="O3558" t="s">
        <v>57</v>
      </c>
      <c r="P3558" t="s">
        <v>59</v>
      </c>
      <c r="Q3558" t="s">
        <v>107</v>
      </c>
      <c r="R3558" t="s">
        <v>108</v>
      </c>
      <c r="S3558">
        <v>2162.8200000000002</v>
      </c>
      <c r="T3558">
        <v>100</v>
      </c>
      <c r="U3558">
        <v>100</v>
      </c>
      <c r="V3558">
        <v>105.27</v>
      </c>
      <c r="W3558">
        <v>2</v>
      </c>
      <c r="X3558" t="s">
        <v>39</v>
      </c>
      <c r="Y3558">
        <v>10</v>
      </c>
      <c r="Z3558" t="s">
        <v>40</v>
      </c>
      <c r="AA3558">
        <v>10</v>
      </c>
      <c r="AB3558" t="s">
        <v>41</v>
      </c>
      <c r="AC3558" t="s">
        <v>42</v>
      </c>
      <c r="AD3558" t="s">
        <v>43</v>
      </c>
      <c r="AE3558">
        <v>999</v>
      </c>
      <c r="AF3558" s="1">
        <v>44713</v>
      </c>
    </row>
    <row r="3559" spans="1:32" hidden="1" x14ac:dyDescent="0.35">
      <c r="A3559">
        <v>402040</v>
      </c>
      <c r="B3559" t="s">
        <v>1136</v>
      </c>
      <c r="C3559">
        <v>409415</v>
      </c>
      <c r="D3559" t="s">
        <v>1521</v>
      </c>
      <c r="E3559" t="s">
        <v>1537</v>
      </c>
      <c r="F3559">
        <v>25999</v>
      </c>
      <c r="G3559" t="s">
        <v>48</v>
      </c>
      <c r="H3559" s="1">
        <v>44835</v>
      </c>
      <c r="I3559" s="1">
        <v>77798</v>
      </c>
      <c r="J3559">
        <v>1</v>
      </c>
      <c r="K3559">
        <v>360210</v>
      </c>
      <c r="L3559" t="s">
        <v>106</v>
      </c>
      <c r="M3559" t="s">
        <v>35</v>
      </c>
      <c r="O3559" t="s">
        <v>57</v>
      </c>
      <c r="P3559" t="s">
        <v>59</v>
      </c>
      <c r="Q3559" t="s">
        <v>107</v>
      </c>
      <c r="R3559" t="s">
        <v>109</v>
      </c>
      <c r="S3559">
        <v>2173.63</v>
      </c>
      <c r="T3559">
        <v>100</v>
      </c>
      <c r="U3559">
        <v>100</v>
      </c>
      <c r="V3559">
        <v>105.8</v>
      </c>
      <c r="W3559">
        <v>2</v>
      </c>
      <c r="X3559" t="s">
        <v>39</v>
      </c>
      <c r="Y3559">
        <v>10</v>
      </c>
      <c r="Z3559" t="s">
        <v>40</v>
      </c>
      <c r="AA3559">
        <v>10</v>
      </c>
      <c r="AB3559" t="s">
        <v>41</v>
      </c>
      <c r="AC3559" t="s">
        <v>42</v>
      </c>
      <c r="AD3559" t="s">
        <v>43</v>
      </c>
      <c r="AE3559">
        <v>999</v>
      </c>
      <c r="AF3559" s="1">
        <v>44835</v>
      </c>
    </row>
    <row r="3560" spans="1:32" hidden="1" x14ac:dyDescent="0.35">
      <c r="A3560">
        <v>402040</v>
      </c>
      <c r="B3560" t="s">
        <v>1136</v>
      </c>
      <c r="C3560">
        <v>409415</v>
      </c>
      <c r="D3560" t="s">
        <v>1521</v>
      </c>
      <c r="E3560" t="s">
        <v>1538</v>
      </c>
      <c r="F3560">
        <v>51262</v>
      </c>
      <c r="G3560" t="s">
        <v>48</v>
      </c>
      <c r="H3560" s="1">
        <v>44788</v>
      </c>
      <c r="I3560" s="1">
        <v>44801</v>
      </c>
      <c r="J3560">
        <v>1</v>
      </c>
      <c r="K3560">
        <v>362651</v>
      </c>
      <c r="L3560" t="s">
        <v>106</v>
      </c>
      <c r="M3560" t="s">
        <v>35</v>
      </c>
      <c r="O3560" t="s">
        <v>57</v>
      </c>
      <c r="P3560" t="s">
        <v>59</v>
      </c>
      <c r="Q3560" t="s">
        <v>107</v>
      </c>
      <c r="R3560" t="s">
        <v>108</v>
      </c>
      <c r="S3560">
        <v>2243.46</v>
      </c>
      <c r="T3560">
        <v>100</v>
      </c>
      <c r="U3560">
        <v>100</v>
      </c>
      <c r="V3560" t="s">
        <v>59</v>
      </c>
      <c r="W3560">
        <v>2</v>
      </c>
      <c r="X3560" t="s">
        <v>39</v>
      </c>
      <c r="Y3560">
        <v>21</v>
      </c>
      <c r="Z3560" t="s">
        <v>102</v>
      </c>
      <c r="AA3560">
        <v>24</v>
      </c>
      <c r="AB3560" t="s">
        <v>103</v>
      </c>
      <c r="AC3560" t="s">
        <v>59</v>
      </c>
      <c r="AD3560">
        <v>361798</v>
      </c>
      <c r="AE3560" t="s">
        <v>59</v>
      </c>
      <c r="AF3560" s="1">
        <v>44785</v>
      </c>
    </row>
    <row r="3561" spans="1:32" hidden="1" x14ac:dyDescent="0.35">
      <c r="A3561">
        <v>402040</v>
      </c>
      <c r="B3561" t="s">
        <v>1136</v>
      </c>
      <c r="C3561">
        <v>409415</v>
      </c>
      <c r="D3561" t="s">
        <v>1521</v>
      </c>
      <c r="E3561" t="s">
        <v>1538</v>
      </c>
      <c r="F3561">
        <v>51262</v>
      </c>
      <c r="G3561" t="s">
        <v>48</v>
      </c>
      <c r="H3561" s="1">
        <v>44802</v>
      </c>
      <c r="I3561" s="1">
        <v>44829</v>
      </c>
      <c r="J3561">
        <v>1</v>
      </c>
      <c r="K3561">
        <v>362651</v>
      </c>
      <c r="L3561" t="s">
        <v>106</v>
      </c>
      <c r="M3561" t="s">
        <v>35</v>
      </c>
      <c r="O3561" t="s">
        <v>57</v>
      </c>
      <c r="P3561" t="s">
        <v>59</v>
      </c>
      <c r="Q3561" t="s">
        <v>107</v>
      </c>
      <c r="R3561" t="s">
        <v>108</v>
      </c>
      <c r="S3561">
        <v>2243.46</v>
      </c>
      <c r="T3561">
        <v>80</v>
      </c>
      <c r="U3561">
        <v>80</v>
      </c>
      <c r="V3561" t="s">
        <v>59</v>
      </c>
      <c r="W3561">
        <v>2</v>
      </c>
      <c r="X3561" t="s">
        <v>39</v>
      </c>
      <c r="Y3561">
        <v>21</v>
      </c>
      <c r="Z3561" t="s">
        <v>102</v>
      </c>
      <c r="AA3561">
        <v>24</v>
      </c>
      <c r="AB3561" t="s">
        <v>103</v>
      </c>
      <c r="AC3561" t="s">
        <v>676</v>
      </c>
      <c r="AD3561">
        <v>361798</v>
      </c>
      <c r="AE3561" t="s">
        <v>1539</v>
      </c>
      <c r="AF3561" s="1">
        <v>44805</v>
      </c>
    </row>
    <row r="3562" spans="1:32" hidden="1" x14ac:dyDescent="0.35">
      <c r="A3562">
        <v>402040</v>
      </c>
      <c r="B3562" t="s">
        <v>1136</v>
      </c>
      <c r="C3562">
        <v>409415</v>
      </c>
      <c r="D3562" t="s">
        <v>1521</v>
      </c>
      <c r="E3562" t="s">
        <v>1538</v>
      </c>
      <c r="F3562">
        <v>51262</v>
      </c>
      <c r="G3562" t="s">
        <v>48</v>
      </c>
      <c r="H3562" s="1">
        <v>44830</v>
      </c>
      <c r="I3562" s="1">
        <v>44834</v>
      </c>
      <c r="J3562">
        <v>1</v>
      </c>
      <c r="K3562">
        <v>362651</v>
      </c>
      <c r="L3562" t="s">
        <v>106</v>
      </c>
      <c r="M3562" t="s">
        <v>35</v>
      </c>
      <c r="O3562" t="s">
        <v>57</v>
      </c>
      <c r="P3562" t="s">
        <v>59</v>
      </c>
      <c r="Q3562" t="s">
        <v>107</v>
      </c>
      <c r="R3562" t="s">
        <v>108</v>
      </c>
      <c r="S3562">
        <v>2162.8200000000002</v>
      </c>
      <c r="T3562">
        <v>80</v>
      </c>
      <c r="U3562">
        <v>80</v>
      </c>
      <c r="V3562" t="s">
        <v>59</v>
      </c>
      <c r="W3562">
        <v>2</v>
      </c>
      <c r="X3562" t="s">
        <v>39</v>
      </c>
      <c r="Y3562">
        <v>21</v>
      </c>
      <c r="Z3562" t="s">
        <v>102</v>
      </c>
      <c r="AA3562">
        <v>24</v>
      </c>
      <c r="AB3562" t="s">
        <v>103</v>
      </c>
      <c r="AC3562" t="s">
        <v>137</v>
      </c>
      <c r="AD3562">
        <v>1801</v>
      </c>
      <c r="AE3562">
        <v>279</v>
      </c>
      <c r="AF3562" s="1">
        <v>44859</v>
      </c>
    </row>
    <row r="3563" spans="1:32" hidden="1" x14ac:dyDescent="0.35">
      <c r="A3563">
        <v>402040</v>
      </c>
      <c r="B3563" t="s">
        <v>1136</v>
      </c>
      <c r="C3563">
        <v>409415</v>
      </c>
      <c r="D3563" t="s">
        <v>1521</v>
      </c>
      <c r="E3563" t="s">
        <v>1538</v>
      </c>
      <c r="F3563">
        <v>51262</v>
      </c>
      <c r="G3563" t="s">
        <v>48</v>
      </c>
      <c r="H3563" s="1">
        <v>44835</v>
      </c>
      <c r="I3563" s="1">
        <v>44926</v>
      </c>
      <c r="J3563">
        <v>1</v>
      </c>
      <c r="K3563">
        <v>362651</v>
      </c>
      <c r="L3563" t="s">
        <v>106</v>
      </c>
      <c r="M3563" t="s">
        <v>35</v>
      </c>
      <c r="O3563" t="s">
        <v>57</v>
      </c>
      <c r="P3563" t="s">
        <v>59</v>
      </c>
      <c r="Q3563" t="s">
        <v>107</v>
      </c>
      <c r="R3563" t="s">
        <v>109</v>
      </c>
      <c r="S3563">
        <v>2173.63</v>
      </c>
      <c r="T3563">
        <v>80</v>
      </c>
      <c r="U3563">
        <v>80</v>
      </c>
      <c r="V3563" t="s">
        <v>59</v>
      </c>
      <c r="W3563">
        <v>2</v>
      </c>
      <c r="X3563" t="s">
        <v>39</v>
      </c>
      <c r="Y3563">
        <v>21</v>
      </c>
      <c r="Z3563" t="s">
        <v>102</v>
      </c>
      <c r="AA3563">
        <v>24</v>
      </c>
      <c r="AB3563" t="s">
        <v>103</v>
      </c>
      <c r="AC3563" t="s">
        <v>137</v>
      </c>
      <c r="AD3563">
        <v>1801</v>
      </c>
      <c r="AE3563">
        <v>279</v>
      </c>
      <c r="AF3563" s="1">
        <v>44859</v>
      </c>
    </row>
    <row r="3564" spans="1:32" hidden="1" x14ac:dyDescent="0.35">
      <c r="A3564">
        <v>402040</v>
      </c>
      <c r="B3564" t="s">
        <v>1136</v>
      </c>
      <c r="C3564">
        <v>409415</v>
      </c>
      <c r="D3564" t="s">
        <v>1521</v>
      </c>
      <c r="E3564" t="s">
        <v>1538</v>
      </c>
      <c r="F3564">
        <v>51262</v>
      </c>
      <c r="G3564" t="s">
        <v>48</v>
      </c>
      <c r="H3564" s="1">
        <v>44927</v>
      </c>
      <c r="I3564" s="1">
        <v>45107</v>
      </c>
      <c r="J3564">
        <v>1</v>
      </c>
      <c r="K3564">
        <v>362651</v>
      </c>
      <c r="L3564" t="s">
        <v>106</v>
      </c>
      <c r="M3564" t="s">
        <v>35</v>
      </c>
      <c r="O3564" t="s">
        <v>57</v>
      </c>
      <c r="P3564" t="s">
        <v>59</v>
      </c>
      <c r="Q3564" t="s">
        <v>107</v>
      </c>
      <c r="R3564" t="s">
        <v>109</v>
      </c>
      <c r="S3564">
        <v>2173.63</v>
      </c>
      <c r="T3564">
        <v>100</v>
      </c>
      <c r="U3564">
        <v>100</v>
      </c>
      <c r="V3564" t="s">
        <v>59</v>
      </c>
      <c r="W3564">
        <v>2</v>
      </c>
      <c r="X3564" t="s">
        <v>39</v>
      </c>
      <c r="Y3564">
        <v>21</v>
      </c>
      <c r="Z3564" t="s">
        <v>102</v>
      </c>
      <c r="AA3564">
        <v>24</v>
      </c>
      <c r="AB3564" t="s">
        <v>103</v>
      </c>
      <c r="AC3564" t="s">
        <v>137</v>
      </c>
      <c r="AD3564">
        <v>1801</v>
      </c>
      <c r="AE3564">
        <v>279</v>
      </c>
      <c r="AF3564" s="1">
        <v>44859</v>
      </c>
    </row>
    <row r="3565" spans="1:32" hidden="1" x14ac:dyDescent="0.35">
      <c r="A3565">
        <v>402040</v>
      </c>
      <c r="B3565" t="s">
        <v>1136</v>
      </c>
      <c r="C3565">
        <v>409415</v>
      </c>
      <c r="D3565" t="s">
        <v>1521</v>
      </c>
      <c r="E3565" t="s">
        <v>1538</v>
      </c>
      <c r="F3565">
        <v>51262</v>
      </c>
      <c r="G3565" t="s">
        <v>33</v>
      </c>
      <c r="H3565" s="1">
        <v>44909</v>
      </c>
      <c r="I3565" s="1">
        <v>44909</v>
      </c>
      <c r="J3565">
        <v>1</v>
      </c>
      <c r="K3565">
        <v>960123</v>
      </c>
      <c r="L3565" t="s">
        <v>106</v>
      </c>
      <c r="O3565" t="s">
        <v>57</v>
      </c>
      <c r="P3565" t="s">
        <v>59</v>
      </c>
      <c r="Q3565" t="s">
        <v>107</v>
      </c>
      <c r="R3565" t="s">
        <v>109</v>
      </c>
      <c r="S3565">
        <v>2173.63</v>
      </c>
      <c r="T3565">
        <v>0</v>
      </c>
      <c r="U3565">
        <v>100</v>
      </c>
      <c r="V3565" t="s">
        <v>59</v>
      </c>
      <c r="W3565">
        <v>2</v>
      </c>
      <c r="X3565" t="s">
        <v>39</v>
      </c>
      <c r="Y3565">
        <v>22</v>
      </c>
      <c r="Z3565" t="s">
        <v>74</v>
      </c>
      <c r="AA3565">
        <v>41</v>
      </c>
      <c r="AB3565" t="s">
        <v>75</v>
      </c>
      <c r="AC3565" t="s">
        <v>59</v>
      </c>
      <c r="AD3565">
        <v>361798</v>
      </c>
      <c r="AE3565" t="s">
        <v>59</v>
      </c>
      <c r="AF3565" s="1">
        <v>44917</v>
      </c>
    </row>
    <row r="3566" spans="1:32" hidden="1" x14ac:dyDescent="0.35">
      <c r="A3566">
        <v>402040</v>
      </c>
      <c r="B3566" t="s">
        <v>1136</v>
      </c>
      <c r="C3566">
        <v>409415</v>
      </c>
      <c r="D3566" t="s">
        <v>1521</v>
      </c>
      <c r="E3566" t="s">
        <v>667</v>
      </c>
      <c r="F3566">
        <v>62711</v>
      </c>
      <c r="G3566" t="s">
        <v>48</v>
      </c>
      <c r="H3566" s="1">
        <v>44819</v>
      </c>
      <c r="I3566" s="1">
        <v>44820</v>
      </c>
      <c r="J3566">
        <v>1</v>
      </c>
      <c r="K3566">
        <v>360542</v>
      </c>
      <c r="L3566" t="s">
        <v>147</v>
      </c>
      <c r="M3566" t="s">
        <v>118</v>
      </c>
      <c r="O3566" t="s">
        <v>57</v>
      </c>
      <c r="P3566" t="s">
        <v>59</v>
      </c>
      <c r="Q3566" t="s">
        <v>119</v>
      </c>
      <c r="R3566" t="s">
        <v>120</v>
      </c>
      <c r="S3566">
        <v>1966.81</v>
      </c>
      <c r="T3566">
        <v>0</v>
      </c>
      <c r="U3566">
        <v>100</v>
      </c>
      <c r="V3566" t="s">
        <v>59</v>
      </c>
      <c r="W3566">
        <v>2</v>
      </c>
      <c r="X3566" t="s">
        <v>39</v>
      </c>
      <c r="Y3566">
        <v>21</v>
      </c>
      <c r="Z3566" t="s">
        <v>102</v>
      </c>
      <c r="AA3566">
        <v>24</v>
      </c>
      <c r="AB3566" t="s">
        <v>103</v>
      </c>
      <c r="AC3566" t="s">
        <v>59</v>
      </c>
      <c r="AD3566">
        <v>361798</v>
      </c>
      <c r="AE3566" t="s">
        <v>59</v>
      </c>
      <c r="AF3566" s="1">
        <v>44830</v>
      </c>
    </row>
    <row r="3567" spans="1:32" hidden="1" x14ac:dyDescent="0.35">
      <c r="A3567">
        <v>402040</v>
      </c>
      <c r="B3567" t="s">
        <v>1136</v>
      </c>
      <c r="C3567">
        <v>409415</v>
      </c>
      <c r="D3567" t="s">
        <v>1521</v>
      </c>
      <c r="E3567" t="s">
        <v>1540</v>
      </c>
      <c r="F3567">
        <v>26046</v>
      </c>
      <c r="G3567" t="s">
        <v>48</v>
      </c>
      <c r="H3567" s="1">
        <v>44713</v>
      </c>
      <c r="I3567" s="1">
        <v>44834</v>
      </c>
      <c r="J3567">
        <v>1</v>
      </c>
      <c r="K3567">
        <v>360667</v>
      </c>
      <c r="L3567" t="s">
        <v>106</v>
      </c>
      <c r="M3567" t="s">
        <v>35</v>
      </c>
      <c r="O3567" t="s">
        <v>57</v>
      </c>
      <c r="P3567" t="s">
        <v>59</v>
      </c>
      <c r="Q3567" t="s">
        <v>107</v>
      </c>
      <c r="R3567" t="s">
        <v>108</v>
      </c>
      <c r="S3567">
        <v>2162.8200000000002</v>
      </c>
      <c r="T3567">
        <v>100</v>
      </c>
      <c r="U3567">
        <v>100</v>
      </c>
      <c r="V3567">
        <v>46.34</v>
      </c>
      <c r="W3567">
        <v>2</v>
      </c>
      <c r="X3567" t="s">
        <v>39</v>
      </c>
      <c r="Y3567">
        <v>10</v>
      </c>
      <c r="Z3567" t="s">
        <v>40</v>
      </c>
      <c r="AA3567">
        <v>10</v>
      </c>
      <c r="AB3567" t="s">
        <v>41</v>
      </c>
      <c r="AC3567" t="s">
        <v>42</v>
      </c>
      <c r="AD3567" t="s">
        <v>43</v>
      </c>
      <c r="AE3567">
        <v>999</v>
      </c>
      <c r="AF3567" s="1">
        <v>44713</v>
      </c>
    </row>
    <row r="3568" spans="1:32" hidden="1" x14ac:dyDescent="0.35">
      <c r="A3568">
        <v>402040</v>
      </c>
      <c r="B3568" t="s">
        <v>1136</v>
      </c>
      <c r="C3568">
        <v>409415</v>
      </c>
      <c r="D3568" t="s">
        <v>1521</v>
      </c>
      <c r="E3568" t="s">
        <v>1540</v>
      </c>
      <c r="F3568">
        <v>26046</v>
      </c>
      <c r="G3568" t="s">
        <v>48</v>
      </c>
      <c r="H3568" s="1">
        <v>44835</v>
      </c>
      <c r="I3568" s="1">
        <v>77798</v>
      </c>
      <c r="J3568">
        <v>1</v>
      </c>
      <c r="K3568">
        <v>360667</v>
      </c>
      <c r="L3568" t="s">
        <v>106</v>
      </c>
      <c r="M3568" t="s">
        <v>35</v>
      </c>
      <c r="O3568" t="s">
        <v>57</v>
      </c>
      <c r="P3568" t="s">
        <v>59</v>
      </c>
      <c r="Q3568" t="s">
        <v>107</v>
      </c>
      <c r="R3568" t="s">
        <v>109</v>
      </c>
      <c r="S3568">
        <v>2173.63</v>
      </c>
      <c r="T3568">
        <v>100</v>
      </c>
      <c r="U3568">
        <v>100</v>
      </c>
      <c r="V3568">
        <v>46.57</v>
      </c>
      <c r="W3568">
        <v>2</v>
      </c>
      <c r="X3568" t="s">
        <v>39</v>
      </c>
      <c r="Y3568">
        <v>10</v>
      </c>
      <c r="Z3568" t="s">
        <v>40</v>
      </c>
      <c r="AA3568">
        <v>10</v>
      </c>
      <c r="AB3568" t="s">
        <v>41</v>
      </c>
      <c r="AC3568" t="s">
        <v>42</v>
      </c>
      <c r="AD3568" t="s">
        <v>43</v>
      </c>
      <c r="AE3568">
        <v>999</v>
      </c>
      <c r="AF3568" s="1">
        <v>44835</v>
      </c>
    </row>
    <row r="3569" spans="1:32" hidden="1" x14ac:dyDescent="0.35">
      <c r="A3569">
        <v>402040</v>
      </c>
      <c r="B3569" t="s">
        <v>1136</v>
      </c>
      <c r="C3569">
        <v>409415</v>
      </c>
      <c r="D3569" t="s">
        <v>1521</v>
      </c>
      <c r="E3569" t="s">
        <v>1541</v>
      </c>
      <c r="F3569">
        <v>69456</v>
      </c>
      <c r="G3569" t="s">
        <v>48</v>
      </c>
      <c r="H3569" s="1">
        <v>44774</v>
      </c>
      <c r="I3569" s="1">
        <v>44785</v>
      </c>
      <c r="J3569">
        <v>1</v>
      </c>
      <c r="K3569">
        <v>362651</v>
      </c>
      <c r="L3569" t="s">
        <v>106</v>
      </c>
      <c r="M3569" t="s">
        <v>35</v>
      </c>
      <c r="O3569" t="s">
        <v>57</v>
      </c>
      <c r="P3569" t="s">
        <v>59</v>
      </c>
      <c r="Q3569" t="s">
        <v>107</v>
      </c>
      <c r="R3569" t="s">
        <v>108</v>
      </c>
      <c r="S3569">
        <v>2243.46</v>
      </c>
      <c r="T3569">
        <v>100</v>
      </c>
      <c r="U3569">
        <v>100</v>
      </c>
      <c r="V3569" t="s">
        <v>59</v>
      </c>
      <c r="W3569">
        <v>2</v>
      </c>
      <c r="X3569" t="s">
        <v>39</v>
      </c>
      <c r="Y3569">
        <v>21</v>
      </c>
      <c r="Z3569" t="s">
        <v>102</v>
      </c>
      <c r="AA3569">
        <v>24</v>
      </c>
      <c r="AB3569" t="s">
        <v>103</v>
      </c>
      <c r="AC3569" t="s">
        <v>59</v>
      </c>
      <c r="AD3569">
        <v>361798</v>
      </c>
      <c r="AE3569" t="s">
        <v>59</v>
      </c>
      <c r="AF3569" s="1">
        <v>44777</v>
      </c>
    </row>
    <row r="3570" spans="1:32" hidden="1" x14ac:dyDescent="0.35">
      <c r="A3570">
        <v>402040</v>
      </c>
      <c r="B3570" t="s">
        <v>1136</v>
      </c>
      <c r="C3570">
        <v>409415</v>
      </c>
      <c r="D3570" t="s">
        <v>1521</v>
      </c>
      <c r="E3570" t="s">
        <v>1541</v>
      </c>
      <c r="F3570">
        <v>69456</v>
      </c>
      <c r="G3570" t="s">
        <v>48</v>
      </c>
      <c r="H3570" s="1">
        <v>44788</v>
      </c>
      <c r="I3570" s="1">
        <v>44834</v>
      </c>
      <c r="J3570">
        <v>1</v>
      </c>
      <c r="K3570">
        <v>361454</v>
      </c>
      <c r="L3570" t="s">
        <v>117</v>
      </c>
      <c r="M3570" t="s">
        <v>118</v>
      </c>
      <c r="O3570" t="s">
        <v>57</v>
      </c>
      <c r="P3570" t="s">
        <v>59</v>
      </c>
      <c r="Q3570" t="s">
        <v>119</v>
      </c>
      <c r="R3570" t="s">
        <v>120</v>
      </c>
      <c r="S3570">
        <v>1966.81</v>
      </c>
      <c r="T3570">
        <v>100</v>
      </c>
      <c r="U3570">
        <v>100</v>
      </c>
      <c r="V3570" t="s">
        <v>59</v>
      </c>
      <c r="W3570">
        <v>2</v>
      </c>
      <c r="X3570" t="s">
        <v>39</v>
      </c>
      <c r="Y3570">
        <v>20</v>
      </c>
      <c r="Z3570" t="s">
        <v>60</v>
      </c>
      <c r="AA3570">
        <v>52</v>
      </c>
      <c r="AB3570" t="s">
        <v>61</v>
      </c>
      <c r="AC3570" t="s">
        <v>59</v>
      </c>
      <c r="AD3570">
        <v>361798</v>
      </c>
      <c r="AE3570" t="s">
        <v>59</v>
      </c>
      <c r="AF3570" s="1">
        <v>44785</v>
      </c>
    </row>
    <row r="3571" spans="1:32" hidden="1" x14ac:dyDescent="0.35">
      <c r="A3571">
        <v>402040</v>
      </c>
      <c r="B3571" t="s">
        <v>1136</v>
      </c>
      <c r="C3571">
        <v>409415</v>
      </c>
      <c r="D3571" t="s">
        <v>1521</v>
      </c>
      <c r="E3571" t="s">
        <v>1541</v>
      </c>
      <c r="F3571">
        <v>69456</v>
      </c>
      <c r="G3571" t="s">
        <v>48</v>
      </c>
      <c r="H3571" s="1">
        <v>44835</v>
      </c>
      <c r="I3571" s="1">
        <v>45107</v>
      </c>
      <c r="J3571">
        <v>1</v>
      </c>
      <c r="K3571">
        <v>361454</v>
      </c>
      <c r="L3571" t="s">
        <v>117</v>
      </c>
      <c r="M3571" t="s">
        <v>118</v>
      </c>
      <c r="O3571" t="s">
        <v>57</v>
      </c>
      <c r="P3571" t="s">
        <v>59</v>
      </c>
      <c r="Q3571" t="s">
        <v>119</v>
      </c>
      <c r="R3571" t="s">
        <v>121</v>
      </c>
      <c r="S3571">
        <v>1976.64</v>
      </c>
      <c r="T3571">
        <v>100</v>
      </c>
      <c r="U3571">
        <v>100</v>
      </c>
      <c r="V3571" t="s">
        <v>59</v>
      </c>
      <c r="W3571">
        <v>2</v>
      </c>
      <c r="X3571" t="s">
        <v>39</v>
      </c>
      <c r="Y3571">
        <v>20</v>
      </c>
      <c r="Z3571" t="s">
        <v>60</v>
      </c>
      <c r="AA3571">
        <v>52</v>
      </c>
      <c r="AB3571" t="s">
        <v>61</v>
      </c>
      <c r="AC3571" t="s">
        <v>42</v>
      </c>
      <c r="AD3571" t="s">
        <v>43</v>
      </c>
      <c r="AE3571">
        <v>999</v>
      </c>
      <c r="AF3571" s="1">
        <v>44835</v>
      </c>
    </row>
    <row r="3572" spans="1:32" hidden="1" x14ac:dyDescent="0.35">
      <c r="A3572">
        <v>402040</v>
      </c>
      <c r="B3572" t="s">
        <v>1136</v>
      </c>
      <c r="C3572">
        <v>409415</v>
      </c>
      <c r="D3572" t="s">
        <v>1521</v>
      </c>
      <c r="E3572" t="s">
        <v>1541</v>
      </c>
      <c r="F3572">
        <v>69456</v>
      </c>
      <c r="G3572" t="s">
        <v>96</v>
      </c>
      <c r="H3572" s="1">
        <v>44825</v>
      </c>
      <c r="I3572" s="1">
        <v>44825</v>
      </c>
      <c r="J3572">
        <v>1</v>
      </c>
      <c r="K3572">
        <v>960123</v>
      </c>
      <c r="L3572" t="s">
        <v>106</v>
      </c>
      <c r="O3572" t="s">
        <v>57</v>
      </c>
      <c r="P3572" t="s">
        <v>59</v>
      </c>
      <c r="Q3572" t="s">
        <v>107</v>
      </c>
      <c r="R3572" t="s">
        <v>108</v>
      </c>
      <c r="S3572">
        <v>2162.8200000000002</v>
      </c>
      <c r="T3572">
        <v>0</v>
      </c>
      <c r="U3572">
        <v>100</v>
      </c>
      <c r="V3572" t="s">
        <v>59</v>
      </c>
      <c r="W3572">
        <v>2</v>
      </c>
      <c r="X3572" t="s">
        <v>39</v>
      </c>
      <c r="Y3572">
        <v>22</v>
      </c>
      <c r="Z3572" t="s">
        <v>74</v>
      </c>
      <c r="AA3572">
        <v>41</v>
      </c>
      <c r="AB3572" t="s">
        <v>75</v>
      </c>
      <c r="AC3572" t="s">
        <v>59</v>
      </c>
      <c r="AD3572">
        <v>361798</v>
      </c>
      <c r="AE3572" t="s">
        <v>59</v>
      </c>
      <c r="AF3572" s="1">
        <v>44834</v>
      </c>
    </row>
    <row r="3573" spans="1:32" hidden="1" x14ac:dyDescent="0.35">
      <c r="A3573">
        <v>402040</v>
      </c>
      <c r="B3573" t="s">
        <v>1136</v>
      </c>
      <c r="C3573">
        <v>409415</v>
      </c>
      <c r="D3573" t="s">
        <v>1521</v>
      </c>
      <c r="E3573" t="s">
        <v>1541</v>
      </c>
      <c r="F3573">
        <v>69456</v>
      </c>
      <c r="G3573" t="s">
        <v>96</v>
      </c>
      <c r="H3573" s="1">
        <v>44834</v>
      </c>
      <c r="I3573" s="1">
        <v>44834</v>
      </c>
      <c r="J3573">
        <v>1</v>
      </c>
      <c r="K3573">
        <v>960123</v>
      </c>
      <c r="L3573" t="s">
        <v>106</v>
      </c>
      <c r="O3573" t="s">
        <v>57</v>
      </c>
      <c r="P3573" t="s">
        <v>59</v>
      </c>
      <c r="Q3573" t="s">
        <v>107</v>
      </c>
      <c r="R3573" t="s">
        <v>108</v>
      </c>
      <c r="S3573">
        <v>2162.8200000000002</v>
      </c>
      <c r="T3573">
        <v>0</v>
      </c>
      <c r="U3573">
        <v>100</v>
      </c>
      <c r="V3573" t="s">
        <v>59</v>
      </c>
      <c r="W3573">
        <v>2</v>
      </c>
      <c r="X3573" t="s">
        <v>39</v>
      </c>
      <c r="Y3573">
        <v>22</v>
      </c>
      <c r="Z3573" t="s">
        <v>74</v>
      </c>
      <c r="AA3573">
        <v>41</v>
      </c>
      <c r="AB3573" t="s">
        <v>75</v>
      </c>
      <c r="AC3573" t="s">
        <v>59</v>
      </c>
      <c r="AD3573">
        <v>361798</v>
      </c>
      <c r="AE3573" t="s">
        <v>59</v>
      </c>
      <c r="AF3573" s="1">
        <v>44838</v>
      </c>
    </row>
    <row r="3574" spans="1:32" hidden="1" x14ac:dyDescent="0.35">
      <c r="A3574">
        <v>402040</v>
      </c>
      <c r="B3574" t="s">
        <v>1136</v>
      </c>
      <c r="C3574">
        <v>409415</v>
      </c>
      <c r="D3574" t="s">
        <v>1521</v>
      </c>
      <c r="E3574" t="s">
        <v>1541</v>
      </c>
      <c r="F3574">
        <v>69456</v>
      </c>
      <c r="G3574" t="s">
        <v>96</v>
      </c>
      <c r="H3574" s="1">
        <v>44844</v>
      </c>
      <c r="I3574" s="1">
        <v>44844</v>
      </c>
      <c r="J3574">
        <v>1</v>
      </c>
      <c r="K3574">
        <v>361153</v>
      </c>
      <c r="L3574" t="s">
        <v>106</v>
      </c>
      <c r="M3574" t="s">
        <v>35</v>
      </c>
      <c r="O3574" t="s">
        <v>57</v>
      </c>
      <c r="P3574" t="s">
        <v>59</v>
      </c>
      <c r="Q3574" t="s">
        <v>107</v>
      </c>
      <c r="R3574" t="s">
        <v>109</v>
      </c>
      <c r="S3574">
        <v>2162.8200000000002</v>
      </c>
      <c r="T3574">
        <v>0</v>
      </c>
      <c r="U3574">
        <v>100</v>
      </c>
      <c r="V3574" t="s">
        <v>59</v>
      </c>
      <c r="W3574">
        <v>2</v>
      </c>
      <c r="X3574" t="s">
        <v>39</v>
      </c>
      <c r="Y3574">
        <v>21</v>
      </c>
      <c r="Z3574" t="s">
        <v>102</v>
      </c>
      <c r="AA3574">
        <v>24</v>
      </c>
      <c r="AB3574" t="s">
        <v>103</v>
      </c>
      <c r="AC3574" t="s">
        <v>59</v>
      </c>
      <c r="AD3574">
        <v>361798</v>
      </c>
      <c r="AE3574" t="s">
        <v>59</v>
      </c>
      <c r="AF3574" s="1">
        <v>44859</v>
      </c>
    </row>
    <row r="3575" spans="1:32" hidden="1" x14ac:dyDescent="0.35">
      <c r="A3575">
        <v>402040</v>
      </c>
      <c r="B3575" t="s">
        <v>1136</v>
      </c>
      <c r="C3575">
        <v>409415</v>
      </c>
      <c r="D3575" t="s">
        <v>1521</v>
      </c>
      <c r="E3575" t="s">
        <v>1541</v>
      </c>
      <c r="F3575">
        <v>69456</v>
      </c>
      <c r="G3575" t="s">
        <v>96</v>
      </c>
      <c r="H3575" s="1">
        <v>44851</v>
      </c>
      <c r="I3575" s="1">
        <v>44852</v>
      </c>
      <c r="J3575">
        <v>1</v>
      </c>
      <c r="K3575">
        <v>360210</v>
      </c>
      <c r="L3575" t="s">
        <v>106</v>
      </c>
      <c r="M3575" t="s">
        <v>35</v>
      </c>
      <c r="O3575" t="s">
        <v>57</v>
      </c>
      <c r="P3575" t="s">
        <v>59</v>
      </c>
      <c r="Q3575" t="s">
        <v>107</v>
      </c>
      <c r="R3575" t="s">
        <v>109</v>
      </c>
      <c r="S3575">
        <v>2162.8200000000002</v>
      </c>
      <c r="T3575">
        <v>0</v>
      </c>
      <c r="U3575">
        <v>100</v>
      </c>
      <c r="V3575" t="s">
        <v>59</v>
      </c>
      <c r="W3575">
        <v>2</v>
      </c>
      <c r="X3575" t="s">
        <v>39</v>
      </c>
      <c r="Y3575">
        <v>21</v>
      </c>
      <c r="Z3575" t="s">
        <v>102</v>
      </c>
      <c r="AA3575">
        <v>24</v>
      </c>
      <c r="AB3575" t="s">
        <v>103</v>
      </c>
      <c r="AC3575" t="s">
        <v>59</v>
      </c>
      <c r="AD3575">
        <v>361798</v>
      </c>
      <c r="AE3575" t="s">
        <v>59</v>
      </c>
      <c r="AF3575" s="1">
        <v>44859</v>
      </c>
    </row>
    <row r="3576" spans="1:32" hidden="1" x14ac:dyDescent="0.35">
      <c r="A3576">
        <v>402040</v>
      </c>
      <c r="B3576" t="s">
        <v>1136</v>
      </c>
      <c r="C3576">
        <v>409415</v>
      </c>
      <c r="D3576" t="s">
        <v>1521</v>
      </c>
      <c r="E3576" t="s">
        <v>1541</v>
      </c>
      <c r="F3576">
        <v>69456</v>
      </c>
      <c r="G3576" t="s">
        <v>96</v>
      </c>
      <c r="H3576" s="1">
        <v>44907</v>
      </c>
      <c r="I3576" s="1">
        <v>44909</v>
      </c>
      <c r="J3576">
        <v>1</v>
      </c>
      <c r="K3576">
        <v>361153</v>
      </c>
      <c r="L3576" t="s">
        <v>106</v>
      </c>
      <c r="M3576" t="s">
        <v>35</v>
      </c>
      <c r="O3576" t="s">
        <v>57</v>
      </c>
      <c r="P3576" t="s">
        <v>59</v>
      </c>
      <c r="Q3576" t="s">
        <v>107</v>
      </c>
      <c r="R3576" t="s">
        <v>109</v>
      </c>
      <c r="S3576">
        <v>2173.63</v>
      </c>
      <c r="T3576">
        <v>0</v>
      </c>
      <c r="U3576">
        <v>100</v>
      </c>
      <c r="V3576" t="s">
        <v>59</v>
      </c>
      <c r="W3576">
        <v>2</v>
      </c>
      <c r="X3576" t="s">
        <v>39</v>
      </c>
      <c r="Y3576">
        <v>21</v>
      </c>
      <c r="Z3576" t="s">
        <v>102</v>
      </c>
      <c r="AA3576">
        <v>24</v>
      </c>
      <c r="AB3576" t="s">
        <v>103</v>
      </c>
      <c r="AC3576" t="s">
        <v>59</v>
      </c>
      <c r="AD3576">
        <v>361798</v>
      </c>
      <c r="AE3576" t="s">
        <v>59</v>
      </c>
      <c r="AF3576" s="1">
        <v>44911</v>
      </c>
    </row>
    <row r="3577" spans="1:32" hidden="1" x14ac:dyDescent="0.35">
      <c r="A3577">
        <v>402040</v>
      </c>
      <c r="B3577" t="s">
        <v>1136</v>
      </c>
      <c r="C3577">
        <v>409415</v>
      </c>
      <c r="D3577" t="s">
        <v>1521</v>
      </c>
      <c r="E3577" t="s">
        <v>1542</v>
      </c>
      <c r="F3577">
        <v>56673</v>
      </c>
      <c r="G3577" t="s">
        <v>48</v>
      </c>
      <c r="H3577" s="1">
        <v>44774</v>
      </c>
      <c r="I3577" s="1">
        <v>44785</v>
      </c>
      <c r="J3577">
        <v>1</v>
      </c>
      <c r="K3577">
        <v>367117</v>
      </c>
      <c r="L3577" t="s">
        <v>34</v>
      </c>
      <c r="M3577" t="s">
        <v>35</v>
      </c>
      <c r="O3577" t="s">
        <v>57</v>
      </c>
      <c r="P3577" t="s">
        <v>37</v>
      </c>
      <c r="Q3577" t="s">
        <v>575</v>
      </c>
      <c r="R3577" t="s">
        <v>41</v>
      </c>
      <c r="S3577">
        <v>2521.0300000000002</v>
      </c>
      <c r="T3577">
        <v>100</v>
      </c>
      <c r="U3577">
        <v>100</v>
      </c>
      <c r="V3577" t="s">
        <v>59</v>
      </c>
      <c r="W3577">
        <v>2</v>
      </c>
      <c r="X3577" t="s">
        <v>39</v>
      </c>
      <c r="Y3577">
        <v>21</v>
      </c>
      <c r="Z3577" t="s">
        <v>102</v>
      </c>
      <c r="AA3577">
        <v>24</v>
      </c>
      <c r="AB3577" t="s">
        <v>103</v>
      </c>
      <c r="AC3577" t="s">
        <v>59</v>
      </c>
      <c r="AD3577">
        <v>361798</v>
      </c>
      <c r="AE3577" t="s">
        <v>59</v>
      </c>
      <c r="AF3577" s="1">
        <v>44777</v>
      </c>
    </row>
    <row r="3578" spans="1:32" hidden="1" x14ac:dyDescent="0.35">
      <c r="A3578">
        <v>402040</v>
      </c>
      <c r="B3578" t="s">
        <v>1136</v>
      </c>
      <c r="C3578">
        <v>409415</v>
      </c>
      <c r="D3578" t="s">
        <v>1521</v>
      </c>
      <c r="E3578" t="s">
        <v>1542</v>
      </c>
      <c r="F3578">
        <v>56673</v>
      </c>
      <c r="G3578" t="s">
        <v>48</v>
      </c>
      <c r="H3578" s="1">
        <v>44788</v>
      </c>
      <c r="I3578" s="1">
        <v>44789</v>
      </c>
      <c r="J3578">
        <v>1</v>
      </c>
      <c r="K3578">
        <v>960123</v>
      </c>
      <c r="L3578" t="s">
        <v>106</v>
      </c>
      <c r="O3578" t="s">
        <v>57</v>
      </c>
      <c r="P3578" t="s">
        <v>59</v>
      </c>
      <c r="Q3578" t="s">
        <v>107</v>
      </c>
      <c r="R3578" t="s">
        <v>108</v>
      </c>
      <c r="S3578">
        <v>2162.8200000000002</v>
      </c>
      <c r="T3578">
        <v>0</v>
      </c>
      <c r="U3578">
        <v>100</v>
      </c>
      <c r="V3578" t="s">
        <v>59</v>
      </c>
      <c r="W3578">
        <v>2</v>
      </c>
      <c r="X3578" t="s">
        <v>39</v>
      </c>
      <c r="Y3578">
        <v>22</v>
      </c>
      <c r="Z3578" t="s">
        <v>74</v>
      </c>
      <c r="AA3578">
        <v>41</v>
      </c>
      <c r="AB3578" t="s">
        <v>75</v>
      </c>
      <c r="AC3578" t="s">
        <v>59</v>
      </c>
      <c r="AD3578">
        <v>361798</v>
      </c>
      <c r="AE3578" t="s">
        <v>59</v>
      </c>
      <c r="AF3578" s="1">
        <v>44799</v>
      </c>
    </row>
    <row r="3579" spans="1:32" hidden="1" x14ac:dyDescent="0.35">
      <c r="A3579">
        <v>402040</v>
      </c>
      <c r="B3579" t="s">
        <v>1136</v>
      </c>
      <c r="C3579">
        <v>409415</v>
      </c>
      <c r="D3579" t="s">
        <v>1521</v>
      </c>
      <c r="E3579" t="s">
        <v>1542</v>
      </c>
      <c r="F3579">
        <v>56673</v>
      </c>
      <c r="G3579" t="s">
        <v>48</v>
      </c>
      <c r="H3579" s="1">
        <v>44791</v>
      </c>
      <c r="I3579" s="1">
        <v>44799</v>
      </c>
      <c r="J3579">
        <v>1</v>
      </c>
      <c r="K3579">
        <v>367117</v>
      </c>
      <c r="L3579" t="s">
        <v>34</v>
      </c>
      <c r="M3579" t="s">
        <v>35</v>
      </c>
      <c r="O3579" t="s">
        <v>57</v>
      </c>
      <c r="P3579" t="s">
        <v>37</v>
      </c>
      <c r="Q3579" t="s">
        <v>58</v>
      </c>
      <c r="R3579" t="s">
        <v>41</v>
      </c>
      <c r="S3579">
        <v>2521.0300000000002</v>
      </c>
      <c r="T3579">
        <v>0</v>
      </c>
      <c r="U3579">
        <v>100</v>
      </c>
      <c r="V3579" t="s">
        <v>59</v>
      </c>
      <c r="W3579">
        <v>2</v>
      </c>
      <c r="X3579" t="s">
        <v>39</v>
      </c>
      <c r="Y3579">
        <v>21</v>
      </c>
      <c r="Z3579" t="s">
        <v>102</v>
      </c>
      <c r="AA3579">
        <v>24</v>
      </c>
      <c r="AB3579" t="s">
        <v>103</v>
      </c>
      <c r="AC3579" t="s">
        <v>59</v>
      </c>
      <c r="AD3579">
        <v>361798</v>
      </c>
      <c r="AE3579" t="s">
        <v>59</v>
      </c>
      <c r="AF3579" s="1">
        <v>44799</v>
      </c>
    </row>
    <row r="3580" spans="1:32" hidden="1" x14ac:dyDescent="0.35">
      <c r="A3580">
        <v>402040</v>
      </c>
      <c r="B3580" t="s">
        <v>1136</v>
      </c>
      <c r="C3580">
        <v>409415</v>
      </c>
      <c r="D3580" t="s">
        <v>1521</v>
      </c>
      <c r="E3580" t="s">
        <v>1542</v>
      </c>
      <c r="F3580">
        <v>56673</v>
      </c>
      <c r="G3580" t="s">
        <v>48</v>
      </c>
      <c r="H3580" s="1">
        <v>44802</v>
      </c>
      <c r="I3580" s="1">
        <v>44802</v>
      </c>
      <c r="J3580">
        <v>1</v>
      </c>
      <c r="K3580">
        <v>960123</v>
      </c>
      <c r="L3580" t="s">
        <v>106</v>
      </c>
      <c r="O3580" t="s">
        <v>57</v>
      </c>
      <c r="P3580" t="s">
        <v>59</v>
      </c>
      <c r="Q3580" t="s">
        <v>107</v>
      </c>
      <c r="R3580" t="s">
        <v>108</v>
      </c>
      <c r="S3580">
        <v>2162.8200000000002</v>
      </c>
      <c r="T3580">
        <v>0</v>
      </c>
      <c r="U3580">
        <v>100</v>
      </c>
      <c r="V3580" t="s">
        <v>59</v>
      </c>
      <c r="W3580">
        <v>2</v>
      </c>
      <c r="X3580" t="s">
        <v>39</v>
      </c>
      <c r="Y3580">
        <v>22</v>
      </c>
      <c r="Z3580" t="s">
        <v>74</v>
      </c>
      <c r="AA3580">
        <v>41</v>
      </c>
      <c r="AB3580" t="s">
        <v>75</v>
      </c>
      <c r="AC3580" t="s">
        <v>59</v>
      </c>
      <c r="AD3580">
        <v>361798</v>
      </c>
      <c r="AE3580" t="s">
        <v>59</v>
      </c>
      <c r="AF3580" s="1">
        <v>44816</v>
      </c>
    </row>
    <row r="3581" spans="1:32" hidden="1" x14ac:dyDescent="0.35">
      <c r="A3581">
        <v>402040</v>
      </c>
      <c r="B3581" t="s">
        <v>1136</v>
      </c>
      <c r="C3581">
        <v>409415</v>
      </c>
      <c r="D3581" t="s">
        <v>1521</v>
      </c>
      <c r="E3581" t="s">
        <v>1542</v>
      </c>
      <c r="F3581">
        <v>56673</v>
      </c>
      <c r="G3581" t="s">
        <v>48</v>
      </c>
      <c r="H3581" s="1">
        <v>44805</v>
      </c>
      <c r="I3581" s="1">
        <v>44806</v>
      </c>
      <c r="J3581">
        <v>1</v>
      </c>
      <c r="K3581">
        <v>960123</v>
      </c>
      <c r="L3581" t="s">
        <v>106</v>
      </c>
      <c r="O3581" t="s">
        <v>57</v>
      </c>
      <c r="P3581" t="s">
        <v>59</v>
      </c>
      <c r="Q3581" t="s">
        <v>107</v>
      </c>
      <c r="R3581" t="s">
        <v>108</v>
      </c>
      <c r="S3581">
        <v>2162.8200000000002</v>
      </c>
      <c r="T3581">
        <v>0</v>
      </c>
      <c r="U3581">
        <v>100</v>
      </c>
      <c r="V3581" t="s">
        <v>59</v>
      </c>
      <c r="W3581">
        <v>2</v>
      </c>
      <c r="X3581" t="s">
        <v>39</v>
      </c>
      <c r="Y3581">
        <v>22</v>
      </c>
      <c r="Z3581" t="s">
        <v>74</v>
      </c>
      <c r="AA3581">
        <v>41</v>
      </c>
      <c r="AB3581" t="s">
        <v>75</v>
      </c>
      <c r="AC3581" t="s">
        <v>59</v>
      </c>
      <c r="AD3581">
        <v>361798</v>
      </c>
      <c r="AE3581" t="s">
        <v>59</v>
      </c>
      <c r="AF3581" s="1">
        <v>44816</v>
      </c>
    </row>
    <row r="3582" spans="1:32" hidden="1" x14ac:dyDescent="0.35">
      <c r="A3582">
        <v>402040</v>
      </c>
      <c r="B3582" t="s">
        <v>1136</v>
      </c>
      <c r="C3582">
        <v>409415</v>
      </c>
      <c r="D3582" t="s">
        <v>1521</v>
      </c>
      <c r="E3582" t="s">
        <v>1542</v>
      </c>
      <c r="F3582">
        <v>56673</v>
      </c>
      <c r="G3582" t="s">
        <v>48</v>
      </c>
      <c r="H3582" s="1">
        <v>44809</v>
      </c>
      <c r="I3582" s="1">
        <v>44809</v>
      </c>
      <c r="J3582">
        <v>1</v>
      </c>
      <c r="K3582">
        <v>960123</v>
      </c>
      <c r="L3582" t="s">
        <v>106</v>
      </c>
      <c r="O3582" t="s">
        <v>57</v>
      </c>
      <c r="P3582" t="s">
        <v>59</v>
      </c>
      <c r="Q3582" t="s">
        <v>107</v>
      </c>
      <c r="R3582" t="s">
        <v>108</v>
      </c>
      <c r="S3582">
        <v>2162.8200000000002</v>
      </c>
      <c r="T3582">
        <v>0</v>
      </c>
      <c r="U3582">
        <v>100</v>
      </c>
      <c r="V3582" t="s">
        <v>59</v>
      </c>
      <c r="W3582">
        <v>2</v>
      </c>
      <c r="X3582" t="s">
        <v>39</v>
      </c>
      <c r="Y3582">
        <v>22</v>
      </c>
      <c r="Z3582" t="s">
        <v>74</v>
      </c>
      <c r="AA3582">
        <v>41</v>
      </c>
      <c r="AB3582" t="s">
        <v>75</v>
      </c>
      <c r="AC3582" t="s">
        <v>59</v>
      </c>
      <c r="AD3582">
        <v>361798</v>
      </c>
      <c r="AE3582" t="s">
        <v>59</v>
      </c>
      <c r="AF3582" s="1">
        <v>44809</v>
      </c>
    </row>
    <row r="3583" spans="1:32" hidden="1" x14ac:dyDescent="0.35">
      <c r="A3583">
        <v>402040</v>
      </c>
      <c r="B3583" t="s">
        <v>1136</v>
      </c>
      <c r="C3583">
        <v>409415</v>
      </c>
      <c r="D3583" t="s">
        <v>1521</v>
      </c>
      <c r="E3583" t="s">
        <v>1542</v>
      </c>
      <c r="F3583">
        <v>56673</v>
      </c>
      <c r="G3583" t="s">
        <v>48</v>
      </c>
      <c r="H3583" s="1">
        <v>44812</v>
      </c>
      <c r="I3583" s="1">
        <v>44812</v>
      </c>
      <c r="J3583">
        <v>1</v>
      </c>
      <c r="K3583">
        <v>960123</v>
      </c>
      <c r="L3583" t="s">
        <v>106</v>
      </c>
      <c r="O3583" t="s">
        <v>57</v>
      </c>
      <c r="P3583" t="s">
        <v>59</v>
      </c>
      <c r="Q3583" t="s">
        <v>107</v>
      </c>
      <c r="R3583" t="s">
        <v>108</v>
      </c>
      <c r="S3583">
        <v>2162.8200000000002</v>
      </c>
      <c r="T3583">
        <v>0</v>
      </c>
      <c r="U3583">
        <v>100</v>
      </c>
      <c r="V3583" t="s">
        <v>59</v>
      </c>
      <c r="W3583">
        <v>2</v>
      </c>
      <c r="X3583" t="s">
        <v>39</v>
      </c>
      <c r="Y3583">
        <v>21</v>
      </c>
      <c r="Z3583" t="s">
        <v>102</v>
      </c>
      <c r="AA3583">
        <v>24</v>
      </c>
      <c r="AB3583" t="s">
        <v>103</v>
      </c>
      <c r="AC3583" t="s">
        <v>59</v>
      </c>
      <c r="AD3583">
        <v>361798</v>
      </c>
      <c r="AE3583" t="s">
        <v>59</v>
      </c>
      <c r="AF3583" s="1">
        <v>44820</v>
      </c>
    </row>
    <row r="3584" spans="1:32" hidden="1" x14ac:dyDescent="0.35">
      <c r="A3584">
        <v>402040</v>
      </c>
      <c r="B3584" t="s">
        <v>1136</v>
      </c>
      <c r="C3584">
        <v>409415</v>
      </c>
      <c r="D3584" t="s">
        <v>1521</v>
      </c>
      <c r="E3584" t="s">
        <v>1542</v>
      </c>
      <c r="F3584">
        <v>56673</v>
      </c>
      <c r="G3584" t="s">
        <v>48</v>
      </c>
      <c r="H3584" s="1">
        <v>44816</v>
      </c>
      <c r="I3584" s="1">
        <v>44834</v>
      </c>
      <c r="J3584">
        <v>1</v>
      </c>
      <c r="K3584">
        <v>960123</v>
      </c>
      <c r="L3584" t="s">
        <v>106</v>
      </c>
      <c r="O3584" t="s">
        <v>57</v>
      </c>
      <c r="P3584" t="s">
        <v>59</v>
      </c>
      <c r="Q3584" t="s">
        <v>107</v>
      </c>
      <c r="R3584" t="s">
        <v>108</v>
      </c>
      <c r="S3584">
        <v>2162.8200000000002</v>
      </c>
      <c r="T3584">
        <v>40</v>
      </c>
      <c r="U3584">
        <v>40</v>
      </c>
      <c r="V3584" t="s">
        <v>59</v>
      </c>
      <c r="W3584">
        <v>2</v>
      </c>
      <c r="X3584" t="s">
        <v>39</v>
      </c>
      <c r="Y3584">
        <v>21</v>
      </c>
      <c r="Z3584" t="s">
        <v>102</v>
      </c>
      <c r="AA3584">
        <v>24</v>
      </c>
      <c r="AB3584" t="s">
        <v>103</v>
      </c>
      <c r="AC3584" t="s">
        <v>59</v>
      </c>
      <c r="AD3584">
        <v>361798</v>
      </c>
      <c r="AE3584" t="s">
        <v>59</v>
      </c>
      <c r="AF3584" s="1">
        <v>44820</v>
      </c>
    </row>
    <row r="3585" spans="1:32" hidden="1" x14ac:dyDescent="0.35">
      <c r="A3585">
        <v>402040</v>
      </c>
      <c r="B3585" t="s">
        <v>1136</v>
      </c>
      <c r="C3585">
        <v>409415</v>
      </c>
      <c r="D3585" t="s">
        <v>1521</v>
      </c>
      <c r="E3585" t="s">
        <v>1542</v>
      </c>
      <c r="F3585">
        <v>56673</v>
      </c>
      <c r="G3585" t="s">
        <v>48</v>
      </c>
      <c r="H3585" s="1">
        <v>44835</v>
      </c>
      <c r="I3585" s="1">
        <v>44890</v>
      </c>
      <c r="J3585">
        <v>1</v>
      </c>
      <c r="K3585">
        <v>960123</v>
      </c>
      <c r="L3585" t="s">
        <v>106</v>
      </c>
      <c r="O3585" t="s">
        <v>57</v>
      </c>
      <c r="P3585" t="s">
        <v>59</v>
      </c>
      <c r="Q3585" t="s">
        <v>107</v>
      </c>
      <c r="R3585" t="s">
        <v>109</v>
      </c>
      <c r="S3585">
        <v>2173.63</v>
      </c>
      <c r="T3585">
        <v>40</v>
      </c>
      <c r="U3585">
        <v>40</v>
      </c>
      <c r="V3585" t="s">
        <v>59</v>
      </c>
      <c r="W3585">
        <v>2</v>
      </c>
      <c r="X3585" t="s">
        <v>39</v>
      </c>
      <c r="Y3585">
        <v>21</v>
      </c>
      <c r="Z3585" t="s">
        <v>102</v>
      </c>
      <c r="AA3585">
        <v>24</v>
      </c>
      <c r="AB3585" t="s">
        <v>103</v>
      </c>
      <c r="AC3585" t="s">
        <v>42</v>
      </c>
      <c r="AD3585" t="s">
        <v>43</v>
      </c>
      <c r="AE3585">
        <v>999</v>
      </c>
      <c r="AF3585" s="1">
        <v>44835</v>
      </c>
    </row>
    <row r="3586" spans="1:32" hidden="1" x14ac:dyDescent="0.35">
      <c r="A3586">
        <v>402040</v>
      </c>
      <c r="B3586" t="s">
        <v>1136</v>
      </c>
      <c r="C3586">
        <v>409415</v>
      </c>
      <c r="D3586" t="s">
        <v>1521</v>
      </c>
      <c r="E3586" t="s">
        <v>1542</v>
      </c>
      <c r="F3586">
        <v>56673</v>
      </c>
      <c r="G3586" t="s">
        <v>48</v>
      </c>
      <c r="H3586" s="1">
        <v>44893</v>
      </c>
      <c r="I3586" s="1">
        <v>44913</v>
      </c>
      <c r="J3586">
        <v>1</v>
      </c>
      <c r="K3586">
        <v>960121</v>
      </c>
      <c r="L3586" t="s">
        <v>34</v>
      </c>
      <c r="O3586" t="s">
        <v>57</v>
      </c>
      <c r="P3586" t="s">
        <v>37</v>
      </c>
      <c r="Q3586" t="s">
        <v>58</v>
      </c>
      <c r="R3586" t="s">
        <v>62</v>
      </c>
      <c r="S3586">
        <v>2568.34</v>
      </c>
      <c r="T3586">
        <v>40</v>
      </c>
      <c r="U3586">
        <v>40</v>
      </c>
      <c r="V3586" t="s">
        <v>59</v>
      </c>
      <c r="W3586">
        <v>2</v>
      </c>
      <c r="X3586" t="s">
        <v>39</v>
      </c>
      <c r="Y3586">
        <v>22</v>
      </c>
      <c r="Z3586" t="s">
        <v>74</v>
      </c>
      <c r="AA3586">
        <v>52</v>
      </c>
      <c r="AB3586" t="s">
        <v>61</v>
      </c>
      <c r="AC3586" t="s">
        <v>59</v>
      </c>
      <c r="AD3586">
        <v>361798</v>
      </c>
      <c r="AE3586" t="s">
        <v>59</v>
      </c>
      <c r="AF3586" s="1">
        <v>44907</v>
      </c>
    </row>
    <row r="3587" spans="1:32" hidden="1" x14ac:dyDescent="0.35">
      <c r="A3587">
        <v>402040</v>
      </c>
      <c r="B3587" t="s">
        <v>1136</v>
      </c>
      <c r="C3587">
        <v>409415</v>
      </c>
      <c r="D3587" t="s">
        <v>1521</v>
      </c>
      <c r="E3587" t="s">
        <v>1542</v>
      </c>
      <c r="F3587">
        <v>56673</v>
      </c>
      <c r="G3587" t="s">
        <v>48</v>
      </c>
      <c r="H3587" s="1">
        <v>44915</v>
      </c>
      <c r="I3587" s="1">
        <v>44934</v>
      </c>
      <c r="J3587">
        <v>1</v>
      </c>
      <c r="K3587">
        <v>960123</v>
      </c>
      <c r="L3587" t="s">
        <v>106</v>
      </c>
      <c r="O3587" t="s">
        <v>57</v>
      </c>
      <c r="P3587" t="s">
        <v>59</v>
      </c>
      <c r="Q3587" t="s">
        <v>107</v>
      </c>
      <c r="R3587" t="s">
        <v>109</v>
      </c>
      <c r="S3587">
        <v>2173.63</v>
      </c>
      <c r="T3587">
        <v>100</v>
      </c>
      <c r="U3587">
        <v>100</v>
      </c>
      <c r="V3587" t="s">
        <v>59</v>
      </c>
      <c r="W3587">
        <v>2</v>
      </c>
      <c r="X3587" t="s">
        <v>39</v>
      </c>
      <c r="Y3587">
        <v>21</v>
      </c>
      <c r="Z3587" t="s">
        <v>102</v>
      </c>
      <c r="AA3587">
        <v>24</v>
      </c>
      <c r="AB3587" t="s">
        <v>103</v>
      </c>
      <c r="AC3587" t="s">
        <v>42</v>
      </c>
      <c r="AD3587">
        <v>361798</v>
      </c>
      <c r="AE3587" t="s">
        <v>59</v>
      </c>
      <c r="AF3587" s="1">
        <v>44917</v>
      </c>
    </row>
    <row r="3588" spans="1:32" hidden="1" x14ac:dyDescent="0.35">
      <c r="A3588">
        <v>402040</v>
      </c>
      <c r="B3588" t="s">
        <v>1136</v>
      </c>
      <c r="C3588">
        <v>409415</v>
      </c>
      <c r="D3588" t="s">
        <v>1521</v>
      </c>
      <c r="E3588" t="s">
        <v>1543</v>
      </c>
      <c r="F3588">
        <v>25988</v>
      </c>
      <c r="G3588" t="s">
        <v>48</v>
      </c>
      <c r="H3588" s="1">
        <v>44713</v>
      </c>
      <c r="I3588" s="1">
        <v>44834</v>
      </c>
      <c r="J3588">
        <v>1</v>
      </c>
      <c r="K3588">
        <v>361948</v>
      </c>
      <c r="L3588" t="s">
        <v>106</v>
      </c>
      <c r="M3588" t="s">
        <v>118</v>
      </c>
      <c r="O3588" t="s">
        <v>57</v>
      </c>
      <c r="P3588" t="s">
        <v>59</v>
      </c>
      <c r="Q3588" t="s">
        <v>107</v>
      </c>
      <c r="R3588" t="s">
        <v>108</v>
      </c>
      <c r="S3588">
        <v>2204.11</v>
      </c>
      <c r="T3588">
        <v>100</v>
      </c>
      <c r="U3588">
        <v>100</v>
      </c>
      <c r="V3588">
        <v>105.76</v>
      </c>
      <c r="W3588">
        <v>2</v>
      </c>
      <c r="X3588" t="s">
        <v>39</v>
      </c>
      <c r="Y3588">
        <v>10</v>
      </c>
      <c r="Z3588" t="s">
        <v>40</v>
      </c>
      <c r="AA3588">
        <v>10</v>
      </c>
      <c r="AB3588" t="s">
        <v>41</v>
      </c>
      <c r="AC3588" t="s">
        <v>42</v>
      </c>
      <c r="AD3588" t="s">
        <v>43</v>
      </c>
      <c r="AE3588">
        <v>999</v>
      </c>
      <c r="AF3588" s="1">
        <v>44713</v>
      </c>
    </row>
    <row r="3589" spans="1:32" hidden="1" x14ac:dyDescent="0.35">
      <c r="A3589">
        <v>402040</v>
      </c>
      <c r="B3589" t="s">
        <v>1136</v>
      </c>
      <c r="C3589">
        <v>409415</v>
      </c>
      <c r="D3589" t="s">
        <v>1521</v>
      </c>
      <c r="E3589" t="s">
        <v>1543</v>
      </c>
      <c r="F3589">
        <v>25988</v>
      </c>
      <c r="G3589" t="s">
        <v>48</v>
      </c>
      <c r="H3589" s="1">
        <v>44835</v>
      </c>
      <c r="I3589" s="1">
        <v>77798</v>
      </c>
      <c r="J3589">
        <v>1</v>
      </c>
      <c r="K3589">
        <v>361948</v>
      </c>
      <c r="L3589" t="s">
        <v>106</v>
      </c>
      <c r="M3589" t="s">
        <v>118</v>
      </c>
      <c r="O3589" t="s">
        <v>57</v>
      </c>
      <c r="P3589" t="s">
        <v>59</v>
      </c>
      <c r="Q3589" t="s">
        <v>107</v>
      </c>
      <c r="R3589" t="s">
        <v>109</v>
      </c>
      <c r="S3589">
        <v>2215.13</v>
      </c>
      <c r="T3589">
        <v>100</v>
      </c>
      <c r="U3589">
        <v>100</v>
      </c>
      <c r="V3589">
        <v>106.29</v>
      </c>
      <c r="W3589">
        <v>2</v>
      </c>
      <c r="X3589" t="s">
        <v>39</v>
      </c>
      <c r="Y3589">
        <v>10</v>
      </c>
      <c r="Z3589" t="s">
        <v>40</v>
      </c>
      <c r="AA3589">
        <v>10</v>
      </c>
      <c r="AB3589" t="s">
        <v>41</v>
      </c>
      <c r="AC3589" t="s">
        <v>42</v>
      </c>
      <c r="AD3589" t="s">
        <v>43</v>
      </c>
      <c r="AE3589">
        <v>999</v>
      </c>
      <c r="AF3589" s="1">
        <v>44835</v>
      </c>
    </row>
    <row r="3590" spans="1:32" hidden="1" x14ac:dyDescent="0.35">
      <c r="A3590">
        <v>402040</v>
      </c>
      <c r="B3590" t="s">
        <v>1136</v>
      </c>
      <c r="C3590">
        <v>409415</v>
      </c>
      <c r="D3590" t="s">
        <v>1521</v>
      </c>
      <c r="E3590" t="s">
        <v>1544</v>
      </c>
      <c r="F3590">
        <v>25830</v>
      </c>
      <c r="G3590" t="s">
        <v>48</v>
      </c>
      <c r="H3590" s="1">
        <v>44713</v>
      </c>
      <c r="I3590" s="1">
        <v>44834</v>
      </c>
      <c r="J3590">
        <v>1</v>
      </c>
      <c r="K3590">
        <v>361155</v>
      </c>
      <c r="L3590" t="s">
        <v>106</v>
      </c>
      <c r="M3590" t="s">
        <v>35</v>
      </c>
      <c r="O3590" t="s">
        <v>57</v>
      </c>
      <c r="P3590" t="s">
        <v>59</v>
      </c>
      <c r="Q3590" t="s">
        <v>107</v>
      </c>
      <c r="R3590" t="s">
        <v>108</v>
      </c>
      <c r="S3590">
        <v>2162.8200000000002</v>
      </c>
      <c r="T3590">
        <v>100</v>
      </c>
      <c r="U3590">
        <v>100</v>
      </c>
      <c r="V3590">
        <v>58.94</v>
      </c>
      <c r="W3590">
        <v>2</v>
      </c>
      <c r="X3590" t="s">
        <v>39</v>
      </c>
      <c r="Y3590">
        <v>10</v>
      </c>
      <c r="Z3590" t="s">
        <v>40</v>
      </c>
      <c r="AA3590">
        <v>10</v>
      </c>
      <c r="AB3590" t="s">
        <v>41</v>
      </c>
      <c r="AC3590" t="s">
        <v>42</v>
      </c>
      <c r="AD3590" t="s">
        <v>43</v>
      </c>
      <c r="AE3590">
        <v>999</v>
      </c>
      <c r="AF3590" s="1">
        <v>44713</v>
      </c>
    </row>
    <row r="3591" spans="1:32" hidden="1" x14ac:dyDescent="0.35">
      <c r="A3591">
        <v>402040</v>
      </c>
      <c r="B3591" t="s">
        <v>1136</v>
      </c>
      <c r="C3591">
        <v>409415</v>
      </c>
      <c r="D3591" t="s">
        <v>1521</v>
      </c>
      <c r="E3591" t="s">
        <v>1544</v>
      </c>
      <c r="F3591">
        <v>25830</v>
      </c>
      <c r="G3591" t="s">
        <v>48</v>
      </c>
      <c r="H3591" s="1">
        <v>44835</v>
      </c>
      <c r="I3591" s="1">
        <v>77798</v>
      </c>
      <c r="J3591">
        <v>1</v>
      </c>
      <c r="K3591">
        <v>361155</v>
      </c>
      <c r="L3591" t="s">
        <v>106</v>
      </c>
      <c r="M3591" t="s">
        <v>35</v>
      </c>
      <c r="O3591" t="s">
        <v>57</v>
      </c>
      <c r="P3591" t="s">
        <v>59</v>
      </c>
      <c r="Q3591" t="s">
        <v>107</v>
      </c>
      <c r="R3591" t="s">
        <v>109</v>
      </c>
      <c r="S3591">
        <v>2173.63</v>
      </c>
      <c r="T3591">
        <v>100</v>
      </c>
      <c r="U3591">
        <v>100</v>
      </c>
      <c r="V3591">
        <v>59.23</v>
      </c>
      <c r="W3591">
        <v>2</v>
      </c>
      <c r="X3591" t="s">
        <v>39</v>
      </c>
      <c r="Y3591">
        <v>10</v>
      </c>
      <c r="Z3591" t="s">
        <v>40</v>
      </c>
      <c r="AA3591">
        <v>10</v>
      </c>
      <c r="AB3591" t="s">
        <v>41</v>
      </c>
      <c r="AC3591" t="s">
        <v>42</v>
      </c>
      <c r="AD3591" t="s">
        <v>43</v>
      </c>
      <c r="AE3591">
        <v>999</v>
      </c>
      <c r="AF3591" s="1">
        <v>44835</v>
      </c>
    </row>
    <row r="3592" spans="1:32" hidden="1" x14ac:dyDescent="0.35">
      <c r="A3592">
        <v>402040</v>
      </c>
      <c r="B3592" t="s">
        <v>1136</v>
      </c>
      <c r="C3592">
        <v>409415</v>
      </c>
      <c r="D3592" t="s">
        <v>1521</v>
      </c>
      <c r="E3592" t="s">
        <v>1545</v>
      </c>
      <c r="F3592">
        <v>14544</v>
      </c>
      <c r="G3592" t="s">
        <v>48</v>
      </c>
      <c r="H3592" s="1">
        <v>44823</v>
      </c>
      <c r="I3592" s="1">
        <v>44834</v>
      </c>
      <c r="J3592">
        <v>1</v>
      </c>
      <c r="K3592">
        <v>360114</v>
      </c>
      <c r="L3592" t="s">
        <v>147</v>
      </c>
      <c r="M3592" t="s">
        <v>35</v>
      </c>
      <c r="O3592" t="s">
        <v>57</v>
      </c>
      <c r="P3592" t="s">
        <v>59</v>
      </c>
      <c r="Q3592" t="s">
        <v>119</v>
      </c>
      <c r="R3592" t="s">
        <v>120</v>
      </c>
      <c r="S3592">
        <v>1914.32</v>
      </c>
      <c r="T3592">
        <v>100</v>
      </c>
      <c r="U3592">
        <v>100</v>
      </c>
      <c r="V3592" t="s">
        <v>59</v>
      </c>
      <c r="W3592">
        <v>2</v>
      </c>
      <c r="X3592" t="s">
        <v>39</v>
      </c>
      <c r="Y3592">
        <v>21</v>
      </c>
      <c r="Z3592" t="s">
        <v>102</v>
      </c>
      <c r="AA3592">
        <v>24</v>
      </c>
      <c r="AB3592" t="s">
        <v>103</v>
      </c>
      <c r="AC3592" t="s">
        <v>59</v>
      </c>
      <c r="AD3592">
        <v>361798</v>
      </c>
      <c r="AE3592" t="s">
        <v>59</v>
      </c>
      <c r="AF3592" s="1">
        <v>44831</v>
      </c>
    </row>
    <row r="3593" spans="1:32" hidden="1" x14ac:dyDescent="0.35">
      <c r="A3593">
        <v>402040</v>
      </c>
      <c r="B3593" t="s">
        <v>1136</v>
      </c>
      <c r="C3593">
        <v>409415</v>
      </c>
      <c r="D3593" t="s">
        <v>1521</v>
      </c>
      <c r="E3593" t="s">
        <v>1545</v>
      </c>
      <c r="F3593">
        <v>14544</v>
      </c>
      <c r="G3593" t="s">
        <v>48</v>
      </c>
      <c r="H3593" s="1">
        <v>44835</v>
      </c>
      <c r="I3593" s="1">
        <v>44885</v>
      </c>
      <c r="J3593">
        <v>1</v>
      </c>
      <c r="K3593">
        <v>360114</v>
      </c>
      <c r="L3593" t="s">
        <v>147</v>
      </c>
      <c r="M3593" t="s">
        <v>35</v>
      </c>
      <c r="O3593" t="s">
        <v>57</v>
      </c>
      <c r="P3593" t="s">
        <v>59</v>
      </c>
      <c r="Q3593" t="s">
        <v>119</v>
      </c>
      <c r="R3593" t="s">
        <v>121</v>
      </c>
      <c r="S3593">
        <v>1923.89</v>
      </c>
      <c r="T3593">
        <v>100</v>
      </c>
      <c r="U3593">
        <v>100</v>
      </c>
      <c r="V3593" t="s">
        <v>59</v>
      </c>
      <c r="W3593">
        <v>2</v>
      </c>
      <c r="X3593" t="s">
        <v>39</v>
      </c>
      <c r="Y3593">
        <v>21</v>
      </c>
      <c r="Z3593" t="s">
        <v>102</v>
      </c>
      <c r="AA3593">
        <v>24</v>
      </c>
      <c r="AB3593" t="s">
        <v>103</v>
      </c>
      <c r="AC3593" t="s">
        <v>42</v>
      </c>
      <c r="AD3593" t="s">
        <v>43</v>
      </c>
      <c r="AE3593">
        <v>999</v>
      </c>
      <c r="AF3593" s="1">
        <v>44835</v>
      </c>
    </row>
    <row r="3594" spans="1:32" hidden="1" x14ac:dyDescent="0.35">
      <c r="A3594">
        <v>402040</v>
      </c>
      <c r="B3594" t="s">
        <v>1136</v>
      </c>
      <c r="C3594">
        <v>409415</v>
      </c>
      <c r="D3594" t="s">
        <v>1521</v>
      </c>
      <c r="E3594" t="s">
        <v>1546</v>
      </c>
      <c r="F3594">
        <v>26276</v>
      </c>
      <c r="G3594" t="s">
        <v>48</v>
      </c>
      <c r="H3594" s="1">
        <v>44823</v>
      </c>
      <c r="I3594" s="1">
        <v>44827</v>
      </c>
      <c r="J3594">
        <v>1</v>
      </c>
      <c r="K3594">
        <v>367117</v>
      </c>
      <c r="L3594" t="s">
        <v>34</v>
      </c>
      <c r="M3594" t="s">
        <v>35</v>
      </c>
      <c r="O3594" t="s">
        <v>57</v>
      </c>
      <c r="P3594" t="s">
        <v>37</v>
      </c>
      <c r="Q3594" t="s">
        <v>58</v>
      </c>
      <c r="R3594" t="s">
        <v>41</v>
      </c>
      <c r="S3594">
        <v>2521.0300000000002</v>
      </c>
      <c r="T3594">
        <v>0</v>
      </c>
      <c r="U3594">
        <v>100</v>
      </c>
      <c r="V3594" t="s">
        <v>59</v>
      </c>
      <c r="W3594">
        <v>2</v>
      </c>
      <c r="X3594" t="s">
        <v>39</v>
      </c>
      <c r="Y3594">
        <v>21</v>
      </c>
      <c r="Z3594" t="s">
        <v>102</v>
      </c>
      <c r="AA3594">
        <v>24</v>
      </c>
      <c r="AB3594" t="s">
        <v>103</v>
      </c>
      <c r="AC3594" t="s">
        <v>59</v>
      </c>
      <c r="AD3594">
        <v>361798</v>
      </c>
      <c r="AE3594" t="s">
        <v>59</v>
      </c>
      <c r="AF3594" s="1">
        <v>44833</v>
      </c>
    </row>
    <row r="3595" spans="1:32" hidden="1" x14ac:dyDescent="0.35">
      <c r="A3595">
        <v>402040</v>
      </c>
      <c r="B3595" t="s">
        <v>1136</v>
      </c>
      <c r="C3595">
        <v>409415</v>
      </c>
      <c r="D3595" t="s">
        <v>1521</v>
      </c>
      <c r="E3595" t="s">
        <v>1546</v>
      </c>
      <c r="F3595">
        <v>26276</v>
      </c>
      <c r="G3595" t="s">
        <v>96</v>
      </c>
      <c r="H3595" s="1">
        <v>44907</v>
      </c>
      <c r="I3595" s="1">
        <v>44907</v>
      </c>
      <c r="J3595">
        <v>2</v>
      </c>
      <c r="K3595">
        <v>360260</v>
      </c>
      <c r="L3595" t="s">
        <v>34</v>
      </c>
      <c r="M3595" t="s">
        <v>69</v>
      </c>
      <c r="O3595" t="s">
        <v>36</v>
      </c>
      <c r="P3595" t="s">
        <v>37</v>
      </c>
      <c r="Q3595">
        <v>45000044</v>
      </c>
      <c r="R3595" t="s">
        <v>44</v>
      </c>
      <c r="S3595">
        <v>2685.81</v>
      </c>
      <c r="T3595">
        <v>0</v>
      </c>
      <c r="U3595">
        <v>100</v>
      </c>
      <c r="V3595" t="s">
        <v>59</v>
      </c>
      <c r="W3595">
        <v>2</v>
      </c>
      <c r="X3595" t="s">
        <v>39</v>
      </c>
      <c r="Y3595">
        <v>21</v>
      </c>
      <c r="Z3595" t="s">
        <v>102</v>
      </c>
      <c r="AA3595">
        <v>24</v>
      </c>
      <c r="AB3595" t="s">
        <v>103</v>
      </c>
      <c r="AC3595" t="s">
        <v>59</v>
      </c>
      <c r="AD3595">
        <v>361798</v>
      </c>
      <c r="AE3595" t="s">
        <v>59</v>
      </c>
      <c r="AF3595" s="1">
        <v>44915</v>
      </c>
    </row>
    <row r="3596" spans="1:32" hidden="1" x14ac:dyDescent="0.35">
      <c r="A3596">
        <v>402040</v>
      </c>
      <c r="B3596" t="s">
        <v>1136</v>
      </c>
      <c r="C3596">
        <v>409415</v>
      </c>
      <c r="D3596" t="s">
        <v>1521</v>
      </c>
      <c r="E3596" t="s">
        <v>1547</v>
      </c>
      <c r="F3596">
        <v>25195</v>
      </c>
      <c r="G3596" t="s">
        <v>33</v>
      </c>
      <c r="H3596" s="1">
        <v>44713</v>
      </c>
      <c r="I3596" s="1">
        <v>44834</v>
      </c>
      <c r="J3596">
        <v>1</v>
      </c>
      <c r="K3596">
        <v>360542</v>
      </c>
      <c r="L3596" t="s">
        <v>147</v>
      </c>
      <c r="M3596" t="s">
        <v>118</v>
      </c>
      <c r="O3596" t="s">
        <v>57</v>
      </c>
      <c r="P3596" t="s">
        <v>59</v>
      </c>
      <c r="Q3596" t="s">
        <v>119</v>
      </c>
      <c r="R3596" t="s">
        <v>120</v>
      </c>
      <c r="S3596">
        <v>1966.81</v>
      </c>
      <c r="T3596">
        <v>100</v>
      </c>
      <c r="U3596">
        <v>100</v>
      </c>
      <c r="V3596" t="s">
        <v>59</v>
      </c>
      <c r="W3596">
        <v>2</v>
      </c>
      <c r="X3596" t="s">
        <v>39</v>
      </c>
      <c r="Y3596">
        <v>10</v>
      </c>
      <c r="Z3596" t="s">
        <v>40</v>
      </c>
      <c r="AA3596">
        <v>10</v>
      </c>
      <c r="AB3596" t="s">
        <v>41</v>
      </c>
      <c r="AC3596" t="s">
        <v>42</v>
      </c>
      <c r="AD3596" t="s">
        <v>43</v>
      </c>
      <c r="AE3596">
        <v>999</v>
      </c>
      <c r="AF3596" s="1">
        <v>44713</v>
      </c>
    </row>
    <row r="3597" spans="1:32" hidden="1" x14ac:dyDescent="0.35">
      <c r="A3597">
        <v>402040</v>
      </c>
      <c r="B3597" t="s">
        <v>1136</v>
      </c>
      <c r="C3597">
        <v>409415</v>
      </c>
      <c r="D3597" t="s">
        <v>1521</v>
      </c>
      <c r="E3597" t="s">
        <v>1547</v>
      </c>
      <c r="F3597">
        <v>25195</v>
      </c>
      <c r="G3597" t="s">
        <v>33</v>
      </c>
      <c r="H3597" s="1">
        <v>44835</v>
      </c>
      <c r="I3597" s="1">
        <v>77798</v>
      </c>
      <c r="J3597">
        <v>1</v>
      </c>
      <c r="K3597">
        <v>360542</v>
      </c>
      <c r="L3597" t="s">
        <v>147</v>
      </c>
      <c r="M3597" t="s">
        <v>118</v>
      </c>
      <c r="O3597" t="s">
        <v>57</v>
      </c>
      <c r="P3597" t="s">
        <v>59</v>
      </c>
      <c r="Q3597" t="s">
        <v>119</v>
      </c>
      <c r="R3597" t="s">
        <v>121</v>
      </c>
      <c r="S3597">
        <v>1976.64</v>
      </c>
      <c r="T3597">
        <v>100</v>
      </c>
      <c r="U3597">
        <v>100</v>
      </c>
      <c r="V3597" t="s">
        <v>59</v>
      </c>
      <c r="W3597">
        <v>2</v>
      </c>
      <c r="X3597" t="s">
        <v>39</v>
      </c>
      <c r="Y3597">
        <v>10</v>
      </c>
      <c r="Z3597" t="s">
        <v>40</v>
      </c>
      <c r="AA3597">
        <v>10</v>
      </c>
      <c r="AB3597" t="s">
        <v>41</v>
      </c>
      <c r="AC3597" t="s">
        <v>42</v>
      </c>
      <c r="AD3597" t="s">
        <v>43</v>
      </c>
      <c r="AE3597">
        <v>999</v>
      </c>
      <c r="AF3597" s="1">
        <v>44835</v>
      </c>
    </row>
    <row r="3598" spans="1:32" hidden="1" x14ac:dyDescent="0.35">
      <c r="A3598">
        <v>402040</v>
      </c>
      <c r="B3598" t="s">
        <v>1136</v>
      </c>
      <c r="C3598">
        <v>409415</v>
      </c>
      <c r="D3598" t="s">
        <v>1521</v>
      </c>
      <c r="E3598" t="s">
        <v>1548</v>
      </c>
      <c r="F3598">
        <v>24997</v>
      </c>
      <c r="G3598" t="s">
        <v>48</v>
      </c>
      <c r="H3598" s="1">
        <v>44774</v>
      </c>
      <c r="I3598" s="1">
        <v>44785</v>
      </c>
      <c r="J3598">
        <v>1</v>
      </c>
      <c r="K3598">
        <v>360260</v>
      </c>
      <c r="L3598" t="s">
        <v>34</v>
      </c>
      <c r="M3598" t="s">
        <v>69</v>
      </c>
      <c r="O3598" t="s">
        <v>57</v>
      </c>
      <c r="P3598" t="s">
        <v>37</v>
      </c>
      <c r="Q3598" t="s">
        <v>58</v>
      </c>
      <c r="R3598" t="s">
        <v>41</v>
      </c>
      <c r="S3598">
        <v>2646.12</v>
      </c>
      <c r="T3598">
        <v>100</v>
      </c>
      <c r="U3598">
        <v>100</v>
      </c>
      <c r="V3598" t="s">
        <v>59</v>
      </c>
      <c r="W3598">
        <v>2</v>
      </c>
      <c r="X3598" t="s">
        <v>39</v>
      </c>
      <c r="Y3598">
        <v>21</v>
      </c>
      <c r="Z3598" t="s">
        <v>102</v>
      </c>
      <c r="AA3598">
        <v>24</v>
      </c>
      <c r="AB3598" t="s">
        <v>103</v>
      </c>
      <c r="AC3598" t="s">
        <v>59</v>
      </c>
      <c r="AD3598">
        <v>361798</v>
      </c>
      <c r="AE3598" t="s">
        <v>59</v>
      </c>
      <c r="AF3598" s="1">
        <v>44778</v>
      </c>
    </row>
    <row r="3599" spans="1:32" hidden="1" x14ac:dyDescent="0.35">
      <c r="A3599">
        <v>402040</v>
      </c>
      <c r="B3599" t="s">
        <v>1136</v>
      </c>
      <c r="C3599">
        <v>409415</v>
      </c>
      <c r="D3599" t="s">
        <v>1521</v>
      </c>
      <c r="E3599" t="s">
        <v>1549</v>
      </c>
      <c r="F3599">
        <v>56898</v>
      </c>
      <c r="G3599" t="s">
        <v>48</v>
      </c>
      <c r="H3599" s="1">
        <v>44820</v>
      </c>
      <c r="I3599" s="1">
        <v>44824</v>
      </c>
      <c r="J3599">
        <v>1</v>
      </c>
      <c r="K3599">
        <v>960123</v>
      </c>
      <c r="L3599" t="s">
        <v>106</v>
      </c>
      <c r="O3599" t="s">
        <v>57</v>
      </c>
      <c r="P3599" t="s">
        <v>59</v>
      </c>
      <c r="Q3599" t="s">
        <v>107</v>
      </c>
      <c r="R3599" t="s">
        <v>108</v>
      </c>
      <c r="S3599">
        <v>2162.8200000000002</v>
      </c>
      <c r="T3599">
        <v>0</v>
      </c>
      <c r="U3599">
        <v>100</v>
      </c>
      <c r="V3599" t="s">
        <v>59</v>
      </c>
      <c r="W3599">
        <v>2</v>
      </c>
      <c r="X3599" t="s">
        <v>39</v>
      </c>
      <c r="Y3599">
        <v>22</v>
      </c>
      <c r="Z3599" t="s">
        <v>74</v>
      </c>
      <c r="AA3599">
        <v>52</v>
      </c>
      <c r="AB3599" t="s">
        <v>61</v>
      </c>
      <c r="AC3599" t="s">
        <v>59</v>
      </c>
      <c r="AD3599">
        <v>361798</v>
      </c>
      <c r="AE3599" t="s">
        <v>59</v>
      </c>
      <c r="AF3599" s="1">
        <v>44830</v>
      </c>
    </row>
    <row r="3600" spans="1:32" hidden="1" x14ac:dyDescent="0.35">
      <c r="A3600">
        <v>402040</v>
      </c>
      <c r="B3600" t="s">
        <v>1136</v>
      </c>
      <c r="C3600">
        <v>409415</v>
      </c>
      <c r="D3600" t="s">
        <v>1521</v>
      </c>
      <c r="E3600" t="s">
        <v>1549</v>
      </c>
      <c r="F3600">
        <v>56898</v>
      </c>
      <c r="G3600" t="s">
        <v>48</v>
      </c>
      <c r="H3600" s="1">
        <v>44826</v>
      </c>
      <c r="I3600" s="1">
        <v>44827</v>
      </c>
      <c r="J3600">
        <v>1</v>
      </c>
      <c r="K3600">
        <v>960123</v>
      </c>
      <c r="L3600" t="s">
        <v>106</v>
      </c>
      <c r="O3600" t="s">
        <v>57</v>
      </c>
      <c r="P3600" t="s">
        <v>59</v>
      </c>
      <c r="Q3600" t="s">
        <v>107</v>
      </c>
      <c r="R3600" t="s">
        <v>108</v>
      </c>
      <c r="S3600">
        <v>2162.8200000000002</v>
      </c>
      <c r="T3600">
        <v>0</v>
      </c>
      <c r="U3600">
        <v>100</v>
      </c>
      <c r="V3600" t="s">
        <v>59</v>
      </c>
      <c r="W3600">
        <v>2</v>
      </c>
      <c r="X3600" t="s">
        <v>39</v>
      </c>
      <c r="Y3600">
        <v>22</v>
      </c>
      <c r="Z3600" t="s">
        <v>74</v>
      </c>
      <c r="AA3600">
        <v>41</v>
      </c>
      <c r="AB3600" t="s">
        <v>75</v>
      </c>
      <c r="AC3600" t="s">
        <v>59</v>
      </c>
      <c r="AD3600">
        <v>361798</v>
      </c>
      <c r="AE3600" t="s">
        <v>59</v>
      </c>
      <c r="AF3600" s="1">
        <v>44830</v>
      </c>
    </row>
    <row r="3601" spans="1:32" hidden="1" x14ac:dyDescent="0.35">
      <c r="A3601">
        <v>402040</v>
      </c>
      <c r="B3601" t="s">
        <v>1136</v>
      </c>
      <c r="C3601">
        <v>409415</v>
      </c>
      <c r="D3601" t="s">
        <v>1521</v>
      </c>
      <c r="E3601" t="s">
        <v>1549</v>
      </c>
      <c r="F3601">
        <v>56898</v>
      </c>
      <c r="G3601" t="s">
        <v>48</v>
      </c>
      <c r="H3601" s="1">
        <v>44833</v>
      </c>
      <c r="I3601" s="1">
        <v>44834</v>
      </c>
      <c r="J3601">
        <v>1</v>
      </c>
      <c r="K3601">
        <v>360667</v>
      </c>
      <c r="L3601" t="s">
        <v>106</v>
      </c>
      <c r="M3601" t="s">
        <v>35</v>
      </c>
      <c r="O3601" t="s">
        <v>57</v>
      </c>
      <c r="P3601" t="s">
        <v>59</v>
      </c>
      <c r="Q3601" t="s">
        <v>107</v>
      </c>
      <c r="R3601" t="s">
        <v>108</v>
      </c>
      <c r="S3601">
        <v>2162.8200000000002</v>
      </c>
      <c r="T3601">
        <v>0</v>
      </c>
      <c r="U3601">
        <v>100</v>
      </c>
      <c r="V3601" t="s">
        <v>59</v>
      </c>
      <c r="W3601">
        <v>2</v>
      </c>
      <c r="X3601" t="s">
        <v>39</v>
      </c>
      <c r="Y3601">
        <v>21</v>
      </c>
      <c r="Z3601" t="s">
        <v>102</v>
      </c>
      <c r="AA3601">
        <v>21</v>
      </c>
      <c r="AB3601" t="s">
        <v>242</v>
      </c>
      <c r="AC3601" t="s">
        <v>59</v>
      </c>
      <c r="AD3601">
        <v>361798</v>
      </c>
      <c r="AE3601" t="s">
        <v>59</v>
      </c>
      <c r="AF3601" s="1">
        <v>44838</v>
      </c>
    </row>
    <row r="3602" spans="1:32" hidden="1" x14ac:dyDescent="0.35">
      <c r="A3602">
        <v>402040</v>
      </c>
      <c r="B3602" t="s">
        <v>1136</v>
      </c>
      <c r="C3602">
        <v>409415</v>
      </c>
      <c r="D3602" t="s">
        <v>1521</v>
      </c>
      <c r="E3602" t="s">
        <v>1549</v>
      </c>
      <c r="F3602">
        <v>56898</v>
      </c>
      <c r="G3602" t="s">
        <v>48</v>
      </c>
      <c r="H3602" s="1">
        <v>44909</v>
      </c>
      <c r="I3602" s="1">
        <v>44909</v>
      </c>
      <c r="J3602">
        <v>1</v>
      </c>
      <c r="K3602">
        <v>960123</v>
      </c>
      <c r="L3602" t="s">
        <v>106</v>
      </c>
      <c r="O3602" t="s">
        <v>57</v>
      </c>
      <c r="P3602" t="s">
        <v>59</v>
      </c>
      <c r="Q3602" t="s">
        <v>107</v>
      </c>
      <c r="R3602" t="s">
        <v>109</v>
      </c>
      <c r="S3602">
        <v>2173.63</v>
      </c>
      <c r="T3602">
        <v>0</v>
      </c>
      <c r="U3602">
        <v>100</v>
      </c>
      <c r="V3602" t="s">
        <v>59</v>
      </c>
      <c r="W3602">
        <v>2</v>
      </c>
      <c r="X3602" t="s">
        <v>39</v>
      </c>
      <c r="Y3602">
        <v>22</v>
      </c>
      <c r="Z3602" t="s">
        <v>74</v>
      </c>
      <c r="AA3602">
        <v>52</v>
      </c>
      <c r="AB3602" t="s">
        <v>61</v>
      </c>
      <c r="AC3602" t="s">
        <v>59</v>
      </c>
      <c r="AD3602">
        <v>361798</v>
      </c>
      <c r="AE3602" t="s">
        <v>59</v>
      </c>
      <c r="AF3602" s="1">
        <v>44911</v>
      </c>
    </row>
    <row r="3603" spans="1:32" hidden="1" x14ac:dyDescent="0.35">
      <c r="A3603">
        <v>402040</v>
      </c>
      <c r="B3603" t="s">
        <v>1136</v>
      </c>
      <c r="C3603">
        <v>409415</v>
      </c>
      <c r="D3603" t="s">
        <v>1521</v>
      </c>
      <c r="E3603" t="s">
        <v>1549</v>
      </c>
      <c r="F3603">
        <v>56898</v>
      </c>
      <c r="G3603" t="s">
        <v>48</v>
      </c>
      <c r="H3603" s="1">
        <v>44910</v>
      </c>
      <c r="I3603" s="1">
        <v>44911</v>
      </c>
      <c r="J3603">
        <v>1</v>
      </c>
      <c r="K3603">
        <v>361403</v>
      </c>
      <c r="L3603" t="s">
        <v>147</v>
      </c>
      <c r="M3603" t="s">
        <v>118</v>
      </c>
      <c r="O3603" t="s">
        <v>57</v>
      </c>
      <c r="P3603" t="s">
        <v>59</v>
      </c>
      <c r="Q3603" t="s">
        <v>119</v>
      </c>
      <c r="R3603" t="s">
        <v>121</v>
      </c>
      <c r="S3603">
        <v>1976.64</v>
      </c>
      <c r="T3603">
        <v>0</v>
      </c>
      <c r="U3603">
        <v>100</v>
      </c>
      <c r="V3603" t="s">
        <v>59</v>
      </c>
      <c r="W3603">
        <v>2</v>
      </c>
      <c r="X3603" t="s">
        <v>39</v>
      </c>
      <c r="Y3603">
        <v>21</v>
      </c>
      <c r="Z3603" t="s">
        <v>102</v>
      </c>
      <c r="AA3603">
        <v>24</v>
      </c>
      <c r="AB3603" t="s">
        <v>103</v>
      </c>
      <c r="AC3603" t="s">
        <v>59</v>
      </c>
      <c r="AD3603">
        <v>361798</v>
      </c>
      <c r="AE3603" t="s">
        <v>59</v>
      </c>
      <c r="AF3603" s="1">
        <v>44911</v>
      </c>
    </row>
    <row r="3604" spans="1:32" hidden="1" x14ac:dyDescent="0.35">
      <c r="A3604">
        <v>402040</v>
      </c>
      <c r="B3604" t="s">
        <v>1136</v>
      </c>
      <c r="C3604">
        <v>409415</v>
      </c>
      <c r="D3604" t="s">
        <v>1521</v>
      </c>
      <c r="E3604" t="s">
        <v>1550</v>
      </c>
      <c r="F3604">
        <v>40996</v>
      </c>
      <c r="G3604" t="s">
        <v>48</v>
      </c>
      <c r="H3604" s="1">
        <v>44713</v>
      </c>
      <c r="I3604" s="1">
        <v>44834</v>
      </c>
      <c r="J3604">
        <v>1</v>
      </c>
      <c r="K3604">
        <v>362603</v>
      </c>
      <c r="L3604" t="s">
        <v>106</v>
      </c>
      <c r="M3604" t="s">
        <v>35</v>
      </c>
      <c r="O3604" t="s">
        <v>57</v>
      </c>
      <c r="P3604" t="s">
        <v>59</v>
      </c>
      <c r="Q3604" t="s">
        <v>107</v>
      </c>
      <c r="R3604" t="s">
        <v>108</v>
      </c>
      <c r="S3604">
        <v>2162.8200000000002</v>
      </c>
      <c r="T3604">
        <v>100</v>
      </c>
      <c r="U3604">
        <v>100</v>
      </c>
      <c r="V3604">
        <v>46.34</v>
      </c>
      <c r="W3604">
        <v>2</v>
      </c>
      <c r="X3604" t="s">
        <v>39</v>
      </c>
      <c r="Y3604">
        <v>10</v>
      </c>
      <c r="Z3604" t="s">
        <v>40</v>
      </c>
      <c r="AA3604">
        <v>10</v>
      </c>
      <c r="AB3604" t="s">
        <v>41</v>
      </c>
      <c r="AC3604" t="s">
        <v>42</v>
      </c>
      <c r="AD3604" t="s">
        <v>43</v>
      </c>
      <c r="AE3604">
        <v>999</v>
      </c>
      <c r="AF3604" s="1">
        <v>44713</v>
      </c>
    </row>
    <row r="3605" spans="1:32" hidden="1" x14ac:dyDescent="0.35">
      <c r="A3605">
        <v>402040</v>
      </c>
      <c r="B3605" t="s">
        <v>1136</v>
      </c>
      <c r="C3605">
        <v>409415</v>
      </c>
      <c r="D3605" t="s">
        <v>1521</v>
      </c>
      <c r="E3605" t="s">
        <v>1550</v>
      </c>
      <c r="F3605">
        <v>40996</v>
      </c>
      <c r="G3605" t="s">
        <v>48</v>
      </c>
      <c r="H3605" s="1">
        <v>44835</v>
      </c>
      <c r="I3605" s="1">
        <v>77798</v>
      </c>
      <c r="J3605">
        <v>1</v>
      </c>
      <c r="K3605">
        <v>362603</v>
      </c>
      <c r="L3605" t="s">
        <v>106</v>
      </c>
      <c r="M3605" t="s">
        <v>35</v>
      </c>
      <c r="O3605" t="s">
        <v>57</v>
      </c>
      <c r="P3605" t="s">
        <v>59</v>
      </c>
      <c r="Q3605" t="s">
        <v>107</v>
      </c>
      <c r="R3605" t="s">
        <v>109</v>
      </c>
      <c r="S3605">
        <v>2173.63</v>
      </c>
      <c r="T3605">
        <v>100</v>
      </c>
      <c r="U3605">
        <v>100</v>
      </c>
      <c r="V3605">
        <v>46.57</v>
      </c>
      <c r="W3605">
        <v>2</v>
      </c>
      <c r="X3605" t="s">
        <v>39</v>
      </c>
      <c r="Y3605">
        <v>10</v>
      </c>
      <c r="Z3605" t="s">
        <v>40</v>
      </c>
      <c r="AA3605">
        <v>10</v>
      </c>
      <c r="AB3605" t="s">
        <v>41</v>
      </c>
      <c r="AC3605" t="s">
        <v>42</v>
      </c>
      <c r="AD3605" t="s">
        <v>43</v>
      </c>
      <c r="AE3605">
        <v>999</v>
      </c>
      <c r="AF3605" s="1">
        <v>44835</v>
      </c>
    </row>
    <row r="3606" spans="1:32" hidden="1" x14ac:dyDescent="0.35">
      <c r="A3606">
        <v>402040</v>
      </c>
      <c r="B3606" t="s">
        <v>1136</v>
      </c>
      <c r="C3606">
        <v>409415</v>
      </c>
      <c r="D3606" t="s">
        <v>1521</v>
      </c>
      <c r="E3606" t="s">
        <v>1551</v>
      </c>
      <c r="F3606">
        <v>25222</v>
      </c>
      <c r="G3606" t="s">
        <v>48</v>
      </c>
      <c r="H3606" s="1">
        <v>44713</v>
      </c>
      <c r="I3606" s="1">
        <v>44834</v>
      </c>
      <c r="J3606">
        <v>2</v>
      </c>
      <c r="K3606">
        <v>367110</v>
      </c>
      <c r="L3606" t="s">
        <v>34</v>
      </c>
      <c r="M3606" t="s">
        <v>35</v>
      </c>
      <c r="O3606" t="s">
        <v>36</v>
      </c>
      <c r="P3606" t="s">
        <v>37</v>
      </c>
      <c r="Q3606">
        <v>45000044</v>
      </c>
      <c r="R3606" t="s">
        <v>38</v>
      </c>
      <c r="S3606">
        <v>2521.0300000000002</v>
      </c>
      <c r="T3606">
        <v>100</v>
      </c>
      <c r="U3606">
        <v>100</v>
      </c>
      <c r="V3606" t="s">
        <v>59</v>
      </c>
      <c r="W3606">
        <v>2</v>
      </c>
      <c r="X3606" t="s">
        <v>39</v>
      </c>
      <c r="Y3606">
        <v>10</v>
      </c>
      <c r="Z3606" t="s">
        <v>40</v>
      </c>
      <c r="AA3606">
        <v>10</v>
      </c>
      <c r="AB3606" t="s">
        <v>41</v>
      </c>
      <c r="AC3606" t="s">
        <v>42</v>
      </c>
      <c r="AD3606" t="s">
        <v>43</v>
      </c>
      <c r="AE3606">
        <v>999</v>
      </c>
      <c r="AF3606" s="1">
        <v>44713</v>
      </c>
    </row>
    <row r="3607" spans="1:32" hidden="1" x14ac:dyDescent="0.35">
      <c r="A3607">
        <v>402040</v>
      </c>
      <c r="B3607" t="s">
        <v>1136</v>
      </c>
      <c r="C3607">
        <v>409415</v>
      </c>
      <c r="D3607" t="s">
        <v>1521</v>
      </c>
      <c r="E3607" t="s">
        <v>1551</v>
      </c>
      <c r="F3607">
        <v>25222</v>
      </c>
      <c r="G3607" t="s">
        <v>48</v>
      </c>
      <c r="H3607" s="1">
        <v>44835</v>
      </c>
      <c r="I3607" s="1">
        <v>77798</v>
      </c>
      <c r="J3607">
        <v>2</v>
      </c>
      <c r="K3607">
        <v>367110</v>
      </c>
      <c r="L3607" t="s">
        <v>34</v>
      </c>
      <c r="M3607" t="s">
        <v>35</v>
      </c>
      <c r="O3607" t="s">
        <v>36</v>
      </c>
      <c r="P3607" t="s">
        <v>37</v>
      </c>
      <c r="Q3607">
        <v>45000044</v>
      </c>
      <c r="R3607" t="s">
        <v>44</v>
      </c>
      <c r="S3607">
        <v>2568.34</v>
      </c>
      <c r="T3607">
        <v>100</v>
      </c>
      <c r="U3607">
        <v>100</v>
      </c>
      <c r="V3607" t="s">
        <v>59</v>
      </c>
      <c r="W3607">
        <v>2</v>
      </c>
      <c r="X3607" t="s">
        <v>39</v>
      </c>
      <c r="Y3607">
        <v>10</v>
      </c>
      <c r="Z3607" t="s">
        <v>40</v>
      </c>
      <c r="AA3607">
        <v>10</v>
      </c>
      <c r="AB3607" t="s">
        <v>41</v>
      </c>
      <c r="AC3607" t="s">
        <v>45</v>
      </c>
      <c r="AD3607" t="s">
        <v>43</v>
      </c>
      <c r="AE3607">
        <v>999</v>
      </c>
      <c r="AF3607" s="1">
        <v>44835</v>
      </c>
    </row>
    <row r="3608" spans="1:32" hidden="1" x14ac:dyDescent="0.35">
      <c r="A3608">
        <v>402040</v>
      </c>
      <c r="B3608" t="s">
        <v>1136</v>
      </c>
      <c r="C3608">
        <v>409415</v>
      </c>
      <c r="D3608" t="s">
        <v>1521</v>
      </c>
      <c r="E3608" t="s">
        <v>1552</v>
      </c>
      <c r="F3608">
        <v>5108</v>
      </c>
      <c r="G3608" t="s">
        <v>33</v>
      </c>
      <c r="H3608" s="1">
        <v>44774</v>
      </c>
      <c r="I3608" s="1">
        <v>44787</v>
      </c>
      <c r="J3608">
        <v>1</v>
      </c>
      <c r="K3608">
        <v>367110</v>
      </c>
      <c r="L3608" t="s">
        <v>34</v>
      </c>
      <c r="M3608" t="s">
        <v>35</v>
      </c>
      <c r="O3608" t="s">
        <v>57</v>
      </c>
      <c r="P3608" t="s">
        <v>37</v>
      </c>
      <c r="Q3608" t="s">
        <v>58</v>
      </c>
      <c r="R3608" t="s">
        <v>41</v>
      </c>
      <c r="S3608">
        <v>2521.0300000000002</v>
      </c>
      <c r="T3608">
        <v>100</v>
      </c>
      <c r="U3608">
        <v>100</v>
      </c>
      <c r="V3608" t="s">
        <v>59</v>
      </c>
      <c r="W3608">
        <v>2</v>
      </c>
      <c r="X3608" t="s">
        <v>39</v>
      </c>
      <c r="Y3608">
        <v>21</v>
      </c>
      <c r="Z3608" t="s">
        <v>102</v>
      </c>
      <c r="AA3608">
        <v>24</v>
      </c>
      <c r="AB3608" t="s">
        <v>103</v>
      </c>
      <c r="AC3608" t="s">
        <v>59</v>
      </c>
      <c r="AD3608">
        <v>361798</v>
      </c>
      <c r="AE3608" t="s">
        <v>59</v>
      </c>
      <c r="AF3608" s="1">
        <v>44781</v>
      </c>
    </row>
    <row r="3609" spans="1:32" hidden="1" x14ac:dyDescent="0.35">
      <c r="A3609">
        <v>402040</v>
      </c>
      <c r="B3609" t="s">
        <v>1136</v>
      </c>
      <c r="C3609">
        <v>409415</v>
      </c>
      <c r="D3609" t="s">
        <v>1521</v>
      </c>
      <c r="E3609" t="s">
        <v>1552</v>
      </c>
      <c r="F3609">
        <v>5108</v>
      </c>
      <c r="G3609" t="s">
        <v>33</v>
      </c>
      <c r="H3609" s="1">
        <v>44788</v>
      </c>
      <c r="I3609" s="1">
        <v>44834</v>
      </c>
      <c r="J3609">
        <v>1</v>
      </c>
      <c r="K3609">
        <v>367110</v>
      </c>
      <c r="L3609" t="s">
        <v>34</v>
      </c>
      <c r="M3609" t="s">
        <v>35</v>
      </c>
      <c r="O3609" t="s">
        <v>57</v>
      </c>
      <c r="P3609" t="s">
        <v>37</v>
      </c>
      <c r="Q3609" t="s">
        <v>58</v>
      </c>
      <c r="R3609" t="s">
        <v>41</v>
      </c>
      <c r="S3609">
        <v>2521.0300000000002</v>
      </c>
      <c r="T3609">
        <v>80</v>
      </c>
      <c r="U3609">
        <v>80</v>
      </c>
      <c r="V3609" t="s">
        <v>59</v>
      </c>
      <c r="W3609">
        <v>2</v>
      </c>
      <c r="X3609" t="s">
        <v>39</v>
      </c>
      <c r="Y3609">
        <v>21</v>
      </c>
      <c r="Z3609" t="s">
        <v>102</v>
      </c>
      <c r="AA3609">
        <v>24</v>
      </c>
      <c r="AB3609" t="s">
        <v>103</v>
      </c>
      <c r="AC3609" t="s">
        <v>359</v>
      </c>
      <c r="AD3609">
        <v>361798</v>
      </c>
      <c r="AE3609" t="s">
        <v>1553</v>
      </c>
      <c r="AF3609" s="1">
        <v>44790</v>
      </c>
    </row>
    <row r="3610" spans="1:32" hidden="1" x14ac:dyDescent="0.35">
      <c r="A3610">
        <v>402040</v>
      </c>
      <c r="B3610" t="s">
        <v>1136</v>
      </c>
      <c r="C3610">
        <v>409415</v>
      </c>
      <c r="D3610" t="s">
        <v>1521</v>
      </c>
      <c r="E3610" t="s">
        <v>1552</v>
      </c>
      <c r="F3610">
        <v>5108</v>
      </c>
      <c r="G3610" t="s">
        <v>33</v>
      </c>
      <c r="H3610" s="1">
        <v>44835</v>
      </c>
      <c r="I3610" s="1">
        <v>44926</v>
      </c>
      <c r="J3610">
        <v>1</v>
      </c>
      <c r="K3610">
        <v>367110</v>
      </c>
      <c r="L3610" t="s">
        <v>34</v>
      </c>
      <c r="M3610" t="s">
        <v>35</v>
      </c>
      <c r="O3610" t="s">
        <v>57</v>
      </c>
      <c r="P3610" t="s">
        <v>37</v>
      </c>
      <c r="Q3610" t="s">
        <v>58</v>
      </c>
      <c r="R3610" t="s">
        <v>62</v>
      </c>
      <c r="S3610">
        <v>2533.64</v>
      </c>
      <c r="T3610">
        <v>80</v>
      </c>
      <c r="U3610">
        <v>80</v>
      </c>
      <c r="V3610" t="s">
        <v>59</v>
      </c>
      <c r="W3610">
        <v>2</v>
      </c>
      <c r="X3610" t="s">
        <v>39</v>
      </c>
      <c r="Y3610">
        <v>21</v>
      </c>
      <c r="Z3610" t="s">
        <v>102</v>
      </c>
      <c r="AA3610">
        <v>24</v>
      </c>
      <c r="AB3610" t="s">
        <v>103</v>
      </c>
      <c r="AC3610" t="s">
        <v>42</v>
      </c>
      <c r="AD3610" t="s">
        <v>43</v>
      </c>
      <c r="AE3610">
        <v>999</v>
      </c>
      <c r="AF3610" s="1">
        <v>44835</v>
      </c>
    </row>
    <row r="3611" spans="1:32" hidden="1" x14ac:dyDescent="0.35">
      <c r="A3611">
        <v>402040</v>
      </c>
      <c r="B3611" t="s">
        <v>1136</v>
      </c>
      <c r="C3611">
        <v>409415</v>
      </c>
      <c r="D3611" t="s">
        <v>1521</v>
      </c>
      <c r="E3611" t="s">
        <v>1552</v>
      </c>
      <c r="F3611">
        <v>5108</v>
      </c>
      <c r="G3611" t="s">
        <v>33</v>
      </c>
      <c r="H3611" s="1">
        <v>44927</v>
      </c>
      <c r="I3611" s="1">
        <v>45199</v>
      </c>
      <c r="J3611">
        <v>1</v>
      </c>
      <c r="K3611">
        <v>367110</v>
      </c>
      <c r="L3611" t="s">
        <v>34</v>
      </c>
      <c r="M3611" t="s">
        <v>35</v>
      </c>
      <c r="O3611" t="s">
        <v>57</v>
      </c>
      <c r="P3611" t="s">
        <v>37</v>
      </c>
      <c r="Q3611" t="s">
        <v>58</v>
      </c>
      <c r="R3611" t="s">
        <v>62</v>
      </c>
      <c r="S3611">
        <v>2533.64</v>
      </c>
      <c r="T3611">
        <v>100</v>
      </c>
      <c r="U3611">
        <v>100</v>
      </c>
      <c r="V3611" t="s">
        <v>59</v>
      </c>
      <c r="W3611">
        <v>2</v>
      </c>
      <c r="X3611" t="s">
        <v>39</v>
      </c>
      <c r="Y3611">
        <v>21</v>
      </c>
      <c r="Z3611" t="s">
        <v>102</v>
      </c>
      <c r="AA3611">
        <v>24</v>
      </c>
      <c r="AB3611" t="s">
        <v>103</v>
      </c>
      <c r="AC3611" t="s">
        <v>42</v>
      </c>
      <c r="AD3611" t="s">
        <v>43</v>
      </c>
      <c r="AE3611">
        <v>999</v>
      </c>
      <c r="AF3611" s="1">
        <v>44835</v>
      </c>
    </row>
    <row r="3612" spans="1:32" hidden="1" x14ac:dyDescent="0.35">
      <c r="A3612">
        <v>402040</v>
      </c>
      <c r="B3612" t="s">
        <v>1136</v>
      </c>
      <c r="C3612">
        <v>409415</v>
      </c>
      <c r="D3612" t="s">
        <v>1521</v>
      </c>
      <c r="E3612" t="s">
        <v>1554</v>
      </c>
      <c r="F3612">
        <v>58038</v>
      </c>
      <c r="G3612" t="s">
        <v>48</v>
      </c>
      <c r="H3612" s="1">
        <v>44833</v>
      </c>
      <c r="I3612" s="1">
        <v>44834</v>
      </c>
      <c r="J3612">
        <v>1</v>
      </c>
      <c r="K3612">
        <v>362603</v>
      </c>
      <c r="L3612" t="s">
        <v>106</v>
      </c>
      <c r="M3612" t="s">
        <v>35</v>
      </c>
      <c r="O3612" t="s">
        <v>57</v>
      </c>
      <c r="P3612" t="s">
        <v>59</v>
      </c>
      <c r="Q3612" t="s">
        <v>107</v>
      </c>
      <c r="R3612" t="s">
        <v>108</v>
      </c>
      <c r="S3612">
        <v>2162.8200000000002</v>
      </c>
      <c r="T3612">
        <v>0</v>
      </c>
      <c r="U3612">
        <v>100</v>
      </c>
      <c r="V3612" t="s">
        <v>59</v>
      </c>
      <c r="W3612">
        <v>2</v>
      </c>
      <c r="X3612" t="s">
        <v>39</v>
      </c>
      <c r="Y3612">
        <v>21</v>
      </c>
      <c r="Z3612" t="s">
        <v>102</v>
      </c>
      <c r="AA3612">
        <v>24</v>
      </c>
      <c r="AB3612" t="s">
        <v>103</v>
      </c>
      <c r="AC3612" t="s">
        <v>59</v>
      </c>
      <c r="AD3612">
        <v>361798</v>
      </c>
      <c r="AE3612" t="s">
        <v>59</v>
      </c>
      <c r="AF3612" s="1">
        <v>44838</v>
      </c>
    </row>
    <row r="3613" spans="1:32" hidden="1" x14ac:dyDescent="0.35">
      <c r="A3613">
        <v>402040</v>
      </c>
      <c r="B3613" t="s">
        <v>1136</v>
      </c>
      <c r="C3613">
        <v>409415</v>
      </c>
      <c r="D3613" t="s">
        <v>1521</v>
      </c>
      <c r="E3613" t="s">
        <v>1555</v>
      </c>
      <c r="F3613">
        <v>26402</v>
      </c>
      <c r="G3613" t="s">
        <v>48</v>
      </c>
      <c r="H3613" s="1">
        <v>44774</v>
      </c>
      <c r="I3613" s="1">
        <v>44834</v>
      </c>
      <c r="J3613">
        <v>2</v>
      </c>
      <c r="K3613">
        <v>361539</v>
      </c>
      <c r="L3613" t="s">
        <v>34</v>
      </c>
      <c r="M3613" t="s">
        <v>118</v>
      </c>
      <c r="O3613" t="s">
        <v>36</v>
      </c>
      <c r="P3613" t="s">
        <v>37</v>
      </c>
      <c r="Q3613">
        <v>45000044</v>
      </c>
      <c r="R3613" t="s">
        <v>38</v>
      </c>
      <c r="S3613">
        <v>2577.89</v>
      </c>
      <c r="T3613">
        <v>100</v>
      </c>
      <c r="U3613">
        <v>100</v>
      </c>
      <c r="V3613">
        <v>59.43</v>
      </c>
      <c r="W3613">
        <v>2</v>
      </c>
      <c r="X3613" t="s">
        <v>39</v>
      </c>
      <c r="Y3613">
        <v>10</v>
      </c>
      <c r="Z3613" t="s">
        <v>40</v>
      </c>
      <c r="AA3613">
        <v>10</v>
      </c>
      <c r="AB3613" t="s">
        <v>41</v>
      </c>
      <c r="AC3613" t="s">
        <v>137</v>
      </c>
      <c r="AD3613">
        <v>1801</v>
      </c>
      <c r="AE3613">
        <v>276</v>
      </c>
      <c r="AF3613" s="1">
        <v>44858</v>
      </c>
    </row>
    <row r="3614" spans="1:32" hidden="1" x14ac:dyDescent="0.35">
      <c r="A3614">
        <v>402040</v>
      </c>
      <c r="B3614" t="s">
        <v>1136</v>
      </c>
      <c r="C3614">
        <v>409415</v>
      </c>
      <c r="D3614" t="s">
        <v>1521</v>
      </c>
      <c r="E3614" t="s">
        <v>1555</v>
      </c>
      <c r="F3614">
        <v>26402</v>
      </c>
      <c r="G3614" t="s">
        <v>48</v>
      </c>
      <c r="H3614" s="1">
        <v>44835</v>
      </c>
      <c r="I3614" s="1">
        <v>77798</v>
      </c>
      <c r="J3614">
        <v>2</v>
      </c>
      <c r="K3614">
        <v>361539</v>
      </c>
      <c r="L3614" t="s">
        <v>34</v>
      </c>
      <c r="M3614" t="s">
        <v>118</v>
      </c>
      <c r="O3614" t="s">
        <v>36</v>
      </c>
      <c r="P3614" t="s">
        <v>37</v>
      </c>
      <c r="Q3614">
        <v>45000044</v>
      </c>
      <c r="R3614" t="s">
        <v>44</v>
      </c>
      <c r="S3614">
        <v>2616.56</v>
      </c>
      <c r="T3614">
        <v>100</v>
      </c>
      <c r="U3614">
        <v>100</v>
      </c>
      <c r="V3614">
        <v>59.43</v>
      </c>
      <c r="W3614">
        <v>2</v>
      </c>
      <c r="X3614" t="s">
        <v>39</v>
      </c>
      <c r="Y3614">
        <v>10</v>
      </c>
      <c r="Z3614" t="s">
        <v>40</v>
      </c>
      <c r="AA3614">
        <v>10</v>
      </c>
      <c r="AB3614" t="s">
        <v>41</v>
      </c>
      <c r="AC3614" t="s">
        <v>42</v>
      </c>
      <c r="AD3614" t="s">
        <v>43</v>
      </c>
      <c r="AE3614">
        <v>999</v>
      </c>
      <c r="AF3614" s="1">
        <v>44835</v>
      </c>
    </row>
    <row r="3615" spans="1:32" hidden="1" x14ac:dyDescent="0.35">
      <c r="A3615">
        <v>402040</v>
      </c>
      <c r="B3615" t="s">
        <v>1136</v>
      </c>
      <c r="C3615">
        <v>409415</v>
      </c>
      <c r="D3615" t="s">
        <v>1521</v>
      </c>
      <c r="E3615" t="s">
        <v>1556</v>
      </c>
      <c r="F3615">
        <v>25292</v>
      </c>
      <c r="G3615" t="s">
        <v>33</v>
      </c>
      <c r="H3615" s="1">
        <v>44774</v>
      </c>
      <c r="I3615" s="1">
        <v>44834</v>
      </c>
      <c r="J3615">
        <v>2</v>
      </c>
      <c r="K3615">
        <v>367111</v>
      </c>
      <c r="L3615" t="s">
        <v>34</v>
      </c>
      <c r="M3615" t="s">
        <v>35</v>
      </c>
      <c r="O3615" t="s">
        <v>36</v>
      </c>
      <c r="P3615" t="s">
        <v>37</v>
      </c>
      <c r="Q3615">
        <v>45000044</v>
      </c>
      <c r="R3615" t="s">
        <v>38</v>
      </c>
      <c r="S3615">
        <v>2521.0300000000002</v>
      </c>
      <c r="T3615">
        <v>65.36</v>
      </c>
      <c r="U3615">
        <v>65.36</v>
      </c>
      <c r="V3615">
        <v>73.73</v>
      </c>
      <c r="W3615">
        <v>2</v>
      </c>
      <c r="X3615" t="s">
        <v>39</v>
      </c>
      <c r="Y3615">
        <v>10</v>
      </c>
      <c r="Z3615" t="s">
        <v>40</v>
      </c>
      <c r="AA3615">
        <v>10</v>
      </c>
      <c r="AB3615" t="s">
        <v>41</v>
      </c>
      <c r="AC3615" t="s">
        <v>676</v>
      </c>
      <c r="AD3615">
        <v>492</v>
      </c>
      <c r="AE3615" t="s">
        <v>1557</v>
      </c>
      <c r="AF3615" s="1">
        <v>44789</v>
      </c>
    </row>
    <row r="3616" spans="1:32" hidden="1" x14ac:dyDescent="0.35">
      <c r="A3616">
        <v>402040</v>
      </c>
      <c r="B3616" t="s">
        <v>1136</v>
      </c>
      <c r="C3616">
        <v>409415</v>
      </c>
      <c r="D3616" t="s">
        <v>1521</v>
      </c>
      <c r="E3616" t="s">
        <v>1556</v>
      </c>
      <c r="F3616">
        <v>25292</v>
      </c>
      <c r="G3616" t="s">
        <v>33</v>
      </c>
      <c r="H3616" s="1">
        <v>44835</v>
      </c>
      <c r="I3616" s="1">
        <v>45138</v>
      </c>
      <c r="J3616">
        <v>2</v>
      </c>
      <c r="K3616">
        <v>367111</v>
      </c>
      <c r="L3616" t="s">
        <v>34</v>
      </c>
      <c r="M3616" t="s">
        <v>35</v>
      </c>
      <c r="O3616" t="s">
        <v>36</v>
      </c>
      <c r="P3616" t="s">
        <v>37</v>
      </c>
      <c r="Q3616">
        <v>45000044</v>
      </c>
      <c r="R3616" t="s">
        <v>44</v>
      </c>
      <c r="S3616">
        <v>2568.34</v>
      </c>
      <c r="T3616">
        <v>65.36</v>
      </c>
      <c r="U3616">
        <v>65.36</v>
      </c>
      <c r="V3616">
        <v>73.73</v>
      </c>
      <c r="W3616">
        <v>2</v>
      </c>
      <c r="X3616" t="s">
        <v>39</v>
      </c>
      <c r="Y3616">
        <v>10</v>
      </c>
      <c r="Z3616" t="s">
        <v>40</v>
      </c>
      <c r="AA3616">
        <v>10</v>
      </c>
      <c r="AB3616" t="s">
        <v>41</v>
      </c>
      <c r="AC3616" t="s">
        <v>45</v>
      </c>
      <c r="AD3616" t="s">
        <v>43</v>
      </c>
      <c r="AE3616">
        <v>999</v>
      </c>
      <c r="AF3616" s="1">
        <v>44835</v>
      </c>
    </row>
    <row r="3617" spans="1:32" hidden="1" x14ac:dyDescent="0.35">
      <c r="A3617">
        <v>402040</v>
      </c>
      <c r="B3617" t="s">
        <v>1136</v>
      </c>
      <c r="C3617">
        <v>409415</v>
      </c>
      <c r="D3617" t="s">
        <v>1521</v>
      </c>
      <c r="E3617" t="s">
        <v>1556</v>
      </c>
      <c r="F3617">
        <v>25292</v>
      </c>
      <c r="G3617" t="s">
        <v>33</v>
      </c>
      <c r="H3617" s="1">
        <v>45139</v>
      </c>
      <c r="I3617" s="1">
        <v>77798</v>
      </c>
      <c r="J3617">
        <v>2</v>
      </c>
      <c r="K3617">
        <v>367111</v>
      </c>
      <c r="L3617" t="s">
        <v>34</v>
      </c>
      <c r="M3617" t="s">
        <v>35</v>
      </c>
      <c r="O3617" t="s">
        <v>36</v>
      </c>
      <c r="P3617" t="s">
        <v>37</v>
      </c>
      <c r="Q3617">
        <v>45000044</v>
      </c>
      <c r="R3617" t="s">
        <v>44</v>
      </c>
      <c r="S3617">
        <v>2568.34</v>
      </c>
      <c r="T3617">
        <v>100</v>
      </c>
      <c r="U3617">
        <v>100</v>
      </c>
      <c r="V3617">
        <v>73.73</v>
      </c>
      <c r="W3617">
        <v>2</v>
      </c>
      <c r="X3617" t="s">
        <v>39</v>
      </c>
      <c r="Y3617">
        <v>10</v>
      </c>
      <c r="Z3617" t="s">
        <v>40</v>
      </c>
      <c r="AA3617">
        <v>10</v>
      </c>
      <c r="AB3617" t="s">
        <v>41</v>
      </c>
      <c r="AC3617" t="s">
        <v>45</v>
      </c>
      <c r="AD3617" t="s">
        <v>43</v>
      </c>
      <c r="AE3617">
        <v>999</v>
      </c>
      <c r="AF3617" s="1">
        <v>44835</v>
      </c>
    </row>
    <row r="3618" spans="1:32" hidden="1" x14ac:dyDescent="0.35">
      <c r="A3618">
        <v>402040</v>
      </c>
      <c r="B3618" t="s">
        <v>1136</v>
      </c>
      <c r="C3618">
        <v>409415</v>
      </c>
      <c r="D3618" t="s">
        <v>1521</v>
      </c>
      <c r="E3618" t="s">
        <v>1454</v>
      </c>
      <c r="F3618">
        <v>52724</v>
      </c>
      <c r="G3618" t="s">
        <v>33</v>
      </c>
      <c r="H3618" s="1">
        <v>44928</v>
      </c>
      <c r="I3618" s="1">
        <v>44955</v>
      </c>
      <c r="J3618">
        <v>1</v>
      </c>
      <c r="K3618">
        <v>960123</v>
      </c>
      <c r="L3618" t="s">
        <v>106</v>
      </c>
      <c r="O3618" t="s">
        <v>57</v>
      </c>
      <c r="P3618" t="s">
        <v>59</v>
      </c>
      <c r="Q3618" t="s">
        <v>107</v>
      </c>
      <c r="R3618" t="s">
        <v>109</v>
      </c>
      <c r="S3618">
        <v>2173.63</v>
      </c>
      <c r="T3618">
        <v>100</v>
      </c>
      <c r="U3618">
        <v>100</v>
      </c>
      <c r="V3618" t="s">
        <v>59</v>
      </c>
      <c r="W3618">
        <v>2</v>
      </c>
      <c r="X3618" t="s">
        <v>39</v>
      </c>
      <c r="Y3618">
        <v>22</v>
      </c>
      <c r="Z3618" t="s">
        <v>74</v>
      </c>
      <c r="AA3618">
        <v>52</v>
      </c>
      <c r="AB3618" t="s">
        <v>61</v>
      </c>
      <c r="AC3618" t="s">
        <v>59</v>
      </c>
      <c r="AD3618">
        <v>361798</v>
      </c>
      <c r="AE3618" t="s">
        <v>59</v>
      </c>
      <c r="AF3618" s="1">
        <v>44917</v>
      </c>
    </row>
    <row r="3619" spans="1:32" hidden="1" x14ac:dyDescent="0.35">
      <c r="A3619">
        <v>402040</v>
      </c>
      <c r="B3619" t="s">
        <v>1136</v>
      </c>
      <c r="C3619">
        <v>409415</v>
      </c>
      <c r="D3619" t="s">
        <v>1521</v>
      </c>
      <c r="E3619" t="s">
        <v>1558</v>
      </c>
      <c r="F3619">
        <v>58842</v>
      </c>
      <c r="G3619" t="s">
        <v>48</v>
      </c>
      <c r="H3619" s="1">
        <v>44825</v>
      </c>
      <c r="I3619" s="1">
        <v>44825</v>
      </c>
      <c r="J3619">
        <v>1</v>
      </c>
      <c r="K3619">
        <v>367297</v>
      </c>
      <c r="L3619" t="s">
        <v>117</v>
      </c>
      <c r="M3619" t="s">
        <v>118</v>
      </c>
      <c r="O3619" t="s">
        <v>57</v>
      </c>
      <c r="P3619" t="s">
        <v>59</v>
      </c>
      <c r="Q3619" t="s">
        <v>119</v>
      </c>
      <c r="R3619" t="s">
        <v>120</v>
      </c>
      <c r="S3619">
        <v>1966.81</v>
      </c>
      <c r="T3619">
        <v>0</v>
      </c>
      <c r="U3619">
        <v>100</v>
      </c>
      <c r="V3619" t="s">
        <v>59</v>
      </c>
      <c r="W3619">
        <v>2</v>
      </c>
      <c r="X3619" t="s">
        <v>39</v>
      </c>
      <c r="Y3619">
        <v>21</v>
      </c>
      <c r="Z3619" t="s">
        <v>102</v>
      </c>
      <c r="AA3619">
        <v>24</v>
      </c>
      <c r="AB3619" t="s">
        <v>103</v>
      </c>
      <c r="AC3619" t="s">
        <v>59</v>
      </c>
      <c r="AD3619">
        <v>361798</v>
      </c>
      <c r="AE3619" t="s">
        <v>59</v>
      </c>
      <c r="AF3619" s="1">
        <v>44831</v>
      </c>
    </row>
    <row r="3620" spans="1:32" hidden="1" x14ac:dyDescent="0.35">
      <c r="A3620">
        <v>402040</v>
      </c>
      <c r="B3620" t="s">
        <v>1136</v>
      </c>
      <c r="C3620">
        <v>409415</v>
      </c>
      <c r="D3620" t="s">
        <v>1521</v>
      </c>
      <c r="E3620" t="s">
        <v>1558</v>
      </c>
      <c r="F3620">
        <v>58842</v>
      </c>
      <c r="G3620" t="s">
        <v>48</v>
      </c>
      <c r="H3620" s="1">
        <v>44827</v>
      </c>
      <c r="I3620" s="1">
        <v>44827</v>
      </c>
      <c r="J3620">
        <v>1</v>
      </c>
      <c r="K3620">
        <v>367297</v>
      </c>
      <c r="L3620" t="s">
        <v>117</v>
      </c>
      <c r="M3620" t="s">
        <v>118</v>
      </c>
      <c r="O3620" t="s">
        <v>57</v>
      </c>
      <c r="P3620" t="s">
        <v>59</v>
      </c>
      <c r="Q3620" t="s">
        <v>119</v>
      </c>
      <c r="R3620" t="s">
        <v>120</v>
      </c>
      <c r="S3620">
        <v>1966.81</v>
      </c>
      <c r="T3620">
        <v>0</v>
      </c>
      <c r="U3620">
        <v>100</v>
      </c>
      <c r="V3620" t="s">
        <v>59</v>
      </c>
      <c r="W3620">
        <v>2</v>
      </c>
      <c r="X3620" t="s">
        <v>39</v>
      </c>
      <c r="Y3620">
        <v>21</v>
      </c>
      <c r="Z3620" t="s">
        <v>102</v>
      </c>
      <c r="AA3620">
        <v>24</v>
      </c>
      <c r="AB3620" t="s">
        <v>103</v>
      </c>
      <c r="AC3620" t="s">
        <v>59</v>
      </c>
      <c r="AD3620">
        <v>361798</v>
      </c>
      <c r="AE3620" t="s">
        <v>59</v>
      </c>
      <c r="AF3620" s="1">
        <v>44831</v>
      </c>
    </row>
    <row r="3621" spans="1:32" hidden="1" x14ac:dyDescent="0.35">
      <c r="A3621">
        <v>402040</v>
      </c>
      <c r="B3621" t="s">
        <v>1136</v>
      </c>
      <c r="C3621">
        <v>409415</v>
      </c>
      <c r="D3621" t="s">
        <v>1521</v>
      </c>
      <c r="E3621" t="s">
        <v>1559</v>
      </c>
      <c r="F3621">
        <v>25571</v>
      </c>
      <c r="G3621" t="s">
        <v>48</v>
      </c>
      <c r="H3621" s="1">
        <v>44910</v>
      </c>
      <c r="I3621" s="1">
        <v>44911</v>
      </c>
      <c r="J3621">
        <v>1</v>
      </c>
      <c r="K3621">
        <v>362603</v>
      </c>
      <c r="L3621" t="s">
        <v>106</v>
      </c>
      <c r="M3621" t="s">
        <v>35</v>
      </c>
      <c r="O3621" t="s">
        <v>57</v>
      </c>
      <c r="P3621" t="s">
        <v>59</v>
      </c>
      <c r="Q3621" t="s">
        <v>107</v>
      </c>
      <c r="R3621" t="s">
        <v>109</v>
      </c>
      <c r="S3621">
        <v>2173.63</v>
      </c>
      <c r="T3621">
        <v>0</v>
      </c>
      <c r="U3621">
        <v>100</v>
      </c>
      <c r="V3621" t="s">
        <v>59</v>
      </c>
      <c r="W3621">
        <v>2</v>
      </c>
      <c r="X3621" t="s">
        <v>39</v>
      </c>
      <c r="Y3621">
        <v>21</v>
      </c>
      <c r="Z3621" t="s">
        <v>102</v>
      </c>
      <c r="AA3621">
        <v>24</v>
      </c>
      <c r="AB3621" t="s">
        <v>103</v>
      </c>
      <c r="AC3621" t="s">
        <v>59</v>
      </c>
      <c r="AD3621">
        <v>361798</v>
      </c>
      <c r="AE3621" t="s">
        <v>59</v>
      </c>
      <c r="AF3621" s="1">
        <v>44917</v>
      </c>
    </row>
    <row r="3622" spans="1:32" hidden="1" x14ac:dyDescent="0.35">
      <c r="A3622">
        <v>402040</v>
      </c>
      <c r="B3622" t="s">
        <v>1136</v>
      </c>
      <c r="C3622">
        <v>409415</v>
      </c>
      <c r="D3622" t="s">
        <v>1521</v>
      </c>
      <c r="E3622" t="s">
        <v>1560</v>
      </c>
      <c r="F3622">
        <v>3625</v>
      </c>
      <c r="G3622" t="s">
        <v>33</v>
      </c>
      <c r="H3622" s="1">
        <v>44713</v>
      </c>
      <c r="I3622" s="1">
        <v>44834</v>
      </c>
      <c r="J3622">
        <v>2</v>
      </c>
      <c r="K3622">
        <v>361340</v>
      </c>
      <c r="L3622" t="s">
        <v>34</v>
      </c>
      <c r="M3622" t="s">
        <v>118</v>
      </c>
      <c r="O3622" t="s">
        <v>36</v>
      </c>
      <c r="P3622" t="s">
        <v>37</v>
      </c>
      <c r="Q3622">
        <v>45000044</v>
      </c>
      <c r="R3622" t="s">
        <v>38</v>
      </c>
      <c r="S3622">
        <v>2577.9</v>
      </c>
      <c r="T3622">
        <v>100</v>
      </c>
      <c r="U3622">
        <v>100</v>
      </c>
      <c r="V3622" t="s">
        <v>59</v>
      </c>
      <c r="W3622">
        <v>2</v>
      </c>
      <c r="X3622" t="s">
        <v>39</v>
      </c>
      <c r="Y3622">
        <v>10</v>
      </c>
      <c r="Z3622" t="s">
        <v>40</v>
      </c>
      <c r="AA3622">
        <v>10</v>
      </c>
      <c r="AB3622" t="s">
        <v>41</v>
      </c>
      <c r="AC3622" t="s">
        <v>42</v>
      </c>
      <c r="AD3622" t="s">
        <v>43</v>
      </c>
      <c r="AE3622">
        <v>999</v>
      </c>
      <c r="AF3622" s="1">
        <v>44713</v>
      </c>
    </row>
    <row r="3623" spans="1:32" hidden="1" x14ac:dyDescent="0.35">
      <c r="A3623">
        <v>402040</v>
      </c>
      <c r="B3623" t="s">
        <v>1136</v>
      </c>
      <c r="C3623">
        <v>409415</v>
      </c>
      <c r="D3623" t="s">
        <v>1521</v>
      </c>
      <c r="E3623" t="s">
        <v>1560</v>
      </c>
      <c r="F3623">
        <v>3625</v>
      </c>
      <c r="G3623" t="s">
        <v>33</v>
      </c>
      <c r="H3623" s="1">
        <v>44835</v>
      </c>
      <c r="I3623" s="1">
        <v>77798</v>
      </c>
      <c r="J3623">
        <v>2</v>
      </c>
      <c r="K3623">
        <v>361340</v>
      </c>
      <c r="L3623" t="s">
        <v>34</v>
      </c>
      <c r="M3623" t="s">
        <v>118</v>
      </c>
      <c r="O3623" t="s">
        <v>36</v>
      </c>
      <c r="P3623" t="s">
        <v>37</v>
      </c>
      <c r="Q3623">
        <v>45000044</v>
      </c>
      <c r="R3623" t="s">
        <v>44</v>
      </c>
      <c r="S3623">
        <v>2616.5700000000002</v>
      </c>
      <c r="T3623">
        <v>100</v>
      </c>
      <c r="U3623">
        <v>100</v>
      </c>
      <c r="V3623" t="s">
        <v>59</v>
      </c>
      <c r="W3623">
        <v>2</v>
      </c>
      <c r="X3623" t="s">
        <v>39</v>
      </c>
      <c r="Y3623">
        <v>10</v>
      </c>
      <c r="Z3623" t="s">
        <v>40</v>
      </c>
      <c r="AA3623">
        <v>10</v>
      </c>
      <c r="AB3623" t="s">
        <v>41</v>
      </c>
      <c r="AC3623" t="s">
        <v>42</v>
      </c>
      <c r="AD3623" t="s">
        <v>43</v>
      </c>
      <c r="AE3623">
        <v>999</v>
      </c>
      <c r="AF3623" s="1">
        <v>44835</v>
      </c>
    </row>
    <row r="3624" spans="1:32" hidden="1" x14ac:dyDescent="0.35">
      <c r="A3624">
        <v>402040</v>
      </c>
      <c r="B3624" t="s">
        <v>1136</v>
      </c>
      <c r="C3624">
        <v>409415</v>
      </c>
      <c r="D3624" t="s">
        <v>1521</v>
      </c>
      <c r="E3624" t="s">
        <v>1561</v>
      </c>
      <c r="F3624">
        <v>25244</v>
      </c>
      <c r="G3624" t="s">
        <v>48</v>
      </c>
      <c r="H3624" s="1">
        <v>44743</v>
      </c>
      <c r="I3624" s="1">
        <v>44834</v>
      </c>
      <c r="J3624">
        <v>1</v>
      </c>
      <c r="K3624">
        <v>367240</v>
      </c>
      <c r="L3624" t="s">
        <v>106</v>
      </c>
      <c r="M3624" t="s">
        <v>35</v>
      </c>
      <c r="O3624" t="s">
        <v>57</v>
      </c>
      <c r="P3624" t="s">
        <v>59</v>
      </c>
      <c r="Q3624" t="s">
        <v>107</v>
      </c>
      <c r="R3624" t="s">
        <v>108</v>
      </c>
      <c r="S3624">
        <v>2162.8200000000002</v>
      </c>
      <c r="T3624">
        <v>65.42</v>
      </c>
      <c r="U3624">
        <v>65.42</v>
      </c>
      <c r="V3624" t="s">
        <v>59</v>
      </c>
      <c r="W3624">
        <v>2</v>
      </c>
      <c r="X3624" t="s">
        <v>39</v>
      </c>
      <c r="Y3624">
        <v>10</v>
      </c>
      <c r="Z3624" t="s">
        <v>40</v>
      </c>
      <c r="AA3624">
        <v>10</v>
      </c>
      <c r="AB3624" t="s">
        <v>41</v>
      </c>
      <c r="AC3624" t="s">
        <v>42</v>
      </c>
      <c r="AD3624" t="s">
        <v>43</v>
      </c>
      <c r="AE3624">
        <v>999</v>
      </c>
      <c r="AF3624" s="1">
        <v>44713</v>
      </c>
    </row>
    <row r="3625" spans="1:32" hidden="1" x14ac:dyDescent="0.35">
      <c r="A3625">
        <v>402040</v>
      </c>
      <c r="B3625" t="s">
        <v>1136</v>
      </c>
      <c r="C3625">
        <v>409415</v>
      </c>
      <c r="D3625" t="s">
        <v>1521</v>
      </c>
      <c r="E3625" t="s">
        <v>1561</v>
      </c>
      <c r="F3625">
        <v>25244</v>
      </c>
      <c r="G3625" t="s">
        <v>48</v>
      </c>
      <c r="H3625" s="1">
        <v>44835</v>
      </c>
      <c r="I3625" s="1">
        <v>44865</v>
      </c>
      <c r="J3625">
        <v>1</v>
      </c>
      <c r="K3625">
        <v>367240</v>
      </c>
      <c r="L3625" t="s">
        <v>106</v>
      </c>
      <c r="M3625" t="s">
        <v>35</v>
      </c>
      <c r="O3625" t="s">
        <v>57</v>
      </c>
      <c r="P3625" t="s">
        <v>59</v>
      </c>
      <c r="Q3625" t="s">
        <v>107</v>
      </c>
      <c r="R3625" t="s">
        <v>109</v>
      </c>
      <c r="S3625">
        <v>2173.63</v>
      </c>
      <c r="T3625">
        <v>65.42</v>
      </c>
      <c r="U3625">
        <v>65.42</v>
      </c>
      <c r="V3625" t="s">
        <v>59</v>
      </c>
      <c r="W3625">
        <v>2</v>
      </c>
      <c r="X3625" t="s">
        <v>39</v>
      </c>
      <c r="Y3625">
        <v>10</v>
      </c>
      <c r="Z3625" t="s">
        <v>40</v>
      </c>
      <c r="AA3625">
        <v>10</v>
      </c>
      <c r="AB3625" t="s">
        <v>41</v>
      </c>
      <c r="AC3625" t="s">
        <v>42</v>
      </c>
      <c r="AD3625" t="s">
        <v>43</v>
      </c>
      <c r="AE3625">
        <v>999</v>
      </c>
      <c r="AF3625" s="1">
        <v>44835</v>
      </c>
    </row>
    <row r="3626" spans="1:32" hidden="1" x14ac:dyDescent="0.35">
      <c r="A3626">
        <v>402040</v>
      </c>
      <c r="B3626" t="s">
        <v>1136</v>
      </c>
      <c r="C3626">
        <v>409415</v>
      </c>
      <c r="D3626" t="s">
        <v>1521</v>
      </c>
      <c r="E3626" t="s">
        <v>1562</v>
      </c>
      <c r="F3626">
        <v>42828</v>
      </c>
      <c r="G3626" t="s">
        <v>48</v>
      </c>
      <c r="H3626" s="1">
        <v>44788</v>
      </c>
      <c r="I3626" s="1">
        <v>44834</v>
      </c>
      <c r="J3626">
        <v>1</v>
      </c>
      <c r="K3626">
        <v>367240</v>
      </c>
      <c r="L3626" t="s">
        <v>106</v>
      </c>
      <c r="M3626" t="s">
        <v>35</v>
      </c>
      <c r="O3626" t="s">
        <v>57</v>
      </c>
      <c r="P3626" t="s">
        <v>59</v>
      </c>
      <c r="Q3626" t="s">
        <v>107</v>
      </c>
      <c r="R3626" t="s">
        <v>108</v>
      </c>
      <c r="S3626">
        <v>2162.8200000000002</v>
      </c>
      <c r="T3626">
        <v>65.36</v>
      </c>
      <c r="U3626">
        <v>65.36</v>
      </c>
      <c r="V3626" t="s">
        <v>59</v>
      </c>
      <c r="W3626">
        <v>2</v>
      </c>
      <c r="X3626" t="s">
        <v>39</v>
      </c>
      <c r="Y3626">
        <v>21</v>
      </c>
      <c r="Z3626" t="s">
        <v>102</v>
      </c>
      <c r="AA3626">
        <v>24</v>
      </c>
      <c r="AB3626" t="s">
        <v>103</v>
      </c>
      <c r="AC3626" t="s">
        <v>59</v>
      </c>
      <c r="AD3626">
        <v>361798</v>
      </c>
      <c r="AE3626" t="s">
        <v>59</v>
      </c>
      <c r="AF3626" s="1">
        <v>44784</v>
      </c>
    </row>
    <row r="3627" spans="1:32" hidden="1" x14ac:dyDescent="0.35">
      <c r="A3627">
        <v>402040</v>
      </c>
      <c r="B3627" t="s">
        <v>1136</v>
      </c>
      <c r="C3627">
        <v>409415</v>
      </c>
      <c r="D3627" t="s">
        <v>1521</v>
      </c>
      <c r="E3627" t="s">
        <v>1562</v>
      </c>
      <c r="F3627">
        <v>42828</v>
      </c>
      <c r="G3627" t="s">
        <v>48</v>
      </c>
      <c r="H3627" s="1">
        <v>44835</v>
      </c>
      <c r="I3627" s="1">
        <v>44865</v>
      </c>
      <c r="J3627">
        <v>1</v>
      </c>
      <c r="K3627">
        <v>367240</v>
      </c>
      <c r="L3627" t="s">
        <v>106</v>
      </c>
      <c r="M3627" t="s">
        <v>35</v>
      </c>
      <c r="O3627" t="s">
        <v>57</v>
      </c>
      <c r="P3627" t="s">
        <v>59</v>
      </c>
      <c r="Q3627" t="s">
        <v>107</v>
      </c>
      <c r="R3627" t="s">
        <v>109</v>
      </c>
      <c r="S3627">
        <v>2173.63</v>
      </c>
      <c r="T3627">
        <v>65.36</v>
      </c>
      <c r="U3627">
        <v>65.36</v>
      </c>
      <c r="V3627" t="s">
        <v>59</v>
      </c>
      <c r="W3627">
        <v>2</v>
      </c>
      <c r="X3627" t="s">
        <v>39</v>
      </c>
      <c r="Y3627">
        <v>21</v>
      </c>
      <c r="Z3627" t="s">
        <v>102</v>
      </c>
      <c r="AA3627">
        <v>24</v>
      </c>
      <c r="AB3627" t="s">
        <v>103</v>
      </c>
      <c r="AC3627" t="s">
        <v>42</v>
      </c>
      <c r="AD3627" t="s">
        <v>43</v>
      </c>
      <c r="AE3627">
        <v>999</v>
      </c>
      <c r="AF3627" s="1">
        <v>44835</v>
      </c>
    </row>
    <row r="3628" spans="1:32" hidden="1" x14ac:dyDescent="0.35">
      <c r="A3628">
        <v>402040</v>
      </c>
      <c r="B3628" t="s">
        <v>1136</v>
      </c>
      <c r="C3628">
        <v>409415</v>
      </c>
      <c r="D3628" t="s">
        <v>1521</v>
      </c>
      <c r="E3628" t="s">
        <v>1562</v>
      </c>
      <c r="F3628">
        <v>42828</v>
      </c>
      <c r="G3628" t="s">
        <v>48</v>
      </c>
      <c r="H3628" s="1">
        <v>44879</v>
      </c>
      <c r="I3628" s="1">
        <v>44879</v>
      </c>
      <c r="J3628">
        <v>1</v>
      </c>
      <c r="K3628">
        <v>367117</v>
      </c>
      <c r="L3628" t="s">
        <v>34</v>
      </c>
      <c r="M3628" t="s">
        <v>35</v>
      </c>
      <c r="O3628" t="s">
        <v>57</v>
      </c>
      <c r="P3628" t="s">
        <v>37</v>
      </c>
      <c r="Q3628" t="s">
        <v>58</v>
      </c>
      <c r="R3628" t="s">
        <v>62</v>
      </c>
      <c r="S3628">
        <v>2568.34</v>
      </c>
      <c r="T3628">
        <v>0</v>
      </c>
      <c r="U3628">
        <v>100</v>
      </c>
      <c r="V3628" t="s">
        <v>59</v>
      </c>
      <c r="W3628">
        <v>2</v>
      </c>
      <c r="X3628" t="s">
        <v>39</v>
      </c>
      <c r="Y3628">
        <v>21</v>
      </c>
      <c r="Z3628" t="s">
        <v>102</v>
      </c>
      <c r="AA3628">
        <v>24</v>
      </c>
      <c r="AB3628" t="s">
        <v>103</v>
      </c>
      <c r="AC3628" t="s">
        <v>59</v>
      </c>
      <c r="AD3628">
        <v>361798</v>
      </c>
      <c r="AE3628" t="s">
        <v>59</v>
      </c>
      <c r="AF3628" s="1">
        <v>44890</v>
      </c>
    </row>
    <row r="3629" spans="1:32" hidden="1" x14ac:dyDescent="0.35">
      <c r="A3629">
        <v>402040</v>
      </c>
      <c r="B3629" t="s">
        <v>1136</v>
      </c>
      <c r="C3629">
        <v>409415</v>
      </c>
      <c r="D3629" t="s">
        <v>1521</v>
      </c>
      <c r="E3629" t="s">
        <v>1562</v>
      </c>
      <c r="F3629">
        <v>42828</v>
      </c>
      <c r="G3629" t="s">
        <v>33</v>
      </c>
      <c r="H3629" s="1">
        <v>44820</v>
      </c>
      <c r="I3629" s="1">
        <v>44820</v>
      </c>
      <c r="J3629">
        <v>1</v>
      </c>
      <c r="K3629">
        <v>960123</v>
      </c>
      <c r="L3629" t="s">
        <v>106</v>
      </c>
      <c r="O3629" t="s">
        <v>57</v>
      </c>
      <c r="P3629" t="s">
        <v>59</v>
      </c>
      <c r="Q3629" t="s">
        <v>107</v>
      </c>
      <c r="R3629" t="s">
        <v>108</v>
      </c>
      <c r="S3629">
        <v>2162.8200000000002</v>
      </c>
      <c r="T3629">
        <v>0</v>
      </c>
      <c r="U3629">
        <v>100</v>
      </c>
      <c r="V3629" t="s">
        <v>59</v>
      </c>
      <c r="W3629">
        <v>2</v>
      </c>
      <c r="X3629" t="s">
        <v>39</v>
      </c>
      <c r="Y3629">
        <v>22</v>
      </c>
      <c r="Z3629" t="s">
        <v>74</v>
      </c>
      <c r="AA3629">
        <v>41</v>
      </c>
      <c r="AB3629" t="s">
        <v>75</v>
      </c>
      <c r="AC3629" t="s">
        <v>59</v>
      </c>
      <c r="AD3629">
        <v>361798</v>
      </c>
      <c r="AE3629" t="s">
        <v>59</v>
      </c>
      <c r="AF3629" s="1">
        <v>44832</v>
      </c>
    </row>
    <row r="3630" spans="1:32" hidden="1" x14ac:dyDescent="0.35">
      <c r="A3630">
        <v>402040</v>
      </c>
      <c r="B3630" t="s">
        <v>1136</v>
      </c>
      <c r="C3630">
        <v>409415</v>
      </c>
      <c r="D3630" t="s">
        <v>1521</v>
      </c>
      <c r="E3630" t="s">
        <v>1562</v>
      </c>
      <c r="F3630">
        <v>42828</v>
      </c>
      <c r="G3630" t="s">
        <v>33</v>
      </c>
      <c r="H3630" s="1">
        <v>44824</v>
      </c>
      <c r="I3630" s="1">
        <v>44826</v>
      </c>
      <c r="J3630">
        <v>1</v>
      </c>
      <c r="K3630">
        <v>960123</v>
      </c>
      <c r="L3630" t="s">
        <v>106</v>
      </c>
      <c r="O3630" t="s">
        <v>57</v>
      </c>
      <c r="P3630" t="s">
        <v>59</v>
      </c>
      <c r="Q3630" t="s">
        <v>107</v>
      </c>
      <c r="R3630" t="s">
        <v>108</v>
      </c>
      <c r="S3630">
        <v>2162.8200000000002</v>
      </c>
      <c r="T3630">
        <v>0</v>
      </c>
      <c r="U3630">
        <v>100</v>
      </c>
      <c r="V3630" t="s">
        <v>59</v>
      </c>
      <c r="W3630">
        <v>2</v>
      </c>
      <c r="X3630" t="s">
        <v>39</v>
      </c>
      <c r="Y3630">
        <v>22</v>
      </c>
      <c r="Z3630" t="s">
        <v>74</v>
      </c>
      <c r="AA3630">
        <v>41</v>
      </c>
      <c r="AB3630" t="s">
        <v>75</v>
      </c>
      <c r="AC3630" t="s">
        <v>59</v>
      </c>
      <c r="AD3630">
        <v>361798</v>
      </c>
      <c r="AE3630" t="s">
        <v>59</v>
      </c>
      <c r="AF3630" s="1">
        <v>44832</v>
      </c>
    </row>
    <row r="3631" spans="1:32" hidden="1" x14ac:dyDescent="0.35">
      <c r="A3631">
        <v>402040</v>
      </c>
      <c r="B3631" t="s">
        <v>1136</v>
      </c>
      <c r="C3631">
        <v>409415</v>
      </c>
      <c r="D3631" t="s">
        <v>1521</v>
      </c>
      <c r="E3631" t="s">
        <v>1562</v>
      </c>
      <c r="F3631">
        <v>42828</v>
      </c>
      <c r="G3631" t="s">
        <v>33</v>
      </c>
      <c r="H3631" s="1">
        <v>44830</v>
      </c>
      <c r="I3631" s="1">
        <v>44834</v>
      </c>
      <c r="J3631">
        <v>1</v>
      </c>
      <c r="K3631">
        <v>367117</v>
      </c>
      <c r="L3631" t="s">
        <v>34</v>
      </c>
      <c r="M3631" t="s">
        <v>35</v>
      </c>
      <c r="O3631" t="s">
        <v>57</v>
      </c>
      <c r="P3631" t="s">
        <v>37</v>
      </c>
      <c r="Q3631" t="s">
        <v>58</v>
      </c>
      <c r="R3631" t="s">
        <v>41</v>
      </c>
      <c r="S3631">
        <v>2521.0300000000002</v>
      </c>
      <c r="T3631">
        <v>100</v>
      </c>
      <c r="U3631">
        <v>100</v>
      </c>
      <c r="V3631" t="s">
        <v>59</v>
      </c>
      <c r="W3631">
        <v>2</v>
      </c>
      <c r="X3631" t="s">
        <v>39</v>
      </c>
      <c r="Y3631">
        <v>21</v>
      </c>
      <c r="Z3631" t="s">
        <v>102</v>
      </c>
      <c r="AA3631">
        <v>24</v>
      </c>
      <c r="AB3631" t="s">
        <v>103</v>
      </c>
      <c r="AC3631" t="s">
        <v>59</v>
      </c>
      <c r="AD3631">
        <v>361798</v>
      </c>
      <c r="AE3631" t="s">
        <v>59</v>
      </c>
      <c r="AF3631" s="1">
        <v>44831</v>
      </c>
    </row>
    <row r="3632" spans="1:32" hidden="1" x14ac:dyDescent="0.35">
      <c r="A3632">
        <v>402040</v>
      </c>
      <c r="B3632" t="s">
        <v>1136</v>
      </c>
      <c r="C3632">
        <v>409415</v>
      </c>
      <c r="D3632" t="s">
        <v>1521</v>
      </c>
      <c r="E3632" t="s">
        <v>1562</v>
      </c>
      <c r="F3632">
        <v>42828</v>
      </c>
      <c r="G3632" t="s">
        <v>33</v>
      </c>
      <c r="H3632" s="1">
        <v>44835</v>
      </c>
      <c r="I3632" s="1">
        <v>44855</v>
      </c>
      <c r="J3632">
        <v>1</v>
      </c>
      <c r="K3632">
        <v>367117</v>
      </c>
      <c r="L3632" t="s">
        <v>34</v>
      </c>
      <c r="M3632" t="s">
        <v>35</v>
      </c>
      <c r="O3632" t="s">
        <v>57</v>
      </c>
      <c r="P3632" t="s">
        <v>37</v>
      </c>
      <c r="Q3632" t="s">
        <v>58</v>
      </c>
      <c r="R3632" t="s">
        <v>62</v>
      </c>
      <c r="S3632">
        <v>2533.64</v>
      </c>
      <c r="T3632">
        <v>100</v>
      </c>
      <c r="U3632">
        <v>100</v>
      </c>
      <c r="V3632" t="s">
        <v>59</v>
      </c>
      <c r="W3632">
        <v>2</v>
      </c>
      <c r="X3632" t="s">
        <v>39</v>
      </c>
      <c r="Y3632">
        <v>21</v>
      </c>
      <c r="Z3632" t="s">
        <v>102</v>
      </c>
      <c r="AA3632">
        <v>24</v>
      </c>
      <c r="AB3632" t="s">
        <v>103</v>
      </c>
      <c r="AC3632" t="s">
        <v>42</v>
      </c>
      <c r="AD3632" t="s">
        <v>43</v>
      </c>
      <c r="AE3632">
        <v>999</v>
      </c>
      <c r="AF3632" s="1">
        <v>44835</v>
      </c>
    </row>
    <row r="3633" spans="1:32" hidden="1" x14ac:dyDescent="0.35">
      <c r="A3633">
        <v>402040</v>
      </c>
      <c r="B3633" t="s">
        <v>1136</v>
      </c>
      <c r="C3633">
        <v>409415</v>
      </c>
      <c r="D3633" t="s">
        <v>1521</v>
      </c>
      <c r="E3633" t="s">
        <v>1562</v>
      </c>
      <c r="F3633">
        <v>42828</v>
      </c>
      <c r="G3633" t="s">
        <v>33</v>
      </c>
      <c r="H3633" s="1">
        <v>44860</v>
      </c>
      <c r="I3633" s="1">
        <v>44906</v>
      </c>
      <c r="J3633">
        <v>1</v>
      </c>
      <c r="K3633">
        <v>367117</v>
      </c>
      <c r="L3633" t="s">
        <v>34</v>
      </c>
      <c r="M3633" t="s">
        <v>35</v>
      </c>
      <c r="O3633" t="s">
        <v>57</v>
      </c>
      <c r="P3633" t="s">
        <v>37</v>
      </c>
      <c r="Q3633" t="s">
        <v>58</v>
      </c>
      <c r="R3633" t="s">
        <v>62</v>
      </c>
      <c r="S3633">
        <v>2568.34</v>
      </c>
      <c r="T3633">
        <v>60</v>
      </c>
      <c r="U3633">
        <v>60</v>
      </c>
      <c r="V3633" t="s">
        <v>59</v>
      </c>
      <c r="W3633">
        <v>2</v>
      </c>
      <c r="X3633" t="s">
        <v>39</v>
      </c>
      <c r="Y3633">
        <v>21</v>
      </c>
      <c r="Z3633" t="s">
        <v>102</v>
      </c>
      <c r="AA3633">
        <v>24</v>
      </c>
      <c r="AB3633" t="s">
        <v>103</v>
      </c>
      <c r="AC3633" t="s">
        <v>59</v>
      </c>
      <c r="AD3633">
        <v>361798</v>
      </c>
      <c r="AE3633" t="s">
        <v>59</v>
      </c>
      <c r="AF3633" s="1">
        <v>44868</v>
      </c>
    </row>
    <row r="3634" spans="1:32" hidden="1" x14ac:dyDescent="0.35">
      <c r="A3634">
        <v>402040</v>
      </c>
      <c r="B3634" t="s">
        <v>1136</v>
      </c>
      <c r="C3634">
        <v>409415</v>
      </c>
      <c r="D3634" t="s">
        <v>1521</v>
      </c>
      <c r="E3634" t="s">
        <v>1562</v>
      </c>
      <c r="F3634">
        <v>42828</v>
      </c>
      <c r="G3634" t="s">
        <v>33</v>
      </c>
      <c r="H3634" s="1">
        <v>44907</v>
      </c>
      <c r="I3634" s="1">
        <v>44908</v>
      </c>
      <c r="J3634">
        <v>1</v>
      </c>
      <c r="K3634">
        <v>367117</v>
      </c>
      <c r="L3634" t="s">
        <v>34</v>
      </c>
      <c r="M3634" t="s">
        <v>35</v>
      </c>
      <c r="O3634" t="s">
        <v>57</v>
      </c>
      <c r="P3634" t="s">
        <v>37</v>
      </c>
      <c r="Q3634" t="s">
        <v>58</v>
      </c>
      <c r="R3634" t="s">
        <v>62</v>
      </c>
      <c r="S3634">
        <v>2568.34</v>
      </c>
      <c r="T3634">
        <v>100</v>
      </c>
      <c r="U3634">
        <v>100</v>
      </c>
      <c r="V3634" t="s">
        <v>59</v>
      </c>
      <c r="W3634">
        <v>2</v>
      </c>
      <c r="X3634" t="s">
        <v>39</v>
      </c>
      <c r="Y3634">
        <v>21</v>
      </c>
      <c r="Z3634" t="s">
        <v>102</v>
      </c>
      <c r="AA3634">
        <v>24</v>
      </c>
      <c r="AB3634" t="s">
        <v>103</v>
      </c>
      <c r="AC3634" t="s">
        <v>59</v>
      </c>
      <c r="AD3634">
        <v>361798</v>
      </c>
      <c r="AE3634" t="s">
        <v>59</v>
      </c>
      <c r="AF3634" s="1">
        <v>44917</v>
      </c>
    </row>
    <row r="3635" spans="1:32" hidden="1" x14ac:dyDescent="0.35">
      <c r="A3635">
        <v>402040</v>
      </c>
      <c r="B3635" t="s">
        <v>1136</v>
      </c>
      <c r="C3635">
        <v>409415</v>
      </c>
      <c r="D3635" t="s">
        <v>1521</v>
      </c>
      <c r="E3635" t="s">
        <v>1562</v>
      </c>
      <c r="F3635">
        <v>42828</v>
      </c>
      <c r="G3635" t="s">
        <v>33</v>
      </c>
      <c r="H3635" s="1">
        <v>44909</v>
      </c>
      <c r="I3635" s="1">
        <v>45001</v>
      </c>
      <c r="J3635">
        <v>1</v>
      </c>
      <c r="K3635">
        <v>367117</v>
      </c>
      <c r="L3635" t="s">
        <v>34</v>
      </c>
      <c r="M3635" t="s">
        <v>35</v>
      </c>
      <c r="O3635" t="s">
        <v>57</v>
      </c>
      <c r="P3635" t="s">
        <v>37</v>
      </c>
      <c r="Q3635" t="s">
        <v>58</v>
      </c>
      <c r="R3635" t="s">
        <v>62</v>
      </c>
      <c r="S3635">
        <v>2568.34</v>
      </c>
      <c r="T3635">
        <v>60</v>
      </c>
      <c r="U3635">
        <v>60</v>
      </c>
      <c r="V3635" t="s">
        <v>59</v>
      </c>
      <c r="W3635">
        <v>2</v>
      </c>
      <c r="X3635" t="s">
        <v>39</v>
      </c>
      <c r="Y3635">
        <v>21</v>
      </c>
      <c r="Z3635" t="s">
        <v>102</v>
      </c>
      <c r="AA3635">
        <v>24</v>
      </c>
      <c r="AB3635" t="s">
        <v>103</v>
      </c>
      <c r="AC3635" t="s">
        <v>59</v>
      </c>
      <c r="AD3635">
        <v>361798</v>
      </c>
      <c r="AE3635" t="s">
        <v>59</v>
      </c>
      <c r="AF3635" s="1">
        <v>44868</v>
      </c>
    </row>
    <row r="3636" spans="1:32" hidden="1" x14ac:dyDescent="0.35">
      <c r="A3636">
        <v>402040</v>
      </c>
      <c r="B3636" t="s">
        <v>1136</v>
      </c>
      <c r="C3636">
        <v>409415</v>
      </c>
      <c r="D3636" t="s">
        <v>1521</v>
      </c>
      <c r="E3636" t="s">
        <v>1563</v>
      </c>
      <c r="F3636">
        <v>25565</v>
      </c>
      <c r="G3636" t="s">
        <v>33</v>
      </c>
      <c r="H3636" s="1">
        <v>44713</v>
      </c>
      <c r="I3636" s="1">
        <v>44834</v>
      </c>
      <c r="J3636">
        <v>1</v>
      </c>
      <c r="K3636">
        <v>361153</v>
      </c>
      <c r="L3636" t="s">
        <v>106</v>
      </c>
      <c r="M3636" t="s">
        <v>35</v>
      </c>
      <c r="O3636" t="s">
        <v>57</v>
      </c>
      <c r="P3636" t="s">
        <v>59</v>
      </c>
      <c r="Q3636" t="s">
        <v>107</v>
      </c>
      <c r="R3636" t="s">
        <v>108</v>
      </c>
      <c r="S3636">
        <v>2162.8200000000002</v>
      </c>
      <c r="T3636">
        <v>100</v>
      </c>
      <c r="U3636">
        <v>100</v>
      </c>
      <c r="V3636" t="s">
        <v>59</v>
      </c>
      <c r="W3636">
        <v>2</v>
      </c>
      <c r="X3636" t="s">
        <v>39</v>
      </c>
      <c r="Y3636">
        <v>10</v>
      </c>
      <c r="Z3636" t="s">
        <v>40</v>
      </c>
      <c r="AA3636">
        <v>10</v>
      </c>
      <c r="AB3636" t="s">
        <v>41</v>
      </c>
      <c r="AC3636" t="s">
        <v>42</v>
      </c>
      <c r="AD3636" t="s">
        <v>43</v>
      </c>
      <c r="AE3636">
        <v>999</v>
      </c>
      <c r="AF3636" s="1">
        <v>44713</v>
      </c>
    </row>
    <row r="3637" spans="1:32" hidden="1" x14ac:dyDescent="0.35">
      <c r="A3637">
        <v>402040</v>
      </c>
      <c r="B3637" t="s">
        <v>1136</v>
      </c>
      <c r="C3637">
        <v>409415</v>
      </c>
      <c r="D3637" t="s">
        <v>1521</v>
      </c>
      <c r="E3637" t="s">
        <v>1563</v>
      </c>
      <c r="F3637">
        <v>25565</v>
      </c>
      <c r="G3637" t="s">
        <v>33</v>
      </c>
      <c r="H3637" s="1">
        <v>44835</v>
      </c>
      <c r="I3637" s="1">
        <v>77798</v>
      </c>
      <c r="J3637">
        <v>1</v>
      </c>
      <c r="K3637">
        <v>361153</v>
      </c>
      <c r="L3637" t="s">
        <v>106</v>
      </c>
      <c r="M3637" t="s">
        <v>35</v>
      </c>
      <c r="O3637" t="s">
        <v>57</v>
      </c>
      <c r="P3637" t="s">
        <v>59</v>
      </c>
      <c r="Q3637" t="s">
        <v>107</v>
      </c>
      <c r="R3637" t="s">
        <v>109</v>
      </c>
      <c r="S3637">
        <v>2173.63</v>
      </c>
      <c r="T3637">
        <v>100</v>
      </c>
      <c r="U3637">
        <v>100</v>
      </c>
      <c r="V3637" t="s">
        <v>59</v>
      </c>
      <c r="W3637">
        <v>2</v>
      </c>
      <c r="X3637" t="s">
        <v>39</v>
      </c>
      <c r="Y3637">
        <v>10</v>
      </c>
      <c r="Z3637" t="s">
        <v>40</v>
      </c>
      <c r="AA3637">
        <v>10</v>
      </c>
      <c r="AB3637" t="s">
        <v>41</v>
      </c>
      <c r="AC3637" t="s">
        <v>42</v>
      </c>
      <c r="AD3637" t="s">
        <v>43</v>
      </c>
      <c r="AE3637">
        <v>999</v>
      </c>
      <c r="AF3637" s="1">
        <v>44835</v>
      </c>
    </row>
    <row r="3638" spans="1:32" hidden="1" x14ac:dyDescent="0.35">
      <c r="A3638">
        <v>402040</v>
      </c>
      <c r="B3638" t="s">
        <v>1136</v>
      </c>
      <c r="C3638">
        <v>409415</v>
      </c>
      <c r="D3638" t="s">
        <v>1521</v>
      </c>
      <c r="E3638" t="s">
        <v>1564</v>
      </c>
      <c r="F3638">
        <v>26112</v>
      </c>
      <c r="G3638" t="s">
        <v>33</v>
      </c>
      <c r="H3638" s="1">
        <v>44713</v>
      </c>
      <c r="I3638" s="1">
        <v>44834</v>
      </c>
      <c r="J3638">
        <v>2</v>
      </c>
      <c r="K3638">
        <v>361798</v>
      </c>
      <c r="L3638" t="s">
        <v>52</v>
      </c>
      <c r="M3638" t="s">
        <v>69</v>
      </c>
      <c r="O3638" t="s">
        <v>36</v>
      </c>
      <c r="P3638" t="s">
        <v>37</v>
      </c>
      <c r="Q3638">
        <v>45000020</v>
      </c>
      <c r="R3638" t="s">
        <v>53</v>
      </c>
      <c r="S3638">
        <v>3145.37</v>
      </c>
      <c r="T3638">
        <v>100</v>
      </c>
      <c r="U3638">
        <v>100</v>
      </c>
      <c r="V3638">
        <v>73.040000000000006</v>
      </c>
      <c r="W3638">
        <v>1</v>
      </c>
      <c r="X3638" t="s">
        <v>54</v>
      </c>
      <c r="Y3638">
        <v>10</v>
      </c>
      <c r="Z3638" t="s">
        <v>40</v>
      </c>
      <c r="AA3638">
        <v>10</v>
      </c>
      <c r="AB3638" t="s">
        <v>41</v>
      </c>
      <c r="AC3638" t="s">
        <v>42</v>
      </c>
      <c r="AD3638" t="s">
        <v>43</v>
      </c>
      <c r="AE3638">
        <v>999</v>
      </c>
      <c r="AF3638" s="1">
        <v>44713</v>
      </c>
    </row>
    <row r="3639" spans="1:32" hidden="1" x14ac:dyDescent="0.35">
      <c r="A3639">
        <v>402040</v>
      </c>
      <c r="B3639" t="s">
        <v>1136</v>
      </c>
      <c r="C3639">
        <v>409415</v>
      </c>
      <c r="D3639" t="s">
        <v>1521</v>
      </c>
      <c r="E3639" t="s">
        <v>1564</v>
      </c>
      <c r="F3639">
        <v>26112</v>
      </c>
      <c r="G3639" t="s">
        <v>33</v>
      </c>
      <c r="H3639" s="1">
        <v>44835</v>
      </c>
      <c r="I3639" s="1">
        <v>77798</v>
      </c>
      <c r="J3639">
        <v>2</v>
      </c>
      <c r="K3639">
        <v>361798</v>
      </c>
      <c r="L3639" t="s">
        <v>52</v>
      </c>
      <c r="M3639" t="s">
        <v>69</v>
      </c>
      <c r="O3639" t="s">
        <v>36</v>
      </c>
      <c r="P3639" t="s">
        <v>37</v>
      </c>
      <c r="Q3639">
        <v>45000020</v>
      </c>
      <c r="R3639" t="s">
        <v>55</v>
      </c>
      <c r="S3639">
        <v>3192.55</v>
      </c>
      <c r="T3639">
        <v>100</v>
      </c>
      <c r="U3639">
        <v>100</v>
      </c>
      <c r="V3639">
        <v>139.41999999999999</v>
      </c>
      <c r="W3639">
        <v>1</v>
      </c>
      <c r="X3639" t="s">
        <v>54</v>
      </c>
      <c r="Y3639">
        <v>10</v>
      </c>
      <c r="Z3639" t="s">
        <v>40</v>
      </c>
      <c r="AA3639">
        <v>10</v>
      </c>
      <c r="AB3639" t="s">
        <v>41</v>
      </c>
      <c r="AC3639" t="s">
        <v>42</v>
      </c>
      <c r="AD3639" t="s">
        <v>43</v>
      </c>
      <c r="AE3639">
        <v>999</v>
      </c>
      <c r="AF3639" s="1">
        <v>44835</v>
      </c>
    </row>
    <row r="3640" spans="1:32" hidden="1" x14ac:dyDescent="0.35">
      <c r="A3640">
        <v>402040</v>
      </c>
      <c r="B3640" t="s">
        <v>1136</v>
      </c>
      <c r="C3640">
        <v>409415</v>
      </c>
      <c r="D3640" t="s">
        <v>1521</v>
      </c>
      <c r="E3640" t="s">
        <v>1565</v>
      </c>
      <c r="F3640">
        <v>45161</v>
      </c>
      <c r="G3640" t="s">
        <v>48</v>
      </c>
      <c r="H3640" s="1">
        <v>44774</v>
      </c>
      <c r="I3640" s="1">
        <v>44834</v>
      </c>
      <c r="J3640">
        <v>1</v>
      </c>
      <c r="K3640">
        <v>360114</v>
      </c>
      <c r="L3640" t="s">
        <v>147</v>
      </c>
      <c r="M3640" t="s">
        <v>35</v>
      </c>
      <c r="O3640" t="s">
        <v>57</v>
      </c>
      <c r="P3640" t="s">
        <v>59</v>
      </c>
      <c r="Q3640" t="s">
        <v>119</v>
      </c>
      <c r="R3640" t="s">
        <v>120</v>
      </c>
      <c r="S3640">
        <v>1914.32</v>
      </c>
      <c r="T3640">
        <v>100</v>
      </c>
      <c r="U3640">
        <v>100</v>
      </c>
      <c r="V3640" t="s">
        <v>59</v>
      </c>
      <c r="W3640">
        <v>2</v>
      </c>
      <c r="X3640" t="s">
        <v>39</v>
      </c>
      <c r="Y3640">
        <v>10</v>
      </c>
      <c r="Z3640" t="s">
        <v>40</v>
      </c>
      <c r="AA3640">
        <v>10</v>
      </c>
      <c r="AB3640" t="s">
        <v>41</v>
      </c>
      <c r="AC3640" t="s">
        <v>42</v>
      </c>
      <c r="AD3640" t="s">
        <v>43</v>
      </c>
      <c r="AE3640">
        <v>999</v>
      </c>
      <c r="AF3640" s="1">
        <v>44713</v>
      </c>
    </row>
    <row r="3641" spans="1:32" hidden="1" x14ac:dyDescent="0.35">
      <c r="A3641">
        <v>402040</v>
      </c>
      <c r="B3641" t="s">
        <v>1136</v>
      </c>
      <c r="C3641">
        <v>409415</v>
      </c>
      <c r="D3641" t="s">
        <v>1521</v>
      </c>
      <c r="E3641" t="s">
        <v>1565</v>
      </c>
      <c r="F3641">
        <v>45161</v>
      </c>
      <c r="G3641" t="s">
        <v>48</v>
      </c>
      <c r="H3641" s="1">
        <v>44835</v>
      </c>
      <c r="I3641" s="1">
        <v>77798</v>
      </c>
      <c r="J3641">
        <v>1</v>
      </c>
      <c r="K3641">
        <v>360114</v>
      </c>
      <c r="L3641" t="s">
        <v>147</v>
      </c>
      <c r="M3641" t="s">
        <v>35</v>
      </c>
      <c r="O3641" t="s">
        <v>57</v>
      </c>
      <c r="P3641" t="s">
        <v>59</v>
      </c>
      <c r="Q3641" t="s">
        <v>119</v>
      </c>
      <c r="R3641" t="s">
        <v>121</v>
      </c>
      <c r="S3641">
        <v>1923.89</v>
      </c>
      <c r="T3641">
        <v>100</v>
      </c>
      <c r="U3641">
        <v>100</v>
      </c>
      <c r="V3641" t="s">
        <v>59</v>
      </c>
      <c r="W3641">
        <v>2</v>
      </c>
      <c r="X3641" t="s">
        <v>39</v>
      </c>
      <c r="Y3641">
        <v>10</v>
      </c>
      <c r="Z3641" t="s">
        <v>40</v>
      </c>
      <c r="AA3641">
        <v>10</v>
      </c>
      <c r="AB3641" t="s">
        <v>41</v>
      </c>
      <c r="AC3641" t="s">
        <v>42</v>
      </c>
      <c r="AD3641" t="s">
        <v>43</v>
      </c>
      <c r="AE3641">
        <v>999</v>
      </c>
      <c r="AF3641" s="1">
        <v>44835</v>
      </c>
    </row>
    <row r="3642" spans="1:32" hidden="1" x14ac:dyDescent="0.35">
      <c r="A3642">
        <v>402040</v>
      </c>
      <c r="B3642" t="s">
        <v>1136</v>
      </c>
      <c r="C3642">
        <v>409420</v>
      </c>
      <c r="D3642" t="s">
        <v>1566</v>
      </c>
      <c r="E3642" t="s">
        <v>1567</v>
      </c>
      <c r="F3642">
        <v>61300</v>
      </c>
      <c r="G3642" t="s">
        <v>48</v>
      </c>
      <c r="H3642" s="1">
        <v>44774</v>
      </c>
      <c r="I3642" s="1">
        <v>44834</v>
      </c>
      <c r="J3642">
        <v>1</v>
      </c>
      <c r="K3642">
        <v>361744</v>
      </c>
      <c r="L3642" t="s">
        <v>117</v>
      </c>
      <c r="M3642" t="s">
        <v>118</v>
      </c>
      <c r="O3642" t="s">
        <v>57</v>
      </c>
      <c r="P3642" t="s">
        <v>59</v>
      </c>
      <c r="Q3642" t="s">
        <v>119</v>
      </c>
      <c r="R3642" t="s">
        <v>120</v>
      </c>
      <c r="S3642">
        <v>1966.81</v>
      </c>
      <c r="T3642">
        <v>100</v>
      </c>
      <c r="U3642">
        <v>100</v>
      </c>
      <c r="V3642" t="s">
        <v>59</v>
      </c>
      <c r="W3642">
        <v>2</v>
      </c>
      <c r="X3642" t="s">
        <v>39</v>
      </c>
      <c r="Y3642">
        <v>21</v>
      </c>
      <c r="Z3642" t="s">
        <v>102</v>
      </c>
      <c r="AA3642">
        <v>24</v>
      </c>
      <c r="AB3642" t="s">
        <v>103</v>
      </c>
      <c r="AC3642" t="s">
        <v>42</v>
      </c>
      <c r="AD3642" t="s">
        <v>43</v>
      </c>
      <c r="AE3642">
        <v>999</v>
      </c>
      <c r="AF3642" s="1">
        <v>44713</v>
      </c>
    </row>
    <row r="3643" spans="1:32" hidden="1" x14ac:dyDescent="0.35">
      <c r="A3643">
        <v>402040</v>
      </c>
      <c r="B3643" t="s">
        <v>1136</v>
      </c>
      <c r="C3643">
        <v>409420</v>
      </c>
      <c r="D3643" t="s">
        <v>1566</v>
      </c>
      <c r="E3643" t="s">
        <v>1567</v>
      </c>
      <c r="F3643">
        <v>61300</v>
      </c>
      <c r="G3643" t="s">
        <v>48</v>
      </c>
      <c r="H3643" s="1">
        <v>44835</v>
      </c>
      <c r="I3643" s="1">
        <v>45077</v>
      </c>
      <c r="J3643">
        <v>1</v>
      </c>
      <c r="K3643">
        <v>361744</v>
      </c>
      <c r="L3643" t="s">
        <v>117</v>
      </c>
      <c r="M3643" t="s">
        <v>118</v>
      </c>
      <c r="O3643" t="s">
        <v>57</v>
      </c>
      <c r="P3643" t="s">
        <v>59</v>
      </c>
      <c r="Q3643" t="s">
        <v>119</v>
      </c>
      <c r="R3643" t="s">
        <v>121</v>
      </c>
      <c r="S3643">
        <v>1976.64</v>
      </c>
      <c r="T3643">
        <v>100</v>
      </c>
      <c r="U3643">
        <v>100</v>
      </c>
      <c r="V3643" t="s">
        <v>59</v>
      </c>
      <c r="W3643">
        <v>2</v>
      </c>
      <c r="X3643" t="s">
        <v>39</v>
      </c>
      <c r="Y3643">
        <v>21</v>
      </c>
      <c r="Z3643" t="s">
        <v>102</v>
      </c>
      <c r="AA3643">
        <v>24</v>
      </c>
      <c r="AB3643" t="s">
        <v>103</v>
      </c>
      <c r="AC3643" t="s">
        <v>42</v>
      </c>
      <c r="AD3643" t="s">
        <v>43</v>
      </c>
      <c r="AE3643">
        <v>999</v>
      </c>
      <c r="AF3643" s="1">
        <v>44835</v>
      </c>
    </row>
    <row r="3644" spans="1:32" hidden="1" x14ac:dyDescent="0.35">
      <c r="A3644">
        <v>402040</v>
      </c>
      <c r="B3644" t="s">
        <v>1136</v>
      </c>
      <c r="C3644">
        <v>409420</v>
      </c>
      <c r="D3644" t="s">
        <v>1566</v>
      </c>
      <c r="E3644" t="s">
        <v>1568</v>
      </c>
      <c r="F3644">
        <v>72437</v>
      </c>
      <c r="G3644" t="s">
        <v>48</v>
      </c>
      <c r="H3644" s="1">
        <v>44897</v>
      </c>
      <c r="I3644" s="1">
        <v>44985</v>
      </c>
      <c r="J3644">
        <v>1</v>
      </c>
      <c r="K3644">
        <v>367185</v>
      </c>
      <c r="L3644" t="s">
        <v>106</v>
      </c>
      <c r="M3644" t="s">
        <v>49</v>
      </c>
      <c r="O3644" t="s">
        <v>57</v>
      </c>
      <c r="P3644" t="s">
        <v>59</v>
      </c>
      <c r="Q3644" t="s">
        <v>107</v>
      </c>
      <c r="R3644" t="s">
        <v>109</v>
      </c>
      <c r="S3644">
        <v>2228.3200000000002</v>
      </c>
      <c r="T3644">
        <v>100</v>
      </c>
      <c r="U3644">
        <v>100</v>
      </c>
      <c r="V3644" t="s">
        <v>59</v>
      </c>
      <c r="W3644">
        <v>2</v>
      </c>
      <c r="X3644" t="s">
        <v>39</v>
      </c>
      <c r="Y3644">
        <v>21</v>
      </c>
      <c r="Z3644" t="s">
        <v>102</v>
      </c>
      <c r="AA3644">
        <v>24</v>
      </c>
      <c r="AB3644" t="s">
        <v>103</v>
      </c>
      <c r="AC3644" t="s">
        <v>59</v>
      </c>
      <c r="AD3644">
        <v>362601</v>
      </c>
      <c r="AE3644" t="s">
        <v>59</v>
      </c>
      <c r="AF3644" s="1">
        <v>44903</v>
      </c>
    </row>
    <row r="3645" spans="1:32" hidden="1" x14ac:dyDescent="0.35">
      <c r="A3645">
        <v>402040</v>
      </c>
      <c r="B3645" t="s">
        <v>1136</v>
      </c>
      <c r="C3645">
        <v>409420</v>
      </c>
      <c r="D3645" t="s">
        <v>1566</v>
      </c>
      <c r="E3645" t="s">
        <v>1569</v>
      </c>
      <c r="F3645">
        <v>24970</v>
      </c>
      <c r="G3645" t="s">
        <v>33</v>
      </c>
      <c r="H3645" s="1">
        <v>44713</v>
      </c>
      <c r="I3645" s="1">
        <v>44834</v>
      </c>
      <c r="J3645">
        <v>2</v>
      </c>
      <c r="K3645">
        <v>362601</v>
      </c>
      <c r="L3645" t="s">
        <v>52</v>
      </c>
      <c r="M3645" t="s">
        <v>134</v>
      </c>
      <c r="O3645" t="s">
        <v>36</v>
      </c>
      <c r="P3645" t="s">
        <v>37</v>
      </c>
      <c r="Q3645">
        <v>45000020</v>
      </c>
      <c r="R3645" t="s">
        <v>53</v>
      </c>
      <c r="S3645">
        <v>3225.07</v>
      </c>
      <c r="T3645">
        <v>100</v>
      </c>
      <c r="U3645">
        <v>100</v>
      </c>
      <c r="V3645">
        <v>130.05000000000001</v>
      </c>
      <c r="W3645">
        <v>1</v>
      </c>
      <c r="X3645" t="s">
        <v>54</v>
      </c>
      <c r="Y3645">
        <v>10</v>
      </c>
      <c r="Z3645" t="s">
        <v>40</v>
      </c>
      <c r="AA3645">
        <v>10</v>
      </c>
      <c r="AB3645" t="s">
        <v>41</v>
      </c>
      <c r="AC3645" t="s">
        <v>42</v>
      </c>
      <c r="AD3645" t="s">
        <v>43</v>
      </c>
      <c r="AE3645">
        <v>999</v>
      </c>
      <c r="AF3645" s="1">
        <v>44713</v>
      </c>
    </row>
    <row r="3646" spans="1:32" hidden="1" x14ac:dyDescent="0.35">
      <c r="A3646">
        <v>402040</v>
      </c>
      <c r="B3646" t="s">
        <v>1136</v>
      </c>
      <c r="C3646">
        <v>409420</v>
      </c>
      <c r="D3646" t="s">
        <v>1566</v>
      </c>
      <c r="E3646" t="s">
        <v>1569</v>
      </c>
      <c r="F3646">
        <v>24970</v>
      </c>
      <c r="G3646" t="s">
        <v>33</v>
      </c>
      <c r="H3646" s="1">
        <v>44835</v>
      </c>
      <c r="I3646" s="1">
        <v>77798</v>
      </c>
      <c r="J3646">
        <v>2</v>
      </c>
      <c r="K3646">
        <v>362601</v>
      </c>
      <c r="L3646" t="s">
        <v>52</v>
      </c>
      <c r="M3646" t="s">
        <v>134</v>
      </c>
      <c r="O3646" t="s">
        <v>36</v>
      </c>
      <c r="P3646" t="s">
        <v>37</v>
      </c>
      <c r="Q3646">
        <v>45000020</v>
      </c>
      <c r="R3646" t="s">
        <v>55</v>
      </c>
      <c r="S3646">
        <v>3273.45</v>
      </c>
      <c r="T3646">
        <v>100</v>
      </c>
      <c r="U3646">
        <v>100</v>
      </c>
      <c r="V3646">
        <v>207.62</v>
      </c>
      <c r="W3646">
        <v>1</v>
      </c>
      <c r="X3646" t="s">
        <v>54</v>
      </c>
      <c r="Y3646">
        <v>10</v>
      </c>
      <c r="Z3646" t="s">
        <v>40</v>
      </c>
      <c r="AA3646">
        <v>10</v>
      </c>
      <c r="AB3646" t="s">
        <v>41</v>
      </c>
      <c r="AC3646" t="s">
        <v>42</v>
      </c>
      <c r="AD3646" t="s">
        <v>43</v>
      </c>
      <c r="AE3646">
        <v>999</v>
      </c>
      <c r="AF3646" s="1">
        <v>44835</v>
      </c>
    </row>
    <row r="3647" spans="1:32" hidden="1" x14ac:dyDescent="0.35">
      <c r="A3647">
        <v>402040</v>
      </c>
      <c r="B3647" t="s">
        <v>1136</v>
      </c>
      <c r="C3647">
        <v>409420</v>
      </c>
      <c r="D3647" t="s">
        <v>1566</v>
      </c>
      <c r="E3647" t="s">
        <v>1570</v>
      </c>
      <c r="F3647">
        <v>25685</v>
      </c>
      <c r="G3647" t="s">
        <v>33</v>
      </c>
      <c r="H3647" s="1">
        <v>44713</v>
      </c>
      <c r="I3647" s="1">
        <v>44808</v>
      </c>
      <c r="J3647">
        <v>2</v>
      </c>
      <c r="K3647">
        <v>362769</v>
      </c>
      <c r="L3647" t="s">
        <v>34</v>
      </c>
      <c r="M3647" t="s">
        <v>69</v>
      </c>
      <c r="O3647" t="s">
        <v>36</v>
      </c>
      <c r="P3647" t="s">
        <v>37</v>
      </c>
      <c r="Q3647">
        <v>45000044</v>
      </c>
      <c r="R3647" t="s">
        <v>38</v>
      </c>
      <c r="S3647">
        <v>2646.12</v>
      </c>
      <c r="T3647">
        <v>60</v>
      </c>
      <c r="U3647">
        <v>60</v>
      </c>
      <c r="V3647" t="s">
        <v>59</v>
      </c>
      <c r="W3647">
        <v>2</v>
      </c>
      <c r="X3647" t="s">
        <v>39</v>
      </c>
      <c r="Y3647">
        <v>10</v>
      </c>
      <c r="Z3647" t="s">
        <v>40</v>
      </c>
      <c r="AA3647">
        <v>10</v>
      </c>
      <c r="AB3647" t="s">
        <v>41</v>
      </c>
      <c r="AC3647" t="s">
        <v>42</v>
      </c>
      <c r="AD3647" t="s">
        <v>43</v>
      </c>
      <c r="AE3647">
        <v>999</v>
      </c>
      <c r="AF3647" s="1">
        <v>44713</v>
      </c>
    </row>
    <row r="3648" spans="1:32" hidden="1" x14ac:dyDescent="0.35">
      <c r="A3648">
        <v>402040</v>
      </c>
      <c r="B3648" t="s">
        <v>1136</v>
      </c>
      <c r="C3648">
        <v>409420</v>
      </c>
      <c r="D3648" t="s">
        <v>1566</v>
      </c>
      <c r="E3648" t="s">
        <v>1570</v>
      </c>
      <c r="F3648">
        <v>25685</v>
      </c>
      <c r="G3648" t="s">
        <v>33</v>
      </c>
      <c r="H3648" s="1">
        <v>44809</v>
      </c>
      <c r="I3648" s="1">
        <v>44834</v>
      </c>
      <c r="J3648">
        <v>2</v>
      </c>
      <c r="K3648">
        <v>362769</v>
      </c>
      <c r="L3648" t="s">
        <v>34</v>
      </c>
      <c r="M3648" t="s">
        <v>69</v>
      </c>
      <c r="O3648" t="s">
        <v>36</v>
      </c>
      <c r="P3648" t="s">
        <v>37</v>
      </c>
      <c r="Q3648">
        <v>45000044</v>
      </c>
      <c r="R3648" t="s">
        <v>38</v>
      </c>
      <c r="S3648">
        <v>2646.12</v>
      </c>
      <c r="T3648">
        <v>60</v>
      </c>
      <c r="U3648">
        <v>60</v>
      </c>
      <c r="V3648" t="s">
        <v>59</v>
      </c>
      <c r="W3648">
        <v>2</v>
      </c>
      <c r="X3648" t="s">
        <v>39</v>
      </c>
      <c r="Y3648">
        <v>10</v>
      </c>
      <c r="Z3648" t="s">
        <v>40</v>
      </c>
      <c r="AA3648">
        <v>10</v>
      </c>
      <c r="AB3648" t="s">
        <v>41</v>
      </c>
      <c r="AC3648" t="s">
        <v>359</v>
      </c>
      <c r="AD3648">
        <v>362601</v>
      </c>
      <c r="AE3648" s="2">
        <v>44713</v>
      </c>
      <c r="AF3648" s="1">
        <v>44777</v>
      </c>
    </row>
    <row r="3649" spans="1:32" hidden="1" x14ac:dyDescent="0.35">
      <c r="A3649">
        <v>402040</v>
      </c>
      <c r="B3649" t="s">
        <v>1136</v>
      </c>
      <c r="C3649">
        <v>409420</v>
      </c>
      <c r="D3649" t="s">
        <v>1566</v>
      </c>
      <c r="E3649" t="s">
        <v>1570</v>
      </c>
      <c r="F3649">
        <v>25685</v>
      </c>
      <c r="G3649" t="s">
        <v>33</v>
      </c>
      <c r="H3649" s="1">
        <v>44835</v>
      </c>
      <c r="I3649" s="1">
        <v>44865</v>
      </c>
      <c r="J3649">
        <v>2</v>
      </c>
      <c r="K3649">
        <v>362769</v>
      </c>
      <c r="L3649" t="s">
        <v>34</v>
      </c>
      <c r="M3649" t="s">
        <v>69</v>
      </c>
      <c r="O3649" t="s">
        <v>36</v>
      </c>
      <c r="P3649" t="s">
        <v>37</v>
      </c>
      <c r="Q3649">
        <v>45000044</v>
      </c>
      <c r="R3649" t="s">
        <v>44</v>
      </c>
      <c r="S3649">
        <v>2685.81</v>
      </c>
      <c r="T3649">
        <v>60</v>
      </c>
      <c r="U3649">
        <v>60</v>
      </c>
      <c r="V3649" t="s">
        <v>59</v>
      </c>
      <c r="W3649">
        <v>2</v>
      </c>
      <c r="X3649" t="s">
        <v>39</v>
      </c>
      <c r="Y3649">
        <v>10</v>
      </c>
      <c r="Z3649" t="s">
        <v>40</v>
      </c>
      <c r="AA3649">
        <v>10</v>
      </c>
      <c r="AB3649" t="s">
        <v>41</v>
      </c>
      <c r="AC3649" t="s">
        <v>42</v>
      </c>
      <c r="AD3649" t="s">
        <v>43</v>
      </c>
      <c r="AE3649">
        <v>999</v>
      </c>
      <c r="AF3649" s="1">
        <v>44835</v>
      </c>
    </row>
    <row r="3650" spans="1:32" hidden="1" x14ac:dyDescent="0.35">
      <c r="A3650">
        <v>402040</v>
      </c>
      <c r="B3650" t="s">
        <v>1136</v>
      </c>
      <c r="C3650">
        <v>409420</v>
      </c>
      <c r="D3650" t="s">
        <v>1566</v>
      </c>
      <c r="E3650" t="s">
        <v>1570</v>
      </c>
      <c r="F3650">
        <v>25685</v>
      </c>
      <c r="G3650" t="s">
        <v>33</v>
      </c>
      <c r="H3650" s="1">
        <v>44866</v>
      </c>
      <c r="I3650" s="1">
        <v>45351</v>
      </c>
      <c r="J3650">
        <v>2</v>
      </c>
      <c r="K3650">
        <v>362769</v>
      </c>
      <c r="L3650" t="s">
        <v>34</v>
      </c>
      <c r="M3650" t="s">
        <v>69</v>
      </c>
      <c r="O3650" t="s">
        <v>36</v>
      </c>
      <c r="P3650" t="s">
        <v>37</v>
      </c>
      <c r="Q3650">
        <v>45000044</v>
      </c>
      <c r="R3650" t="s">
        <v>44</v>
      </c>
      <c r="S3650">
        <v>2685.81</v>
      </c>
      <c r="T3650">
        <v>80</v>
      </c>
      <c r="U3650">
        <v>80</v>
      </c>
      <c r="V3650" t="s">
        <v>59</v>
      </c>
      <c r="W3650">
        <v>2</v>
      </c>
      <c r="X3650" t="s">
        <v>39</v>
      </c>
      <c r="Y3650">
        <v>10</v>
      </c>
      <c r="Z3650" t="s">
        <v>40</v>
      </c>
      <c r="AA3650">
        <v>10</v>
      </c>
      <c r="AB3650" t="s">
        <v>41</v>
      </c>
      <c r="AC3650" t="s">
        <v>42</v>
      </c>
      <c r="AD3650" t="s">
        <v>43</v>
      </c>
      <c r="AE3650">
        <v>999</v>
      </c>
      <c r="AF3650" s="1">
        <v>44835</v>
      </c>
    </row>
    <row r="3651" spans="1:32" hidden="1" x14ac:dyDescent="0.35">
      <c r="A3651">
        <v>402040</v>
      </c>
      <c r="B3651" t="s">
        <v>1136</v>
      </c>
      <c r="C3651">
        <v>409420</v>
      </c>
      <c r="D3651" t="s">
        <v>1566</v>
      </c>
      <c r="E3651" t="s">
        <v>1570</v>
      </c>
      <c r="F3651">
        <v>25685</v>
      </c>
      <c r="G3651" t="s">
        <v>33</v>
      </c>
      <c r="H3651" s="1">
        <v>45352</v>
      </c>
      <c r="I3651" s="1">
        <v>77798</v>
      </c>
      <c r="J3651">
        <v>2</v>
      </c>
      <c r="K3651">
        <v>362769</v>
      </c>
      <c r="L3651" t="s">
        <v>34</v>
      </c>
      <c r="M3651" t="s">
        <v>69</v>
      </c>
      <c r="O3651" t="s">
        <v>36</v>
      </c>
      <c r="P3651" t="s">
        <v>37</v>
      </c>
      <c r="Q3651">
        <v>45000044</v>
      </c>
      <c r="R3651" t="s">
        <v>44</v>
      </c>
      <c r="S3651">
        <v>2685.81</v>
      </c>
      <c r="T3651">
        <v>100</v>
      </c>
      <c r="U3651">
        <v>100</v>
      </c>
      <c r="V3651" t="s">
        <v>59</v>
      </c>
      <c r="W3651">
        <v>2</v>
      </c>
      <c r="X3651" t="s">
        <v>39</v>
      </c>
      <c r="Y3651">
        <v>10</v>
      </c>
      <c r="Z3651" t="s">
        <v>40</v>
      </c>
      <c r="AA3651">
        <v>10</v>
      </c>
      <c r="AB3651" t="s">
        <v>41</v>
      </c>
      <c r="AC3651" t="s">
        <v>42</v>
      </c>
      <c r="AD3651" t="s">
        <v>43</v>
      </c>
      <c r="AE3651">
        <v>999</v>
      </c>
      <c r="AF3651" s="1">
        <v>44835</v>
      </c>
    </row>
    <row r="3652" spans="1:32" hidden="1" x14ac:dyDescent="0.35">
      <c r="A3652">
        <v>402040</v>
      </c>
      <c r="B3652" t="s">
        <v>1136</v>
      </c>
      <c r="C3652">
        <v>409420</v>
      </c>
      <c r="D3652" t="s">
        <v>1566</v>
      </c>
      <c r="E3652" t="s">
        <v>1571</v>
      </c>
      <c r="F3652">
        <v>26485</v>
      </c>
      <c r="G3652" t="s">
        <v>48</v>
      </c>
      <c r="H3652" s="1">
        <v>44713</v>
      </c>
      <c r="I3652" s="1">
        <v>44834</v>
      </c>
      <c r="J3652">
        <v>1</v>
      </c>
      <c r="K3652">
        <v>362772</v>
      </c>
      <c r="L3652" t="s">
        <v>106</v>
      </c>
      <c r="M3652" t="s">
        <v>69</v>
      </c>
      <c r="O3652" t="s">
        <v>57</v>
      </c>
      <c r="P3652" t="s">
        <v>59</v>
      </c>
      <c r="Q3652" t="s">
        <v>107</v>
      </c>
      <c r="R3652" t="s">
        <v>108</v>
      </c>
      <c r="S3652">
        <v>2243.46</v>
      </c>
      <c r="T3652">
        <v>100</v>
      </c>
      <c r="U3652">
        <v>100</v>
      </c>
      <c r="V3652" t="s">
        <v>59</v>
      </c>
      <c r="W3652">
        <v>2</v>
      </c>
      <c r="X3652" t="s">
        <v>39</v>
      </c>
      <c r="Y3652">
        <v>10</v>
      </c>
      <c r="Z3652" t="s">
        <v>40</v>
      </c>
      <c r="AA3652">
        <v>10</v>
      </c>
      <c r="AB3652" t="s">
        <v>41</v>
      </c>
      <c r="AC3652" t="s">
        <v>42</v>
      </c>
      <c r="AD3652" t="s">
        <v>43</v>
      </c>
      <c r="AE3652">
        <v>999</v>
      </c>
      <c r="AF3652" s="1">
        <v>44713</v>
      </c>
    </row>
    <row r="3653" spans="1:32" hidden="1" x14ac:dyDescent="0.35">
      <c r="A3653">
        <v>402040</v>
      </c>
      <c r="B3653" t="s">
        <v>1136</v>
      </c>
      <c r="C3653">
        <v>409420</v>
      </c>
      <c r="D3653" t="s">
        <v>1566</v>
      </c>
      <c r="E3653" t="s">
        <v>1571</v>
      </c>
      <c r="F3653">
        <v>26485</v>
      </c>
      <c r="G3653" t="s">
        <v>48</v>
      </c>
      <c r="H3653" s="1">
        <v>44835</v>
      </c>
      <c r="I3653" s="1">
        <v>77798</v>
      </c>
      <c r="J3653">
        <v>1</v>
      </c>
      <c r="K3653">
        <v>362772</v>
      </c>
      <c r="L3653" t="s">
        <v>106</v>
      </c>
      <c r="M3653" t="s">
        <v>69</v>
      </c>
      <c r="O3653" t="s">
        <v>57</v>
      </c>
      <c r="P3653" t="s">
        <v>59</v>
      </c>
      <c r="Q3653" t="s">
        <v>107</v>
      </c>
      <c r="R3653" t="s">
        <v>109</v>
      </c>
      <c r="S3653">
        <v>2254.6799999999998</v>
      </c>
      <c r="T3653">
        <v>100</v>
      </c>
      <c r="U3653">
        <v>100</v>
      </c>
      <c r="V3653" t="s">
        <v>59</v>
      </c>
      <c r="W3653">
        <v>2</v>
      </c>
      <c r="X3653" t="s">
        <v>39</v>
      </c>
      <c r="Y3653">
        <v>10</v>
      </c>
      <c r="Z3653" t="s">
        <v>40</v>
      </c>
      <c r="AA3653">
        <v>10</v>
      </c>
      <c r="AB3653" t="s">
        <v>41</v>
      </c>
      <c r="AC3653" t="s">
        <v>42</v>
      </c>
      <c r="AD3653" t="s">
        <v>43</v>
      </c>
      <c r="AE3653">
        <v>999</v>
      </c>
      <c r="AF3653" s="1">
        <v>44835</v>
      </c>
    </row>
    <row r="3654" spans="1:32" hidden="1" x14ac:dyDescent="0.35">
      <c r="A3654">
        <v>402040</v>
      </c>
      <c r="B3654" t="s">
        <v>1136</v>
      </c>
      <c r="C3654">
        <v>409420</v>
      </c>
      <c r="D3654" t="s">
        <v>1566</v>
      </c>
      <c r="E3654" t="s">
        <v>1572</v>
      </c>
      <c r="F3654">
        <v>26038</v>
      </c>
      <c r="G3654" t="s">
        <v>48</v>
      </c>
      <c r="H3654" s="1">
        <v>44713</v>
      </c>
      <c r="I3654" s="1">
        <v>44834</v>
      </c>
      <c r="J3654">
        <v>2</v>
      </c>
      <c r="K3654">
        <v>362065</v>
      </c>
      <c r="L3654" t="s">
        <v>34</v>
      </c>
      <c r="M3654" t="s">
        <v>134</v>
      </c>
      <c r="O3654" t="s">
        <v>36</v>
      </c>
      <c r="P3654" t="s">
        <v>37</v>
      </c>
      <c r="Q3654">
        <v>45000044</v>
      </c>
      <c r="R3654" t="s">
        <v>38</v>
      </c>
      <c r="S3654">
        <v>2727.56</v>
      </c>
      <c r="T3654">
        <v>100</v>
      </c>
      <c r="U3654">
        <v>100</v>
      </c>
      <c r="V3654">
        <v>139.77000000000001</v>
      </c>
      <c r="W3654">
        <v>2</v>
      </c>
      <c r="X3654" t="s">
        <v>39</v>
      </c>
      <c r="Y3654">
        <v>10</v>
      </c>
      <c r="Z3654" t="s">
        <v>40</v>
      </c>
      <c r="AA3654">
        <v>10</v>
      </c>
      <c r="AB3654" t="s">
        <v>41</v>
      </c>
      <c r="AC3654" t="s">
        <v>42</v>
      </c>
      <c r="AD3654" t="s">
        <v>43</v>
      </c>
      <c r="AE3654">
        <v>999</v>
      </c>
      <c r="AF3654" s="1">
        <v>44713</v>
      </c>
    </row>
    <row r="3655" spans="1:32" hidden="1" x14ac:dyDescent="0.35">
      <c r="A3655">
        <v>402040</v>
      </c>
      <c r="B3655" t="s">
        <v>1136</v>
      </c>
      <c r="C3655">
        <v>409420</v>
      </c>
      <c r="D3655" t="s">
        <v>1566</v>
      </c>
      <c r="E3655" t="s">
        <v>1572</v>
      </c>
      <c r="F3655">
        <v>26038</v>
      </c>
      <c r="G3655" t="s">
        <v>48</v>
      </c>
      <c r="H3655" s="1">
        <v>44835</v>
      </c>
      <c r="I3655" s="1">
        <v>77798</v>
      </c>
      <c r="J3655">
        <v>2</v>
      </c>
      <c r="K3655">
        <v>362065</v>
      </c>
      <c r="L3655" t="s">
        <v>34</v>
      </c>
      <c r="M3655" t="s">
        <v>134</v>
      </c>
      <c r="O3655" t="s">
        <v>36</v>
      </c>
      <c r="P3655" t="s">
        <v>37</v>
      </c>
      <c r="Q3655">
        <v>45000044</v>
      </c>
      <c r="R3655" t="s">
        <v>44</v>
      </c>
      <c r="S3655">
        <v>2768.47</v>
      </c>
      <c r="T3655">
        <v>100</v>
      </c>
      <c r="U3655">
        <v>100</v>
      </c>
      <c r="V3655">
        <v>139.77000000000001</v>
      </c>
      <c r="W3655">
        <v>2</v>
      </c>
      <c r="X3655" t="s">
        <v>39</v>
      </c>
      <c r="Y3655">
        <v>10</v>
      </c>
      <c r="Z3655" t="s">
        <v>40</v>
      </c>
      <c r="AA3655">
        <v>10</v>
      </c>
      <c r="AB3655" t="s">
        <v>41</v>
      </c>
      <c r="AC3655" t="s">
        <v>42</v>
      </c>
      <c r="AD3655" t="s">
        <v>43</v>
      </c>
      <c r="AE3655">
        <v>999</v>
      </c>
      <c r="AF3655" s="1">
        <v>44835</v>
      </c>
    </row>
    <row r="3656" spans="1:32" hidden="1" x14ac:dyDescent="0.35">
      <c r="A3656">
        <v>402040</v>
      </c>
      <c r="B3656" t="s">
        <v>1136</v>
      </c>
      <c r="C3656">
        <v>409420</v>
      </c>
      <c r="D3656" t="s">
        <v>1566</v>
      </c>
      <c r="E3656" t="s">
        <v>1573</v>
      </c>
      <c r="F3656">
        <v>25711</v>
      </c>
      <c r="G3656" t="s">
        <v>48</v>
      </c>
      <c r="H3656" s="1">
        <v>44816</v>
      </c>
      <c r="I3656" s="1">
        <v>44834</v>
      </c>
      <c r="J3656">
        <v>1</v>
      </c>
      <c r="K3656">
        <v>367438</v>
      </c>
      <c r="L3656" t="s">
        <v>34</v>
      </c>
      <c r="M3656" t="s">
        <v>35</v>
      </c>
      <c r="O3656" t="s">
        <v>57</v>
      </c>
      <c r="P3656" t="s">
        <v>37</v>
      </c>
      <c r="Q3656" t="s">
        <v>58</v>
      </c>
      <c r="R3656" t="s">
        <v>41</v>
      </c>
      <c r="S3656">
        <v>2521.0300000000002</v>
      </c>
      <c r="T3656">
        <v>100</v>
      </c>
      <c r="U3656">
        <v>100</v>
      </c>
      <c r="V3656" t="s">
        <v>59</v>
      </c>
      <c r="W3656">
        <v>2</v>
      </c>
      <c r="X3656" t="s">
        <v>39</v>
      </c>
      <c r="Y3656">
        <v>20</v>
      </c>
      <c r="Z3656" t="s">
        <v>60</v>
      </c>
      <c r="AA3656">
        <v>52</v>
      </c>
      <c r="AB3656" t="s">
        <v>61</v>
      </c>
      <c r="AC3656" t="s">
        <v>59</v>
      </c>
      <c r="AD3656">
        <v>362601</v>
      </c>
      <c r="AE3656" t="s">
        <v>59</v>
      </c>
      <c r="AF3656" s="1">
        <v>44818</v>
      </c>
    </row>
    <row r="3657" spans="1:32" hidden="1" x14ac:dyDescent="0.35">
      <c r="A3657">
        <v>402040</v>
      </c>
      <c r="B3657" t="s">
        <v>1136</v>
      </c>
      <c r="C3657">
        <v>409420</v>
      </c>
      <c r="D3657" t="s">
        <v>1566</v>
      </c>
      <c r="E3657" t="s">
        <v>1573</v>
      </c>
      <c r="F3657">
        <v>25711</v>
      </c>
      <c r="G3657" t="s">
        <v>48</v>
      </c>
      <c r="H3657" s="1">
        <v>44835</v>
      </c>
      <c r="I3657" s="1">
        <v>45077</v>
      </c>
      <c r="J3657">
        <v>1</v>
      </c>
      <c r="K3657">
        <v>367438</v>
      </c>
      <c r="L3657" t="s">
        <v>34</v>
      </c>
      <c r="M3657" t="s">
        <v>35</v>
      </c>
      <c r="O3657" t="s">
        <v>57</v>
      </c>
      <c r="P3657" t="s">
        <v>37</v>
      </c>
      <c r="Q3657" t="s">
        <v>58</v>
      </c>
      <c r="R3657" t="s">
        <v>62</v>
      </c>
      <c r="S3657">
        <v>2533.64</v>
      </c>
      <c r="T3657">
        <v>100</v>
      </c>
      <c r="U3657">
        <v>100</v>
      </c>
      <c r="V3657" t="s">
        <v>59</v>
      </c>
      <c r="W3657">
        <v>2</v>
      </c>
      <c r="X3657" t="s">
        <v>39</v>
      </c>
      <c r="Y3657">
        <v>20</v>
      </c>
      <c r="Z3657" t="s">
        <v>60</v>
      </c>
      <c r="AA3657">
        <v>52</v>
      </c>
      <c r="AB3657" t="s">
        <v>61</v>
      </c>
      <c r="AC3657" t="s">
        <v>42</v>
      </c>
      <c r="AD3657" t="s">
        <v>43</v>
      </c>
      <c r="AE3657">
        <v>999</v>
      </c>
      <c r="AF3657" s="1">
        <v>44835</v>
      </c>
    </row>
    <row r="3658" spans="1:32" hidden="1" x14ac:dyDescent="0.35">
      <c r="A3658">
        <v>402040</v>
      </c>
      <c r="B3658" t="s">
        <v>1136</v>
      </c>
      <c r="C3658">
        <v>409420</v>
      </c>
      <c r="D3658" t="s">
        <v>1566</v>
      </c>
      <c r="E3658" t="s">
        <v>1573</v>
      </c>
      <c r="F3658">
        <v>25711</v>
      </c>
      <c r="G3658" t="s">
        <v>33</v>
      </c>
      <c r="H3658" s="1">
        <v>44774</v>
      </c>
      <c r="I3658" s="1">
        <v>44834</v>
      </c>
      <c r="J3658">
        <v>1</v>
      </c>
      <c r="K3658">
        <v>362778</v>
      </c>
      <c r="L3658" t="s">
        <v>106</v>
      </c>
      <c r="M3658" t="s">
        <v>49</v>
      </c>
      <c r="O3658" t="s">
        <v>57</v>
      </c>
      <c r="P3658" t="s">
        <v>59</v>
      </c>
      <c r="Q3658" t="s">
        <v>107</v>
      </c>
      <c r="R3658" t="s">
        <v>108</v>
      </c>
      <c r="S3658">
        <v>2243.46</v>
      </c>
      <c r="T3658">
        <v>100</v>
      </c>
      <c r="U3658">
        <v>100</v>
      </c>
      <c r="V3658" t="s">
        <v>59</v>
      </c>
      <c r="W3658">
        <v>2</v>
      </c>
      <c r="X3658" t="s">
        <v>39</v>
      </c>
      <c r="Y3658">
        <v>20</v>
      </c>
      <c r="Z3658" t="s">
        <v>60</v>
      </c>
      <c r="AA3658">
        <v>52</v>
      </c>
      <c r="AB3658" t="s">
        <v>61</v>
      </c>
      <c r="AC3658" t="s">
        <v>137</v>
      </c>
      <c r="AD3658">
        <v>1801</v>
      </c>
      <c r="AE3658">
        <v>279</v>
      </c>
      <c r="AF3658" s="1">
        <v>44859</v>
      </c>
    </row>
    <row r="3659" spans="1:32" hidden="1" x14ac:dyDescent="0.35">
      <c r="A3659">
        <v>402040</v>
      </c>
      <c r="B3659" t="s">
        <v>1136</v>
      </c>
      <c r="C3659">
        <v>409420</v>
      </c>
      <c r="D3659" t="s">
        <v>1566</v>
      </c>
      <c r="E3659" t="s">
        <v>1573</v>
      </c>
      <c r="F3659">
        <v>25711</v>
      </c>
      <c r="G3659" t="s">
        <v>33</v>
      </c>
      <c r="H3659" s="1">
        <v>44835</v>
      </c>
      <c r="I3659" s="1">
        <v>45077</v>
      </c>
      <c r="J3659">
        <v>1</v>
      </c>
      <c r="K3659">
        <v>362778</v>
      </c>
      <c r="L3659" t="s">
        <v>106</v>
      </c>
      <c r="M3659" t="s">
        <v>49</v>
      </c>
      <c r="O3659" t="s">
        <v>57</v>
      </c>
      <c r="P3659" t="s">
        <v>59</v>
      </c>
      <c r="Q3659" t="s">
        <v>107</v>
      </c>
      <c r="R3659" t="s">
        <v>109</v>
      </c>
      <c r="S3659">
        <v>2254.6799999999998</v>
      </c>
      <c r="T3659">
        <v>100</v>
      </c>
      <c r="U3659">
        <v>100</v>
      </c>
      <c r="V3659" t="s">
        <v>59</v>
      </c>
      <c r="W3659">
        <v>2</v>
      </c>
      <c r="X3659" t="s">
        <v>39</v>
      </c>
      <c r="Y3659">
        <v>20</v>
      </c>
      <c r="Z3659" t="s">
        <v>60</v>
      </c>
      <c r="AA3659">
        <v>52</v>
      </c>
      <c r="AB3659" t="s">
        <v>61</v>
      </c>
      <c r="AC3659" t="s">
        <v>137</v>
      </c>
      <c r="AD3659">
        <v>1801</v>
      </c>
      <c r="AE3659">
        <v>279</v>
      </c>
      <c r="AF3659" s="1">
        <v>44859</v>
      </c>
    </row>
    <row r="3660" spans="1:32" hidden="1" x14ac:dyDescent="0.35">
      <c r="A3660">
        <v>402040</v>
      </c>
      <c r="B3660" t="s">
        <v>1136</v>
      </c>
      <c r="C3660">
        <v>409420</v>
      </c>
      <c r="D3660" t="s">
        <v>1566</v>
      </c>
      <c r="E3660" t="s">
        <v>1574</v>
      </c>
      <c r="F3660">
        <v>14514</v>
      </c>
      <c r="G3660" t="s">
        <v>48</v>
      </c>
      <c r="H3660" s="1">
        <v>44774</v>
      </c>
      <c r="I3660" s="1">
        <v>44834</v>
      </c>
      <c r="J3660">
        <v>1</v>
      </c>
      <c r="K3660">
        <v>367185</v>
      </c>
      <c r="L3660" t="s">
        <v>106</v>
      </c>
      <c r="M3660" t="s">
        <v>49</v>
      </c>
      <c r="O3660" t="s">
        <v>57</v>
      </c>
      <c r="P3660" t="s">
        <v>59</v>
      </c>
      <c r="Q3660" t="s">
        <v>107</v>
      </c>
      <c r="R3660" t="s">
        <v>108</v>
      </c>
      <c r="S3660">
        <v>2217.23</v>
      </c>
      <c r="T3660">
        <v>100</v>
      </c>
      <c r="U3660">
        <v>100</v>
      </c>
      <c r="V3660" t="s">
        <v>59</v>
      </c>
      <c r="W3660">
        <v>2</v>
      </c>
      <c r="X3660" t="s">
        <v>39</v>
      </c>
      <c r="Y3660">
        <v>10</v>
      </c>
      <c r="Z3660" t="s">
        <v>40</v>
      </c>
      <c r="AA3660">
        <v>10</v>
      </c>
      <c r="AB3660" t="s">
        <v>41</v>
      </c>
      <c r="AC3660" t="s">
        <v>137</v>
      </c>
      <c r="AD3660">
        <v>1801</v>
      </c>
      <c r="AE3660">
        <v>278</v>
      </c>
      <c r="AF3660" s="1">
        <v>44859</v>
      </c>
    </row>
    <row r="3661" spans="1:32" hidden="1" x14ac:dyDescent="0.35">
      <c r="A3661">
        <v>402040</v>
      </c>
      <c r="B3661" t="s">
        <v>1136</v>
      </c>
      <c r="C3661">
        <v>409420</v>
      </c>
      <c r="D3661" t="s">
        <v>1566</v>
      </c>
      <c r="E3661" t="s">
        <v>1574</v>
      </c>
      <c r="F3661">
        <v>14514</v>
      </c>
      <c r="G3661" t="s">
        <v>48</v>
      </c>
      <c r="H3661" s="1">
        <v>44835</v>
      </c>
      <c r="I3661" s="1">
        <v>77798</v>
      </c>
      <c r="J3661">
        <v>1</v>
      </c>
      <c r="K3661">
        <v>367185</v>
      </c>
      <c r="L3661" t="s">
        <v>106</v>
      </c>
      <c r="M3661" t="s">
        <v>49</v>
      </c>
      <c r="O3661" t="s">
        <v>57</v>
      </c>
      <c r="P3661" t="s">
        <v>59</v>
      </c>
      <c r="Q3661" t="s">
        <v>107</v>
      </c>
      <c r="R3661" t="s">
        <v>109</v>
      </c>
      <c r="S3661">
        <v>2228.3200000000002</v>
      </c>
      <c r="T3661">
        <v>100</v>
      </c>
      <c r="U3661">
        <v>100</v>
      </c>
      <c r="V3661" t="s">
        <v>59</v>
      </c>
      <c r="W3661">
        <v>2</v>
      </c>
      <c r="X3661" t="s">
        <v>39</v>
      </c>
      <c r="Y3661">
        <v>10</v>
      </c>
      <c r="Z3661" t="s">
        <v>40</v>
      </c>
      <c r="AA3661">
        <v>10</v>
      </c>
      <c r="AB3661" t="s">
        <v>41</v>
      </c>
      <c r="AC3661" t="s">
        <v>137</v>
      </c>
      <c r="AD3661">
        <v>1801</v>
      </c>
      <c r="AE3661">
        <v>278</v>
      </c>
      <c r="AF3661" s="1">
        <v>44859</v>
      </c>
    </row>
    <row r="3662" spans="1:32" hidden="1" x14ac:dyDescent="0.35">
      <c r="A3662">
        <v>402040</v>
      </c>
      <c r="B3662" t="s">
        <v>1136</v>
      </c>
      <c r="C3662">
        <v>409420</v>
      </c>
      <c r="D3662" t="s">
        <v>1566</v>
      </c>
      <c r="E3662" t="s">
        <v>1575</v>
      </c>
      <c r="F3662">
        <v>65721</v>
      </c>
      <c r="G3662" t="s">
        <v>48</v>
      </c>
      <c r="H3662" s="1">
        <v>44789</v>
      </c>
      <c r="I3662" s="1">
        <v>44789</v>
      </c>
      <c r="J3662">
        <v>1</v>
      </c>
      <c r="K3662">
        <v>362458</v>
      </c>
      <c r="L3662" t="s">
        <v>106</v>
      </c>
      <c r="M3662" t="s">
        <v>69</v>
      </c>
      <c r="O3662" t="s">
        <v>57</v>
      </c>
      <c r="P3662" t="s">
        <v>59</v>
      </c>
      <c r="Q3662" t="s">
        <v>107</v>
      </c>
      <c r="R3662" t="s">
        <v>108</v>
      </c>
      <c r="S3662">
        <v>2243.46</v>
      </c>
      <c r="T3662">
        <v>0</v>
      </c>
      <c r="U3662">
        <v>100</v>
      </c>
      <c r="V3662" t="s">
        <v>59</v>
      </c>
      <c r="W3662">
        <v>2</v>
      </c>
      <c r="X3662" t="s">
        <v>39</v>
      </c>
      <c r="Y3662">
        <v>21</v>
      </c>
      <c r="Z3662" t="s">
        <v>102</v>
      </c>
      <c r="AA3662">
        <v>24</v>
      </c>
      <c r="AB3662" t="s">
        <v>103</v>
      </c>
      <c r="AC3662" t="s">
        <v>59</v>
      </c>
      <c r="AD3662">
        <v>362601</v>
      </c>
      <c r="AE3662" t="s">
        <v>59</v>
      </c>
      <c r="AF3662" s="1">
        <v>44799</v>
      </c>
    </row>
    <row r="3663" spans="1:32" hidden="1" x14ac:dyDescent="0.35">
      <c r="A3663">
        <v>402040</v>
      </c>
      <c r="B3663" t="s">
        <v>1136</v>
      </c>
      <c r="C3663">
        <v>409420</v>
      </c>
      <c r="D3663" t="s">
        <v>1566</v>
      </c>
      <c r="E3663" t="s">
        <v>1576</v>
      </c>
      <c r="F3663">
        <v>49535</v>
      </c>
      <c r="G3663" t="s">
        <v>48</v>
      </c>
      <c r="H3663" s="1">
        <v>44713</v>
      </c>
      <c r="I3663" s="1">
        <v>44834</v>
      </c>
      <c r="J3663">
        <v>1</v>
      </c>
      <c r="K3663">
        <v>362777</v>
      </c>
      <c r="L3663" t="s">
        <v>106</v>
      </c>
      <c r="M3663" t="s">
        <v>69</v>
      </c>
      <c r="O3663" t="s">
        <v>57</v>
      </c>
      <c r="P3663" t="s">
        <v>59</v>
      </c>
      <c r="Q3663" t="s">
        <v>107</v>
      </c>
      <c r="R3663" t="s">
        <v>108</v>
      </c>
      <c r="S3663">
        <v>2243.46</v>
      </c>
      <c r="T3663">
        <v>100</v>
      </c>
      <c r="U3663">
        <v>100</v>
      </c>
      <c r="V3663">
        <v>55.88</v>
      </c>
      <c r="W3663">
        <v>2</v>
      </c>
      <c r="X3663" t="s">
        <v>39</v>
      </c>
      <c r="Y3663">
        <v>10</v>
      </c>
      <c r="Z3663" t="s">
        <v>40</v>
      </c>
      <c r="AA3663">
        <v>10</v>
      </c>
      <c r="AB3663" t="s">
        <v>41</v>
      </c>
      <c r="AC3663" t="s">
        <v>42</v>
      </c>
      <c r="AD3663" t="s">
        <v>43</v>
      </c>
      <c r="AE3663">
        <v>999</v>
      </c>
      <c r="AF3663" s="1">
        <v>44713</v>
      </c>
    </row>
    <row r="3664" spans="1:32" hidden="1" x14ac:dyDescent="0.35">
      <c r="A3664">
        <v>402040</v>
      </c>
      <c r="B3664" t="s">
        <v>1136</v>
      </c>
      <c r="C3664">
        <v>409420</v>
      </c>
      <c r="D3664" t="s">
        <v>1566</v>
      </c>
      <c r="E3664" t="s">
        <v>1576</v>
      </c>
      <c r="F3664">
        <v>49535</v>
      </c>
      <c r="G3664" t="s">
        <v>48</v>
      </c>
      <c r="H3664" s="1">
        <v>44835</v>
      </c>
      <c r="I3664" s="1">
        <v>77798</v>
      </c>
      <c r="J3664">
        <v>1</v>
      </c>
      <c r="K3664">
        <v>362777</v>
      </c>
      <c r="L3664" t="s">
        <v>106</v>
      </c>
      <c r="M3664" t="s">
        <v>69</v>
      </c>
      <c r="O3664" t="s">
        <v>57</v>
      </c>
      <c r="P3664" t="s">
        <v>59</v>
      </c>
      <c r="Q3664" t="s">
        <v>107</v>
      </c>
      <c r="R3664" t="s">
        <v>109</v>
      </c>
      <c r="S3664">
        <v>2254.6799999999998</v>
      </c>
      <c r="T3664">
        <v>100</v>
      </c>
      <c r="U3664">
        <v>100</v>
      </c>
      <c r="V3664">
        <v>56.16</v>
      </c>
      <c r="W3664">
        <v>2</v>
      </c>
      <c r="X3664" t="s">
        <v>39</v>
      </c>
      <c r="Y3664">
        <v>10</v>
      </c>
      <c r="Z3664" t="s">
        <v>40</v>
      </c>
      <c r="AA3664">
        <v>10</v>
      </c>
      <c r="AB3664" t="s">
        <v>41</v>
      </c>
      <c r="AC3664" t="s">
        <v>42</v>
      </c>
      <c r="AD3664" t="s">
        <v>43</v>
      </c>
      <c r="AE3664">
        <v>999</v>
      </c>
      <c r="AF3664" s="1">
        <v>44835</v>
      </c>
    </row>
    <row r="3665" spans="1:32" hidden="1" x14ac:dyDescent="0.35">
      <c r="A3665">
        <v>402040</v>
      </c>
      <c r="B3665" t="s">
        <v>1136</v>
      </c>
      <c r="C3665">
        <v>409420</v>
      </c>
      <c r="D3665" t="s">
        <v>1566</v>
      </c>
      <c r="E3665" t="s">
        <v>1577</v>
      </c>
      <c r="F3665">
        <v>65235</v>
      </c>
      <c r="G3665" t="s">
        <v>48</v>
      </c>
      <c r="H3665" s="1">
        <v>44928</v>
      </c>
      <c r="I3665" s="1">
        <v>44946</v>
      </c>
      <c r="J3665">
        <v>1</v>
      </c>
      <c r="K3665">
        <v>362416</v>
      </c>
      <c r="L3665" t="s">
        <v>34</v>
      </c>
      <c r="M3665" t="s">
        <v>49</v>
      </c>
      <c r="O3665" t="s">
        <v>57</v>
      </c>
      <c r="P3665" t="s">
        <v>37</v>
      </c>
      <c r="Q3665" t="s">
        <v>58</v>
      </c>
      <c r="R3665" t="s">
        <v>62</v>
      </c>
      <c r="S3665">
        <v>2649.38</v>
      </c>
      <c r="T3665">
        <v>100</v>
      </c>
      <c r="U3665">
        <v>100</v>
      </c>
      <c r="V3665" t="s">
        <v>59</v>
      </c>
      <c r="W3665">
        <v>2</v>
      </c>
      <c r="X3665" t="s">
        <v>39</v>
      </c>
      <c r="Y3665">
        <v>21</v>
      </c>
      <c r="Z3665" t="s">
        <v>102</v>
      </c>
      <c r="AA3665">
        <v>21</v>
      </c>
      <c r="AB3665" t="s">
        <v>242</v>
      </c>
      <c r="AC3665" t="s">
        <v>59</v>
      </c>
      <c r="AD3665">
        <v>362601</v>
      </c>
      <c r="AE3665" t="s">
        <v>59</v>
      </c>
      <c r="AF3665" s="1">
        <v>44915</v>
      </c>
    </row>
    <row r="3666" spans="1:32" hidden="1" x14ac:dyDescent="0.35">
      <c r="A3666">
        <v>402040</v>
      </c>
      <c r="B3666" t="s">
        <v>1136</v>
      </c>
      <c r="C3666">
        <v>409420</v>
      </c>
      <c r="D3666" t="s">
        <v>1566</v>
      </c>
      <c r="E3666" t="s">
        <v>1578</v>
      </c>
      <c r="F3666">
        <v>26040</v>
      </c>
      <c r="G3666" t="s">
        <v>48</v>
      </c>
      <c r="H3666" s="1">
        <v>44804</v>
      </c>
      <c r="I3666" s="1">
        <v>44804</v>
      </c>
      <c r="J3666">
        <v>1</v>
      </c>
      <c r="K3666">
        <v>362416</v>
      </c>
      <c r="L3666" t="s">
        <v>34</v>
      </c>
      <c r="M3666" t="s">
        <v>49</v>
      </c>
      <c r="O3666" t="s">
        <v>57</v>
      </c>
      <c r="P3666" t="s">
        <v>37</v>
      </c>
      <c r="Q3666" t="s">
        <v>58</v>
      </c>
      <c r="R3666" t="s">
        <v>41</v>
      </c>
      <c r="S3666">
        <v>2610.23</v>
      </c>
      <c r="T3666">
        <v>0</v>
      </c>
      <c r="U3666">
        <v>100</v>
      </c>
      <c r="V3666" t="s">
        <v>59</v>
      </c>
      <c r="W3666">
        <v>2</v>
      </c>
      <c r="X3666" t="s">
        <v>39</v>
      </c>
      <c r="Y3666">
        <v>21</v>
      </c>
      <c r="Z3666" t="s">
        <v>102</v>
      </c>
      <c r="AA3666">
        <v>24</v>
      </c>
      <c r="AB3666" t="s">
        <v>103</v>
      </c>
      <c r="AC3666" t="s">
        <v>59</v>
      </c>
      <c r="AD3666">
        <v>362601</v>
      </c>
      <c r="AE3666" t="s">
        <v>59</v>
      </c>
      <c r="AF3666" s="1">
        <v>44809</v>
      </c>
    </row>
    <row r="3667" spans="1:32" hidden="1" x14ac:dyDescent="0.35">
      <c r="A3667">
        <v>402040</v>
      </c>
      <c r="B3667" t="s">
        <v>1136</v>
      </c>
      <c r="C3667">
        <v>409420</v>
      </c>
      <c r="D3667" t="s">
        <v>1566</v>
      </c>
      <c r="E3667" t="s">
        <v>1579</v>
      </c>
      <c r="F3667">
        <v>26275</v>
      </c>
      <c r="G3667" t="s">
        <v>48</v>
      </c>
      <c r="H3667" s="1">
        <v>44774</v>
      </c>
      <c r="I3667" s="1">
        <v>44834</v>
      </c>
      <c r="J3667">
        <v>1</v>
      </c>
      <c r="K3667">
        <v>361195</v>
      </c>
      <c r="L3667" t="s">
        <v>106</v>
      </c>
      <c r="M3667" t="s">
        <v>49</v>
      </c>
      <c r="O3667" t="s">
        <v>57</v>
      </c>
      <c r="P3667" t="s">
        <v>59</v>
      </c>
      <c r="Q3667" t="s">
        <v>107</v>
      </c>
      <c r="R3667" t="s">
        <v>108</v>
      </c>
      <c r="S3667">
        <v>2217.23</v>
      </c>
      <c r="T3667">
        <v>100</v>
      </c>
      <c r="U3667">
        <v>100</v>
      </c>
      <c r="V3667" t="s">
        <v>59</v>
      </c>
      <c r="W3667">
        <v>2</v>
      </c>
      <c r="X3667" t="s">
        <v>39</v>
      </c>
      <c r="Y3667">
        <v>10</v>
      </c>
      <c r="Z3667" t="s">
        <v>40</v>
      </c>
      <c r="AA3667">
        <v>10</v>
      </c>
      <c r="AB3667" t="s">
        <v>41</v>
      </c>
      <c r="AC3667" t="s">
        <v>137</v>
      </c>
      <c r="AD3667">
        <v>1801</v>
      </c>
      <c r="AE3667">
        <v>278</v>
      </c>
      <c r="AF3667" s="1">
        <v>44859</v>
      </c>
    </row>
    <row r="3668" spans="1:32" hidden="1" x14ac:dyDescent="0.35">
      <c r="A3668">
        <v>402040</v>
      </c>
      <c r="B3668" t="s">
        <v>1136</v>
      </c>
      <c r="C3668">
        <v>409420</v>
      </c>
      <c r="D3668" t="s">
        <v>1566</v>
      </c>
      <c r="E3668" t="s">
        <v>1579</v>
      </c>
      <c r="F3668">
        <v>26275</v>
      </c>
      <c r="G3668" t="s">
        <v>48</v>
      </c>
      <c r="H3668" s="1">
        <v>44835</v>
      </c>
      <c r="I3668" s="1">
        <v>77798</v>
      </c>
      <c r="J3668">
        <v>1</v>
      </c>
      <c r="K3668">
        <v>361195</v>
      </c>
      <c r="L3668" t="s">
        <v>106</v>
      </c>
      <c r="M3668" t="s">
        <v>49</v>
      </c>
      <c r="O3668" t="s">
        <v>57</v>
      </c>
      <c r="P3668" t="s">
        <v>59</v>
      </c>
      <c r="Q3668" t="s">
        <v>107</v>
      </c>
      <c r="R3668" t="s">
        <v>109</v>
      </c>
      <c r="S3668">
        <v>2228.3200000000002</v>
      </c>
      <c r="T3668">
        <v>100</v>
      </c>
      <c r="U3668">
        <v>100</v>
      </c>
      <c r="V3668" t="s">
        <v>59</v>
      </c>
      <c r="W3668">
        <v>2</v>
      </c>
      <c r="X3668" t="s">
        <v>39</v>
      </c>
      <c r="Y3668">
        <v>10</v>
      </c>
      <c r="Z3668" t="s">
        <v>40</v>
      </c>
      <c r="AA3668">
        <v>10</v>
      </c>
      <c r="AB3668" t="s">
        <v>41</v>
      </c>
      <c r="AC3668" t="s">
        <v>137</v>
      </c>
      <c r="AD3668">
        <v>1801</v>
      </c>
      <c r="AE3668">
        <v>278</v>
      </c>
      <c r="AF3668" s="1">
        <v>44859</v>
      </c>
    </row>
    <row r="3669" spans="1:32" hidden="1" x14ac:dyDescent="0.35">
      <c r="A3669">
        <v>402040</v>
      </c>
      <c r="B3669" t="s">
        <v>1136</v>
      </c>
      <c r="C3669">
        <v>409420</v>
      </c>
      <c r="D3669" t="s">
        <v>1566</v>
      </c>
      <c r="E3669" t="s">
        <v>1580</v>
      </c>
      <c r="F3669">
        <v>59031</v>
      </c>
      <c r="G3669" t="s">
        <v>48</v>
      </c>
      <c r="H3669" s="1">
        <v>44788</v>
      </c>
      <c r="I3669" s="1">
        <v>44834</v>
      </c>
      <c r="J3669">
        <v>1</v>
      </c>
      <c r="K3669">
        <v>960197</v>
      </c>
      <c r="L3669" t="s">
        <v>117</v>
      </c>
      <c r="O3669" t="s">
        <v>57</v>
      </c>
      <c r="P3669" t="s">
        <v>59</v>
      </c>
      <c r="Q3669" t="s">
        <v>119</v>
      </c>
      <c r="R3669" t="s">
        <v>120</v>
      </c>
      <c r="S3669">
        <v>1966.81</v>
      </c>
      <c r="T3669">
        <v>100</v>
      </c>
      <c r="U3669">
        <v>100</v>
      </c>
      <c r="V3669" t="s">
        <v>59</v>
      </c>
      <c r="W3669">
        <v>2</v>
      </c>
      <c r="X3669" t="s">
        <v>39</v>
      </c>
      <c r="Y3669">
        <v>22</v>
      </c>
      <c r="Z3669" t="s">
        <v>74</v>
      </c>
      <c r="AA3669">
        <v>41</v>
      </c>
      <c r="AB3669" t="s">
        <v>75</v>
      </c>
      <c r="AC3669" t="s">
        <v>59</v>
      </c>
      <c r="AD3669">
        <v>362601</v>
      </c>
      <c r="AE3669" t="s">
        <v>59</v>
      </c>
      <c r="AF3669" s="1">
        <v>44783</v>
      </c>
    </row>
    <row r="3670" spans="1:32" hidden="1" x14ac:dyDescent="0.35">
      <c r="A3670">
        <v>402040</v>
      </c>
      <c r="B3670" t="s">
        <v>1136</v>
      </c>
      <c r="C3670">
        <v>409420</v>
      </c>
      <c r="D3670" t="s">
        <v>1566</v>
      </c>
      <c r="E3670" t="s">
        <v>1580</v>
      </c>
      <c r="F3670">
        <v>59031</v>
      </c>
      <c r="G3670" t="s">
        <v>48</v>
      </c>
      <c r="H3670" s="1">
        <v>44835</v>
      </c>
      <c r="I3670" s="1">
        <v>44986</v>
      </c>
      <c r="J3670">
        <v>1</v>
      </c>
      <c r="K3670">
        <v>960197</v>
      </c>
      <c r="L3670" t="s">
        <v>117</v>
      </c>
      <c r="O3670" t="s">
        <v>57</v>
      </c>
      <c r="P3670" t="s">
        <v>59</v>
      </c>
      <c r="Q3670" t="s">
        <v>119</v>
      </c>
      <c r="R3670" t="s">
        <v>121</v>
      </c>
      <c r="S3670">
        <v>1976.64</v>
      </c>
      <c r="T3670">
        <v>100</v>
      </c>
      <c r="U3670">
        <v>100</v>
      </c>
      <c r="V3670" t="s">
        <v>59</v>
      </c>
      <c r="W3670">
        <v>2</v>
      </c>
      <c r="X3670" t="s">
        <v>39</v>
      </c>
      <c r="Y3670">
        <v>22</v>
      </c>
      <c r="Z3670" t="s">
        <v>74</v>
      </c>
      <c r="AA3670">
        <v>41</v>
      </c>
      <c r="AB3670" t="s">
        <v>75</v>
      </c>
      <c r="AC3670" t="s">
        <v>42</v>
      </c>
      <c r="AD3670" t="s">
        <v>43</v>
      </c>
      <c r="AE3670">
        <v>999</v>
      </c>
      <c r="AF3670" s="1">
        <v>44835</v>
      </c>
    </row>
    <row r="3671" spans="1:32" hidden="1" x14ac:dyDescent="0.35">
      <c r="A3671">
        <v>402040</v>
      </c>
      <c r="B3671" t="s">
        <v>1136</v>
      </c>
      <c r="C3671">
        <v>409420</v>
      </c>
      <c r="D3671" t="s">
        <v>1566</v>
      </c>
      <c r="E3671" t="s">
        <v>755</v>
      </c>
      <c r="F3671">
        <v>31291</v>
      </c>
      <c r="G3671" t="s">
        <v>48</v>
      </c>
      <c r="H3671" s="1">
        <v>44835</v>
      </c>
      <c r="I3671" s="1">
        <v>44885</v>
      </c>
      <c r="J3671">
        <v>1</v>
      </c>
      <c r="K3671">
        <v>362196</v>
      </c>
      <c r="L3671" t="s">
        <v>117</v>
      </c>
      <c r="M3671" t="s">
        <v>118</v>
      </c>
      <c r="O3671" t="s">
        <v>57</v>
      </c>
      <c r="P3671" t="s">
        <v>59</v>
      </c>
      <c r="Q3671" t="s">
        <v>119</v>
      </c>
      <c r="R3671" t="s">
        <v>121</v>
      </c>
      <c r="S3671">
        <v>1976.64</v>
      </c>
      <c r="T3671">
        <v>100</v>
      </c>
      <c r="U3671">
        <v>100</v>
      </c>
      <c r="V3671" t="s">
        <v>59</v>
      </c>
      <c r="W3671">
        <v>2</v>
      </c>
      <c r="X3671" t="s">
        <v>39</v>
      </c>
      <c r="Y3671">
        <v>10</v>
      </c>
      <c r="Z3671" t="s">
        <v>40</v>
      </c>
      <c r="AA3671">
        <v>10</v>
      </c>
      <c r="AB3671" t="s">
        <v>41</v>
      </c>
      <c r="AC3671" t="s">
        <v>42</v>
      </c>
      <c r="AD3671" t="s">
        <v>43</v>
      </c>
      <c r="AE3671">
        <v>999</v>
      </c>
      <c r="AF3671" s="1">
        <v>44835</v>
      </c>
    </row>
    <row r="3672" spans="1:32" hidden="1" x14ac:dyDescent="0.35">
      <c r="A3672">
        <v>402040</v>
      </c>
      <c r="B3672" t="s">
        <v>1136</v>
      </c>
      <c r="C3672">
        <v>409420</v>
      </c>
      <c r="D3672" t="s">
        <v>1566</v>
      </c>
      <c r="E3672" t="s">
        <v>1581</v>
      </c>
      <c r="F3672">
        <v>24949</v>
      </c>
      <c r="G3672" t="s">
        <v>48</v>
      </c>
      <c r="H3672" s="1">
        <v>44713</v>
      </c>
      <c r="I3672" s="1">
        <v>44834</v>
      </c>
      <c r="J3672">
        <v>1</v>
      </c>
      <c r="K3672">
        <v>362776</v>
      </c>
      <c r="L3672" t="s">
        <v>106</v>
      </c>
      <c r="M3672" t="s">
        <v>69</v>
      </c>
      <c r="O3672" t="s">
        <v>57</v>
      </c>
      <c r="P3672" t="s">
        <v>59</v>
      </c>
      <c r="Q3672" t="s">
        <v>107</v>
      </c>
      <c r="R3672" t="s">
        <v>108</v>
      </c>
      <c r="S3672">
        <v>2243.46</v>
      </c>
      <c r="T3672">
        <v>100</v>
      </c>
      <c r="U3672">
        <v>100</v>
      </c>
      <c r="V3672">
        <v>58.89</v>
      </c>
      <c r="W3672">
        <v>2</v>
      </c>
      <c r="X3672" t="s">
        <v>39</v>
      </c>
      <c r="Y3672">
        <v>10</v>
      </c>
      <c r="Z3672" t="s">
        <v>40</v>
      </c>
      <c r="AA3672">
        <v>10</v>
      </c>
      <c r="AB3672" t="s">
        <v>41</v>
      </c>
      <c r="AC3672" t="s">
        <v>42</v>
      </c>
      <c r="AD3672" t="s">
        <v>43</v>
      </c>
      <c r="AE3672">
        <v>999</v>
      </c>
      <c r="AF3672" s="1">
        <v>44713</v>
      </c>
    </row>
    <row r="3673" spans="1:32" hidden="1" x14ac:dyDescent="0.35">
      <c r="A3673">
        <v>402040</v>
      </c>
      <c r="B3673" t="s">
        <v>1136</v>
      </c>
      <c r="C3673">
        <v>409420</v>
      </c>
      <c r="D3673" t="s">
        <v>1566</v>
      </c>
      <c r="E3673" t="s">
        <v>1581</v>
      </c>
      <c r="F3673">
        <v>24949</v>
      </c>
      <c r="G3673" t="s">
        <v>48</v>
      </c>
      <c r="H3673" s="1">
        <v>44835</v>
      </c>
      <c r="I3673" s="1">
        <v>77798</v>
      </c>
      <c r="J3673">
        <v>1</v>
      </c>
      <c r="K3673">
        <v>362776</v>
      </c>
      <c r="L3673" t="s">
        <v>106</v>
      </c>
      <c r="M3673" t="s">
        <v>69</v>
      </c>
      <c r="O3673" t="s">
        <v>57</v>
      </c>
      <c r="P3673" t="s">
        <v>59</v>
      </c>
      <c r="Q3673" t="s">
        <v>107</v>
      </c>
      <c r="R3673" t="s">
        <v>109</v>
      </c>
      <c r="S3673">
        <v>2254.6799999999998</v>
      </c>
      <c r="T3673">
        <v>100</v>
      </c>
      <c r="U3673">
        <v>100</v>
      </c>
      <c r="V3673">
        <v>59.18</v>
      </c>
      <c r="W3673">
        <v>2</v>
      </c>
      <c r="X3673" t="s">
        <v>39</v>
      </c>
      <c r="Y3673">
        <v>10</v>
      </c>
      <c r="Z3673" t="s">
        <v>40</v>
      </c>
      <c r="AA3673">
        <v>10</v>
      </c>
      <c r="AB3673" t="s">
        <v>41</v>
      </c>
      <c r="AC3673" t="s">
        <v>42</v>
      </c>
      <c r="AD3673" t="s">
        <v>43</v>
      </c>
      <c r="AE3673">
        <v>999</v>
      </c>
      <c r="AF3673" s="1">
        <v>44835</v>
      </c>
    </row>
    <row r="3674" spans="1:32" hidden="1" x14ac:dyDescent="0.35">
      <c r="A3674">
        <v>402040</v>
      </c>
      <c r="B3674" t="s">
        <v>1136</v>
      </c>
      <c r="C3674">
        <v>409420</v>
      </c>
      <c r="D3674" t="s">
        <v>1566</v>
      </c>
      <c r="E3674" t="s">
        <v>1582</v>
      </c>
      <c r="F3674">
        <v>31218</v>
      </c>
      <c r="G3674" t="s">
        <v>48</v>
      </c>
      <c r="H3674" s="1">
        <v>44713</v>
      </c>
      <c r="I3674" s="1">
        <v>44834</v>
      </c>
      <c r="J3674">
        <v>2</v>
      </c>
      <c r="K3674">
        <v>367129</v>
      </c>
      <c r="L3674" t="s">
        <v>34</v>
      </c>
      <c r="M3674" t="s">
        <v>69</v>
      </c>
      <c r="O3674" t="s">
        <v>36</v>
      </c>
      <c r="P3674" t="s">
        <v>37</v>
      </c>
      <c r="Q3674">
        <v>45000044</v>
      </c>
      <c r="R3674" t="s">
        <v>38</v>
      </c>
      <c r="S3674">
        <v>2646.12</v>
      </c>
      <c r="T3674">
        <v>50</v>
      </c>
      <c r="U3674">
        <v>50</v>
      </c>
      <c r="V3674" t="s">
        <v>59</v>
      </c>
      <c r="W3674">
        <v>2</v>
      </c>
      <c r="X3674" t="s">
        <v>39</v>
      </c>
      <c r="Y3674">
        <v>10</v>
      </c>
      <c r="Z3674" t="s">
        <v>40</v>
      </c>
      <c r="AA3674">
        <v>10</v>
      </c>
      <c r="AB3674" t="s">
        <v>41</v>
      </c>
      <c r="AC3674" t="s">
        <v>42</v>
      </c>
      <c r="AD3674" t="s">
        <v>43</v>
      </c>
      <c r="AE3674">
        <v>999</v>
      </c>
      <c r="AF3674" s="1">
        <v>44713</v>
      </c>
    </row>
    <row r="3675" spans="1:32" hidden="1" x14ac:dyDescent="0.35">
      <c r="A3675">
        <v>402040</v>
      </c>
      <c r="B3675" t="s">
        <v>1136</v>
      </c>
      <c r="C3675">
        <v>409420</v>
      </c>
      <c r="D3675" t="s">
        <v>1566</v>
      </c>
      <c r="E3675" t="s">
        <v>1582</v>
      </c>
      <c r="F3675">
        <v>31218</v>
      </c>
      <c r="G3675" t="s">
        <v>48</v>
      </c>
      <c r="H3675" s="1">
        <v>44835</v>
      </c>
      <c r="I3675" s="1">
        <v>44985</v>
      </c>
      <c r="J3675">
        <v>2</v>
      </c>
      <c r="K3675">
        <v>367129</v>
      </c>
      <c r="L3675" t="s">
        <v>34</v>
      </c>
      <c r="M3675" t="s">
        <v>69</v>
      </c>
      <c r="O3675" t="s">
        <v>36</v>
      </c>
      <c r="P3675" t="s">
        <v>37</v>
      </c>
      <c r="Q3675">
        <v>45000044</v>
      </c>
      <c r="R3675" t="s">
        <v>44</v>
      </c>
      <c r="S3675">
        <v>2685.81</v>
      </c>
      <c r="T3675">
        <v>50</v>
      </c>
      <c r="U3675">
        <v>50</v>
      </c>
      <c r="V3675" t="s">
        <v>59</v>
      </c>
      <c r="W3675">
        <v>2</v>
      </c>
      <c r="X3675" t="s">
        <v>39</v>
      </c>
      <c r="Y3675">
        <v>10</v>
      </c>
      <c r="Z3675" t="s">
        <v>40</v>
      </c>
      <c r="AA3675">
        <v>10</v>
      </c>
      <c r="AB3675" t="s">
        <v>41</v>
      </c>
      <c r="AC3675" t="s">
        <v>42</v>
      </c>
      <c r="AD3675" t="s">
        <v>43</v>
      </c>
      <c r="AE3675">
        <v>999</v>
      </c>
      <c r="AF3675" s="1">
        <v>44835</v>
      </c>
    </row>
    <row r="3676" spans="1:32" hidden="1" x14ac:dyDescent="0.35">
      <c r="A3676">
        <v>402040</v>
      </c>
      <c r="B3676" t="s">
        <v>1136</v>
      </c>
      <c r="C3676">
        <v>409420</v>
      </c>
      <c r="D3676" t="s">
        <v>1566</v>
      </c>
      <c r="E3676" t="s">
        <v>1582</v>
      </c>
      <c r="F3676">
        <v>31218</v>
      </c>
      <c r="G3676" t="s">
        <v>48</v>
      </c>
      <c r="H3676" s="1">
        <v>44986</v>
      </c>
      <c r="I3676" s="1">
        <v>77798</v>
      </c>
      <c r="J3676">
        <v>2</v>
      </c>
      <c r="K3676">
        <v>367129</v>
      </c>
      <c r="L3676" t="s">
        <v>34</v>
      </c>
      <c r="M3676" t="s">
        <v>69</v>
      </c>
      <c r="O3676" t="s">
        <v>36</v>
      </c>
      <c r="P3676" t="s">
        <v>37</v>
      </c>
      <c r="Q3676">
        <v>45000044</v>
      </c>
      <c r="R3676" t="s">
        <v>44</v>
      </c>
      <c r="S3676">
        <v>2685.81</v>
      </c>
      <c r="T3676">
        <v>100</v>
      </c>
      <c r="U3676">
        <v>100</v>
      </c>
      <c r="V3676" t="s">
        <v>59</v>
      </c>
      <c r="W3676">
        <v>2</v>
      </c>
      <c r="X3676" t="s">
        <v>39</v>
      </c>
      <c r="Y3676">
        <v>10</v>
      </c>
      <c r="Z3676" t="s">
        <v>40</v>
      </c>
      <c r="AA3676">
        <v>10</v>
      </c>
      <c r="AB3676" t="s">
        <v>41</v>
      </c>
      <c r="AC3676" t="s">
        <v>42</v>
      </c>
      <c r="AD3676" t="s">
        <v>43</v>
      </c>
      <c r="AE3676">
        <v>999</v>
      </c>
      <c r="AF3676" s="1">
        <v>44835</v>
      </c>
    </row>
    <row r="3677" spans="1:32" hidden="1" x14ac:dyDescent="0.35">
      <c r="A3677">
        <v>402040</v>
      </c>
      <c r="B3677" t="s">
        <v>1136</v>
      </c>
      <c r="C3677">
        <v>409420</v>
      </c>
      <c r="D3677" t="s">
        <v>1566</v>
      </c>
      <c r="E3677" t="s">
        <v>1583</v>
      </c>
      <c r="F3677">
        <v>25908</v>
      </c>
      <c r="G3677" t="s">
        <v>33</v>
      </c>
      <c r="H3677" s="1">
        <v>44781</v>
      </c>
      <c r="I3677" s="1">
        <v>44834</v>
      </c>
      <c r="J3677">
        <v>1</v>
      </c>
      <c r="K3677">
        <v>362170</v>
      </c>
      <c r="L3677" t="s">
        <v>34</v>
      </c>
      <c r="M3677" t="s">
        <v>69</v>
      </c>
      <c r="O3677" t="s">
        <v>57</v>
      </c>
      <c r="P3677" t="s">
        <v>37</v>
      </c>
      <c r="Q3677" t="s">
        <v>58</v>
      </c>
      <c r="R3677" t="s">
        <v>41</v>
      </c>
      <c r="S3677">
        <v>2646.12</v>
      </c>
      <c r="T3677">
        <v>100</v>
      </c>
      <c r="U3677">
        <v>100</v>
      </c>
      <c r="V3677" t="s">
        <v>59</v>
      </c>
      <c r="W3677">
        <v>2</v>
      </c>
      <c r="X3677" t="s">
        <v>39</v>
      </c>
      <c r="Y3677">
        <v>21</v>
      </c>
      <c r="Z3677" t="s">
        <v>102</v>
      </c>
      <c r="AA3677">
        <v>24</v>
      </c>
      <c r="AB3677" t="s">
        <v>103</v>
      </c>
      <c r="AC3677" t="s">
        <v>42</v>
      </c>
      <c r="AD3677" t="s">
        <v>43</v>
      </c>
      <c r="AE3677">
        <v>999</v>
      </c>
      <c r="AF3677" s="1">
        <v>44713</v>
      </c>
    </row>
    <row r="3678" spans="1:32" hidden="1" x14ac:dyDescent="0.35">
      <c r="A3678">
        <v>402040</v>
      </c>
      <c r="B3678" t="s">
        <v>1136</v>
      </c>
      <c r="C3678">
        <v>409420</v>
      </c>
      <c r="D3678" t="s">
        <v>1566</v>
      </c>
      <c r="E3678" t="s">
        <v>1583</v>
      </c>
      <c r="F3678">
        <v>25908</v>
      </c>
      <c r="G3678" t="s">
        <v>33</v>
      </c>
      <c r="H3678" s="1">
        <v>44835</v>
      </c>
      <c r="I3678" s="1">
        <v>45077</v>
      </c>
      <c r="J3678">
        <v>1</v>
      </c>
      <c r="K3678">
        <v>362170</v>
      </c>
      <c r="L3678" t="s">
        <v>34</v>
      </c>
      <c r="M3678" t="s">
        <v>69</v>
      </c>
      <c r="O3678" t="s">
        <v>57</v>
      </c>
      <c r="P3678" t="s">
        <v>37</v>
      </c>
      <c r="Q3678" t="s">
        <v>58</v>
      </c>
      <c r="R3678" t="s">
        <v>62</v>
      </c>
      <c r="S3678">
        <v>2659.35</v>
      </c>
      <c r="T3678">
        <v>100</v>
      </c>
      <c r="U3678">
        <v>100</v>
      </c>
      <c r="V3678" t="s">
        <v>59</v>
      </c>
      <c r="W3678">
        <v>2</v>
      </c>
      <c r="X3678" t="s">
        <v>39</v>
      </c>
      <c r="Y3678">
        <v>21</v>
      </c>
      <c r="Z3678" t="s">
        <v>102</v>
      </c>
      <c r="AA3678">
        <v>24</v>
      </c>
      <c r="AB3678" t="s">
        <v>103</v>
      </c>
      <c r="AC3678" t="s">
        <v>42</v>
      </c>
      <c r="AD3678" t="s">
        <v>43</v>
      </c>
      <c r="AE3678">
        <v>999</v>
      </c>
      <c r="AF3678" s="1">
        <v>44835</v>
      </c>
    </row>
    <row r="3679" spans="1:32" hidden="1" x14ac:dyDescent="0.35">
      <c r="A3679">
        <v>402040</v>
      </c>
      <c r="B3679" t="s">
        <v>1136</v>
      </c>
      <c r="C3679">
        <v>409420</v>
      </c>
      <c r="D3679" t="s">
        <v>1566</v>
      </c>
      <c r="E3679" t="s">
        <v>1584</v>
      </c>
      <c r="F3679">
        <v>71802</v>
      </c>
      <c r="G3679" t="s">
        <v>48</v>
      </c>
      <c r="H3679" s="1">
        <v>44825</v>
      </c>
      <c r="I3679" s="1">
        <v>44834</v>
      </c>
      <c r="J3679">
        <v>1</v>
      </c>
      <c r="K3679">
        <v>362778</v>
      </c>
      <c r="L3679" t="s">
        <v>106</v>
      </c>
      <c r="M3679" t="s">
        <v>49</v>
      </c>
      <c r="O3679" t="s">
        <v>57</v>
      </c>
      <c r="P3679" t="s">
        <v>59</v>
      </c>
      <c r="Q3679" t="s">
        <v>107</v>
      </c>
      <c r="R3679" t="s">
        <v>108</v>
      </c>
      <c r="S3679">
        <v>2217.23</v>
      </c>
      <c r="T3679">
        <v>100</v>
      </c>
      <c r="U3679">
        <v>100</v>
      </c>
      <c r="V3679" t="s">
        <v>59</v>
      </c>
      <c r="W3679">
        <v>2</v>
      </c>
      <c r="X3679" t="s">
        <v>39</v>
      </c>
      <c r="Y3679">
        <v>21</v>
      </c>
      <c r="Z3679" t="s">
        <v>102</v>
      </c>
      <c r="AA3679">
        <v>24</v>
      </c>
      <c r="AB3679" t="s">
        <v>103</v>
      </c>
      <c r="AC3679" t="s">
        <v>59</v>
      </c>
      <c r="AD3679">
        <v>362601</v>
      </c>
      <c r="AE3679" t="s">
        <v>59</v>
      </c>
      <c r="AF3679" s="1">
        <v>44832</v>
      </c>
    </row>
    <row r="3680" spans="1:32" hidden="1" x14ac:dyDescent="0.35">
      <c r="A3680">
        <v>402040</v>
      </c>
      <c r="B3680" t="s">
        <v>1136</v>
      </c>
      <c r="C3680">
        <v>409420</v>
      </c>
      <c r="D3680" t="s">
        <v>1566</v>
      </c>
      <c r="E3680" t="s">
        <v>1584</v>
      </c>
      <c r="F3680">
        <v>71802</v>
      </c>
      <c r="G3680" t="s">
        <v>48</v>
      </c>
      <c r="H3680" s="1">
        <v>44835</v>
      </c>
      <c r="I3680" s="1">
        <v>45077</v>
      </c>
      <c r="J3680">
        <v>1</v>
      </c>
      <c r="K3680">
        <v>362778</v>
      </c>
      <c r="L3680" t="s">
        <v>106</v>
      </c>
      <c r="M3680" t="s">
        <v>49</v>
      </c>
      <c r="O3680" t="s">
        <v>57</v>
      </c>
      <c r="P3680" t="s">
        <v>59</v>
      </c>
      <c r="Q3680" t="s">
        <v>107</v>
      </c>
      <c r="R3680" t="s">
        <v>109</v>
      </c>
      <c r="S3680">
        <v>2228.3200000000002</v>
      </c>
      <c r="T3680">
        <v>100</v>
      </c>
      <c r="U3680">
        <v>100</v>
      </c>
      <c r="V3680" t="s">
        <v>59</v>
      </c>
      <c r="W3680">
        <v>2</v>
      </c>
      <c r="X3680" t="s">
        <v>39</v>
      </c>
      <c r="Y3680">
        <v>21</v>
      </c>
      <c r="Z3680" t="s">
        <v>102</v>
      </c>
      <c r="AA3680">
        <v>24</v>
      </c>
      <c r="AB3680" t="s">
        <v>103</v>
      </c>
      <c r="AC3680" t="s">
        <v>42</v>
      </c>
      <c r="AD3680" t="s">
        <v>43</v>
      </c>
      <c r="AE3680">
        <v>999</v>
      </c>
      <c r="AF3680" s="1">
        <v>44835</v>
      </c>
    </row>
    <row r="3681" spans="1:32" hidden="1" x14ac:dyDescent="0.35">
      <c r="A3681">
        <v>402040</v>
      </c>
      <c r="B3681" t="s">
        <v>1136</v>
      </c>
      <c r="C3681">
        <v>409420</v>
      </c>
      <c r="D3681" t="s">
        <v>1566</v>
      </c>
      <c r="E3681" t="s">
        <v>1585</v>
      </c>
      <c r="F3681">
        <v>65743</v>
      </c>
      <c r="G3681" t="s">
        <v>48</v>
      </c>
      <c r="H3681" s="1">
        <v>44774</v>
      </c>
      <c r="I3681" s="1">
        <v>44834</v>
      </c>
      <c r="J3681">
        <v>1</v>
      </c>
      <c r="K3681">
        <v>361745</v>
      </c>
      <c r="L3681" t="s">
        <v>117</v>
      </c>
      <c r="M3681" t="s">
        <v>118</v>
      </c>
      <c r="O3681" t="s">
        <v>57</v>
      </c>
      <c r="P3681" t="s">
        <v>59</v>
      </c>
      <c r="Q3681" t="s">
        <v>119</v>
      </c>
      <c r="R3681" t="s">
        <v>120</v>
      </c>
      <c r="S3681">
        <v>1966.81</v>
      </c>
      <c r="T3681">
        <v>50</v>
      </c>
      <c r="U3681">
        <v>50</v>
      </c>
      <c r="V3681" t="s">
        <v>59</v>
      </c>
      <c r="W3681">
        <v>2</v>
      </c>
      <c r="X3681" t="s">
        <v>39</v>
      </c>
      <c r="Y3681">
        <v>21</v>
      </c>
      <c r="Z3681" t="s">
        <v>102</v>
      </c>
      <c r="AA3681">
        <v>24</v>
      </c>
      <c r="AB3681" t="s">
        <v>103</v>
      </c>
      <c r="AC3681" t="s">
        <v>42</v>
      </c>
      <c r="AD3681" t="s">
        <v>43</v>
      </c>
      <c r="AE3681">
        <v>999</v>
      </c>
      <c r="AF3681" s="1">
        <v>44713</v>
      </c>
    </row>
    <row r="3682" spans="1:32" hidden="1" x14ac:dyDescent="0.35">
      <c r="A3682">
        <v>402040</v>
      </c>
      <c r="B3682" t="s">
        <v>1136</v>
      </c>
      <c r="C3682">
        <v>409420</v>
      </c>
      <c r="D3682" t="s">
        <v>1566</v>
      </c>
      <c r="E3682" t="s">
        <v>1585</v>
      </c>
      <c r="F3682">
        <v>65743</v>
      </c>
      <c r="G3682" t="s">
        <v>48</v>
      </c>
      <c r="H3682" s="1">
        <v>44835</v>
      </c>
      <c r="I3682" s="1">
        <v>44871</v>
      </c>
      <c r="J3682">
        <v>1</v>
      </c>
      <c r="K3682">
        <v>361745</v>
      </c>
      <c r="L3682" t="s">
        <v>117</v>
      </c>
      <c r="M3682" t="s">
        <v>118</v>
      </c>
      <c r="O3682" t="s">
        <v>57</v>
      </c>
      <c r="P3682" t="s">
        <v>59</v>
      </c>
      <c r="Q3682" t="s">
        <v>119</v>
      </c>
      <c r="R3682" t="s">
        <v>121</v>
      </c>
      <c r="S3682">
        <v>1976.64</v>
      </c>
      <c r="T3682">
        <v>50</v>
      </c>
      <c r="U3682">
        <v>50</v>
      </c>
      <c r="V3682" t="s">
        <v>59</v>
      </c>
      <c r="W3682">
        <v>2</v>
      </c>
      <c r="X3682" t="s">
        <v>39</v>
      </c>
      <c r="Y3682">
        <v>21</v>
      </c>
      <c r="Z3682" t="s">
        <v>102</v>
      </c>
      <c r="AA3682">
        <v>24</v>
      </c>
      <c r="AB3682" t="s">
        <v>103</v>
      </c>
      <c r="AC3682" t="s">
        <v>42</v>
      </c>
      <c r="AD3682" t="s">
        <v>43</v>
      </c>
      <c r="AE3682">
        <v>999</v>
      </c>
      <c r="AF3682" s="1">
        <v>44835</v>
      </c>
    </row>
    <row r="3683" spans="1:32" hidden="1" x14ac:dyDescent="0.35">
      <c r="A3683">
        <v>402040</v>
      </c>
      <c r="B3683" t="s">
        <v>1136</v>
      </c>
      <c r="C3683">
        <v>409420</v>
      </c>
      <c r="D3683" t="s">
        <v>1566</v>
      </c>
      <c r="E3683" t="s">
        <v>1586</v>
      </c>
      <c r="F3683">
        <v>54211</v>
      </c>
      <c r="G3683" t="s">
        <v>48</v>
      </c>
      <c r="H3683" s="1">
        <v>44774</v>
      </c>
      <c r="I3683" s="1">
        <v>44834</v>
      </c>
      <c r="J3683">
        <v>1</v>
      </c>
      <c r="K3683">
        <v>367187</v>
      </c>
      <c r="L3683" t="s">
        <v>106</v>
      </c>
      <c r="M3683" t="s">
        <v>69</v>
      </c>
      <c r="O3683" t="s">
        <v>57</v>
      </c>
      <c r="P3683" t="s">
        <v>59</v>
      </c>
      <c r="Q3683" t="s">
        <v>107</v>
      </c>
      <c r="R3683" t="s">
        <v>108</v>
      </c>
      <c r="S3683">
        <v>2243.46</v>
      </c>
      <c r="T3683">
        <v>100</v>
      </c>
      <c r="U3683">
        <v>100</v>
      </c>
      <c r="V3683" t="s">
        <v>59</v>
      </c>
      <c r="W3683">
        <v>2</v>
      </c>
      <c r="X3683" t="s">
        <v>39</v>
      </c>
      <c r="Y3683">
        <v>21</v>
      </c>
      <c r="Z3683" t="s">
        <v>102</v>
      </c>
      <c r="AA3683">
        <v>24</v>
      </c>
      <c r="AB3683" t="s">
        <v>103</v>
      </c>
      <c r="AC3683" t="s">
        <v>59</v>
      </c>
      <c r="AD3683">
        <v>362601</v>
      </c>
      <c r="AE3683" t="s">
        <v>59</v>
      </c>
      <c r="AF3683" s="1">
        <v>44783</v>
      </c>
    </row>
    <row r="3684" spans="1:32" hidden="1" x14ac:dyDescent="0.35">
      <c r="A3684">
        <v>402040</v>
      </c>
      <c r="B3684" t="s">
        <v>1136</v>
      </c>
      <c r="C3684">
        <v>409420</v>
      </c>
      <c r="D3684" t="s">
        <v>1566</v>
      </c>
      <c r="E3684" t="s">
        <v>1586</v>
      </c>
      <c r="F3684">
        <v>54211</v>
      </c>
      <c r="G3684" t="s">
        <v>48</v>
      </c>
      <c r="H3684" s="1">
        <v>44835</v>
      </c>
      <c r="I3684" s="1">
        <v>44986</v>
      </c>
      <c r="J3684">
        <v>1</v>
      </c>
      <c r="K3684">
        <v>367187</v>
      </c>
      <c r="L3684" t="s">
        <v>106</v>
      </c>
      <c r="M3684" t="s">
        <v>69</v>
      </c>
      <c r="O3684" t="s">
        <v>57</v>
      </c>
      <c r="P3684" t="s">
        <v>59</v>
      </c>
      <c r="Q3684" t="s">
        <v>107</v>
      </c>
      <c r="R3684" t="s">
        <v>109</v>
      </c>
      <c r="S3684">
        <v>2254.6799999999998</v>
      </c>
      <c r="T3684">
        <v>100</v>
      </c>
      <c r="U3684">
        <v>100</v>
      </c>
      <c r="V3684" t="s">
        <v>59</v>
      </c>
      <c r="W3684">
        <v>2</v>
      </c>
      <c r="X3684" t="s">
        <v>39</v>
      </c>
      <c r="Y3684">
        <v>21</v>
      </c>
      <c r="Z3684" t="s">
        <v>102</v>
      </c>
      <c r="AA3684">
        <v>24</v>
      </c>
      <c r="AB3684" t="s">
        <v>103</v>
      </c>
      <c r="AC3684" t="s">
        <v>42</v>
      </c>
      <c r="AD3684" t="s">
        <v>43</v>
      </c>
      <c r="AE3684">
        <v>999</v>
      </c>
      <c r="AF3684" s="1">
        <v>44835</v>
      </c>
    </row>
    <row r="3685" spans="1:32" hidden="1" x14ac:dyDescent="0.35">
      <c r="A3685">
        <v>402040</v>
      </c>
      <c r="B3685" t="s">
        <v>1136</v>
      </c>
      <c r="C3685">
        <v>409420</v>
      </c>
      <c r="D3685" t="s">
        <v>1566</v>
      </c>
      <c r="E3685" t="s">
        <v>1587</v>
      </c>
      <c r="F3685">
        <v>42508</v>
      </c>
      <c r="G3685" t="s">
        <v>48</v>
      </c>
      <c r="H3685" s="1">
        <v>44774</v>
      </c>
      <c r="I3685" s="1">
        <v>44834</v>
      </c>
      <c r="J3685">
        <v>1</v>
      </c>
      <c r="K3685">
        <v>362237</v>
      </c>
      <c r="L3685" t="s">
        <v>34</v>
      </c>
      <c r="M3685" t="s">
        <v>49</v>
      </c>
      <c r="O3685" t="s">
        <v>57</v>
      </c>
      <c r="P3685" t="s">
        <v>37</v>
      </c>
      <c r="Q3685" t="s">
        <v>58</v>
      </c>
      <c r="R3685" t="s">
        <v>41</v>
      </c>
      <c r="S3685">
        <v>2646.12</v>
      </c>
      <c r="T3685">
        <v>100</v>
      </c>
      <c r="U3685">
        <v>100</v>
      </c>
      <c r="V3685" t="s">
        <v>59</v>
      </c>
      <c r="W3685">
        <v>2</v>
      </c>
      <c r="X3685" t="s">
        <v>39</v>
      </c>
      <c r="Y3685">
        <v>20</v>
      </c>
      <c r="Z3685" t="s">
        <v>60</v>
      </c>
      <c r="AA3685">
        <v>52</v>
      </c>
      <c r="AB3685" t="s">
        <v>61</v>
      </c>
      <c r="AC3685" t="s">
        <v>137</v>
      </c>
      <c r="AD3685">
        <v>1801</v>
      </c>
      <c r="AE3685">
        <v>277</v>
      </c>
      <c r="AF3685" s="1">
        <v>44858</v>
      </c>
    </row>
    <row r="3686" spans="1:32" hidden="1" x14ac:dyDescent="0.35">
      <c r="A3686">
        <v>402040</v>
      </c>
      <c r="B3686" t="s">
        <v>1136</v>
      </c>
      <c r="C3686">
        <v>409420</v>
      </c>
      <c r="D3686" t="s">
        <v>1566</v>
      </c>
      <c r="E3686" t="s">
        <v>1587</v>
      </c>
      <c r="F3686">
        <v>42508</v>
      </c>
      <c r="G3686" t="s">
        <v>48</v>
      </c>
      <c r="H3686" s="1">
        <v>44835</v>
      </c>
      <c r="I3686" s="1">
        <v>45077</v>
      </c>
      <c r="J3686">
        <v>1</v>
      </c>
      <c r="K3686">
        <v>362237</v>
      </c>
      <c r="L3686" t="s">
        <v>34</v>
      </c>
      <c r="M3686" t="s">
        <v>49</v>
      </c>
      <c r="O3686" t="s">
        <v>57</v>
      </c>
      <c r="P3686" t="s">
        <v>37</v>
      </c>
      <c r="Q3686" t="s">
        <v>58</v>
      </c>
      <c r="R3686" t="s">
        <v>62</v>
      </c>
      <c r="S3686">
        <v>2659.35</v>
      </c>
      <c r="T3686">
        <v>100</v>
      </c>
      <c r="U3686">
        <v>100</v>
      </c>
      <c r="V3686" t="s">
        <v>59</v>
      </c>
      <c r="W3686">
        <v>2</v>
      </c>
      <c r="X3686" t="s">
        <v>39</v>
      </c>
      <c r="Y3686">
        <v>20</v>
      </c>
      <c r="Z3686" t="s">
        <v>60</v>
      </c>
      <c r="AA3686">
        <v>52</v>
      </c>
      <c r="AB3686" t="s">
        <v>61</v>
      </c>
      <c r="AC3686" t="s">
        <v>42</v>
      </c>
      <c r="AD3686" t="s">
        <v>43</v>
      </c>
      <c r="AE3686">
        <v>999</v>
      </c>
      <c r="AF3686" s="1">
        <v>44835</v>
      </c>
    </row>
    <row r="3687" spans="1:32" hidden="1" x14ac:dyDescent="0.35">
      <c r="A3687">
        <v>402040</v>
      </c>
      <c r="B3687" t="s">
        <v>1136</v>
      </c>
      <c r="C3687">
        <v>409420</v>
      </c>
      <c r="D3687" t="s">
        <v>1566</v>
      </c>
      <c r="E3687" t="s">
        <v>1588</v>
      </c>
      <c r="F3687">
        <v>25743</v>
      </c>
      <c r="G3687" t="s">
        <v>48</v>
      </c>
      <c r="H3687" s="1">
        <v>44713</v>
      </c>
      <c r="I3687" s="1">
        <v>44834</v>
      </c>
      <c r="J3687">
        <v>2</v>
      </c>
      <c r="K3687">
        <v>362767</v>
      </c>
      <c r="L3687" t="s">
        <v>34</v>
      </c>
      <c r="M3687" t="s">
        <v>69</v>
      </c>
      <c r="O3687" t="s">
        <v>36</v>
      </c>
      <c r="P3687" t="s">
        <v>37</v>
      </c>
      <c r="Q3687">
        <v>45000044</v>
      </c>
      <c r="R3687" t="s">
        <v>38</v>
      </c>
      <c r="S3687">
        <v>2646.12</v>
      </c>
      <c r="T3687">
        <v>100</v>
      </c>
      <c r="U3687">
        <v>100</v>
      </c>
      <c r="V3687">
        <v>61.08</v>
      </c>
      <c r="W3687">
        <v>2</v>
      </c>
      <c r="X3687" t="s">
        <v>39</v>
      </c>
      <c r="Y3687">
        <v>10</v>
      </c>
      <c r="Z3687" t="s">
        <v>40</v>
      </c>
      <c r="AA3687">
        <v>10</v>
      </c>
      <c r="AB3687" t="s">
        <v>41</v>
      </c>
      <c r="AC3687" t="s">
        <v>42</v>
      </c>
      <c r="AD3687" t="s">
        <v>43</v>
      </c>
      <c r="AE3687">
        <v>999</v>
      </c>
      <c r="AF3687" s="1">
        <v>44713</v>
      </c>
    </row>
    <row r="3688" spans="1:32" hidden="1" x14ac:dyDescent="0.35">
      <c r="A3688">
        <v>402040</v>
      </c>
      <c r="B3688" t="s">
        <v>1136</v>
      </c>
      <c r="C3688">
        <v>409420</v>
      </c>
      <c r="D3688" t="s">
        <v>1566</v>
      </c>
      <c r="E3688" t="s">
        <v>1588</v>
      </c>
      <c r="F3688">
        <v>25743</v>
      </c>
      <c r="G3688" t="s">
        <v>48</v>
      </c>
      <c r="H3688" s="1">
        <v>44835</v>
      </c>
      <c r="I3688" s="1">
        <v>77798</v>
      </c>
      <c r="J3688">
        <v>2</v>
      </c>
      <c r="K3688">
        <v>362767</v>
      </c>
      <c r="L3688" t="s">
        <v>34</v>
      </c>
      <c r="M3688" t="s">
        <v>69</v>
      </c>
      <c r="O3688" t="s">
        <v>36</v>
      </c>
      <c r="P3688" t="s">
        <v>37</v>
      </c>
      <c r="Q3688">
        <v>45000044</v>
      </c>
      <c r="R3688" t="s">
        <v>44</v>
      </c>
      <c r="S3688">
        <v>2685.81</v>
      </c>
      <c r="T3688">
        <v>100</v>
      </c>
      <c r="U3688">
        <v>100</v>
      </c>
      <c r="V3688">
        <v>61.08</v>
      </c>
      <c r="W3688">
        <v>2</v>
      </c>
      <c r="X3688" t="s">
        <v>39</v>
      </c>
      <c r="Y3688">
        <v>10</v>
      </c>
      <c r="Z3688" t="s">
        <v>40</v>
      </c>
      <c r="AA3688">
        <v>10</v>
      </c>
      <c r="AB3688" t="s">
        <v>41</v>
      </c>
      <c r="AC3688" t="s">
        <v>42</v>
      </c>
      <c r="AD3688" t="s">
        <v>43</v>
      </c>
      <c r="AE3688">
        <v>999</v>
      </c>
      <c r="AF3688" s="1">
        <v>44835</v>
      </c>
    </row>
    <row r="3689" spans="1:32" hidden="1" x14ac:dyDescent="0.35">
      <c r="A3689">
        <v>402040</v>
      </c>
      <c r="B3689" t="s">
        <v>1136</v>
      </c>
      <c r="C3689">
        <v>409420</v>
      </c>
      <c r="D3689" t="s">
        <v>1566</v>
      </c>
      <c r="E3689" t="s">
        <v>1589</v>
      </c>
      <c r="F3689">
        <v>39671</v>
      </c>
      <c r="G3689" t="s">
        <v>48</v>
      </c>
      <c r="H3689" s="1">
        <v>44713</v>
      </c>
      <c r="I3689" s="1">
        <v>44834</v>
      </c>
      <c r="J3689">
        <v>1</v>
      </c>
      <c r="K3689">
        <v>362787</v>
      </c>
      <c r="L3689" t="s">
        <v>147</v>
      </c>
      <c r="M3689" t="s">
        <v>35</v>
      </c>
      <c r="O3689" t="s">
        <v>57</v>
      </c>
      <c r="P3689" t="s">
        <v>59</v>
      </c>
      <c r="Q3689" t="s">
        <v>119</v>
      </c>
      <c r="R3689" t="s">
        <v>120</v>
      </c>
      <c r="S3689">
        <v>1914.32</v>
      </c>
      <c r="T3689">
        <v>78.430000000000007</v>
      </c>
      <c r="U3689">
        <v>78.430000000000007</v>
      </c>
      <c r="V3689" t="s">
        <v>59</v>
      </c>
      <c r="W3689">
        <v>2</v>
      </c>
      <c r="X3689" t="s">
        <v>39</v>
      </c>
      <c r="Y3689">
        <v>10</v>
      </c>
      <c r="Z3689" t="s">
        <v>40</v>
      </c>
      <c r="AA3689">
        <v>10</v>
      </c>
      <c r="AB3689" t="s">
        <v>41</v>
      </c>
      <c r="AC3689" t="s">
        <v>42</v>
      </c>
      <c r="AD3689" t="s">
        <v>43</v>
      </c>
      <c r="AE3689">
        <v>999</v>
      </c>
      <c r="AF3689" s="1">
        <v>44713</v>
      </c>
    </row>
    <row r="3690" spans="1:32" hidden="1" x14ac:dyDescent="0.35">
      <c r="A3690">
        <v>402040</v>
      </c>
      <c r="B3690" t="s">
        <v>1136</v>
      </c>
      <c r="C3690">
        <v>409420</v>
      </c>
      <c r="D3690" t="s">
        <v>1566</v>
      </c>
      <c r="E3690" t="s">
        <v>1589</v>
      </c>
      <c r="F3690">
        <v>39671</v>
      </c>
      <c r="G3690" t="s">
        <v>48</v>
      </c>
      <c r="H3690" s="1">
        <v>44835</v>
      </c>
      <c r="I3690" s="1">
        <v>77798</v>
      </c>
      <c r="J3690">
        <v>1</v>
      </c>
      <c r="K3690">
        <v>362787</v>
      </c>
      <c r="L3690" t="s">
        <v>147</v>
      </c>
      <c r="M3690" t="s">
        <v>35</v>
      </c>
      <c r="O3690" t="s">
        <v>57</v>
      </c>
      <c r="P3690" t="s">
        <v>59</v>
      </c>
      <c r="Q3690" t="s">
        <v>119</v>
      </c>
      <c r="R3690" t="s">
        <v>121</v>
      </c>
      <c r="S3690">
        <v>1923.89</v>
      </c>
      <c r="T3690">
        <v>78.430000000000007</v>
      </c>
      <c r="U3690">
        <v>78.430000000000007</v>
      </c>
      <c r="V3690" t="s">
        <v>59</v>
      </c>
      <c r="W3690">
        <v>2</v>
      </c>
      <c r="X3690" t="s">
        <v>39</v>
      </c>
      <c r="Y3690">
        <v>10</v>
      </c>
      <c r="Z3690" t="s">
        <v>40</v>
      </c>
      <c r="AA3690">
        <v>10</v>
      </c>
      <c r="AB3690" t="s">
        <v>41</v>
      </c>
      <c r="AC3690" t="s">
        <v>42</v>
      </c>
      <c r="AD3690" t="s">
        <v>43</v>
      </c>
      <c r="AE3690">
        <v>999</v>
      </c>
      <c r="AF3690" s="1">
        <v>44835</v>
      </c>
    </row>
    <row r="3691" spans="1:32" hidden="1" x14ac:dyDescent="0.35">
      <c r="A3691">
        <v>402040</v>
      </c>
      <c r="B3691" t="s">
        <v>1136</v>
      </c>
      <c r="C3691">
        <v>409420</v>
      </c>
      <c r="D3691" t="s">
        <v>1566</v>
      </c>
      <c r="E3691" t="s">
        <v>1590</v>
      </c>
      <c r="F3691">
        <v>58272</v>
      </c>
      <c r="G3691" t="s">
        <v>48</v>
      </c>
      <c r="H3691" s="1">
        <v>44774</v>
      </c>
      <c r="I3691" s="1">
        <v>44834</v>
      </c>
      <c r="J3691">
        <v>1</v>
      </c>
      <c r="K3691">
        <v>361179</v>
      </c>
      <c r="L3691" t="s">
        <v>106</v>
      </c>
      <c r="M3691" t="s">
        <v>69</v>
      </c>
      <c r="O3691" t="s">
        <v>57</v>
      </c>
      <c r="P3691" t="s">
        <v>59</v>
      </c>
      <c r="Q3691" t="s">
        <v>107</v>
      </c>
      <c r="R3691" t="s">
        <v>108</v>
      </c>
      <c r="S3691">
        <v>2243.46</v>
      </c>
      <c r="T3691">
        <v>100</v>
      </c>
      <c r="U3691">
        <v>100</v>
      </c>
      <c r="V3691" t="s">
        <v>59</v>
      </c>
      <c r="W3691">
        <v>2</v>
      </c>
      <c r="X3691" t="s">
        <v>39</v>
      </c>
      <c r="Y3691">
        <v>21</v>
      </c>
      <c r="Z3691" t="s">
        <v>102</v>
      </c>
      <c r="AA3691">
        <v>24</v>
      </c>
      <c r="AB3691" t="s">
        <v>103</v>
      </c>
      <c r="AC3691" t="s">
        <v>137</v>
      </c>
      <c r="AD3691">
        <v>1801</v>
      </c>
      <c r="AE3691">
        <v>279</v>
      </c>
      <c r="AF3691" s="1">
        <v>44859</v>
      </c>
    </row>
    <row r="3692" spans="1:32" hidden="1" x14ac:dyDescent="0.35">
      <c r="A3692">
        <v>402040</v>
      </c>
      <c r="B3692" t="s">
        <v>1136</v>
      </c>
      <c r="C3692">
        <v>409420</v>
      </c>
      <c r="D3692" t="s">
        <v>1566</v>
      </c>
      <c r="E3692" t="s">
        <v>1590</v>
      </c>
      <c r="F3692">
        <v>58272</v>
      </c>
      <c r="G3692" t="s">
        <v>48</v>
      </c>
      <c r="H3692" s="1">
        <v>44835</v>
      </c>
      <c r="I3692" s="1">
        <v>45077</v>
      </c>
      <c r="J3692">
        <v>1</v>
      </c>
      <c r="K3692">
        <v>361179</v>
      </c>
      <c r="L3692" t="s">
        <v>106</v>
      </c>
      <c r="M3692" t="s">
        <v>69</v>
      </c>
      <c r="O3692" t="s">
        <v>57</v>
      </c>
      <c r="P3692" t="s">
        <v>59</v>
      </c>
      <c r="Q3692" t="s">
        <v>107</v>
      </c>
      <c r="R3692" t="s">
        <v>109</v>
      </c>
      <c r="S3692">
        <v>2254.6799999999998</v>
      </c>
      <c r="T3692">
        <v>100</v>
      </c>
      <c r="U3692">
        <v>100</v>
      </c>
      <c r="V3692" t="s">
        <v>59</v>
      </c>
      <c r="W3692">
        <v>2</v>
      </c>
      <c r="X3692" t="s">
        <v>39</v>
      </c>
      <c r="Y3692">
        <v>21</v>
      </c>
      <c r="Z3692" t="s">
        <v>102</v>
      </c>
      <c r="AA3692">
        <v>24</v>
      </c>
      <c r="AB3692" t="s">
        <v>103</v>
      </c>
      <c r="AC3692" t="s">
        <v>137</v>
      </c>
      <c r="AD3692">
        <v>1801</v>
      </c>
      <c r="AE3692">
        <v>279</v>
      </c>
      <c r="AF3692" s="1">
        <v>44859</v>
      </c>
    </row>
    <row r="3693" spans="1:32" hidden="1" x14ac:dyDescent="0.35">
      <c r="A3693">
        <v>402040</v>
      </c>
      <c r="B3693" t="s">
        <v>1136</v>
      </c>
      <c r="C3693">
        <v>409420</v>
      </c>
      <c r="D3693" t="s">
        <v>1566</v>
      </c>
      <c r="E3693" t="s">
        <v>1591</v>
      </c>
      <c r="F3693">
        <v>43265</v>
      </c>
      <c r="G3693" t="s">
        <v>48</v>
      </c>
      <c r="H3693" s="1">
        <v>44713</v>
      </c>
      <c r="I3693" s="1">
        <v>44834</v>
      </c>
      <c r="J3693">
        <v>1</v>
      </c>
      <c r="K3693">
        <v>367300</v>
      </c>
      <c r="L3693" t="s">
        <v>117</v>
      </c>
      <c r="M3693" t="s">
        <v>118</v>
      </c>
      <c r="O3693" t="s">
        <v>57</v>
      </c>
      <c r="P3693" t="s">
        <v>59</v>
      </c>
      <c r="Q3693" t="s">
        <v>119</v>
      </c>
      <c r="R3693" t="s">
        <v>120</v>
      </c>
      <c r="S3693">
        <v>1966.81</v>
      </c>
      <c r="T3693">
        <v>100</v>
      </c>
      <c r="U3693">
        <v>100</v>
      </c>
      <c r="V3693" t="s">
        <v>59</v>
      </c>
      <c r="W3693">
        <v>2</v>
      </c>
      <c r="X3693" t="s">
        <v>39</v>
      </c>
      <c r="Y3693">
        <v>10</v>
      </c>
      <c r="Z3693" t="s">
        <v>40</v>
      </c>
      <c r="AA3693">
        <v>10</v>
      </c>
      <c r="AB3693" t="s">
        <v>41</v>
      </c>
      <c r="AC3693" t="s">
        <v>42</v>
      </c>
      <c r="AD3693" t="s">
        <v>43</v>
      </c>
      <c r="AE3693">
        <v>999</v>
      </c>
      <c r="AF3693" s="1">
        <v>44713</v>
      </c>
    </row>
    <row r="3694" spans="1:32" hidden="1" x14ac:dyDescent="0.35">
      <c r="A3694">
        <v>402040</v>
      </c>
      <c r="B3694" t="s">
        <v>1136</v>
      </c>
      <c r="C3694">
        <v>409420</v>
      </c>
      <c r="D3694" t="s">
        <v>1566</v>
      </c>
      <c r="E3694" t="s">
        <v>1591</v>
      </c>
      <c r="F3694">
        <v>43265</v>
      </c>
      <c r="G3694" t="s">
        <v>48</v>
      </c>
      <c r="H3694" s="1">
        <v>44835</v>
      </c>
      <c r="I3694" s="1">
        <v>77798</v>
      </c>
      <c r="J3694">
        <v>1</v>
      </c>
      <c r="K3694">
        <v>367300</v>
      </c>
      <c r="L3694" t="s">
        <v>117</v>
      </c>
      <c r="M3694" t="s">
        <v>118</v>
      </c>
      <c r="O3694" t="s">
        <v>57</v>
      </c>
      <c r="P3694" t="s">
        <v>59</v>
      </c>
      <c r="Q3694" t="s">
        <v>119</v>
      </c>
      <c r="R3694" t="s">
        <v>121</v>
      </c>
      <c r="S3694">
        <v>1976.64</v>
      </c>
      <c r="T3694">
        <v>100</v>
      </c>
      <c r="U3694">
        <v>100</v>
      </c>
      <c r="V3694" t="s">
        <v>59</v>
      </c>
      <c r="W3694">
        <v>2</v>
      </c>
      <c r="X3694" t="s">
        <v>39</v>
      </c>
      <c r="Y3694">
        <v>10</v>
      </c>
      <c r="Z3694" t="s">
        <v>40</v>
      </c>
      <c r="AA3694">
        <v>10</v>
      </c>
      <c r="AB3694" t="s">
        <v>41</v>
      </c>
      <c r="AC3694" t="s">
        <v>42</v>
      </c>
      <c r="AD3694" t="s">
        <v>43</v>
      </c>
      <c r="AE3694">
        <v>999</v>
      </c>
      <c r="AF3694" s="1">
        <v>44835</v>
      </c>
    </row>
    <row r="3695" spans="1:32" hidden="1" x14ac:dyDescent="0.35">
      <c r="A3695">
        <v>402040</v>
      </c>
      <c r="B3695" t="s">
        <v>1136</v>
      </c>
      <c r="C3695">
        <v>409420</v>
      </c>
      <c r="D3695" t="s">
        <v>1566</v>
      </c>
      <c r="E3695" t="s">
        <v>1592</v>
      </c>
      <c r="F3695">
        <v>3431</v>
      </c>
      <c r="G3695" t="s">
        <v>48</v>
      </c>
      <c r="H3695" s="1">
        <v>44713</v>
      </c>
      <c r="I3695" s="1">
        <v>44834</v>
      </c>
      <c r="J3695">
        <v>1</v>
      </c>
      <c r="K3695">
        <v>367008</v>
      </c>
      <c r="L3695" t="s">
        <v>106</v>
      </c>
      <c r="M3695" t="s">
        <v>69</v>
      </c>
      <c r="O3695" t="s">
        <v>57</v>
      </c>
      <c r="P3695" t="s">
        <v>59</v>
      </c>
      <c r="Q3695" t="s">
        <v>107</v>
      </c>
      <c r="R3695" t="s">
        <v>108</v>
      </c>
      <c r="S3695">
        <v>2243.46</v>
      </c>
      <c r="T3695">
        <v>100</v>
      </c>
      <c r="U3695">
        <v>100</v>
      </c>
      <c r="V3695">
        <v>52.66</v>
      </c>
      <c r="W3695">
        <v>2</v>
      </c>
      <c r="X3695" t="s">
        <v>39</v>
      </c>
      <c r="Y3695">
        <v>10</v>
      </c>
      <c r="Z3695" t="s">
        <v>40</v>
      </c>
      <c r="AA3695">
        <v>10</v>
      </c>
      <c r="AB3695" t="s">
        <v>41</v>
      </c>
      <c r="AC3695" t="s">
        <v>42</v>
      </c>
      <c r="AD3695" t="s">
        <v>43</v>
      </c>
      <c r="AE3695">
        <v>999</v>
      </c>
      <c r="AF3695" s="1">
        <v>44713</v>
      </c>
    </row>
    <row r="3696" spans="1:32" hidden="1" x14ac:dyDescent="0.35">
      <c r="A3696">
        <v>402040</v>
      </c>
      <c r="B3696" t="s">
        <v>1136</v>
      </c>
      <c r="C3696">
        <v>409420</v>
      </c>
      <c r="D3696" t="s">
        <v>1566</v>
      </c>
      <c r="E3696" t="s">
        <v>1592</v>
      </c>
      <c r="F3696">
        <v>3431</v>
      </c>
      <c r="G3696" t="s">
        <v>48</v>
      </c>
      <c r="H3696" s="1">
        <v>44835</v>
      </c>
      <c r="I3696" s="1">
        <v>77798</v>
      </c>
      <c r="J3696">
        <v>1</v>
      </c>
      <c r="K3696">
        <v>367008</v>
      </c>
      <c r="L3696" t="s">
        <v>106</v>
      </c>
      <c r="M3696" t="s">
        <v>69</v>
      </c>
      <c r="O3696" t="s">
        <v>57</v>
      </c>
      <c r="P3696" t="s">
        <v>59</v>
      </c>
      <c r="Q3696" t="s">
        <v>107</v>
      </c>
      <c r="R3696" t="s">
        <v>109</v>
      </c>
      <c r="S3696">
        <v>2254.6799999999998</v>
      </c>
      <c r="T3696">
        <v>100</v>
      </c>
      <c r="U3696">
        <v>100</v>
      </c>
      <c r="V3696">
        <v>52.92</v>
      </c>
      <c r="W3696">
        <v>2</v>
      </c>
      <c r="X3696" t="s">
        <v>39</v>
      </c>
      <c r="Y3696">
        <v>10</v>
      </c>
      <c r="Z3696" t="s">
        <v>40</v>
      </c>
      <c r="AA3696">
        <v>10</v>
      </c>
      <c r="AB3696" t="s">
        <v>41</v>
      </c>
      <c r="AC3696" t="s">
        <v>42</v>
      </c>
      <c r="AD3696" t="s">
        <v>43</v>
      </c>
      <c r="AE3696">
        <v>999</v>
      </c>
      <c r="AF3696" s="1">
        <v>44835</v>
      </c>
    </row>
    <row r="3697" spans="1:32" hidden="1" x14ac:dyDescent="0.35">
      <c r="A3697">
        <v>402040</v>
      </c>
      <c r="B3697" t="s">
        <v>1136</v>
      </c>
      <c r="C3697">
        <v>409420</v>
      </c>
      <c r="D3697" t="s">
        <v>1566</v>
      </c>
      <c r="E3697" t="s">
        <v>1593</v>
      </c>
      <c r="F3697">
        <v>26307</v>
      </c>
      <c r="G3697" t="s">
        <v>33</v>
      </c>
      <c r="H3697" s="1">
        <v>44713</v>
      </c>
      <c r="I3697" s="1">
        <v>44834</v>
      </c>
      <c r="J3697">
        <v>1</v>
      </c>
      <c r="K3697">
        <v>360300</v>
      </c>
      <c r="L3697" t="s">
        <v>147</v>
      </c>
      <c r="M3697" t="s">
        <v>118</v>
      </c>
      <c r="O3697" t="s">
        <v>57</v>
      </c>
      <c r="P3697" t="s">
        <v>59</v>
      </c>
      <c r="Q3697" t="s">
        <v>119</v>
      </c>
      <c r="R3697" t="s">
        <v>120</v>
      </c>
      <c r="S3697">
        <v>1966.81</v>
      </c>
      <c r="T3697">
        <v>100</v>
      </c>
      <c r="U3697">
        <v>100</v>
      </c>
      <c r="V3697" t="s">
        <v>59</v>
      </c>
      <c r="W3697">
        <v>2</v>
      </c>
      <c r="X3697" t="s">
        <v>39</v>
      </c>
      <c r="Y3697">
        <v>10</v>
      </c>
      <c r="Z3697" t="s">
        <v>40</v>
      </c>
      <c r="AA3697">
        <v>10</v>
      </c>
      <c r="AB3697" t="s">
        <v>41</v>
      </c>
      <c r="AC3697" t="s">
        <v>42</v>
      </c>
      <c r="AD3697" t="s">
        <v>43</v>
      </c>
      <c r="AE3697">
        <v>999</v>
      </c>
      <c r="AF3697" s="1">
        <v>44713</v>
      </c>
    </row>
    <row r="3698" spans="1:32" hidden="1" x14ac:dyDescent="0.35">
      <c r="A3698">
        <v>402040</v>
      </c>
      <c r="B3698" t="s">
        <v>1136</v>
      </c>
      <c r="C3698">
        <v>409420</v>
      </c>
      <c r="D3698" t="s">
        <v>1566</v>
      </c>
      <c r="E3698" t="s">
        <v>1593</v>
      </c>
      <c r="F3698">
        <v>26307</v>
      </c>
      <c r="G3698" t="s">
        <v>33</v>
      </c>
      <c r="H3698" s="1">
        <v>44835</v>
      </c>
      <c r="I3698" s="1">
        <v>77798</v>
      </c>
      <c r="J3698">
        <v>1</v>
      </c>
      <c r="K3698">
        <v>360300</v>
      </c>
      <c r="L3698" t="s">
        <v>147</v>
      </c>
      <c r="M3698" t="s">
        <v>118</v>
      </c>
      <c r="O3698" t="s">
        <v>57</v>
      </c>
      <c r="P3698" t="s">
        <v>59</v>
      </c>
      <c r="Q3698" t="s">
        <v>119</v>
      </c>
      <c r="R3698" t="s">
        <v>121</v>
      </c>
      <c r="S3698">
        <v>1976.64</v>
      </c>
      <c r="T3698">
        <v>100</v>
      </c>
      <c r="U3698">
        <v>100</v>
      </c>
      <c r="V3698">
        <v>49.14</v>
      </c>
      <c r="W3698">
        <v>2</v>
      </c>
      <c r="X3698" t="s">
        <v>39</v>
      </c>
      <c r="Y3698">
        <v>10</v>
      </c>
      <c r="Z3698" t="s">
        <v>40</v>
      </c>
      <c r="AA3698">
        <v>10</v>
      </c>
      <c r="AB3698" t="s">
        <v>41</v>
      </c>
      <c r="AC3698" t="s">
        <v>42</v>
      </c>
      <c r="AD3698" t="s">
        <v>43</v>
      </c>
      <c r="AE3698">
        <v>999</v>
      </c>
      <c r="AF3698" s="1">
        <v>44835</v>
      </c>
    </row>
    <row r="3699" spans="1:32" hidden="1" x14ac:dyDescent="0.35">
      <c r="A3699">
        <v>402040</v>
      </c>
      <c r="B3699" t="s">
        <v>1136</v>
      </c>
      <c r="C3699">
        <v>409420</v>
      </c>
      <c r="D3699" t="s">
        <v>1566</v>
      </c>
      <c r="E3699" t="s">
        <v>1594</v>
      </c>
      <c r="F3699">
        <v>25771</v>
      </c>
      <c r="G3699" t="s">
        <v>48</v>
      </c>
      <c r="H3699" s="1">
        <v>44774</v>
      </c>
      <c r="I3699" s="1">
        <v>44834</v>
      </c>
      <c r="J3699">
        <v>1</v>
      </c>
      <c r="K3699">
        <v>367186</v>
      </c>
      <c r="L3699" t="s">
        <v>106</v>
      </c>
      <c r="M3699" t="s">
        <v>49</v>
      </c>
      <c r="O3699" t="s">
        <v>57</v>
      </c>
      <c r="P3699" t="s">
        <v>59</v>
      </c>
      <c r="Q3699" t="s">
        <v>107</v>
      </c>
      <c r="R3699" t="s">
        <v>108</v>
      </c>
      <c r="S3699">
        <v>2217.23</v>
      </c>
      <c r="T3699">
        <v>100</v>
      </c>
      <c r="U3699">
        <v>100</v>
      </c>
      <c r="V3699">
        <v>52.66</v>
      </c>
      <c r="W3699">
        <v>2</v>
      </c>
      <c r="X3699" t="s">
        <v>39</v>
      </c>
      <c r="Y3699">
        <v>10</v>
      </c>
      <c r="Z3699" t="s">
        <v>40</v>
      </c>
      <c r="AA3699">
        <v>10</v>
      </c>
      <c r="AB3699" t="s">
        <v>41</v>
      </c>
      <c r="AC3699" t="s">
        <v>137</v>
      </c>
      <c r="AD3699">
        <v>1801</v>
      </c>
      <c r="AE3699">
        <v>278</v>
      </c>
      <c r="AF3699" s="1">
        <v>44859</v>
      </c>
    </row>
    <row r="3700" spans="1:32" hidden="1" x14ac:dyDescent="0.35">
      <c r="A3700">
        <v>402040</v>
      </c>
      <c r="B3700" t="s">
        <v>1136</v>
      </c>
      <c r="C3700">
        <v>409420</v>
      </c>
      <c r="D3700" t="s">
        <v>1566</v>
      </c>
      <c r="E3700" t="s">
        <v>1594</v>
      </c>
      <c r="F3700">
        <v>25771</v>
      </c>
      <c r="G3700" t="s">
        <v>48</v>
      </c>
      <c r="H3700" s="1">
        <v>44835</v>
      </c>
      <c r="I3700" s="1">
        <v>77798</v>
      </c>
      <c r="J3700">
        <v>1</v>
      </c>
      <c r="K3700">
        <v>367186</v>
      </c>
      <c r="L3700" t="s">
        <v>106</v>
      </c>
      <c r="M3700" t="s">
        <v>49</v>
      </c>
      <c r="O3700" t="s">
        <v>57</v>
      </c>
      <c r="P3700" t="s">
        <v>59</v>
      </c>
      <c r="Q3700" t="s">
        <v>107</v>
      </c>
      <c r="R3700" t="s">
        <v>109</v>
      </c>
      <c r="S3700">
        <v>2228.3200000000002</v>
      </c>
      <c r="T3700">
        <v>100</v>
      </c>
      <c r="U3700">
        <v>100</v>
      </c>
      <c r="V3700">
        <v>52.92</v>
      </c>
      <c r="W3700">
        <v>2</v>
      </c>
      <c r="X3700" t="s">
        <v>39</v>
      </c>
      <c r="Y3700">
        <v>10</v>
      </c>
      <c r="Z3700" t="s">
        <v>40</v>
      </c>
      <c r="AA3700">
        <v>10</v>
      </c>
      <c r="AB3700" t="s">
        <v>41</v>
      </c>
      <c r="AC3700" t="s">
        <v>137</v>
      </c>
      <c r="AD3700">
        <v>1801</v>
      </c>
      <c r="AE3700">
        <v>278</v>
      </c>
      <c r="AF3700" s="1">
        <v>44859</v>
      </c>
    </row>
    <row r="3701" spans="1:32" hidden="1" x14ac:dyDescent="0.35">
      <c r="A3701">
        <v>402040</v>
      </c>
      <c r="B3701" t="s">
        <v>1136</v>
      </c>
      <c r="C3701">
        <v>409420</v>
      </c>
      <c r="D3701" t="s">
        <v>1566</v>
      </c>
      <c r="E3701" t="s">
        <v>1595</v>
      </c>
      <c r="F3701">
        <v>25883</v>
      </c>
      <c r="G3701" t="s">
        <v>48</v>
      </c>
      <c r="H3701" s="1">
        <v>44774</v>
      </c>
      <c r="I3701" s="1">
        <v>44834</v>
      </c>
      <c r="J3701">
        <v>1</v>
      </c>
      <c r="K3701">
        <v>361827</v>
      </c>
      <c r="L3701" t="s">
        <v>106</v>
      </c>
      <c r="M3701" t="s">
        <v>69</v>
      </c>
      <c r="O3701" t="s">
        <v>57</v>
      </c>
      <c r="P3701" t="s">
        <v>59</v>
      </c>
      <c r="Q3701" t="s">
        <v>107</v>
      </c>
      <c r="R3701" t="s">
        <v>108</v>
      </c>
      <c r="S3701">
        <v>2243.46</v>
      </c>
      <c r="T3701">
        <v>100</v>
      </c>
      <c r="U3701">
        <v>100</v>
      </c>
      <c r="V3701" t="s">
        <v>59</v>
      </c>
      <c r="W3701">
        <v>2</v>
      </c>
      <c r="X3701" t="s">
        <v>39</v>
      </c>
      <c r="Y3701">
        <v>10</v>
      </c>
      <c r="Z3701" t="s">
        <v>40</v>
      </c>
      <c r="AA3701">
        <v>10</v>
      </c>
      <c r="AB3701" t="s">
        <v>41</v>
      </c>
      <c r="AC3701" t="s">
        <v>42</v>
      </c>
      <c r="AD3701" t="s">
        <v>43</v>
      </c>
      <c r="AE3701">
        <v>999</v>
      </c>
      <c r="AF3701" s="1">
        <v>44713</v>
      </c>
    </row>
    <row r="3702" spans="1:32" hidden="1" x14ac:dyDescent="0.35">
      <c r="A3702">
        <v>402040</v>
      </c>
      <c r="B3702" t="s">
        <v>1136</v>
      </c>
      <c r="C3702">
        <v>409420</v>
      </c>
      <c r="D3702" t="s">
        <v>1566</v>
      </c>
      <c r="E3702" t="s">
        <v>1595</v>
      </c>
      <c r="F3702">
        <v>25883</v>
      </c>
      <c r="G3702" t="s">
        <v>48</v>
      </c>
      <c r="H3702" s="1">
        <v>44835</v>
      </c>
      <c r="I3702" s="1">
        <v>77798</v>
      </c>
      <c r="J3702">
        <v>1</v>
      </c>
      <c r="K3702">
        <v>361827</v>
      </c>
      <c r="L3702" t="s">
        <v>106</v>
      </c>
      <c r="M3702" t="s">
        <v>69</v>
      </c>
      <c r="O3702" t="s">
        <v>57</v>
      </c>
      <c r="P3702" t="s">
        <v>59</v>
      </c>
      <c r="Q3702" t="s">
        <v>107</v>
      </c>
      <c r="R3702" t="s">
        <v>109</v>
      </c>
      <c r="S3702">
        <v>2254.6799999999998</v>
      </c>
      <c r="T3702">
        <v>100</v>
      </c>
      <c r="U3702">
        <v>100</v>
      </c>
      <c r="V3702" t="s">
        <v>59</v>
      </c>
      <c r="W3702">
        <v>2</v>
      </c>
      <c r="X3702" t="s">
        <v>39</v>
      </c>
      <c r="Y3702">
        <v>10</v>
      </c>
      <c r="Z3702" t="s">
        <v>40</v>
      </c>
      <c r="AA3702">
        <v>10</v>
      </c>
      <c r="AB3702" t="s">
        <v>41</v>
      </c>
      <c r="AC3702" t="s">
        <v>42</v>
      </c>
      <c r="AD3702" t="s">
        <v>43</v>
      </c>
      <c r="AE3702">
        <v>999</v>
      </c>
      <c r="AF3702" s="1">
        <v>44835</v>
      </c>
    </row>
    <row r="3703" spans="1:32" hidden="1" x14ac:dyDescent="0.35">
      <c r="A3703">
        <v>402040</v>
      </c>
      <c r="B3703" t="s">
        <v>1136</v>
      </c>
      <c r="C3703">
        <v>409420</v>
      </c>
      <c r="D3703" t="s">
        <v>1566</v>
      </c>
      <c r="E3703" t="s">
        <v>1596</v>
      </c>
      <c r="F3703">
        <v>26195</v>
      </c>
      <c r="G3703" t="s">
        <v>48</v>
      </c>
      <c r="H3703" s="1">
        <v>44713</v>
      </c>
      <c r="I3703" s="1">
        <v>44834</v>
      </c>
      <c r="J3703">
        <v>1</v>
      </c>
      <c r="K3703">
        <v>361745</v>
      </c>
      <c r="L3703" t="s">
        <v>117</v>
      </c>
      <c r="M3703" t="s">
        <v>118</v>
      </c>
      <c r="O3703" t="s">
        <v>57</v>
      </c>
      <c r="P3703" t="s">
        <v>59</v>
      </c>
      <c r="Q3703" t="s">
        <v>119</v>
      </c>
      <c r="R3703" t="s">
        <v>120</v>
      </c>
      <c r="S3703">
        <v>1966.81</v>
      </c>
      <c r="T3703">
        <v>50</v>
      </c>
      <c r="U3703">
        <v>50</v>
      </c>
      <c r="V3703">
        <v>52.54</v>
      </c>
      <c r="W3703">
        <v>2</v>
      </c>
      <c r="X3703" t="s">
        <v>39</v>
      </c>
      <c r="Y3703">
        <v>10</v>
      </c>
      <c r="Z3703" t="s">
        <v>40</v>
      </c>
      <c r="AA3703">
        <v>10</v>
      </c>
      <c r="AB3703" t="s">
        <v>41</v>
      </c>
      <c r="AC3703" t="s">
        <v>42</v>
      </c>
      <c r="AD3703" t="s">
        <v>43</v>
      </c>
      <c r="AE3703">
        <v>999</v>
      </c>
      <c r="AF3703" s="1">
        <v>44713</v>
      </c>
    </row>
    <row r="3704" spans="1:32" hidden="1" x14ac:dyDescent="0.35">
      <c r="A3704">
        <v>402040</v>
      </c>
      <c r="B3704" t="s">
        <v>1136</v>
      </c>
      <c r="C3704">
        <v>409420</v>
      </c>
      <c r="D3704" t="s">
        <v>1566</v>
      </c>
      <c r="E3704" t="s">
        <v>1596</v>
      </c>
      <c r="F3704">
        <v>26195</v>
      </c>
      <c r="G3704" t="s">
        <v>48</v>
      </c>
      <c r="H3704" s="1">
        <v>44835</v>
      </c>
      <c r="I3704" s="1">
        <v>45351</v>
      </c>
      <c r="J3704">
        <v>1</v>
      </c>
      <c r="K3704">
        <v>361745</v>
      </c>
      <c r="L3704" t="s">
        <v>117</v>
      </c>
      <c r="M3704" t="s">
        <v>118</v>
      </c>
      <c r="O3704" t="s">
        <v>57</v>
      </c>
      <c r="P3704" t="s">
        <v>59</v>
      </c>
      <c r="Q3704" t="s">
        <v>119</v>
      </c>
      <c r="R3704" t="s">
        <v>121</v>
      </c>
      <c r="S3704">
        <v>1976.64</v>
      </c>
      <c r="T3704">
        <v>50</v>
      </c>
      <c r="U3704">
        <v>50</v>
      </c>
      <c r="V3704">
        <v>52.8</v>
      </c>
      <c r="W3704">
        <v>2</v>
      </c>
      <c r="X3704" t="s">
        <v>39</v>
      </c>
      <c r="Y3704">
        <v>10</v>
      </c>
      <c r="Z3704" t="s">
        <v>40</v>
      </c>
      <c r="AA3704">
        <v>10</v>
      </c>
      <c r="AB3704" t="s">
        <v>41</v>
      </c>
      <c r="AC3704" t="s">
        <v>42</v>
      </c>
      <c r="AD3704" t="s">
        <v>43</v>
      </c>
      <c r="AE3704">
        <v>999</v>
      </c>
      <c r="AF3704" s="1">
        <v>44835</v>
      </c>
    </row>
    <row r="3705" spans="1:32" hidden="1" x14ac:dyDescent="0.35">
      <c r="A3705">
        <v>402040</v>
      </c>
      <c r="B3705" t="s">
        <v>1136</v>
      </c>
      <c r="C3705">
        <v>409420</v>
      </c>
      <c r="D3705" t="s">
        <v>1566</v>
      </c>
      <c r="E3705" t="s">
        <v>1596</v>
      </c>
      <c r="F3705">
        <v>26195</v>
      </c>
      <c r="G3705" t="s">
        <v>48</v>
      </c>
      <c r="H3705" s="1">
        <v>45352</v>
      </c>
      <c r="I3705" s="1">
        <v>77798</v>
      </c>
      <c r="J3705">
        <v>1</v>
      </c>
      <c r="K3705">
        <v>361745</v>
      </c>
      <c r="L3705" t="s">
        <v>117</v>
      </c>
      <c r="M3705" t="s">
        <v>118</v>
      </c>
      <c r="O3705" t="s">
        <v>57</v>
      </c>
      <c r="P3705" t="s">
        <v>59</v>
      </c>
      <c r="Q3705" t="s">
        <v>119</v>
      </c>
      <c r="R3705" t="s">
        <v>121</v>
      </c>
      <c r="S3705">
        <v>1976.64</v>
      </c>
      <c r="T3705">
        <v>100</v>
      </c>
      <c r="U3705">
        <v>100</v>
      </c>
      <c r="V3705">
        <v>52.8</v>
      </c>
      <c r="W3705">
        <v>2</v>
      </c>
      <c r="X3705" t="s">
        <v>39</v>
      </c>
      <c r="Y3705">
        <v>10</v>
      </c>
      <c r="Z3705" t="s">
        <v>40</v>
      </c>
      <c r="AA3705">
        <v>10</v>
      </c>
      <c r="AB3705" t="s">
        <v>41</v>
      </c>
      <c r="AC3705" t="s">
        <v>42</v>
      </c>
      <c r="AD3705" t="s">
        <v>43</v>
      </c>
      <c r="AE3705">
        <v>999</v>
      </c>
      <c r="AF3705" s="1">
        <v>44835</v>
      </c>
    </row>
    <row r="3706" spans="1:32" hidden="1" x14ac:dyDescent="0.35">
      <c r="A3706">
        <v>402040</v>
      </c>
      <c r="B3706" t="s">
        <v>1136</v>
      </c>
      <c r="C3706">
        <v>409420</v>
      </c>
      <c r="D3706" t="s">
        <v>1566</v>
      </c>
      <c r="E3706" t="s">
        <v>1597</v>
      </c>
      <c r="F3706">
        <v>25227</v>
      </c>
      <c r="G3706" t="s">
        <v>48</v>
      </c>
      <c r="H3706" s="1">
        <v>44713</v>
      </c>
      <c r="I3706" s="1">
        <v>44834</v>
      </c>
      <c r="J3706">
        <v>1</v>
      </c>
      <c r="K3706">
        <v>367187</v>
      </c>
      <c r="L3706" t="s">
        <v>106</v>
      </c>
      <c r="M3706" t="s">
        <v>69</v>
      </c>
      <c r="O3706" t="s">
        <v>57</v>
      </c>
      <c r="P3706" t="s">
        <v>59</v>
      </c>
      <c r="Q3706" t="s">
        <v>107</v>
      </c>
      <c r="R3706" t="s">
        <v>108</v>
      </c>
      <c r="S3706">
        <v>2243.46</v>
      </c>
      <c r="T3706">
        <v>100</v>
      </c>
      <c r="U3706">
        <v>100</v>
      </c>
      <c r="V3706">
        <v>52.66</v>
      </c>
      <c r="W3706">
        <v>2</v>
      </c>
      <c r="X3706" t="s">
        <v>39</v>
      </c>
      <c r="Y3706">
        <v>10</v>
      </c>
      <c r="Z3706" t="s">
        <v>40</v>
      </c>
      <c r="AA3706">
        <v>10</v>
      </c>
      <c r="AB3706" t="s">
        <v>41</v>
      </c>
      <c r="AC3706" t="s">
        <v>42</v>
      </c>
      <c r="AD3706" t="s">
        <v>43</v>
      </c>
      <c r="AE3706">
        <v>999</v>
      </c>
      <c r="AF3706" s="1">
        <v>44713</v>
      </c>
    </row>
    <row r="3707" spans="1:32" hidden="1" x14ac:dyDescent="0.35">
      <c r="A3707">
        <v>402040</v>
      </c>
      <c r="B3707" t="s">
        <v>1136</v>
      </c>
      <c r="C3707">
        <v>409420</v>
      </c>
      <c r="D3707" t="s">
        <v>1566</v>
      </c>
      <c r="E3707" t="s">
        <v>1597</v>
      </c>
      <c r="F3707">
        <v>25227</v>
      </c>
      <c r="G3707" t="s">
        <v>48</v>
      </c>
      <c r="H3707" s="1">
        <v>44835</v>
      </c>
      <c r="I3707" s="1">
        <v>77798</v>
      </c>
      <c r="J3707">
        <v>1</v>
      </c>
      <c r="K3707">
        <v>367187</v>
      </c>
      <c r="L3707" t="s">
        <v>106</v>
      </c>
      <c r="M3707" t="s">
        <v>69</v>
      </c>
      <c r="O3707" t="s">
        <v>57</v>
      </c>
      <c r="P3707" t="s">
        <v>59</v>
      </c>
      <c r="Q3707" t="s">
        <v>107</v>
      </c>
      <c r="R3707" t="s">
        <v>109</v>
      </c>
      <c r="S3707">
        <v>2254.6799999999998</v>
      </c>
      <c r="T3707">
        <v>100</v>
      </c>
      <c r="U3707">
        <v>100</v>
      </c>
      <c r="V3707">
        <v>52.92</v>
      </c>
      <c r="W3707">
        <v>2</v>
      </c>
      <c r="X3707" t="s">
        <v>39</v>
      </c>
      <c r="Y3707">
        <v>10</v>
      </c>
      <c r="Z3707" t="s">
        <v>40</v>
      </c>
      <c r="AA3707">
        <v>10</v>
      </c>
      <c r="AB3707" t="s">
        <v>41</v>
      </c>
      <c r="AC3707" t="s">
        <v>42</v>
      </c>
      <c r="AD3707" t="s">
        <v>43</v>
      </c>
      <c r="AE3707">
        <v>999</v>
      </c>
      <c r="AF3707" s="1">
        <v>44835</v>
      </c>
    </row>
    <row r="3708" spans="1:32" hidden="1" x14ac:dyDescent="0.35">
      <c r="A3708">
        <v>402040</v>
      </c>
      <c r="B3708" t="s">
        <v>1136</v>
      </c>
      <c r="C3708">
        <v>409420</v>
      </c>
      <c r="D3708" t="s">
        <v>1566</v>
      </c>
      <c r="E3708" t="s">
        <v>1598</v>
      </c>
      <c r="F3708">
        <v>66202</v>
      </c>
      <c r="G3708" t="s">
        <v>48</v>
      </c>
      <c r="H3708" s="1">
        <v>44781</v>
      </c>
      <c r="I3708" s="1">
        <v>44834</v>
      </c>
      <c r="J3708">
        <v>1</v>
      </c>
      <c r="K3708">
        <v>362458</v>
      </c>
      <c r="L3708" t="s">
        <v>106</v>
      </c>
      <c r="M3708" t="s">
        <v>69</v>
      </c>
      <c r="O3708" t="s">
        <v>57</v>
      </c>
      <c r="P3708" t="s">
        <v>59</v>
      </c>
      <c r="Q3708" t="s">
        <v>107</v>
      </c>
      <c r="R3708" t="s">
        <v>108</v>
      </c>
      <c r="S3708">
        <v>2243.46</v>
      </c>
      <c r="T3708">
        <v>100</v>
      </c>
      <c r="U3708">
        <v>100</v>
      </c>
      <c r="V3708" t="s">
        <v>59</v>
      </c>
      <c r="W3708">
        <v>2</v>
      </c>
      <c r="X3708" t="s">
        <v>39</v>
      </c>
      <c r="Y3708">
        <v>21</v>
      </c>
      <c r="Z3708" t="s">
        <v>102</v>
      </c>
      <c r="AA3708">
        <v>24</v>
      </c>
      <c r="AB3708" t="s">
        <v>103</v>
      </c>
      <c r="AC3708" t="s">
        <v>42</v>
      </c>
      <c r="AD3708" t="s">
        <v>43</v>
      </c>
      <c r="AE3708">
        <v>999</v>
      </c>
      <c r="AF3708" s="1">
        <v>44713</v>
      </c>
    </row>
    <row r="3709" spans="1:32" hidden="1" x14ac:dyDescent="0.35">
      <c r="A3709">
        <v>402040</v>
      </c>
      <c r="B3709" t="s">
        <v>1136</v>
      </c>
      <c r="C3709">
        <v>409420</v>
      </c>
      <c r="D3709" t="s">
        <v>1566</v>
      </c>
      <c r="E3709" t="s">
        <v>1598</v>
      </c>
      <c r="F3709">
        <v>66202</v>
      </c>
      <c r="G3709" t="s">
        <v>48</v>
      </c>
      <c r="H3709" s="1">
        <v>44835</v>
      </c>
      <c r="I3709" s="1">
        <v>44926</v>
      </c>
      <c r="J3709">
        <v>1</v>
      </c>
      <c r="K3709">
        <v>362458</v>
      </c>
      <c r="L3709" t="s">
        <v>106</v>
      </c>
      <c r="M3709" t="s">
        <v>69</v>
      </c>
      <c r="O3709" t="s">
        <v>57</v>
      </c>
      <c r="P3709" t="s">
        <v>59</v>
      </c>
      <c r="Q3709" t="s">
        <v>107</v>
      </c>
      <c r="R3709" t="s">
        <v>109</v>
      </c>
      <c r="S3709">
        <v>2254.6799999999998</v>
      </c>
      <c r="T3709">
        <v>100</v>
      </c>
      <c r="U3709">
        <v>100</v>
      </c>
      <c r="V3709" t="s">
        <v>59</v>
      </c>
      <c r="W3709">
        <v>2</v>
      </c>
      <c r="X3709" t="s">
        <v>39</v>
      </c>
      <c r="Y3709">
        <v>21</v>
      </c>
      <c r="Z3709" t="s">
        <v>102</v>
      </c>
      <c r="AA3709">
        <v>24</v>
      </c>
      <c r="AB3709" t="s">
        <v>103</v>
      </c>
      <c r="AC3709" t="s">
        <v>42</v>
      </c>
      <c r="AD3709" t="s">
        <v>43</v>
      </c>
      <c r="AE3709">
        <v>999</v>
      </c>
      <c r="AF3709" s="1">
        <v>44835</v>
      </c>
    </row>
    <row r="3710" spans="1:32" hidden="1" x14ac:dyDescent="0.35">
      <c r="A3710">
        <v>402040</v>
      </c>
      <c r="B3710" t="s">
        <v>1136</v>
      </c>
      <c r="C3710">
        <v>409420</v>
      </c>
      <c r="D3710" t="s">
        <v>1566</v>
      </c>
      <c r="E3710" t="s">
        <v>1598</v>
      </c>
      <c r="F3710">
        <v>66202</v>
      </c>
      <c r="G3710" t="s">
        <v>48</v>
      </c>
      <c r="H3710" s="1">
        <v>44935</v>
      </c>
      <c r="I3710" s="1">
        <v>45077</v>
      </c>
      <c r="J3710">
        <v>1</v>
      </c>
      <c r="K3710">
        <v>362458</v>
      </c>
      <c r="L3710" t="s">
        <v>106</v>
      </c>
      <c r="M3710" t="s">
        <v>69</v>
      </c>
      <c r="O3710" t="s">
        <v>57</v>
      </c>
      <c r="P3710" t="s">
        <v>59</v>
      </c>
      <c r="Q3710" t="s">
        <v>107</v>
      </c>
      <c r="R3710" t="s">
        <v>109</v>
      </c>
      <c r="S3710">
        <v>2254.6799999999998</v>
      </c>
      <c r="T3710">
        <v>100</v>
      </c>
      <c r="U3710">
        <v>100</v>
      </c>
      <c r="V3710" t="s">
        <v>59</v>
      </c>
      <c r="W3710">
        <v>2</v>
      </c>
      <c r="X3710" t="s">
        <v>39</v>
      </c>
      <c r="Y3710">
        <v>21</v>
      </c>
      <c r="Z3710" t="s">
        <v>102</v>
      </c>
      <c r="AA3710">
        <v>24</v>
      </c>
      <c r="AB3710" t="s">
        <v>103</v>
      </c>
      <c r="AC3710" t="s">
        <v>42</v>
      </c>
      <c r="AD3710">
        <v>362601</v>
      </c>
      <c r="AE3710" t="s">
        <v>59</v>
      </c>
      <c r="AF3710" s="1">
        <v>44915</v>
      </c>
    </row>
    <row r="3711" spans="1:32" hidden="1" x14ac:dyDescent="0.35">
      <c r="A3711">
        <v>402040</v>
      </c>
      <c r="B3711" t="s">
        <v>1136</v>
      </c>
      <c r="C3711">
        <v>409420</v>
      </c>
      <c r="D3711" t="s">
        <v>1566</v>
      </c>
      <c r="E3711" t="s">
        <v>1599</v>
      </c>
      <c r="F3711">
        <v>26024</v>
      </c>
      <c r="G3711" t="s">
        <v>33</v>
      </c>
      <c r="H3711" s="1">
        <v>44713</v>
      </c>
      <c r="I3711" s="1">
        <v>44834</v>
      </c>
      <c r="J3711">
        <v>1</v>
      </c>
      <c r="K3711">
        <v>360858</v>
      </c>
      <c r="L3711" t="s">
        <v>117</v>
      </c>
      <c r="M3711" t="s">
        <v>118</v>
      </c>
      <c r="O3711" t="s">
        <v>57</v>
      </c>
      <c r="P3711" t="s">
        <v>59</v>
      </c>
      <c r="Q3711" t="s">
        <v>119</v>
      </c>
      <c r="R3711" t="s">
        <v>120</v>
      </c>
      <c r="S3711">
        <v>1966.81</v>
      </c>
      <c r="T3711">
        <v>100</v>
      </c>
      <c r="U3711">
        <v>100</v>
      </c>
      <c r="V3711">
        <v>52.54</v>
      </c>
      <c r="W3711">
        <v>2</v>
      </c>
      <c r="X3711" t="s">
        <v>39</v>
      </c>
      <c r="Y3711">
        <v>10</v>
      </c>
      <c r="Z3711" t="s">
        <v>40</v>
      </c>
      <c r="AA3711">
        <v>10</v>
      </c>
      <c r="AB3711" t="s">
        <v>41</v>
      </c>
      <c r="AC3711" t="s">
        <v>42</v>
      </c>
      <c r="AD3711" t="s">
        <v>43</v>
      </c>
      <c r="AE3711">
        <v>999</v>
      </c>
      <c r="AF3711" s="1">
        <v>44713</v>
      </c>
    </row>
    <row r="3712" spans="1:32" hidden="1" x14ac:dyDescent="0.35">
      <c r="A3712">
        <v>402040</v>
      </c>
      <c r="B3712" t="s">
        <v>1136</v>
      </c>
      <c r="C3712">
        <v>409420</v>
      </c>
      <c r="D3712" t="s">
        <v>1566</v>
      </c>
      <c r="E3712" t="s">
        <v>1599</v>
      </c>
      <c r="F3712">
        <v>26024</v>
      </c>
      <c r="G3712" t="s">
        <v>33</v>
      </c>
      <c r="H3712" s="1">
        <v>44835</v>
      </c>
      <c r="I3712" s="1">
        <v>77798</v>
      </c>
      <c r="J3712">
        <v>1</v>
      </c>
      <c r="K3712">
        <v>360858</v>
      </c>
      <c r="L3712" t="s">
        <v>117</v>
      </c>
      <c r="M3712" t="s">
        <v>118</v>
      </c>
      <c r="O3712" t="s">
        <v>57</v>
      </c>
      <c r="P3712" t="s">
        <v>59</v>
      </c>
      <c r="Q3712" t="s">
        <v>119</v>
      </c>
      <c r="R3712" t="s">
        <v>121</v>
      </c>
      <c r="S3712">
        <v>1976.64</v>
      </c>
      <c r="T3712">
        <v>100</v>
      </c>
      <c r="U3712">
        <v>100</v>
      </c>
      <c r="V3712">
        <v>52.8</v>
      </c>
      <c r="W3712">
        <v>2</v>
      </c>
      <c r="X3712" t="s">
        <v>39</v>
      </c>
      <c r="Y3712">
        <v>10</v>
      </c>
      <c r="Z3712" t="s">
        <v>40</v>
      </c>
      <c r="AA3712">
        <v>10</v>
      </c>
      <c r="AB3712" t="s">
        <v>41</v>
      </c>
      <c r="AC3712" t="s">
        <v>42</v>
      </c>
      <c r="AD3712" t="s">
        <v>43</v>
      </c>
      <c r="AE3712">
        <v>999</v>
      </c>
      <c r="AF3712" s="1">
        <v>44835</v>
      </c>
    </row>
    <row r="3713" spans="1:32" hidden="1" x14ac:dyDescent="0.35">
      <c r="A3713">
        <v>402040</v>
      </c>
      <c r="B3713" t="s">
        <v>1136</v>
      </c>
      <c r="C3713">
        <v>409420</v>
      </c>
      <c r="D3713" t="s">
        <v>1566</v>
      </c>
      <c r="E3713" t="s">
        <v>1600</v>
      </c>
      <c r="F3713">
        <v>42673</v>
      </c>
      <c r="G3713" t="s">
        <v>48</v>
      </c>
      <c r="H3713" s="1">
        <v>44713</v>
      </c>
      <c r="I3713" s="1">
        <v>44834</v>
      </c>
      <c r="J3713">
        <v>2</v>
      </c>
      <c r="K3713">
        <v>361047</v>
      </c>
      <c r="L3713" t="s">
        <v>68</v>
      </c>
      <c r="M3713" t="s">
        <v>49</v>
      </c>
      <c r="O3713" t="s">
        <v>36</v>
      </c>
      <c r="P3713" t="s">
        <v>37</v>
      </c>
      <c r="Q3713">
        <v>45000042</v>
      </c>
      <c r="R3713" t="s">
        <v>70</v>
      </c>
      <c r="S3713">
        <v>2798.26</v>
      </c>
      <c r="T3713">
        <v>100</v>
      </c>
      <c r="U3713">
        <v>100</v>
      </c>
      <c r="V3713">
        <v>65.67</v>
      </c>
      <c r="W3713">
        <v>2</v>
      </c>
      <c r="X3713" t="s">
        <v>39</v>
      </c>
      <c r="Y3713">
        <v>10</v>
      </c>
      <c r="Z3713" t="s">
        <v>40</v>
      </c>
      <c r="AA3713">
        <v>10</v>
      </c>
      <c r="AB3713" t="s">
        <v>41</v>
      </c>
      <c r="AC3713" t="s">
        <v>42</v>
      </c>
      <c r="AD3713" t="s">
        <v>43</v>
      </c>
      <c r="AE3713">
        <v>999</v>
      </c>
      <c r="AF3713" s="1">
        <v>44713</v>
      </c>
    </row>
    <row r="3714" spans="1:32" hidden="1" x14ac:dyDescent="0.35">
      <c r="A3714">
        <v>402040</v>
      </c>
      <c r="B3714" t="s">
        <v>1136</v>
      </c>
      <c r="C3714">
        <v>409420</v>
      </c>
      <c r="D3714" t="s">
        <v>1566</v>
      </c>
      <c r="E3714" t="s">
        <v>1600</v>
      </c>
      <c r="F3714">
        <v>42673</v>
      </c>
      <c r="G3714" t="s">
        <v>48</v>
      </c>
      <c r="H3714" s="1">
        <v>44835</v>
      </c>
      <c r="I3714" s="1">
        <v>77798</v>
      </c>
      <c r="J3714">
        <v>2</v>
      </c>
      <c r="K3714">
        <v>361047</v>
      </c>
      <c r="L3714" t="s">
        <v>68</v>
      </c>
      <c r="M3714" t="s">
        <v>49</v>
      </c>
      <c r="O3714" t="s">
        <v>36</v>
      </c>
      <c r="P3714" t="s">
        <v>37</v>
      </c>
      <c r="Q3714">
        <v>45000042</v>
      </c>
      <c r="R3714" t="s">
        <v>71</v>
      </c>
      <c r="S3714">
        <v>2840.23</v>
      </c>
      <c r="T3714">
        <v>100</v>
      </c>
      <c r="U3714">
        <v>100</v>
      </c>
      <c r="V3714">
        <v>65.67</v>
      </c>
      <c r="W3714">
        <v>2</v>
      </c>
      <c r="X3714" t="s">
        <v>39</v>
      </c>
      <c r="Y3714">
        <v>10</v>
      </c>
      <c r="Z3714" t="s">
        <v>40</v>
      </c>
      <c r="AA3714">
        <v>10</v>
      </c>
      <c r="AB3714" t="s">
        <v>41</v>
      </c>
      <c r="AC3714" t="s">
        <v>42</v>
      </c>
      <c r="AD3714" t="s">
        <v>43</v>
      </c>
      <c r="AE3714">
        <v>999</v>
      </c>
      <c r="AF3714" s="1">
        <v>44835</v>
      </c>
    </row>
    <row r="3715" spans="1:32" hidden="1" x14ac:dyDescent="0.35">
      <c r="A3715">
        <v>402040</v>
      </c>
      <c r="B3715" t="s">
        <v>1136</v>
      </c>
      <c r="C3715">
        <v>409420</v>
      </c>
      <c r="D3715" t="s">
        <v>1566</v>
      </c>
      <c r="E3715" t="s">
        <v>1601</v>
      </c>
      <c r="F3715">
        <v>31298</v>
      </c>
      <c r="G3715" t="s">
        <v>48</v>
      </c>
      <c r="H3715" s="1">
        <v>44713</v>
      </c>
      <c r="I3715" s="1">
        <v>44834</v>
      </c>
      <c r="J3715">
        <v>2</v>
      </c>
      <c r="K3715">
        <v>360730</v>
      </c>
      <c r="L3715" t="s">
        <v>34</v>
      </c>
      <c r="M3715" t="s">
        <v>69</v>
      </c>
      <c r="O3715" t="s">
        <v>36</v>
      </c>
      <c r="P3715" t="s">
        <v>37</v>
      </c>
      <c r="Q3715">
        <v>45000044</v>
      </c>
      <c r="R3715" t="s">
        <v>38</v>
      </c>
      <c r="S3715">
        <v>2646.12</v>
      </c>
      <c r="T3715">
        <v>100</v>
      </c>
      <c r="U3715">
        <v>100</v>
      </c>
      <c r="V3715">
        <v>52.54</v>
      </c>
      <c r="W3715">
        <v>2</v>
      </c>
      <c r="X3715" t="s">
        <v>39</v>
      </c>
      <c r="Y3715">
        <v>10</v>
      </c>
      <c r="Z3715" t="s">
        <v>40</v>
      </c>
      <c r="AA3715">
        <v>10</v>
      </c>
      <c r="AB3715" t="s">
        <v>41</v>
      </c>
      <c r="AC3715" t="s">
        <v>42</v>
      </c>
      <c r="AD3715" t="s">
        <v>43</v>
      </c>
      <c r="AE3715">
        <v>999</v>
      </c>
      <c r="AF3715" s="1">
        <v>44713</v>
      </c>
    </row>
    <row r="3716" spans="1:32" hidden="1" x14ac:dyDescent="0.35">
      <c r="A3716">
        <v>402040</v>
      </c>
      <c r="B3716" t="s">
        <v>1136</v>
      </c>
      <c r="C3716">
        <v>409420</v>
      </c>
      <c r="D3716" t="s">
        <v>1566</v>
      </c>
      <c r="E3716" t="s">
        <v>1601</v>
      </c>
      <c r="F3716">
        <v>31298</v>
      </c>
      <c r="G3716" t="s">
        <v>48</v>
      </c>
      <c r="H3716" s="1">
        <v>44835</v>
      </c>
      <c r="I3716" s="1">
        <v>77798</v>
      </c>
      <c r="J3716">
        <v>2</v>
      </c>
      <c r="K3716">
        <v>360730</v>
      </c>
      <c r="L3716" t="s">
        <v>34</v>
      </c>
      <c r="M3716" t="s">
        <v>69</v>
      </c>
      <c r="O3716" t="s">
        <v>36</v>
      </c>
      <c r="P3716" t="s">
        <v>37</v>
      </c>
      <c r="Q3716">
        <v>45000044</v>
      </c>
      <c r="R3716" t="s">
        <v>44</v>
      </c>
      <c r="S3716">
        <v>2685.81</v>
      </c>
      <c r="T3716">
        <v>100</v>
      </c>
      <c r="U3716">
        <v>100</v>
      </c>
      <c r="V3716">
        <v>52.54</v>
      </c>
      <c r="W3716">
        <v>2</v>
      </c>
      <c r="X3716" t="s">
        <v>39</v>
      </c>
      <c r="Y3716">
        <v>10</v>
      </c>
      <c r="Z3716" t="s">
        <v>40</v>
      </c>
      <c r="AA3716">
        <v>10</v>
      </c>
      <c r="AB3716" t="s">
        <v>41</v>
      </c>
      <c r="AC3716" t="s">
        <v>42</v>
      </c>
      <c r="AD3716" t="s">
        <v>43</v>
      </c>
      <c r="AE3716">
        <v>999</v>
      </c>
      <c r="AF3716" s="1">
        <v>44835</v>
      </c>
    </row>
    <row r="3717" spans="1:32" hidden="1" x14ac:dyDescent="0.35">
      <c r="A3717">
        <v>402040</v>
      </c>
      <c r="B3717" t="s">
        <v>1136</v>
      </c>
      <c r="C3717">
        <v>409420</v>
      </c>
      <c r="D3717" t="s">
        <v>1566</v>
      </c>
      <c r="E3717" t="s">
        <v>1602</v>
      </c>
      <c r="F3717">
        <v>25560</v>
      </c>
      <c r="G3717" t="s">
        <v>48</v>
      </c>
      <c r="H3717" s="1">
        <v>44713</v>
      </c>
      <c r="I3717" s="1">
        <v>44834</v>
      </c>
      <c r="J3717">
        <v>1</v>
      </c>
      <c r="K3717">
        <v>362458</v>
      </c>
      <c r="L3717" t="s">
        <v>106</v>
      </c>
      <c r="M3717" t="s">
        <v>69</v>
      </c>
      <c r="O3717" t="s">
        <v>57</v>
      </c>
      <c r="P3717" t="s">
        <v>59</v>
      </c>
      <c r="Q3717" t="s">
        <v>107</v>
      </c>
      <c r="R3717" t="s">
        <v>108</v>
      </c>
      <c r="S3717">
        <v>2243.46</v>
      </c>
      <c r="T3717">
        <v>100</v>
      </c>
      <c r="U3717">
        <v>100</v>
      </c>
      <c r="V3717">
        <v>127.14</v>
      </c>
      <c r="W3717">
        <v>2</v>
      </c>
      <c r="X3717" t="s">
        <v>39</v>
      </c>
      <c r="Y3717">
        <v>10</v>
      </c>
      <c r="Z3717" t="s">
        <v>40</v>
      </c>
      <c r="AA3717">
        <v>10</v>
      </c>
      <c r="AB3717" t="s">
        <v>41</v>
      </c>
      <c r="AC3717" t="s">
        <v>42</v>
      </c>
      <c r="AD3717" t="s">
        <v>43</v>
      </c>
      <c r="AE3717">
        <v>999</v>
      </c>
      <c r="AF3717" s="1">
        <v>44713</v>
      </c>
    </row>
    <row r="3718" spans="1:32" hidden="1" x14ac:dyDescent="0.35">
      <c r="A3718">
        <v>402040</v>
      </c>
      <c r="B3718" t="s">
        <v>1136</v>
      </c>
      <c r="C3718">
        <v>409420</v>
      </c>
      <c r="D3718" t="s">
        <v>1566</v>
      </c>
      <c r="E3718" t="s">
        <v>1602</v>
      </c>
      <c r="F3718">
        <v>25560</v>
      </c>
      <c r="G3718" t="s">
        <v>48</v>
      </c>
      <c r="H3718" s="1">
        <v>44835</v>
      </c>
      <c r="I3718" s="1">
        <v>77798</v>
      </c>
      <c r="J3718">
        <v>1</v>
      </c>
      <c r="K3718">
        <v>362458</v>
      </c>
      <c r="L3718" t="s">
        <v>106</v>
      </c>
      <c r="M3718" t="s">
        <v>69</v>
      </c>
      <c r="O3718" t="s">
        <v>57</v>
      </c>
      <c r="P3718" t="s">
        <v>59</v>
      </c>
      <c r="Q3718" t="s">
        <v>107</v>
      </c>
      <c r="R3718" t="s">
        <v>109</v>
      </c>
      <c r="S3718">
        <v>2254.6799999999998</v>
      </c>
      <c r="T3718">
        <v>100</v>
      </c>
      <c r="U3718">
        <v>100</v>
      </c>
      <c r="V3718">
        <v>127.78</v>
      </c>
      <c r="W3718">
        <v>2</v>
      </c>
      <c r="X3718" t="s">
        <v>39</v>
      </c>
      <c r="Y3718">
        <v>10</v>
      </c>
      <c r="Z3718" t="s">
        <v>40</v>
      </c>
      <c r="AA3718">
        <v>10</v>
      </c>
      <c r="AB3718" t="s">
        <v>41</v>
      </c>
      <c r="AC3718" t="s">
        <v>42</v>
      </c>
      <c r="AD3718" t="s">
        <v>43</v>
      </c>
      <c r="AE3718">
        <v>999</v>
      </c>
      <c r="AF3718" s="1">
        <v>44835</v>
      </c>
    </row>
    <row r="3719" spans="1:32" hidden="1" x14ac:dyDescent="0.35">
      <c r="A3719">
        <v>402040</v>
      </c>
      <c r="B3719" t="s">
        <v>1136</v>
      </c>
      <c r="C3719">
        <v>409420</v>
      </c>
      <c r="D3719" t="s">
        <v>1566</v>
      </c>
      <c r="E3719" t="s">
        <v>1602</v>
      </c>
      <c r="F3719">
        <v>25560</v>
      </c>
      <c r="G3719" t="s">
        <v>33</v>
      </c>
      <c r="H3719" s="1">
        <v>44781</v>
      </c>
      <c r="I3719" s="1">
        <v>44834</v>
      </c>
      <c r="J3719">
        <v>1</v>
      </c>
      <c r="K3719">
        <v>362416</v>
      </c>
      <c r="L3719" t="s">
        <v>34</v>
      </c>
      <c r="M3719" t="s">
        <v>49</v>
      </c>
      <c r="O3719" t="s">
        <v>57</v>
      </c>
      <c r="P3719" t="s">
        <v>37</v>
      </c>
      <c r="Q3719" t="s">
        <v>58</v>
      </c>
      <c r="R3719" t="s">
        <v>41</v>
      </c>
      <c r="S3719">
        <v>2646.12</v>
      </c>
      <c r="T3719">
        <v>100</v>
      </c>
      <c r="U3719">
        <v>100</v>
      </c>
      <c r="V3719">
        <v>127.14</v>
      </c>
      <c r="W3719">
        <v>2</v>
      </c>
      <c r="X3719" t="s">
        <v>39</v>
      </c>
      <c r="Y3719">
        <v>20</v>
      </c>
      <c r="Z3719" t="s">
        <v>60</v>
      </c>
      <c r="AA3719">
        <v>52</v>
      </c>
      <c r="AB3719" t="s">
        <v>61</v>
      </c>
      <c r="AC3719" t="s">
        <v>137</v>
      </c>
      <c r="AD3719">
        <v>1801</v>
      </c>
      <c r="AE3719">
        <v>277</v>
      </c>
      <c r="AF3719" s="1">
        <v>44858</v>
      </c>
    </row>
    <row r="3720" spans="1:32" hidden="1" x14ac:dyDescent="0.35">
      <c r="A3720">
        <v>402040</v>
      </c>
      <c r="B3720" t="s">
        <v>1136</v>
      </c>
      <c r="C3720">
        <v>409420</v>
      </c>
      <c r="D3720" t="s">
        <v>1566</v>
      </c>
      <c r="E3720" t="s">
        <v>1602</v>
      </c>
      <c r="F3720">
        <v>25560</v>
      </c>
      <c r="G3720" t="s">
        <v>33</v>
      </c>
      <c r="H3720" s="1">
        <v>44835</v>
      </c>
      <c r="I3720" s="1">
        <v>45077</v>
      </c>
      <c r="J3720">
        <v>1</v>
      </c>
      <c r="K3720">
        <v>362416</v>
      </c>
      <c r="L3720" t="s">
        <v>34</v>
      </c>
      <c r="M3720" t="s">
        <v>49</v>
      </c>
      <c r="O3720" t="s">
        <v>57</v>
      </c>
      <c r="P3720" t="s">
        <v>37</v>
      </c>
      <c r="Q3720" t="s">
        <v>58</v>
      </c>
      <c r="R3720" t="s">
        <v>62</v>
      </c>
      <c r="S3720">
        <v>2659.35</v>
      </c>
      <c r="T3720">
        <v>100</v>
      </c>
      <c r="U3720">
        <v>100</v>
      </c>
      <c r="V3720">
        <v>127.78</v>
      </c>
      <c r="W3720">
        <v>2</v>
      </c>
      <c r="X3720" t="s">
        <v>39</v>
      </c>
      <c r="Y3720">
        <v>20</v>
      </c>
      <c r="Z3720" t="s">
        <v>60</v>
      </c>
      <c r="AA3720">
        <v>52</v>
      </c>
      <c r="AB3720" t="s">
        <v>61</v>
      </c>
      <c r="AC3720" t="s">
        <v>42</v>
      </c>
      <c r="AD3720" t="s">
        <v>43</v>
      </c>
      <c r="AE3720">
        <v>999</v>
      </c>
      <c r="AF3720" s="1">
        <v>44835</v>
      </c>
    </row>
    <row r="3721" spans="1:32" hidden="1" x14ac:dyDescent="0.35">
      <c r="A3721">
        <v>402040</v>
      </c>
      <c r="B3721" t="s">
        <v>1136</v>
      </c>
      <c r="C3721">
        <v>409420</v>
      </c>
      <c r="D3721" t="s">
        <v>1566</v>
      </c>
      <c r="E3721" t="s">
        <v>1603</v>
      </c>
      <c r="F3721">
        <v>25219</v>
      </c>
      <c r="G3721" t="s">
        <v>48</v>
      </c>
      <c r="H3721" s="1">
        <v>44713</v>
      </c>
      <c r="I3721" s="1">
        <v>44834</v>
      </c>
      <c r="J3721">
        <v>2</v>
      </c>
      <c r="K3721">
        <v>362170</v>
      </c>
      <c r="L3721" t="s">
        <v>34</v>
      </c>
      <c r="M3721" t="s">
        <v>69</v>
      </c>
      <c r="O3721" t="s">
        <v>36</v>
      </c>
      <c r="P3721" t="s">
        <v>37</v>
      </c>
      <c r="Q3721">
        <v>45000044</v>
      </c>
      <c r="R3721" t="s">
        <v>38</v>
      </c>
      <c r="S3721">
        <v>2646.12</v>
      </c>
      <c r="T3721">
        <v>100</v>
      </c>
      <c r="U3721">
        <v>100</v>
      </c>
      <c r="V3721" t="s">
        <v>59</v>
      </c>
      <c r="W3721">
        <v>2</v>
      </c>
      <c r="X3721" t="s">
        <v>39</v>
      </c>
      <c r="Y3721">
        <v>10</v>
      </c>
      <c r="Z3721" t="s">
        <v>40</v>
      </c>
      <c r="AA3721">
        <v>10</v>
      </c>
      <c r="AB3721" t="s">
        <v>41</v>
      </c>
      <c r="AC3721" t="s">
        <v>42</v>
      </c>
      <c r="AD3721" t="s">
        <v>43</v>
      </c>
      <c r="AE3721">
        <v>999</v>
      </c>
      <c r="AF3721" s="1">
        <v>44713</v>
      </c>
    </row>
    <row r="3722" spans="1:32" hidden="1" x14ac:dyDescent="0.35">
      <c r="A3722">
        <v>402040</v>
      </c>
      <c r="B3722" t="s">
        <v>1136</v>
      </c>
      <c r="C3722">
        <v>409420</v>
      </c>
      <c r="D3722" t="s">
        <v>1566</v>
      </c>
      <c r="E3722" t="s">
        <v>1604</v>
      </c>
      <c r="F3722">
        <v>72338</v>
      </c>
      <c r="G3722" t="s">
        <v>48</v>
      </c>
      <c r="H3722" s="1">
        <v>44872</v>
      </c>
      <c r="I3722" s="1">
        <v>45138</v>
      </c>
      <c r="J3722">
        <v>1</v>
      </c>
      <c r="K3722">
        <v>960197</v>
      </c>
      <c r="L3722" t="s">
        <v>117</v>
      </c>
      <c r="O3722" t="s">
        <v>57</v>
      </c>
      <c r="P3722" t="s">
        <v>59</v>
      </c>
      <c r="Q3722" t="s">
        <v>119</v>
      </c>
      <c r="R3722" t="s">
        <v>121</v>
      </c>
      <c r="S3722">
        <v>1976.64</v>
      </c>
      <c r="T3722">
        <v>100</v>
      </c>
      <c r="U3722">
        <v>100</v>
      </c>
      <c r="V3722" t="s">
        <v>59</v>
      </c>
      <c r="W3722">
        <v>2</v>
      </c>
      <c r="X3722" t="s">
        <v>39</v>
      </c>
      <c r="Y3722">
        <v>22</v>
      </c>
      <c r="Z3722" t="s">
        <v>74</v>
      </c>
      <c r="AA3722">
        <v>41</v>
      </c>
      <c r="AB3722" t="s">
        <v>75</v>
      </c>
      <c r="AC3722" t="s">
        <v>59</v>
      </c>
      <c r="AD3722">
        <v>362601</v>
      </c>
      <c r="AE3722" t="s">
        <v>59</v>
      </c>
      <c r="AF3722" s="1">
        <v>44875</v>
      </c>
    </row>
    <row r="3723" spans="1:32" hidden="1" x14ac:dyDescent="0.35">
      <c r="A3723">
        <v>402040</v>
      </c>
      <c r="B3723" t="s">
        <v>1136</v>
      </c>
      <c r="C3723">
        <v>409420</v>
      </c>
      <c r="D3723" t="s">
        <v>1566</v>
      </c>
      <c r="E3723" t="s">
        <v>1605</v>
      </c>
      <c r="F3723">
        <v>27916</v>
      </c>
      <c r="G3723" t="s">
        <v>33</v>
      </c>
      <c r="H3723" s="1">
        <v>44774</v>
      </c>
      <c r="I3723" s="1">
        <v>44834</v>
      </c>
      <c r="J3723">
        <v>1</v>
      </c>
      <c r="K3723">
        <v>367108</v>
      </c>
      <c r="L3723" t="s">
        <v>34</v>
      </c>
      <c r="M3723" t="s">
        <v>49</v>
      </c>
      <c r="O3723" t="s">
        <v>57</v>
      </c>
      <c r="P3723" t="s">
        <v>37</v>
      </c>
      <c r="Q3723" t="s">
        <v>58</v>
      </c>
      <c r="R3723" t="s">
        <v>41</v>
      </c>
      <c r="S3723">
        <v>2646.12</v>
      </c>
      <c r="T3723">
        <v>100</v>
      </c>
      <c r="U3723">
        <v>100</v>
      </c>
      <c r="V3723" t="s">
        <v>59</v>
      </c>
      <c r="W3723">
        <v>2</v>
      </c>
      <c r="X3723" t="s">
        <v>39</v>
      </c>
      <c r="Y3723">
        <v>20</v>
      </c>
      <c r="Z3723" t="s">
        <v>60</v>
      </c>
      <c r="AA3723">
        <v>52</v>
      </c>
      <c r="AB3723" t="s">
        <v>61</v>
      </c>
      <c r="AC3723" t="s">
        <v>137</v>
      </c>
      <c r="AD3723">
        <v>1801</v>
      </c>
      <c r="AE3723">
        <v>277</v>
      </c>
      <c r="AF3723" s="1">
        <v>44858</v>
      </c>
    </row>
    <row r="3724" spans="1:32" hidden="1" x14ac:dyDescent="0.35">
      <c r="A3724">
        <v>402040</v>
      </c>
      <c r="B3724" t="s">
        <v>1136</v>
      </c>
      <c r="C3724">
        <v>409420</v>
      </c>
      <c r="D3724" t="s">
        <v>1566</v>
      </c>
      <c r="E3724" t="s">
        <v>1605</v>
      </c>
      <c r="F3724">
        <v>27916</v>
      </c>
      <c r="G3724" t="s">
        <v>33</v>
      </c>
      <c r="H3724" s="1">
        <v>44835</v>
      </c>
      <c r="I3724" s="1">
        <v>45077</v>
      </c>
      <c r="J3724">
        <v>1</v>
      </c>
      <c r="K3724">
        <v>367108</v>
      </c>
      <c r="L3724" t="s">
        <v>34</v>
      </c>
      <c r="M3724" t="s">
        <v>49</v>
      </c>
      <c r="O3724" t="s">
        <v>57</v>
      </c>
      <c r="P3724" t="s">
        <v>37</v>
      </c>
      <c r="Q3724" t="s">
        <v>58</v>
      </c>
      <c r="R3724" t="s">
        <v>62</v>
      </c>
      <c r="S3724">
        <v>2659.35</v>
      </c>
      <c r="T3724">
        <v>100</v>
      </c>
      <c r="U3724">
        <v>100</v>
      </c>
      <c r="V3724" t="s">
        <v>59</v>
      </c>
      <c r="W3724">
        <v>2</v>
      </c>
      <c r="X3724" t="s">
        <v>39</v>
      </c>
      <c r="Y3724">
        <v>20</v>
      </c>
      <c r="Z3724" t="s">
        <v>60</v>
      </c>
      <c r="AA3724">
        <v>52</v>
      </c>
      <c r="AB3724" t="s">
        <v>61</v>
      </c>
      <c r="AC3724" t="s">
        <v>42</v>
      </c>
      <c r="AD3724" t="s">
        <v>43</v>
      </c>
      <c r="AE3724">
        <v>999</v>
      </c>
      <c r="AF3724" s="1">
        <v>44835</v>
      </c>
    </row>
    <row r="3725" spans="1:32" hidden="1" x14ac:dyDescent="0.35">
      <c r="A3725">
        <v>402040</v>
      </c>
      <c r="B3725" t="s">
        <v>1136</v>
      </c>
      <c r="C3725">
        <v>409420</v>
      </c>
      <c r="D3725" t="s">
        <v>1566</v>
      </c>
      <c r="E3725" t="s">
        <v>1606</v>
      </c>
      <c r="F3725">
        <v>67925</v>
      </c>
      <c r="G3725" t="s">
        <v>48</v>
      </c>
      <c r="H3725" s="1">
        <v>44806</v>
      </c>
      <c r="I3725" s="1">
        <v>44806</v>
      </c>
      <c r="J3725">
        <v>1</v>
      </c>
      <c r="K3725">
        <v>367008</v>
      </c>
      <c r="L3725" t="s">
        <v>106</v>
      </c>
      <c r="M3725" t="s">
        <v>69</v>
      </c>
      <c r="O3725" t="s">
        <v>57</v>
      </c>
      <c r="P3725" t="s">
        <v>59</v>
      </c>
      <c r="Q3725" t="s">
        <v>107</v>
      </c>
      <c r="R3725" t="s">
        <v>108</v>
      </c>
      <c r="S3725">
        <v>2243.46</v>
      </c>
      <c r="T3725">
        <v>0</v>
      </c>
      <c r="U3725">
        <v>100</v>
      </c>
      <c r="V3725" t="s">
        <v>59</v>
      </c>
      <c r="W3725">
        <v>2</v>
      </c>
      <c r="X3725" t="s">
        <v>39</v>
      </c>
      <c r="Y3725">
        <v>21</v>
      </c>
      <c r="Z3725" t="s">
        <v>102</v>
      </c>
      <c r="AA3725">
        <v>24</v>
      </c>
      <c r="AB3725" t="s">
        <v>103</v>
      </c>
      <c r="AC3725" t="s">
        <v>59</v>
      </c>
      <c r="AD3725">
        <v>362601</v>
      </c>
      <c r="AE3725" t="s">
        <v>59</v>
      </c>
      <c r="AF3725" s="1">
        <v>44809</v>
      </c>
    </row>
    <row r="3726" spans="1:32" hidden="1" x14ac:dyDescent="0.35">
      <c r="A3726">
        <v>402040</v>
      </c>
      <c r="B3726" t="s">
        <v>1136</v>
      </c>
      <c r="C3726">
        <v>409420</v>
      </c>
      <c r="D3726" t="s">
        <v>1566</v>
      </c>
      <c r="E3726" t="s">
        <v>1281</v>
      </c>
      <c r="F3726">
        <v>43343</v>
      </c>
      <c r="G3726" t="s">
        <v>48</v>
      </c>
      <c r="H3726" s="1">
        <v>44805</v>
      </c>
      <c r="I3726" s="1">
        <v>44806</v>
      </c>
      <c r="J3726">
        <v>1</v>
      </c>
      <c r="K3726">
        <v>362770</v>
      </c>
      <c r="L3726" t="s">
        <v>34</v>
      </c>
      <c r="M3726" t="s">
        <v>69</v>
      </c>
      <c r="O3726" t="s">
        <v>57</v>
      </c>
      <c r="P3726" t="s">
        <v>37</v>
      </c>
      <c r="Q3726" t="s">
        <v>58</v>
      </c>
      <c r="R3726" t="s">
        <v>41</v>
      </c>
      <c r="S3726">
        <v>2577.89</v>
      </c>
      <c r="T3726">
        <v>0</v>
      </c>
      <c r="U3726">
        <v>100</v>
      </c>
      <c r="V3726" t="s">
        <v>59</v>
      </c>
      <c r="W3726">
        <v>2</v>
      </c>
      <c r="X3726" t="s">
        <v>39</v>
      </c>
      <c r="Y3726">
        <v>21</v>
      </c>
      <c r="Z3726" t="s">
        <v>102</v>
      </c>
      <c r="AA3726">
        <v>24</v>
      </c>
      <c r="AB3726" t="s">
        <v>103</v>
      </c>
      <c r="AC3726" t="s">
        <v>59</v>
      </c>
      <c r="AD3726">
        <v>362601</v>
      </c>
      <c r="AE3726" t="s">
        <v>59</v>
      </c>
      <c r="AF3726" s="1">
        <v>44811</v>
      </c>
    </row>
    <row r="3727" spans="1:32" hidden="1" x14ac:dyDescent="0.35">
      <c r="A3727">
        <v>402040</v>
      </c>
      <c r="B3727" t="s">
        <v>1136</v>
      </c>
      <c r="C3727">
        <v>409420</v>
      </c>
      <c r="D3727" t="s">
        <v>1566</v>
      </c>
      <c r="E3727" t="s">
        <v>1607</v>
      </c>
      <c r="F3727">
        <v>46960</v>
      </c>
      <c r="G3727" t="s">
        <v>48</v>
      </c>
      <c r="H3727" s="1">
        <v>44774</v>
      </c>
      <c r="I3727" s="1">
        <v>44834</v>
      </c>
      <c r="J3727">
        <v>1</v>
      </c>
      <c r="K3727">
        <v>960011</v>
      </c>
      <c r="L3727" t="s">
        <v>34</v>
      </c>
      <c r="O3727" t="s">
        <v>57</v>
      </c>
      <c r="P3727" t="s">
        <v>37</v>
      </c>
      <c r="Q3727" t="s">
        <v>58</v>
      </c>
      <c r="R3727" t="s">
        <v>41</v>
      </c>
      <c r="S3727">
        <v>2521.0300000000002</v>
      </c>
      <c r="T3727">
        <v>100</v>
      </c>
      <c r="U3727">
        <v>100</v>
      </c>
      <c r="V3727" t="s">
        <v>59</v>
      </c>
      <c r="W3727">
        <v>2</v>
      </c>
      <c r="X3727" t="s">
        <v>39</v>
      </c>
      <c r="Y3727">
        <v>20</v>
      </c>
      <c r="Z3727" t="s">
        <v>60</v>
      </c>
      <c r="AA3727">
        <v>52</v>
      </c>
      <c r="AB3727" t="s">
        <v>61</v>
      </c>
      <c r="AC3727" t="s">
        <v>42</v>
      </c>
      <c r="AD3727" t="s">
        <v>43</v>
      </c>
      <c r="AE3727">
        <v>999</v>
      </c>
      <c r="AF3727" s="1">
        <v>44713</v>
      </c>
    </row>
    <row r="3728" spans="1:32" hidden="1" x14ac:dyDescent="0.35">
      <c r="A3728">
        <v>402040</v>
      </c>
      <c r="B3728" t="s">
        <v>1136</v>
      </c>
      <c r="C3728">
        <v>409420</v>
      </c>
      <c r="D3728" t="s">
        <v>1566</v>
      </c>
      <c r="E3728" t="s">
        <v>1607</v>
      </c>
      <c r="F3728">
        <v>46960</v>
      </c>
      <c r="G3728" t="s">
        <v>48</v>
      </c>
      <c r="H3728" s="1">
        <v>44835</v>
      </c>
      <c r="I3728" s="1">
        <v>45138</v>
      </c>
      <c r="J3728">
        <v>1</v>
      </c>
      <c r="K3728">
        <v>960011</v>
      </c>
      <c r="L3728" t="s">
        <v>34</v>
      </c>
      <c r="O3728" t="s">
        <v>57</v>
      </c>
      <c r="P3728" t="s">
        <v>37</v>
      </c>
      <c r="Q3728" t="s">
        <v>58</v>
      </c>
      <c r="R3728" t="s">
        <v>62</v>
      </c>
      <c r="S3728">
        <v>2533.64</v>
      </c>
      <c r="T3728">
        <v>100</v>
      </c>
      <c r="U3728">
        <v>100</v>
      </c>
      <c r="V3728" t="s">
        <v>59</v>
      </c>
      <c r="W3728">
        <v>2</v>
      </c>
      <c r="X3728" t="s">
        <v>39</v>
      </c>
      <c r="Y3728">
        <v>20</v>
      </c>
      <c r="Z3728" t="s">
        <v>60</v>
      </c>
      <c r="AA3728">
        <v>52</v>
      </c>
      <c r="AB3728" t="s">
        <v>61</v>
      </c>
      <c r="AC3728" t="s">
        <v>42</v>
      </c>
      <c r="AD3728" t="s">
        <v>43</v>
      </c>
      <c r="AE3728">
        <v>999</v>
      </c>
      <c r="AF3728" s="1">
        <v>44835</v>
      </c>
    </row>
    <row r="3729" spans="1:32" hidden="1" x14ac:dyDescent="0.35">
      <c r="A3729">
        <v>402040</v>
      </c>
      <c r="B3729" t="s">
        <v>1136</v>
      </c>
      <c r="C3729">
        <v>409420</v>
      </c>
      <c r="D3729" t="s">
        <v>1566</v>
      </c>
      <c r="E3729" t="s">
        <v>1608</v>
      </c>
      <c r="F3729">
        <v>13300</v>
      </c>
      <c r="G3729" t="s">
        <v>96</v>
      </c>
      <c r="H3729" s="1">
        <v>44713</v>
      </c>
      <c r="I3729" s="1">
        <v>44834</v>
      </c>
      <c r="J3729">
        <v>1</v>
      </c>
      <c r="K3729">
        <v>362789</v>
      </c>
      <c r="L3729" t="s">
        <v>147</v>
      </c>
      <c r="M3729" t="s">
        <v>35</v>
      </c>
      <c r="O3729" t="s">
        <v>57</v>
      </c>
      <c r="P3729" t="s">
        <v>59</v>
      </c>
      <c r="Q3729" t="s">
        <v>119</v>
      </c>
      <c r="R3729" t="s">
        <v>120</v>
      </c>
      <c r="S3729">
        <v>1914.32</v>
      </c>
      <c r="T3729">
        <v>100</v>
      </c>
      <c r="U3729">
        <v>100</v>
      </c>
      <c r="V3729" t="s">
        <v>59</v>
      </c>
      <c r="W3729">
        <v>2</v>
      </c>
      <c r="X3729" t="s">
        <v>39</v>
      </c>
      <c r="Y3729">
        <v>10</v>
      </c>
      <c r="Z3729" t="s">
        <v>40</v>
      </c>
      <c r="AA3729">
        <v>10</v>
      </c>
      <c r="AB3729" t="s">
        <v>41</v>
      </c>
      <c r="AC3729" t="s">
        <v>42</v>
      </c>
      <c r="AD3729" t="s">
        <v>43</v>
      </c>
      <c r="AE3729">
        <v>999</v>
      </c>
      <c r="AF3729" s="1">
        <v>44713</v>
      </c>
    </row>
    <row r="3730" spans="1:32" hidden="1" x14ac:dyDescent="0.35">
      <c r="A3730">
        <v>402040</v>
      </c>
      <c r="B3730" t="s">
        <v>1136</v>
      </c>
      <c r="C3730">
        <v>409420</v>
      </c>
      <c r="D3730" t="s">
        <v>1566</v>
      </c>
      <c r="E3730" t="s">
        <v>1608</v>
      </c>
      <c r="F3730">
        <v>13300</v>
      </c>
      <c r="G3730" t="s">
        <v>96</v>
      </c>
      <c r="H3730" s="1">
        <v>44835</v>
      </c>
      <c r="I3730" s="1">
        <v>77798</v>
      </c>
      <c r="J3730">
        <v>1</v>
      </c>
      <c r="K3730">
        <v>362789</v>
      </c>
      <c r="L3730" t="s">
        <v>147</v>
      </c>
      <c r="M3730" t="s">
        <v>35</v>
      </c>
      <c r="O3730" t="s">
        <v>57</v>
      </c>
      <c r="P3730" t="s">
        <v>59</v>
      </c>
      <c r="Q3730" t="s">
        <v>119</v>
      </c>
      <c r="R3730" t="s">
        <v>121</v>
      </c>
      <c r="S3730">
        <v>1923.89</v>
      </c>
      <c r="T3730">
        <v>100</v>
      </c>
      <c r="U3730">
        <v>100</v>
      </c>
      <c r="V3730">
        <v>50.25</v>
      </c>
      <c r="W3730">
        <v>2</v>
      </c>
      <c r="X3730" t="s">
        <v>39</v>
      </c>
      <c r="Y3730">
        <v>10</v>
      </c>
      <c r="Z3730" t="s">
        <v>40</v>
      </c>
      <c r="AA3730">
        <v>10</v>
      </c>
      <c r="AB3730" t="s">
        <v>41</v>
      </c>
      <c r="AC3730" t="s">
        <v>42</v>
      </c>
      <c r="AD3730" t="s">
        <v>43</v>
      </c>
      <c r="AE3730">
        <v>999</v>
      </c>
      <c r="AF3730" s="1">
        <v>44835</v>
      </c>
    </row>
    <row r="3731" spans="1:32" hidden="1" x14ac:dyDescent="0.35">
      <c r="A3731">
        <v>402040</v>
      </c>
      <c r="B3731" t="s">
        <v>1136</v>
      </c>
      <c r="C3731">
        <v>409420</v>
      </c>
      <c r="D3731" t="s">
        <v>1566</v>
      </c>
      <c r="E3731" t="s">
        <v>1609</v>
      </c>
      <c r="F3731">
        <v>31101</v>
      </c>
      <c r="G3731" t="s">
        <v>48</v>
      </c>
      <c r="H3731" s="1">
        <v>44774</v>
      </c>
      <c r="I3731" s="1">
        <v>44834</v>
      </c>
      <c r="J3731">
        <v>1</v>
      </c>
      <c r="K3731">
        <v>361179</v>
      </c>
      <c r="L3731" t="s">
        <v>106</v>
      </c>
      <c r="M3731" t="s">
        <v>69</v>
      </c>
      <c r="O3731" t="s">
        <v>57</v>
      </c>
      <c r="P3731" t="s">
        <v>59</v>
      </c>
      <c r="Q3731" t="s">
        <v>107</v>
      </c>
      <c r="R3731" t="s">
        <v>108</v>
      </c>
      <c r="S3731">
        <v>2243.46</v>
      </c>
      <c r="T3731">
        <v>100</v>
      </c>
      <c r="U3731">
        <v>100</v>
      </c>
      <c r="V3731">
        <v>52.66</v>
      </c>
      <c r="W3731">
        <v>2</v>
      </c>
      <c r="X3731" t="s">
        <v>39</v>
      </c>
      <c r="Y3731">
        <v>10</v>
      </c>
      <c r="Z3731" t="s">
        <v>40</v>
      </c>
      <c r="AA3731">
        <v>10</v>
      </c>
      <c r="AB3731" t="s">
        <v>41</v>
      </c>
      <c r="AC3731" t="s">
        <v>137</v>
      </c>
      <c r="AD3731">
        <v>1801</v>
      </c>
      <c r="AE3731">
        <v>278</v>
      </c>
      <c r="AF3731" s="1">
        <v>44859</v>
      </c>
    </row>
    <row r="3732" spans="1:32" hidden="1" x14ac:dyDescent="0.35">
      <c r="A3732">
        <v>402040</v>
      </c>
      <c r="B3732" t="s">
        <v>1136</v>
      </c>
      <c r="C3732">
        <v>409420</v>
      </c>
      <c r="D3732" t="s">
        <v>1566</v>
      </c>
      <c r="E3732" t="s">
        <v>1609</v>
      </c>
      <c r="F3732">
        <v>31101</v>
      </c>
      <c r="G3732" t="s">
        <v>48</v>
      </c>
      <c r="H3732" s="1">
        <v>44835</v>
      </c>
      <c r="I3732" s="1">
        <v>77798</v>
      </c>
      <c r="J3732">
        <v>1</v>
      </c>
      <c r="K3732">
        <v>361179</v>
      </c>
      <c r="L3732" t="s">
        <v>106</v>
      </c>
      <c r="M3732" t="s">
        <v>69</v>
      </c>
      <c r="O3732" t="s">
        <v>57</v>
      </c>
      <c r="P3732" t="s">
        <v>59</v>
      </c>
      <c r="Q3732" t="s">
        <v>107</v>
      </c>
      <c r="R3732" t="s">
        <v>109</v>
      </c>
      <c r="S3732">
        <v>2254.6799999999998</v>
      </c>
      <c r="T3732">
        <v>100</v>
      </c>
      <c r="U3732">
        <v>100</v>
      </c>
      <c r="V3732">
        <v>52.92</v>
      </c>
      <c r="W3732">
        <v>2</v>
      </c>
      <c r="X3732" t="s">
        <v>39</v>
      </c>
      <c r="Y3732">
        <v>10</v>
      </c>
      <c r="Z3732" t="s">
        <v>40</v>
      </c>
      <c r="AA3732">
        <v>10</v>
      </c>
      <c r="AB3732" t="s">
        <v>41</v>
      </c>
      <c r="AC3732" t="s">
        <v>137</v>
      </c>
      <c r="AD3732">
        <v>1801</v>
      </c>
      <c r="AE3732">
        <v>278</v>
      </c>
      <c r="AF3732" s="1">
        <v>44859</v>
      </c>
    </row>
    <row r="3733" spans="1:32" hidden="1" x14ac:dyDescent="0.35">
      <c r="A3733">
        <v>402040</v>
      </c>
      <c r="B3733" t="s">
        <v>1136</v>
      </c>
      <c r="C3733">
        <v>409420</v>
      </c>
      <c r="D3733" t="s">
        <v>1566</v>
      </c>
      <c r="E3733" t="s">
        <v>1610</v>
      </c>
      <c r="F3733">
        <v>55808</v>
      </c>
      <c r="G3733" t="s">
        <v>48</v>
      </c>
      <c r="H3733" s="1">
        <v>44774</v>
      </c>
      <c r="I3733" s="1">
        <v>44834</v>
      </c>
      <c r="J3733">
        <v>2</v>
      </c>
      <c r="K3733">
        <v>362770</v>
      </c>
      <c r="L3733" t="s">
        <v>34</v>
      </c>
      <c r="M3733" t="s">
        <v>69</v>
      </c>
      <c r="O3733" t="s">
        <v>36</v>
      </c>
      <c r="P3733" t="s">
        <v>37</v>
      </c>
      <c r="Q3733">
        <v>45000044</v>
      </c>
      <c r="R3733" t="s">
        <v>38</v>
      </c>
      <c r="S3733">
        <v>2646.12</v>
      </c>
      <c r="T3733">
        <v>100</v>
      </c>
      <c r="U3733">
        <v>100</v>
      </c>
      <c r="V3733">
        <v>82.93</v>
      </c>
      <c r="W3733">
        <v>2</v>
      </c>
      <c r="X3733" t="s">
        <v>39</v>
      </c>
      <c r="Y3733">
        <v>10</v>
      </c>
      <c r="Z3733" t="s">
        <v>40</v>
      </c>
      <c r="AA3733">
        <v>10</v>
      </c>
      <c r="AB3733" t="s">
        <v>41</v>
      </c>
      <c r="AC3733" t="s">
        <v>137</v>
      </c>
      <c r="AD3733">
        <v>1801</v>
      </c>
      <c r="AE3733">
        <v>276</v>
      </c>
      <c r="AF3733" s="1">
        <v>44858</v>
      </c>
    </row>
    <row r="3734" spans="1:32" hidden="1" x14ac:dyDescent="0.35">
      <c r="A3734">
        <v>402040</v>
      </c>
      <c r="B3734" t="s">
        <v>1136</v>
      </c>
      <c r="C3734">
        <v>409420</v>
      </c>
      <c r="D3734" t="s">
        <v>1566</v>
      </c>
      <c r="E3734" t="s">
        <v>1610</v>
      </c>
      <c r="F3734">
        <v>55808</v>
      </c>
      <c r="G3734" t="s">
        <v>48</v>
      </c>
      <c r="H3734" s="1">
        <v>44835</v>
      </c>
      <c r="I3734" s="1">
        <v>77798</v>
      </c>
      <c r="J3734">
        <v>2</v>
      </c>
      <c r="K3734">
        <v>362770</v>
      </c>
      <c r="L3734" t="s">
        <v>34</v>
      </c>
      <c r="M3734" t="s">
        <v>69</v>
      </c>
      <c r="O3734" t="s">
        <v>36</v>
      </c>
      <c r="P3734" t="s">
        <v>37</v>
      </c>
      <c r="Q3734">
        <v>45000044</v>
      </c>
      <c r="R3734" t="s">
        <v>44</v>
      </c>
      <c r="S3734">
        <v>2685.81</v>
      </c>
      <c r="T3734">
        <v>100</v>
      </c>
      <c r="U3734">
        <v>100</v>
      </c>
      <c r="V3734">
        <v>82.93</v>
      </c>
      <c r="W3734">
        <v>2</v>
      </c>
      <c r="X3734" t="s">
        <v>39</v>
      </c>
      <c r="Y3734">
        <v>10</v>
      </c>
      <c r="Z3734" t="s">
        <v>40</v>
      </c>
      <c r="AA3734">
        <v>10</v>
      </c>
      <c r="AB3734" t="s">
        <v>41</v>
      </c>
      <c r="AC3734" t="s">
        <v>42</v>
      </c>
      <c r="AD3734" t="s">
        <v>43</v>
      </c>
      <c r="AE3734">
        <v>999</v>
      </c>
      <c r="AF3734" s="1">
        <v>44835</v>
      </c>
    </row>
    <row r="3735" spans="1:32" hidden="1" x14ac:dyDescent="0.35">
      <c r="A3735">
        <v>402040</v>
      </c>
      <c r="B3735" t="s">
        <v>1136</v>
      </c>
      <c r="C3735">
        <v>409420</v>
      </c>
      <c r="D3735" t="s">
        <v>1566</v>
      </c>
      <c r="E3735" t="s">
        <v>1611</v>
      </c>
      <c r="F3735">
        <v>57569</v>
      </c>
      <c r="G3735" t="s">
        <v>48</v>
      </c>
      <c r="H3735" s="1">
        <v>44795</v>
      </c>
      <c r="I3735" s="1">
        <v>44795</v>
      </c>
      <c r="J3735">
        <v>1</v>
      </c>
      <c r="K3735">
        <v>362767</v>
      </c>
      <c r="L3735" t="s">
        <v>34</v>
      </c>
      <c r="M3735" t="s">
        <v>69</v>
      </c>
      <c r="O3735" t="s">
        <v>57</v>
      </c>
      <c r="P3735" t="s">
        <v>37</v>
      </c>
      <c r="Q3735" t="s">
        <v>58</v>
      </c>
      <c r="R3735" t="s">
        <v>41</v>
      </c>
      <c r="S3735">
        <v>2646.12</v>
      </c>
      <c r="T3735">
        <v>0</v>
      </c>
      <c r="U3735">
        <v>100</v>
      </c>
      <c r="V3735" t="s">
        <v>59</v>
      </c>
      <c r="W3735">
        <v>2</v>
      </c>
      <c r="X3735" t="s">
        <v>39</v>
      </c>
      <c r="Y3735">
        <v>21</v>
      </c>
      <c r="Z3735" t="s">
        <v>102</v>
      </c>
      <c r="AA3735">
        <v>24</v>
      </c>
      <c r="AB3735" t="s">
        <v>103</v>
      </c>
      <c r="AC3735" t="s">
        <v>59</v>
      </c>
      <c r="AD3735">
        <v>362601</v>
      </c>
      <c r="AE3735" t="s">
        <v>59</v>
      </c>
      <c r="AF3735" s="1">
        <v>44802</v>
      </c>
    </row>
    <row r="3736" spans="1:32" hidden="1" x14ac:dyDescent="0.35">
      <c r="A3736">
        <v>402040</v>
      </c>
      <c r="B3736" t="s">
        <v>1136</v>
      </c>
      <c r="C3736">
        <v>409420</v>
      </c>
      <c r="D3736" t="s">
        <v>1566</v>
      </c>
      <c r="E3736" t="s">
        <v>1612</v>
      </c>
      <c r="F3736">
        <v>60521</v>
      </c>
      <c r="G3736" t="s">
        <v>48</v>
      </c>
      <c r="H3736" s="1">
        <v>44774</v>
      </c>
      <c r="I3736" s="1">
        <v>44834</v>
      </c>
      <c r="J3736">
        <v>1</v>
      </c>
      <c r="K3736">
        <v>362768</v>
      </c>
      <c r="L3736" t="s">
        <v>34</v>
      </c>
      <c r="M3736" t="s">
        <v>69</v>
      </c>
      <c r="O3736" t="s">
        <v>57</v>
      </c>
      <c r="P3736" t="s">
        <v>37</v>
      </c>
      <c r="Q3736" t="s">
        <v>58</v>
      </c>
      <c r="R3736" t="s">
        <v>41</v>
      </c>
      <c r="S3736">
        <v>2646.12</v>
      </c>
      <c r="T3736">
        <v>100</v>
      </c>
      <c r="U3736">
        <v>100</v>
      </c>
      <c r="V3736" t="s">
        <v>59</v>
      </c>
      <c r="W3736">
        <v>2</v>
      </c>
      <c r="X3736" t="s">
        <v>39</v>
      </c>
      <c r="Y3736">
        <v>20</v>
      </c>
      <c r="Z3736" t="s">
        <v>60</v>
      </c>
      <c r="AA3736">
        <v>52</v>
      </c>
      <c r="AB3736" t="s">
        <v>61</v>
      </c>
      <c r="AC3736" t="s">
        <v>42</v>
      </c>
      <c r="AD3736" t="s">
        <v>43</v>
      </c>
      <c r="AE3736">
        <v>999</v>
      </c>
      <c r="AF3736" s="1">
        <v>44713</v>
      </c>
    </row>
    <row r="3737" spans="1:32" hidden="1" x14ac:dyDescent="0.35">
      <c r="A3737">
        <v>402040</v>
      </c>
      <c r="B3737" t="s">
        <v>1136</v>
      </c>
      <c r="C3737">
        <v>409420</v>
      </c>
      <c r="D3737" t="s">
        <v>1566</v>
      </c>
      <c r="E3737" t="s">
        <v>1612</v>
      </c>
      <c r="F3737">
        <v>60521</v>
      </c>
      <c r="G3737" t="s">
        <v>48</v>
      </c>
      <c r="H3737" s="1">
        <v>44835</v>
      </c>
      <c r="I3737" s="1">
        <v>45077</v>
      </c>
      <c r="J3737">
        <v>1</v>
      </c>
      <c r="K3737">
        <v>362768</v>
      </c>
      <c r="L3737" t="s">
        <v>34</v>
      </c>
      <c r="M3737" t="s">
        <v>69</v>
      </c>
      <c r="O3737" t="s">
        <v>57</v>
      </c>
      <c r="P3737" t="s">
        <v>37</v>
      </c>
      <c r="Q3737" t="s">
        <v>58</v>
      </c>
      <c r="R3737" t="s">
        <v>62</v>
      </c>
      <c r="S3737">
        <v>2659.35</v>
      </c>
      <c r="T3737">
        <v>100</v>
      </c>
      <c r="U3737">
        <v>100</v>
      </c>
      <c r="V3737" t="s">
        <v>59</v>
      </c>
      <c r="W3737">
        <v>2</v>
      </c>
      <c r="X3737" t="s">
        <v>39</v>
      </c>
      <c r="Y3737">
        <v>20</v>
      </c>
      <c r="Z3737" t="s">
        <v>60</v>
      </c>
      <c r="AA3737">
        <v>52</v>
      </c>
      <c r="AB3737" t="s">
        <v>61</v>
      </c>
      <c r="AC3737" t="s">
        <v>42</v>
      </c>
      <c r="AD3737" t="s">
        <v>43</v>
      </c>
      <c r="AE3737">
        <v>999</v>
      </c>
      <c r="AF3737" s="1">
        <v>44835</v>
      </c>
    </row>
    <row r="3738" spans="1:32" hidden="1" x14ac:dyDescent="0.35">
      <c r="A3738">
        <v>402040</v>
      </c>
      <c r="B3738" t="s">
        <v>1136</v>
      </c>
      <c r="C3738">
        <v>409430</v>
      </c>
      <c r="D3738" t="s">
        <v>1613</v>
      </c>
      <c r="E3738" t="s">
        <v>1614</v>
      </c>
      <c r="F3738">
        <v>42209</v>
      </c>
      <c r="G3738" t="s">
        <v>33</v>
      </c>
      <c r="H3738" s="1">
        <v>44774</v>
      </c>
      <c r="I3738" s="1">
        <v>44834</v>
      </c>
      <c r="J3738">
        <v>1</v>
      </c>
      <c r="K3738">
        <v>362504</v>
      </c>
      <c r="L3738" t="s">
        <v>106</v>
      </c>
      <c r="M3738" t="s">
        <v>35</v>
      </c>
      <c r="O3738" t="s">
        <v>57</v>
      </c>
      <c r="P3738" t="s">
        <v>59</v>
      </c>
      <c r="Q3738" t="s">
        <v>107</v>
      </c>
      <c r="R3738" t="s">
        <v>108</v>
      </c>
      <c r="S3738">
        <v>2162.8200000000002</v>
      </c>
      <c r="T3738">
        <v>100</v>
      </c>
      <c r="U3738">
        <v>100</v>
      </c>
      <c r="V3738" t="s">
        <v>59</v>
      </c>
      <c r="W3738">
        <v>2</v>
      </c>
      <c r="X3738" t="s">
        <v>39</v>
      </c>
      <c r="Y3738">
        <v>10</v>
      </c>
      <c r="Z3738" t="s">
        <v>40</v>
      </c>
      <c r="AA3738">
        <v>10</v>
      </c>
      <c r="AB3738" t="s">
        <v>41</v>
      </c>
      <c r="AC3738" t="s">
        <v>42</v>
      </c>
      <c r="AD3738" t="s">
        <v>43</v>
      </c>
      <c r="AE3738">
        <v>999</v>
      </c>
      <c r="AF3738" s="1">
        <v>44713</v>
      </c>
    </row>
    <row r="3739" spans="1:32" hidden="1" x14ac:dyDescent="0.35">
      <c r="A3739">
        <v>402040</v>
      </c>
      <c r="B3739" t="s">
        <v>1136</v>
      </c>
      <c r="C3739">
        <v>409430</v>
      </c>
      <c r="D3739" t="s">
        <v>1613</v>
      </c>
      <c r="E3739" t="s">
        <v>1614</v>
      </c>
      <c r="F3739">
        <v>42209</v>
      </c>
      <c r="G3739" t="s">
        <v>33</v>
      </c>
      <c r="H3739" s="1">
        <v>44835</v>
      </c>
      <c r="I3739" s="1">
        <v>77798</v>
      </c>
      <c r="J3739">
        <v>1</v>
      </c>
      <c r="K3739">
        <v>362504</v>
      </c>
      <c r="L3739" t="s">
        <v>106</v>
      </c>
      <c r="M3739" t="s">
        <v>35</v>
      </c>
      <c r="O3739" t="s">
        <v>57</v>
      </c>
      <c r="P3739" t="s">
        <v>59</v>
      </c>
      <c r="Q3739" t="s">
        <v>107</v>
      </c>
      <c r="R3739" t="s">
        <v>109</v>
      </c>
      <c r="S3739">
        <v>2173.63</v>
      </c>
      <c r="T3739">
        <v>100</v>
      </c>
      <c r="U3739">
        <v>100</v>
      </c>
      <c r="V3739" t="s">
        <v>59</v>
      </c>
      <c r="W3739">
        <v>2</v>
      </c>
      <c r="X3739" t="s">
        <v>39</v>
      </c>
      <c r="Y3739">
        <v>10</v>
      </c>
      <c r="Z3739" t="s">
        <v>40</v>
      </c>
      <c r="AA3739">
        <v>10</v>
      </c>
      <c r="AB3739" t="s">
        <v>41</v>
      </c>
      <c r="AC3739" t="s">
        <v>42</v>
      </c>
      <c r="AD3739" t="s">
        <v>43</v>
      </c>
      <c r="AE3739">
        <v>999</v>
      </c>
      <c r="AF3739" s="1">
        <v>44835</v>
      </c>
    </row>
    <row r="3740" spans="1:32" hidden="1" x14ac:dyDescent="0.35">
      <c r="A3740">
        <v>402040</v>
      </c>
      <c r="B3740" t="s">
        <v>1136</v>
      </c>
      <c r="C3740">
        <v>409430</v>
      </c>
      <c r="D3740" t="s">
        <v>1613</v>
      </c>
      <c r="E3740" t="s">
        <v>1614</v>
      </c>
      <c r="F3740">
        <v>42209</v>
      </c>
      <c r="G3740" t="s">
        <v>96</v>
      </c>
      <c r="H3740" s="1">
        <v>44774</v>
      </c>
      <c r="I3740" s="1">
        <v>44834</v>
      </c>
      <c r="J3740">
        <v>1</v>
      </c>
      <c r="K3740">
        <v>367134</v>
      </c>
      <c r="L3740" t="s">
        <v>34</v>
      </c>
      <c r="M3740" t="s">
        <v>35</v>
      </c>
      <c r="O3740" t="s">
        <v>57</v>
      </c>
      <c r="P3740" t="s">
        <v>37</v>
      </c>
      <c r="Q3740" t="s">
        <v>58</v>
      </c>
      <c r="R3740" t="s">
        <v>41</v>
      </c>
      <c r="S3740">
        <v>2577.89</v>
      </c>
      <c r="T3740">
        <v>100</v>
      </c>
      <c r="U3740">
        <v>100</v>
      </c>
      <c r="V3740" t="s">
        <v>59</v>
      </c>
      <c r="W3740">
        <v>2</v>
      </c>
      <c r="X3740" t="s">
        <v>39</v>
      </c>
      <c r="Y3740">
        <v>20</v>
      </c>
      <c r="Z3740" t="s">
        <v>60</v>
      </c>
      <c r="AA3740">
        <v>11</v>
      </c>
      <c r="AB3740" t="s">
        <v>380</v>
      </c>
      <c r="AC3740" t="s">
        <v>137</v>
      </c>
      <c r="AD3740">
        <v>1801</v>
      </c>
      <c r="AE3740">
        <v>277</v>
      </c>
      <c r="AF3740" s="1">
        <v>44858</v>
      </c>
    </row>
    <row r="3741" spans="1:32" hidden="1" x14ac:dyDescent="0.35">
      <c r="A3741">
        <v>402040</v>
      </c>
      <c r="B3741" t="s">
        <v>1136</v>
      </c>
      <c r="C3741">
        <v>409430</v>
      </c>
      <c r="D3741" t="s">
        <v>1613</v>
      </c>
      <c r="E3741" t="s">
        <v>1614</v>
      </c>
      <c r="F3741">
        <v>42209</v>
      </c>
      <c r="G3741" t="s">
        <v>96</v>
      </c>
      <c r="H3741" s="1">
        <v>44835</v>
      </c>
      <c r="I3741" s="1">
        <v>45138</v>
      </c>
      <c r="J3741">
        <v>1</v>
      </c>
      <c r="K3741">
        <v>367134</v>
      </c>
      <c r="L3741" t="s">
        <v>34</v>
      </c>
      <c r="M3741" t="s">
        <v>35</v>
      </c>
      <c r="O3741" t="s">
        <v>57</v>
      </c>
      <c r="P3741" t="s">
        <v>37</v>
      </c>
      <c r="Q3741" t="s">
        <v>58</v>
      </c>
      <c r="R3741" t="s">
        <v>62</v>
      </c>
      <c r="S3741">
        <v>2590.7800000000002</v>
      </c>
      <c r="T3741">
        <v>100</v>
      </c>
      <c r="U3741">
        <v>100</v>
      </c>
      <c r="V3741" t="s">
        <v>59</v>
      </c>
      <c r="W3741">
        <v>2</v>
      </c>
      <c r="X3741" t="s">
        <v>39</v>
      </c>
      <c r="Y3741">
        <v>20</v>
      </c>
      <c r="Z3741" t="s">
        <v>60</v>
      </c>
      <c r="AA3741">
        <v>11</v>
      </c>
      <c r="AB3741" t="s">
        <v>380</v>
      </c>
      <c r="AC3741" t="s">
        <v>42</v>
      </c>
      <c r="AD3741" t="s">
        <v>43</v>
      </c>
      <c r="AE3741">
        <v>999</v>
      </c>
      <c r="AF3741" s="1">
        <v>44835</v>
      </c>
    </row>
    <row r="3742" spans="1:32" hidden="1" x14ac:dyDescent="0.35">
      <c r="A3742">
        <v>402040</v>
      </c>
      <c r="B3742" t="s">
        <v>1136</v>
      </c>
      <c r="C3742">
        <v>409430</v>
      </c>
      <c r="D3742" t="s">
        <v>1613</v>
      </c>
      <c r="E3742" t="s">
        <v>1615</v>
      </c>
      <c r="F3742">
        <v>64932</v>
      </c>
      <c r="G3742" t="s">
        <v>48</v>
      </c>
      <c r="H3742" s="1">
        <v>44774</v>
      </c>
      <c r="I3742" s="1">
        <v>44834</v>
      </c>
      <c r="J3742">
        <v>1</v>
      </c>
      <c r="K3742">
        <v>960237</v>
      </c>
      <c r="L3742" t="s">
        <v>117</v>
      </c>
      <c r="O3742" t="s">
        <v>57</v>
      </c>
      <c r="P3742" t="s">
        <v>59</v>
      </c>
      <c r="Q3742" t="s">
        <v>119</v>
      </c>
      <c r="R3742" t="s">
        <v>120</v>
      </c>
      <c r="S3742">
        <v>1966.81</v>
      </c>
      <c r="T3742">
        <v>100</v>
      </c>
      <c r="U3742">
        <v>100</v>
      </c>
      <c r="V3742" t="s">
        <v>59</v>
      </c>
      <c r="W3742">
        <v>2</v>
      </c>
      <c r="X3742" t="s">
        <v>39</v>
      </c>
      <c r="Y3742">
        <v>22</v>
      </c>
      <c r="Z3742" t="s">
        <v>74</v>
      </c>
      <c r="AA3742">
        <v>41</v>
      </c>
      <c r="AB3742" t="s">
        <v>75</v>
      </c>
      <c r="AC3742" t="s">
        <v>42</v>
      </c>
      <c r="AD3742" t="s">
        <v>43</v>
      </c>
      <c r="AE3742">
        <v>999</v>
      </c>
      <c r="AF3742" s="1">
        <v>44713</v>
      </c>
    </row>
    <row r="3743" spans="1:32" hidden="1" x14ac:dyDescent="0.35">
      <c r="A3743">
        <v>402040</v>
      </c>
      <c r="B3743" t="s">
        <v>1136</v>
      </c>
      <c r="C3743">
        <v>409430</v>
      </c>
      <c r="D3743" t="s">
        <v>1613</v>
      </c>
      <c r="E3743" t="s">
        <v>1615</v>
      </c>
      <c r="F3743">
        <v>64932</v>
      </c>
      <c r="G3743" t="s">
        <v>48</v>
      </c>
      <c r="H3743" s="1">
        <v>44835</v>
      </c>
      <c r="I3743" s="1">
        <v>45077</v>
      </c>
      <c r="J3743">
        <v>1</v>
      </c>
      <c r="K3743">
        <v>960237</v>
      </c>
      <c r="L3743" t="s">
        <v>117</v>
      </c>
      <c r="O3743" t="s">
        <v>57</v>
      </c>
      <c r="P3743" t="s">
        <v>59</v>
      </c>
      <c r="Q3743" t="s">
        <v>119</v>
      </c>
      <c r="R3743" t="s">
        <v>121</v>
      </c>
      <c r="S3743">
        <v>1976.64</v>
      </c>
      <c r="T3743">
        <v>100</v>
      </c>
      <c r="U3743">
        <v>100</v>
      </c>
      <c r="V3743" t="s">
        <v>59</v>
      </c>
      <c r="W3743">
        <v>2</v>
      </c>
      <c r="X3743" t="s">
        <v>39</v>
      </c>
      <c r="Y3743">
        <v>22</v>
      </c>
      <c r="Z3743" t="s">
        <v>74</v>
      </c>
      <c r="AA3743">
        <v>41</v>
      </c>
      <c r="AB3743" t="s">
        <v>75</v>
      </c>
      <c r="AC3743" t="s">
        <v>42</v>
      </c>
      <c r="AD3743" t="s">
        <v>43</v>
      </c>
      <c r="AE3743">
        <v>999</v>
      </c>
      <c r="AF3743" s="1">
        <v>44835</v>
      </c>
    </row>
    <row r="3744" spans="1:32" hidden="1" x14ac:dyDescent="0.35">
      <c r="A3744">
        <v>402040</v>
      </c>
      <c r="B3744" t="s">
        <v>1136</v>
      </c>
      <c r="C3744">
        <v>409430</v>
      </c>
      <c r="D3744" t="s">
        <v>1613</v>
      </c>
      <c r="E3744" t="s">
        <v>1615</v>
      </c>
      <c r="F3744">
        <v>64932</v>
      </c>
      <c r="G3744" t="s">
        <v>33</v>
      </c>
      <c r="H3744" s="1">
        <v>44840</v>
      </c>
      <c r="I3744" s="1">
        <v>44841</v>
      </c>
      <c r="J3744">
        <v>1</v>
      </c>
      <c r="K3744">
        <v>360826</v>
      </c>
      <c r="L3744" t="s">
        <v>106</v>
      </c>
      <c r="M3744" t="s">
        <v>35</v>
      </c>
      <c r="O3744" t="s">
        <v>57</v>
      </c>
      <c r="P3744" t="s">
        <v>59</v>
      </c>
      <c r="Q3744" t="s">
        <v>107</v>
      </c>
      <c r="R3744" t="s">
        <v>109</v>
      </c>
      <c r="S3744">
        <v>2215.13</v>
      </c>
      <c r="T3744">
        <v>0</v>
      </c>
      <c r="U3744">
        <v>100</v>
      </c>
      <c r="V3744" t="s">
        <v>59</v>
      </c>
      <c r="W3744">
        <v>2</v>
      </c>
      <c r="X3744" t="s">
        <v>39</v>
      </c>
      <c r="Y3744">
        <v>21</v>
      </c>
      <c r="Z3744" t="s">
        <v>102</v>
      </c>
      <c r="AA3744">
        <v>24</v>
      </c>
      <c r="AB3744" t="s">
        <v>103</v>
      </c>
      <c r="AC3744" t="s">
        <v>42</v>
      </c>
      <c r="AD3744" t="s">
        <v>43</v>
      </c>
      <c r="AE3744">
        <v>999</v>
      </c>
      <c r="AF3744" s="1">
        <v>44835</v>
      </c>
    </row>
    <row r="3745" spans="1:32" hidden="1" x14ac:dyDescent="0.35">
      <c r="A3745">
        <v>402040</v>
      </c>
      <c r="B3745" t="s">
        <v>1136</v>
      </c>
      <c r="C3745">
        <v>409430</v>
      </c>
      <c r="D3745" t="s">
        <v>1613</v>
      </c>
      <c r="E3745" t="s">
        <v>1616</v>
      </c>
      <c r="F3745">
        <v>30044</v>
      </c>
      <c r="G3745" t="s">
        <v>48</v>
      </c>
      <c r="H3745" s="1">
        <v>44713</v>
      </c>
      <c r="I3745" s="1">
        <v>44834</v>
      </c>
      <c r="J3745">
        <v>1</v>
      </c>
      <c r="K3745">
        <v>367461</v>
      </c>
      <c r="L3745" t="s">
        <v>34</v>
      </c>
      <c r="M3745" t="s">
        <v>35</v>
      </c>
      <c r="O3745" t="s">
        <v>57</v>
      </c>
      <c r="P3745" t="s">
        <v>37</v>
      </c>
      <c r="Q3745" t="s">
        <v>58</v>
      </c>
      <c r="R3745" t="s">
        <v>41</v>
      </c>
      <c r="S3745">
        <v>2521.0300000000002</v>
      </c>
      <c r="T3745">
        <v>100</v>
      </c>
      <c r="U3745">
        <v>100</v>
      </c>
      <c r="V3745" t="s">
        <v>59</v>
      </c>
      <c r="W3745">
        <v>2</v>
      </c>
      <c r="X3745" t="s">
        <v>39</v>
      </c>
      <c r="Y3745">
        <v>20</v>
      </c>
      <c r="Z3745" t="s">
        <v>60</v>
      </c>
      <c r="AA3745">
        <v>52</v>
      </c>
      <c r="AB3745" t="s">
        <v>61</v>
      </c>
      <c r="AC3745" t="s">
        <v>42</v>
      </c>
      <c r="AD3745" t="s">
        <v>43</v>
      </c>
      <c r="AE3745">
        <v>999</v>
      </c>
      <c r="AF3745" s="1">
        <v>44713</v>
      </c>
    </row>
    <row r="3746" spans="1:32" hidden="1" x14ac:dyDescent="0.35">
      <c r="A3746">
        <v>402040</v>
      </c>
      <c r="B3746" t="s">
        <v>1136</v>
      </c>
      <c r="C3746">
        <v>409430</v>
      </c>
      <c r="D3746" t="s">
        <v>1613</v>
      </c>
      <c r="E3746" t="s">
        <v>1616</v>
      </c>
      <c r="F3746">
        <v>30044</v>
      </c>
      <c r="G3746" t="s">
        <v>48</v>
      </c>
      <c r="H3746" s="1">
        <v>44835</v>
      </c>
      <c r="I3746" s="1">
        <v>45138</v>
      </c>
      <c r="J3746">
        <v>1</v>
      </c>
      <c r="K3746">
        <v>367461</v>
      </c>
      <c r="L3746" t="s">
        <v>34</v>
      </c>
      <c r="M3746" t="s">
        <v>35</v>
      </c>
      <c r="O3746" t="s">
        <v>57</v>
      </c>
      <c r="P3746" t="s">
        <v>37</v>
      </c>
      <c r="Q3746" t="s">
        <v>58</v>
      </c>
      <c r="R3746" t="s">
        <v>62</v>
      </c>
      <c r="S3746">
        <v>2533.64</v>
      </c>
      <c r="T3746">
        <v>100</v>
      </c>
      <c r="U3746">
        <v>100</v>
      </c>
      <c r="V3746" t="s">
        <v>59</v>
      </c>
      <c r="W3746">
        <v>2</v>
      </c>
      <c r="X3746" t="s">
        <v>39</v>
      </c>
      <c r="Y3746">
        <v>20</v>
      </c>
      <c r="Z3746" t="s">
        <v>60</v>
      </c>
      <c r="AA3746">
        <v>52</v>
      </c>
      <c r="AB3746" t="s">
        <v>61</v>
      </c>
      <c r="AC3746" t="s">
        <v>42</v>
      </c>
      <c r="AD3746" t="s">
        <v>43</v>
      </c>
      <c r="AE3746">
        <v>999</v>
      </c>
      <c r="AF3746" s="1">
        <v>44835</v>
      </c>
    </row>
    <row r="3747" spans="1:32" hidden="1" x14ac:dyDescent="0.35">
      <c r="A3747">
        <v>402040</v>
      </c>
      <c r="B3747" t="s">
        <v>1136</v>
      </c>
      <c r="C3747">
        <v>409430</v>
      </c>
      <c r="D3747" t="s">
        <v>1613</v>
      </c>
      <c r="E3747" t="s">
        <v>1617</v>
      </c>
      <c r="F3747">
        <v>27718</v>
      </c>
      <c r="G3747" t="s">
        <v>33</v>
      </c>
      <c r="H3747" s="1">
        <v>44781</v>
      </c>
      <c r="I3747" s="1">
        <v>44834</v>
      </c>
      <c r="J3747">
        <v>2</v>
      </c>
      <c r="K3747">
        <v>367462</v>
      </c>
      <c r="L3747" t="s">
        <v>34</v>
      </c>
      <c r="M3747" t="s">
        <v>35</v>
      </c>
      <c r="O3747" t="s">
        <v>36</v>
      </c>
      <c r="P3747" t="s">
        <v>37</v>
      </c>
      <c r="Q3747">
        <v>45000044</v>
      </c>
      <c r="R3747" t="s">
        <v>38</v>
      </c>
      <c r="S3747">
        <v>2521.0300000000002</v>
      </c>
      <c r="T3747">
        <v>80</v>
      </c>
      <c r="U3747">
        <v>80</v>
      </c>
      <c r="V3747" t="s">
        <v>59</v>
      </c>
      <c r="W3747">
        <v>2</v>
      </c>
      <c r="X3747" t="s">
        <v>39</v>
      </c>
      <c r="Y3747">
        <v>20</v>
      </c>
      <c r="Z3747" t="s">
        <v>60</v>
      </c>
      <c r="AA3747">
        <v>52</v>
      </c>
      <c r="AB3747" t="s">
        <v>61</v>
      </c>
      <c r="AC3747" t="s">
        <v>42</v>
      </c>
      <c r="AD3747" t="s">
        <v>43</v>
      </c>
      <c r="AE3747">
        <v>999</v>
      </c>
      <c r="AF3747" s="1">
        <v>44713</v>
      </c>
    </row>
    <row r="3748" spans="1:32" hidden="1" x14ac:dyDescent="0.35">
      <c r="A3748">
        <v>402040</v>
      </c>
      <c r="B3748" t="s">
        <v>1136</v>
      </c>
      <c r="C3748">
        <v>409430</v>
      </c>
      <c r="D3748" t="s">
        <v>1613</v>
      </c>
      <c r="E3748" t="s">
        <v>1618</v>
      </c>
      <c r="F3748">
        <v>56922</v>
      </c>
      <c r="G3748" t="s">
        <v>48</v>
      </c>
      <c r="H3748" s="1">
        <v>44774</v>
      </c>
      <c r="I3748" s="1">
        <v>44834</v>
      </c>
      <c r="J3748">
        <v>1</v>
      </c>
      <c r="K3748">
        <v>362504</v>
      </c>
      <c r="L3748" t="s">
        <v>106</v>
      </c>
      <c r="M3748" t="s">
        <v>35</v>
      </c>
      <c r="O3748" t="s">
        <v>57</v>
      </c>
      <c r="P3748" t="s">
        <v>59</v>
      </c>
      <c r="Q3748" t="s">
        <v>107</v>
      </c>
      <c r="R3748" t="s">
        <v>108</v>
      </c>
      <c r="S3748">
        <v>2162.8200000000002</v>
      </c>
      <c r="T3748">
        <v>100</v>
      </c>
      <c r="U3748">
        <v>100</v>
      </c>
      <c r="V3748" t="s">
        <v>59</v>
      </c>
      <c r="W3748">
        <v>2</v>
      </c>
      <c r="X3748" t="s">
        <v>39</v>
      </c>
      <c r="Y3748">
        <v>21</v>
      </c>
      <c r="Z3748" t="s">
        <v>102</v>
      </c>
      <c r="AA3748">
        <v>24</v>
      </c>
      <c r="AB3748" t="s">
        <v>103</v>
      </c>
      <c r="AC3748" t="s">
        <v>42</v>
      </c>
      <c r="AD3748" t="s">
        <v>43</v>
      </c>
      <c r="AE3748">
        <v>999</v>
      </c>
      <c r="AF3748" s="1">
        <v>44713</v>
      </c>
    </row>
    <row r="3749" spans="1:32" hidden="1" x14ac:dyDescent="0.35">
      <c r="A3749">
        <v>402040</v>
      </c>
      <c r="B3749" t="s">
        <v>1136</v>
      </c>
      <c r="C3749">
        <v>409430</v>
      </c>
      <c r="D3749" t="s">
        <v>1613</v>
      </c>
      <c r="E3749" t="s">
        <v>1618</v>
      </c>
      <c r="F3749">
        <v>56922</v>
      </c>
      <c r="G3749" t="s">
        <v>48</v>
      </c>
      <c r="H3749" s="1">
        <v>44835</v>
      </c>
      <c r="I3749" s="1">
        <v>45138</v>
      </c>
      <c r="J3749">
        <v>1</v>
      </c>
      <c r="K3749">
        <v>362504</v>
      </c>
      <c r="L3749" t="s">
        <v>106</v>
      </c>
      <c r="M3749" t="s">
        <v>35</v>
      </c>
      <c r="O3749" t="s">
        <v>57</v>
      </c>
      <c r="P3749" t="s">
        <v>59</v>
      </c>
      <c r="Q3749" t="s">
        <v>107</v>
      </c>
      <c r="R3749" t="s">
        <v>109</v>
      </c>
      <c r="S3749">
        <v>2173.63</v>
      </c>
      <c r="T3749">
        <v>100</v>
      </c>
      <c r="U3749">
        <v>100</v>
      </c>
      <c r="V3749" t="s">
        <v>59</v>
      </c>
      <c r="W3749">
        <v>2</v>
      </c>
      <c r="X3749" t="s">
        <v>39</v>
      </c>
      <c r="Y3749">
        <v>21</v>
      </c>
      <c r="Z3749" t="s">
        <v>102</v>
      </c>
      <c r="AA3749">
        <v>24</v>
      </c>
      <c r="AB3749" t="s">
        <v>103</v>
      </c>
      <c r="AC3749" t="s">
        <v>42</v>
      </c>
      <c r="AD3749" t="s">
        <v>43</v>
      </c>
      <c r="AE3749">
        <v>999</v>
      </c>
      <c r="AF3749" s="1">
        <v>44835</v>
      </c>
    </row>
    <row r="3750" spans="1:32" hidden="1" x14ac:dyDescent="0.35">
      <c r="A3750">
        <v>402040</v>
      </c>
      <c r="B3750" t="s">
        <v>1136</v>
      </c>
      <c r="C3750">
        <v>409430</v>
      </c>
      <c r="D3750" t="s">
        <v>1613</v>
      </c>
      <c r="E3750" t="s">
        <v>1619</v>
      </c>
      <c r="F3750">
        <v>25678</v>
      </c>
      <c r="G3750" t="s">
        <v>48</v>
      </c>
      <c r="H3750" s="1">
        <v>44713</v>
      </c>
      <c r="I3750" s="1">
        <v>44834</v>
      </c>
      <c r="J3750">
        <v>1</v>
      </c>
      <c r="K3750">
        <v>361524</v>
      </c>
      <c r="L3750" t="s">
        <v>147</v>
      </c>
      <c r="M3750" t="s">
        <v>35</v>
      </c>
      <c r="O3750" t="s">
        <v>57</v>
      </c>
      <c r="P3750" t="s">
        <v>59</v>
      </c>
      <c r="Q3750" t="s">
        <v>119</v>
      </c>
      <c r="R3750" t="s">
        <v>120</v>
      </c>
      <c r="S3750">
        <v>1914.32</v>
      </c>
      <c r="T3750">
        <v>100</v>
      </c>
      <c r="U3750">
        <v>100</v>
      </c>
      <c r="V3750" t="s">
        <v>59</v>
      </c>
      <c r="W3750">
        <v>2</v>
      </c>
      <c r="X3750" t="s">
        <v>39</v>
      </c>
      <c r="Y3750">
        <v>21</v>
      </c>
      <c r="Z3750" t="s">
        <v>102</v>
      </c>
      <c r="AA3750">
        <v>24</v>
      </c>
      <c r="AB3750" t="s">
        <v>103</v>
      </c>
      <c r="AC3750" t="s">
        <v>42</v>
      </c>
      <c r="AD3750" t="s">
        <v>43</v>
      </c>
      <c r="AE3750">
        <v>999</v>
      </c>
      <c r="AF3750" s="1">
        <v>44713</v>
      </c>
    </row>
    <row r="3751" spans="1:32" hidden="1" x14ac:dyDescent="0.35">
      <c r="A3751">
        <v>402040</v>
      </c>
      <c r="B3751" t="s">
        <v>1136</v>
      </c>
      <c r="C3751">
        <v>409430</v>
      </c>
      <c r="D3751" t="s">
        <v>1613</v>
      </c>
      <c r="E3751" t="s">
        <v>1619</v>
      </c>
      <c r="F3751">
        <v>25678</v>
      </c>
      <c r="G3751" t="s">
        <v>48</v>
      </c>
      <c r="H3751" s="1">
        <v>44835</v>
      </c>
      <c r="I3751" s="1">
        <v>45138</v>
      </c>
      <c r="J3751">
        <v>1</v>
      </c>
      <c r="K3751">
        <v>361524</v>
      </c>
      <c r="L3751" t="s">
        <v>147</v>
      </c>
      <c r="M3751" t="s">
        <v>35</v>
      </c>
      <c r="O3751" t="s">
        <v>57</v>
      </c>
      <c r="P3751" t="s">
        <v>59</v>
      </c>
      <c r="Q3751" t="s">
        <v>119</v>
      </c>
      <c r="R3751" t="s">
        <v>121</v>
      </c>
      <c r="S3751">
        <v>1923.89</v>
      </c>
      <c r="T3751">
        <v>100</v>
      </c>
      <c r="U3751">
        <v>100</v>
      </c>
      <c r="V3751" t="s">
        <v>59</v>
      </c>
      <c r="W3751">
        <v>2</v>
      </c>
      <c r="X3751" t="s">
        <v>39</v>
      </c>
      <c r="Y3751">
        <v>21</v>
      </c>
      <c r="Z3751" t="s">
        <v>102</v>
      </c>
      <c r="AA3751">
        <v>24</v>
      </c>
      <c r="AB3751" t="s">
        <v>103</v>
      </c>
      <c r="AC3751" t="s">
        <v>42</v>
      </c>
      <c r="AD3751" t="s">
        <v>43</v>
      </c>
      <c r="AE3751">
        <v>999</v>
      </c>
      <c r="AF3751" s="1">
        <v>44835</v>
      </c>
    </row>
    <row r="3752" spans="1:32" hidden="1" x14ac:dyDescent="0.35">
      <c r="A3752">
        <v>402040</v>
      </c>
      <c r="B3752" t="s">
        <v>1136</v>
      </c>
      <c r="C3752">
        <v>409430</v>
      </c>
      <c r="D3752" t="s">
        <v>1613</v>
      </c>
      <c r="E3752" t="s">
        <v>1620</v>
      </c>
      <c r="F3752">
        <v>26117</v>
      </c>
      <c r="G3752" t="s">
        <v>48</v>
      </c>
      <c r="H3752" s="1">
        <v>44713</v>
      </c>
      <c r="I3752" s="1">
        <v>44834</v>
      </c>
      <c r="J3752">
        <v>1</v>
      </c>
      <c r="K3752">
        <v>361524</v>
      </c>
      <c r="L3752" t="s">
        <v>147</v>
      </c>
      <c r="M3752" t="s">
        <v>35</v>
      </c>
      <c r="O3752" t="s">
        <v>57</v>
      </c>
      <c r="P3752" t="s">
        <v>59</v>
      </c>
      <c r="Q3752" t="s">
        <v>119</v>
      </c>
      <c r="R3752" t="s">
        <v>120</v>
      </c>
      <c r="S3752">
        <v>1914.32</v>
      </c>
      <c r="T3752">
        <v>100</v>
      </c>
      <c r="U3752">
        <v>100</v>
      </c>
      <c r="V3752" t="s">
        <v>59</v>
      </c>
      <c r="W3752">
        <v>2</v>
      </c>
      <c r="X3752" t="s">
        <v>39</v>
      </c>
      <c r="Y3752">
        <v>10</v>
      </c>
      <c r="Z3752" t="s">
        <v>40</v>
      </c>
      <c r="AA3752">
        <v>10</v>
      </c>
      <c r="AB3752" t="s">
        <v>41</v>
      </c>
      <c r="AC3752" t="s">
        <v>42</v>
      </c>
      <c r="AD3752" t="s">
        <v>43</v>
      </c>
      <c r="AE3752">
        <v>999</v>
      </c>
      <c r="AF3752" s="1">
        <v>44713</v>
      </c>
    </row>
    <row r="3753" spans="1:32" hidden="1" x14ac:dyDescent="0.35">
      <c r="A3753">
        <v>402040</v>
      </c>
      <c r="B3753" t="s">
        <v>1136</v>
      </c>
      <c r="C3753">
        <v>409430</v>
      </c>
      <c r="D3753" t="s">
        <v>1613</v>
      </c>
      <c r="E3753" t="s">
        <v>1620</v>
      </c>
      <c r="F3753">
        <v>26117</v>
      </c>
      <c r="G3753" t="s">
        <v>48</v>
      </c>
      <c r="H3753" s="1">
        <v>44835</v>
      </c>
      <c r="I3753" s="1">
        <v>77798</v>
      </c>
      <c r="J3753">
        <v>1</v>
      </c>
      <c r="K3753">
        <v>361524</v>
      </c>
      <c r="L3753" t="s">
        <v>147</v>
      </c>
      <c r="M3753" t="s">
        <v>35</v>
      </c>
      <c r="O3753" t="s">
        <v>57</v>
      </c>
      <c r="P3753" t="s">
        <v>59</v>
      </c>
      <c r="Q3753" t="s">
        <v>119</v>
      </c>
      <c r="R3753" t="s">
        <v>121</v>
      </c>
      <c r="S3753">
        <v>1923.89</v>
      </c>
      <c r="T3753">
        <v>100</v>
      </c>
      <c r="U3753">
        <v>100</v>
      </c>
      <c r="V3753" t="s">
        <v>59</v>
      </c>
      <c r="W3753">
        <v>2</v>
      </c>
      <c r="X3753" t="s">
        <v>39</v>
      </c>
      <c r="Y3753">
        <v>10</v>
      </c>
      <c r="Z3753" t="s">
        <v>40</v>
      </c>
      <c r="AA3753">
        <v>10</v>
      </c>
      <c r="AB3753" t="s">
        <v>41</v>
      </c>
      <c r="AC3753" t="s">
        <v>42</v>
      </c>
      <c r="AD3753" t="s">
        <v>43</v>
      </c>
      <c r="AE3753">
        <v>999</v>
      </c>
      <c r="AF3753" s="1">
        <v>44835</v>
      </c>
    </row>
    <row r="3754" spans="1:32" hidden="1" x14ac:dyDescent="0.35">
      <c r="A3754">
        <v>402040</v>
      </c>
      <c r="B3754" t="s">
        <v>1136</v>
      </c>
      <c r="C3754">
        <v>409430</v>
      </c>
      <c r="D3754" t="s">
        <v>1613</v>
      </c>
      <c r="E3754" t="s">
        <v>1184</v>
      </c>
      <c r="F3754">
        <v>25543</v>
      </c>
      <c r="G3754" t="s">
        <v>33</v>
      </c>
      <c r="H3754" s="1">
        <v>44835</v>
      </c>
      <c r="I3754" s="1">
        <v>77798</v>
      </c>
      <c r="J3754">
        <v>1</v>
      </c>
      <c r="K3754">
        <v>361118</v>
      </c>
      <c r="L3754" t="s">
        <v>117</v>
      </c>
      <c r="M3754" t="s">
        <v>118</v>
      </c>
      <c r="O3754" t="s">
        <v>57</v>
      </c>
      <c r="P3754" t="s">
        <v>59</v>
      </c>
      <c r="Q3754" t="s">
        <v>119</v>
      </c>
      <c r="R3754" t="s">
        <v>121</v>
      </c>
      <c r="S3754">
        <v>1976.64</v>
      </c>
      <c r="T3754">
        <v>100</v>
      </c>
      <c r="U3754">
        <v>100</v>
      </c>
      <c r="V3754" t="s">
        <v>59</v>
      </c>
      <c r="W3754">
        <v>2</v>
      </c>
      <c r="X3754" t="s">
        <v>39</v>
      </c>
      <c r="Y3754">
        <v>10</v>
      </c>
      <c r="Z3754" t="s">
        <v>40</v>
      </c>
      <c r="AA3754">
        <v>10</v>
      </c>
      <c r="AB3754" t="s">
        <v>41</v>
      </c>
      <c r="AC3754" t="s">
        <v>42</v>
      </c>
      <c r="AD3754" t="s">
        <v>43</v>
      </c>
      <c r="AE3754">
        <v>999</v>
      </c>
      <c r="AF3754" s="1">
        <v>44835</v>
      </c>
    </row>
    <row r="3755" spans="1:32" hidden="1" x14ac:dyDescent="0.35">
      <c r="A3755">
        <v>402040</v>
      </c>
      <c r="B3755" t="s">
        <v>1136</v>
      </c>
      <c r="C3755">
        <v>409430</v>
      </c>
      <c r="D3755" t="s">
        <v>1613</v>
      </c>
      <c r="E3755" t="s">
        <v>1473</v>
      </c>
      <c r="F3755">
        <v>25265</v>
      </c>
      <c r="G3755" t="s">
        <v>48</v>
      </c>
      <c r="H3755" s="1">
        <v>44713</v>
      </c>
      <c r="I3755" s="1">
        <v>44834</v>
      </c>
      <c r="J3755">
        <v>1</v>
      </c>
      <c r="K3755">
        <v>367133</v>
      </c>
      <c r="L3755" t="s">
        <v>34</v>
      </c>
      <c r="M3755" t="s">
        <v>118</v>
      </c>
      <c r="O3755" t="s">
        <v>57</v>
      </c>
      <c r="P3755" t="s">
        <v>37</v>
      </c>
      <c r="Q3755" t="s">
        <v>58</v>
      </c>
      <c r="R3755" t="s">
        <v>41</v>
      </c>
      <c r="S3755">
        <v>2577.89</v>
      </c>
      <c r="T3755">
        <v>100</v>
      </c>
      <c r="U3755">
        <v>100</v>
      </c>
      <c r="V3755">
        <v>113.1</v>
      </c>
      <c r="W3755">
        <v>2</v>
      </c>
      <c r="X3755" t="s">
        <v>39</v>
      </c>
      <c r="Y3755">
        <v>20</v>
      </c>
      <c r="Z3755" t="s">
        <v>60</v>
      </c>
      <c r="AA3755">
        <v>11</v>
      </c>
      <c r="AB3755" t="s">
        <v>380</v>
      </c>
      <c r="AC3755" t="s">
        <v>42</v>
      </c>
      <c r="AD3755" t="s">
        <v>43</v>
      </c>
      <c r="AE3755">
        <v>999</v>
      </c>
      <c r="AF3755" s="1">
        <v>44713</v>
      </c>
    </row>
    <row r="3756" spans="1:32" hidden="1" x14ac:dyDescent="0.35">
      <c r="A3756">
        <v>402040</v>
      </c>
      <c r="B3756" t="s">
        <v>1136</v>
      </c>
      <c r="C3756">
        <v>409430</v>
      </c>
      <c r="D3756" t="s">
        <v>1613</v>
      </c>
      <c r="E3756" t="s">
        <v>1473</v>
      </c>
      <c r="F3756">
        <v>25265</v>
      </c>
      <c r="G3756" t="s">
        <v>48</v>
      </c>
      <c r="H3756" s="1">
        <v>44835</v>
      </c>
      <c r="I3756" s="1">
        <v>44885</v>
      </c>
      <c r="J3756">
        <v>1</v>
      </c>
      <c r="K3756">
        <v>367133</v>
      </c>
      <c r="L3756" t="s">
        <v>34</v>
      </c>
      <c r="M3756" t="s">
        <v>118</v>
      </c>
      <c r="O3756" t="s">
        <v>57</v>
      </c>
      <c r="P3756" t="s">
        <v>37</v>
      </c>
      <c r="Q3756">
        <v>45000044</v>
      </c>
      <c r="R3756" t="s">
        <v>44</v>
      </c>
      <c r="S3756">
        <v>2616.56</v>
      </c>
      <c r="T3756">
        <v>100</v>
      </c>
      <c r="U3756">
        <v>100</v>
      </c>
      <c r="V3756">
        <v>113.67</v>
      </c>
      <c r="W3756">
        <v>2</v>
      </c>
      <c r="X3756" t="s">
        <v>39</v>
      </c>
      <c r="Y3756">
        <v>20</v>
      </c>
      <c r="Z3756" t="s">
        <v>60</v>
      </c>
      <c r="AA3756">
        <v>11</v>
      </c>
      <c r="AB3756" t="s">
        <v>380</v>
      </c>
      <c r="AC3756" t="s">
        <v>137</v>
      </c>
      <c r="AD3756">
        <v>1801</v>
      </c>
      <c r="AE3756">
        <v>323</v>
      </c>
      <c r="AF3756" s="1">
        <v>44908</v>
      </c>
    </row>
    <row r="3757" spans="1:32" hidden="1" x14ac:dyDescent="0.35">
      <c r="A3757">
        <v>402040</v>
      </c>
      <c r="B3757" t="s">
        <v>1136</v>
      </c>
      <c r="C3757">
        <v>409430</v>
      </c>
      <c r="D3757" t="s">
        <v>1613</v>
      </c>
      <c r="E3757" t="s">
        <v>1473</v>
      </c>
      <c r="F3757">
        <v>25265</v>
      </c>
      <c r="G3757" t="s">
        <v>33</v>
      </c>
      <c r="H3757" s="1">
        <v>44713</v>
      </c>
      <c r="I3757" s="1">
        <v>44834</v>
      </c>
      <c r="J3757">
        <v>1</v>
      </c>
      <c r="K3757">
        <v>362584</v>
      </c>
      <c r="L3757" t="s">
        <v>106</v>
      </c>
      <c r="M3757" t="s">
        <v>35</v>
      </c>
      <c r="O3757" t="s">
        <v>57</v>
      </c>
      <c r="P3757" t="s">
        <v>59</v>
      </c>
      <c r="Q3757" t="s">
        <v>107</v>
      </c>
      <c r="R3757" t="s">
        <v>108</v>
      </c>
      <c r="S3757">
        <v>2162.8200000000002</v>
      </c>
      <c r="T3757">
        <v>100</v>
      </c>
      <c r="U3757">
        <v>100</v>
      </c>
      <c r="V3757">
        <v>113.1</v>
      </c>
      <c r="W3757">
        <v>2</v>
      </c>
      <c r="X3757" t="s">
        <v>39</v>
      </c>
      <c r="Y3757">
        <v>10</v>
      </c>
      <c r="Z3757" t="s">
        <v>40</v>
      </c>
      <c r="AA3757">
        <v>10</v>
      </c>
      <c r="AB3757" t="s">
        <v>41</v>
      </c>
      <c r="AC3757" t="s">
        <v>42</v>
      </c>
      <c r="AD3757" t="s">
        <v>43</v>
      </c>
      <c r="AE3757">
        <v>999</v>
      </c>
      <c r="AF3757" s="1">
        <v>44713</v>
      </c>
    </row>
    <row r="3758" spans="1:32" hidden="1" x14ac:dyDescent="0.35">
      <c r="A3758">
        <v>402040</v>
      </c>
      <c r="B3758" t="s">
        <v>1136</v>
      </c>
      <c r="C3758">
        <v>409430</v>
      </c>
      <c r="D3758" t="s">
        <v>1613</v>
      </c>
      <c r="E3758" t="s">
        <v>1473</v>
      </c>
      <c r="F3758">
        <v>25265</v>
      </c>
      <c r="G3758" t="s">
        <v>33</v>
      </c>
      <c r="H3758" s="1">
        <v>44835</v>
      </c>
      <c r="I3758" s="1">
        <v>77798</v>
      </c>
      <c r="J3758">
        <v>1</v>
      </c>
      <c r="K3758">
        <v>362584</v>
      </c>
      <c r="L3758" t="s">
        <v>106</v>
      </c>
      <c r="M3758" t="s">
        <v>35</v>
      </c>
      <c r="O3758" t="s">
        <v>57</v>
      </c>
      <c r="P3758" t="s">
        <v>59</v>
      </c>
      <c r="Q3758" t="s">
        <v>107</v>
      </c>
      <c r="R3758" t="s">
        <v>109</v>
      </c>
      <c r="S3758">
        <v>2173.63</v>
      </c>
      <c r="T3758">
        <v>100</v>
      </c>
      <c r="U3758">
        <v>100</v>
      </c>
      <c r="V3758">
        <v>113.67</v>
      </c>
      <c r="W3758">
        <v>2</v>
      </c>
      <c r="X3758" t="s">
        <v>39</v>
      </c>
      <c r="Y3758">
        <v>10</v>
      </c>
      <c r="Z3758" t="s">
        <v>40</v>
      </c>
      <c r="AA3758">
        <v>10</v>
      </c>
      <c r="AB3758" t="s">
        <v>41</v>
      </c>
      <c r="AC3758" t="s">
        <v>42</v>
      </c>
      <c r="AD3758" t="s">
        <v>43</v>
      </c>
      <c r="AE3758">
        <v>999</v>
      </c>
      <c r="AF3758" s="1">
        <v>44835</v>
      </c>
    </row>
    <row r="3759" spans="1:32" hidden="1" x14ac:dyDescent="0.35">
      <c r="A3759">
        <v>402040</v>
      </c>
      <c r="B3759" t="s">
        <v>1136</v>
      </c>
      <c r="C3759">
        <v>409430</v>
      </c>
      <c r="D3759" t="s">
        <v>1613</v>
      </c>
      <c r="E3759" t="s">
        <v>1621</v>
      </c>
      <c r="F3759">
        <v>25407</v>
      </c>
      <c r="G3759" t="s">
        <v>48</v>
      </c>
      <c r="H3759" s="1">
        <v>44713</v>
      </c>
      <c r="I3759" s="1">
        <v>44829</v>
      </c>
      <c r="J3759">
        <v>1</v>
      </c>
      <c r="K3759">
        <v>361768</v>
      </c>
      <c r="L3759" t="s">
        <v>106</v>
      </c>
      <c r="M3759" t="s">
        <v>35</v>
      </c>
      <c r="O3759" t="s">
        <v>57</v>
      </c>
      <c r="P3759" t="s">
        <v>59</v>
      </c>
      <c r="Q3759" t="s">
        <v>107</v>
      </c>
      <c r="R3759" t="s">
        <v>108</v>
      </c>
      <c r="S3759">
        <v>2204.11</v>
      </c>
      <c r="T3759">
        <v>100</v>
      </c>
      <c r="U3759">
        <v>100</v>
      </c>
      <c r="V3759">
        <v>65.69</v>
      </c>
      <c r="W3759">
        <v>2</v>
      </c>
      <c r="X3759" t="s">
        <v>39</v>
      </c>
      <c r="Y3759">
        <v>10</v>
      </c>
      <c r="Z3759" t="s">
        <v>40</v>
      </c>
      <c r="AA3759">
        <v>10</v>
      </c>
      <c r="AB3759" t="s">
        <v>41</v>
      </c>
      <c r="AC3759" t="s">
        <v>42</v>
      </c>
      <c r="AD3759" t="s">
        <v>43</v>
      </c>
      <c r="AE3759">
        <v>999</v>
      </c>
      <c r="AF3759" s="1">
        <v>44713</v>
      </c>
    </row>
    <row r="3760" spans="1:32" hidden="1" x14ac:dyDescent="0.35">
      <c r="A3760">
        <v>402040</v>
      </c>
      <c r="B3760" t="s">
        <v>1136</v>
      </c>
      <c r="C3760">
        <v>409430</v>
      </c>
      <c r="D3760" t="s">
        <v>1613</v>
      </c>
      <c r="E3760" t="s">
        <v>1621</v>
      </c>
      <c r="F3760">
        <v>25407</v>
      </c>
      <c r="G3760" t="s">
        <v>48</v>
      </c>
      <c r="H3760" s="1">
        <v>44830</v>
      </c>
      <c r="I3760" s="1">
        <v>44834</v>
      </c>
      <c r="J3760">
        <v>1</v>
      </c>
      <c r="K3760">
        <v>361768</v>
      </c>
      <c r="L3760" t="s">
        <v>106</v>
      </c>
      <c r="M3760" t="s">
        <v>35</v>
      </c>
      <c r="O3760" t="s">
        <v>57</v>
      </c>
      <c r="P3760" t="s">
        <v>59</v>
      </c>
      <c r="Q3760" t="s">
        <v>107</v>
      </c>
      <c r="R3760" t="s">
        <v>108</v>
      </c>
      <c r="S3760">
        <v>2162.8200000000002</v>
      </c>
      <c r="T3760">
        <v>100</v>
      </c>
      <c r="U3760">
        <v>100</v>
      </c>
      <c r="V3760">
        <v>65.69</v>
      </c>
      <c r="W3760">
        <v>2</v>
      </c>
      <c r="X3760" t="s">
        <v>39</v>
      </c>
      <c r="Y3760">
        <v>10</v>
      </c>
      <c r="Z3760" t="s">
        <v>40</v>
      </c>
      <c r="AA3760">
        <v>10</v>
      </c>
      <c r="AB3760" t="s">
        <v>41</v>
      </c>
      <c r="AC3760" t="s">
        <v>137</v>
      </c>
      <c r="AD3760">
        <v>1801</v>
      </c>
      <c r="AE3760">
        <v>278</v>
      </c>
      <c r="AF3760" s="1">
        <v>44859</v>
      </c>
    </row>
    <row r="3761" spans="1:32" hidden="1" x14ac:dyDescent="0.35">
      <c r="A3761">
        <v>402040</v>
      </c>
      <c r="B3761" t="s">
        <v>1136</v>
      </c>
      <c r="C3761">
        <v>409430</v>
      </c>
      <c r="D3761" t="s">
        <v>1613</v>
      </c>
      <c r="E3761" t="s">
        <v>1621</v>
      </c>
      <c r="F3761">
        <v>25407</v>
      </c>
      <c r="G3761" t="s">
        <v>48</v>
      </c>
      <c r="H3761" s="1">
        <v>44835</v>
      </c>
      <c r="I3761" s="1">
        <v>77798</v>
      </c>
      <c r="J3761">
        <v>1</v>
      </c>
      <c r="K3761">
        <v>361768</v>
      </c>
      <c r="L3761" t="s">
        <v>106</v>
      </c>
      <c r="M3761" t="s">
        <v>35</v>
      </c>
      <c r="O3761" t="s">
        <v>57</v>
      </c>
      <c r="P3761" t="s">
        <v>59</v>
      </c>
      <c r="Q3761" t="s">
        <v>107</v>
      </c>
      <c r="R3761" t="s">
        <v>109</v>
      </c>
      <c r="S3761">
        <v>2173.63</v>
      </c>
      <c r="T3761">
        <v>100</v>
      </c>
      <c r="U3761">
        <v>100</v>
      </c>
      <c r="V3761">
        <v>66.02</v>
      </c>
      <c r="W3761">
        <v>2</v>
      </c>
      <c r="X3761" t="s">
        <v>39</v>
      </c>
      <c r="Y3761">
        <v>10</v>
      </c>
      <c r="Z3761" t="s">
        <v>40</v>
      </c>
      <c r="AA3761">
        <v>10</v>
      </c>
      <c r="AB3761" t="s">
        <v>41</v>
      </c>
      <c r="AC3761" t="s">
        <v>137</v>
      </c>
      <c r="AD3761">
        <v>1801</v>
      </c>
      <c r="AE3761">
        <v>278</v>
      </c>
      <c r="AF3761" s="1">
        <v>44859</v>
      </c>
    </row>
    <row r="3762" spans="1:32" hidden="1" x14ac:dyDescent="0.35">
      <c r="A3762">
        <v>402040</v>
      </c>
      <c r="B3762" t="s">
        <v>1136</v>
      </c>
      <c r="C3762">
        <v>409430</v>
      </c>
      <c r="D3762" t="s">
        <v>1613</v>
      </c>
      <c r="E3762" t="s">
        <v>1622</v>
      </c>
      <c r="F3762">
        <v>25815</v>
      </c>
      <c r="G3762" t="s">
        <v>48</v>
      </c>
      <c r="H3762" s="1">
        <v>44802</v>
      </c>
      <c r="I3762" s="1">
        <v>44806</v>
      </c>
      <c r="J3762">
        <v>1</v>
      </c>
      <c r="K3762">
        <v>360926</v>
      </c>
      <c r="L3762" t="s">
        <v>106</v>
      </c>
      <c r="M3762" t="s">
        <v>118</v>
      </c>
      <c r="O3762" t="s">
        <v>57</v>
      </c>
      <c r="P3762" t="s">
        <v>59</v>
      </c>
      <c r="Q3762" t="s">
        <v>107</v>
      </c>
      <c r="R3762" t="s">
        <v>108</v>
      </c>
      <c r="S3762">
        <v>2204.11</v>
      </c>
      <c r="T3762">
        <v>0</v>
      </c>
      <c r="U3762">
        <v>100</v>
      </c>
      <c r="V3762" t="s">
        <v>59</v>
      </c>
      <c r="W3762">
        <v>2</v>
      </c>
      <c r="X3762" t="s">
        <v>39</v>
      </c>
      <c r="Y3762">
        <v>21</v>
      </c>
      <c r="Z3762" t="s">
        <v>102</v>
      </c>
      <c r="AA3762">
        <v>24</v>
      </c>
      <c r="AB3762" t="s">
        <v>103</v>
      </c>
      <c r="AC3762" t="s">
        <v>59</v>
      </c>
      <c r="AD3762">
        <v>362489</v>
      </c>
      <c r="AE3762" t="s">
        <v>59</v>
      </c>
      <c r="AF3762" s="1">
        <v>44804</v>
      </c>
    </row>
    <row r="3763" spans="1:32" hidden="1" x14ac:dyDescent="0.35">
      <c r="A3763">
        <v>402040</v>
      </c>
      <c r="B3763" t="s">
        <v>1136</v>
      </c>
      <c r="C3763">
        <v>409430</v>
      </c>
      <c r="D3763" t="s">
        <v>1613</v>
      </c>
      <c r="E3763" t="s">
        <v>1623</v>
      </c>
      <c r="F3763">
        <v>25426</v>
      </c>
      <c r="G3763" t="s">
        <v>48</v>
      </c>
      <c r="H3763" s="1">
        <v>44713</v>
      </c>
      <c r="I3763" s="1">
        <v>44834</v>
      </c>
      <c r="J3763">
        <v>1</v>
      </c>
      <c r="K3763">
        <v>363514</v>
      </c>
      <c r="L3763" t="s">
        <v>832</v>
      </c>
      <c r="M3763" t="s">
        <v>118</v>
      </c>
      <c r="O3763" t="s">
        <v>57</v>
      </c>
      <c r="P3763" t="s">
        <v>59</v>
      </c>
      <c r="Q3763" t="s">
        <v>946</v>
      </c>
      <c r="R3763" t="s">
        <v>947</v>
      </c>
      <c r="S3763">
        <v>1966.81</v>
      </c>
      <c r="T3763">
        <v>100</v>
      </c>
      <c r="U3763">
        <v>100</v>
      </c>
      <c r="V3763">
        <v>62.71</v>
      </c>
      <c r="W3763">
        <v>2</v>
      </c>
      <c r="X3763" t="s">
        <v>39</v>
      </c>
      <c r="Y3763">
        <v>10</v>
      </c>
      <c r="Z3763" t="s">
        <v>40</v>
      </c>
      <c r="AA3763">
        <v>10</v>
      </c>
      <c r="AB3763" t="s">
        <v>41</v>
      </c>
      <c r="AC3763" t="s">
        <v>42</v>
      </c>
      <c r="AD3763" t="s">
        <v>43</v>
      </c>
      <c r="AE3763">
        <v>999</v>
      </c>
      <c r="AF3763" s="1">
        <v>44713</v>
      </c>
    </row>
    <row r="3764" spans="1:32" hidden="1" x14ac:dyDescent="0.35">
      <c r="A3764">
        <v>402040</v>
      </c>
      <c r="B3764" t="s">
        <v>1136</v>
      </c>
      <c r="C3764">
        <v>409430</v>
      </c>
      <c r="D3764" t="s">
        <v>1613</v>
      </c>
      <c r="E3764" t="s">
        <v>1623</v>
      </c>
      <c r="F3764">
        <v>25426</v>
      </c>
      <c r="G3764" t="s">
        <v>48</v>
      </c>
      <c r="H3764" s="1">
        <v>44835</v>
      </c>
      <c r="I3764" s="1">
        <v>77798</v>
      </c>
      <c r="J3764">
        <v>1</v>
      </c>
      <c r="K3764">
        <v>363514</v>
      </c>
      <c r="L3764" t="s">
        <v>832</v>
      </c>
      <c r="M3764" t="s">
        <v>118</v>
      </c>
      <c r="O3764" t="s">
        <v>57</v>
      </c>
      <c r="P3764" t="s">
        <v>59</v>
      </c>
      <c r="Q3764" t="s">
        <v>946</v>
      </c>
      <c r="R3764" t="s">
        <v>948</v>
      </c>
      <c r="S3764">
        <v>1976.64</v>
      </c>
      <c r="T3764">
        <v>100</v>
      </c>
      <c r="U3764">
        <v>100</v>
      </c>
      <c r="V3764">
        <v>63.02</v>
      </c>
      <c r="W3764">
        <v>2</v>
      </c>
      <c r="X3764" t="s">
        <v>39</v>
      </c>
      <c r="Y3764">
        <v>10</v>
      </c>
      <c r="Z3764" t="s">
        <v>40</v>
      </c>
      <c r="AA3764">
        <v>10</v>
      </c>
      <c r="AB3764" t="s">
        <v>41</v>
      </c>
      <c r="AC3764" t="s">
        <v>42</v>
      </c>
      <c r="AD3764" t="s">
        <v>43</v>
      </c>
      <c r="AE3764">
        <v>999</v>
      </c>
      <c r="AF3764" s="1">
        <v>44835</v>
      </c>
    </row>
    <row r="3765" spans="1:32" hidden="1" x14ac:dyDescent="0.35">
      <c r="A3765">
        <v>402040</v>
      </c>
      <c r="B3765" t="s">
        <v>1136</v>
      </c>
      <c r="C3765">
        <v>409430</v>
      </c>
      <c r="D3765" t="s">
        <v>1613</v>
      </c>
      <c r="E3765" t="s">
        <v>1624</v>
      </c>
      <c r="F3765">
        <v>26039</v>
      </c>
      <c r="G3765" t="s">
        <v>48</v>
      </c>
      <c r="H3765" s="1">
        <v>44713</v>
      </c>
      <c r="I3765" s="1">
        <v>44834</v>
      </c>
      <c r="J3765">
        <v>2</v>
      </c>
      <c r="K3765">
        <v>360205</v>
      </c>
      <c r="L3765" t="s">
        <v>34</v>
      </c>
      <c r="M3765" t="s">
        <v>35</v>
      </c>
      <c r="O3765" t="s">
        <v>36</v>
      </c>
      <c r="P3765" t="s">
        <v>37</v>
      </c>
      <c r="Q3765">
        <v>45000044</v>
      </c>
      <c r="R3765" t="s">
        <v>38</v>
      </c>
      <c r="S3765">
        <v>2521.0300000000002</v>
      </c>
      <c r="T3765">
        <v>100</v>
      </c>
      <c r="U3765">
        <v>100</v>
      </c>
      <c r="V3765">
        <v>67.56</v>
      </c>
      <c r="W3765">
        <v>1</v>
      </c>
      <c r="X3765" t="s">
        <v>54</v>
      </c>
      <c r="Y3765">
        <v>10</v>
      </c>
      <c r="Z3765" t="s">
        <v>40</v>
      </c>
      <c r="AA3765">
        <v>10</v>
      </c>
      <c r="AB3765" t="s">
        <v>41</v>
      </c>
      <c r="AC3765" t="s">
        <v>42</v>
      </c>
      <c r="AD3765" t="s">
        <v>43</v>
      </c>
      <c r="AE3765">
        <v>999</v>
      </c>
      <c r="AF3765" s="1">
        <v>44713</v>
      </c>
    </row>
    <row r="3766" spans="1:32" hidden="1" x14ac:dyDescent="0.35">
      <c r="A3766">
        <v>402040</v>
      </c>
      <c r="B3766" t="s">
        <v>1136</v>
      </c>
      <c r="C3766">
        <v>409430</v>
      </c>
      <c r="D3766" t="s">
        <v>1613</v>
      </c>
      <c r="E3766" t="s">
        <v>1624</v>
      </c>
      <c r="F3766">
        <v>26039</v>
      </c>
      <c r="G3766" t="s">
        <v>48</v>
      </c>
      <c r="H3766" s="1">
        <v>44835</v>
      </c>
      <c r="I3766" s="1">
        <v>77798</v>
      </c>
      <c r="J3766">
        <v>2</v>
      </c>
      <c r="K3766">
        <v>360205</v>
      </c>
      <c r="L3766" t="s">
        <v>34</v>
      </c>
      <c r="M3766" t="s">
        <v>35</v>
      </c>
      <c r="O3766" t="s">
        <v>36</v>
      </c>
      <c r="P3766" t="s">
        <v>37</v>
      </c>
      <c r="Q3766">
        <v>45000044</v>
      </c>
      <c r="R3766" t="s">
        <v>44</v>
      </c>
      <c r="S3766">
        <v>2568.34</v>
      </c>
      <c r="T3766">
        <v>100</v>
      </c>
      <c r="U3766">
        <v>100</v>
      </c>
      <c r="V3766">
        <v>67.56</v>
      </c>
      <c r="W3766">
        <v>1</v>
      </c>
      <c r="X3766" t="s">
        <v>54</v>
      </c>
      <c r="Y3766">
        <v>10</v>
      </c>
      <c r="Z3766" t="s">
        <v>40</v>
      </c>
      <c r="AA3766">
        <v>10</v>
      </c>
      <c r="AB3766" t="s">
        <v>41</v>
      </c>
      <c r="AC3766" t="s">
        <v>45</v>
      </c>
      <c r="AD3766" t="s">
        <v>43</v>
      </c>
      <c r="AE3766">
        <v>999</v>
      </c>
      <c r="AF3766" s="1">
        <v>44835</v>
      </c>
    </row>
    <row r="3767" spans="1:32" hidden="1" x14ac:dyDescent="0.35">
      <c r="A3767">
        <v>402040</v>
      </c>
      <c r="B3767" t="s">
        <v>1136</v>
      </c>
      <c r="C3767">
        <v>409430</v>
      </c>
      <c r="D3767" t="s">
        <v>1613</v>
      </c>
      <c r="E3767" t="s">
        <v>1625</v>
      </c>
      <c r="F3767">
        <v>54245</v>
      </c>
      <c r="G3767" t="s">
        <v>48</v>
      </c>
      <c r="H3767" s="1">
        <v>44880</v>
      </c>
      <c r="I3767" s="1">
        <v>44880</v>
      </c>
      <c r="J3767">
        <v>1</v>
      </c>
      <c r="K3767">
        <v>361503</v>
      </c>
      <c r="L3767" t="s">
        <v>106</v>
      </c>
      <c r="M3767" t="s">
        <v>35</v>
      </c>
      <c r="O3767" t="s">
        <v>57</v>
      </c>
      <c r="P3767" t="s">
        <v>59</v>
      </c>
      <c r="Q3767" t="s">
        <v>107</v>
      </c>
      <c r="R3767" t="s">
        <v>109</v>
      </c>
      <c r="S3767">
        <v>2173.63</v>
      </c>
      <c r="T3767">
        <v>0</v>
      </c>
      <c r="U3767">
        <v>100</v>
      </c>
      <c r="V3767" t="s">
        <v>59</v>
      </c>
      <c r="W3767">
        <v>2</v>
      </c>
      <c r="X3767" t="s">
        <v>39</v>
      </c>
      <c r="Y3767">
        <v>21</v>
      </c>
      <c r="Z3767" t="s">
        <v>102</v>
      </c>
      <c r="AA3767">
        <v>24</v>
      </c>
      <c r="AB3767" t="s">
        <v>103</v>
      </c>
      <c r="AC3767" t="s">
        <v>59</v>
      </c>
      <c r="AD3767">
        <v>362489</v>
      </c>
      <c r="AE3767" t="s">
        <v>59</v>
      </c>
      <c r="AF3767" s="1">
        <v>44887</v>
      </c>
    </row>
    <row r="3768" spans="1:32" hidden="1" x14ac:dyDescent="0.35">
      <c r="A3768">
        <v>402040</v>
      </c>
      <c r="B3768" t="s">
        <v>1136</v>
      </c>
      <c r="C3768">
        <v>409430</v>
      </c>
      <c r="D3768" t="s">
        <v>1613</v>
      </c>
      <c r="E3768" t="s">
        <v>1625</v>
      </c>
      <c r="F3768">
        <v>54245</v>
      </c>
      <c r="G3768" t="s">
        <v>48</v>
      </c>
      <c r="H3768" s="1">
        <v>44883</v>
      </c>
      <c r="I3768" s="1">
        <v>44883</v>
      </c>
      <c r="J3768">
        <v>1</v>
      </c>
      <c r="K3768">
        <v>361503</v>
      </c>
      <c r="L3768" t="s">
        <v>106</v>
      </c>
      <c r="M3768" t="s">
        <v>35</v>
      </c>
      <c r="O3768" t="s">
        <v>57</v>
      </c>
      <c r="P3768" t="s">
        <v>59</v>
      </c>
      <c r="Q3768" t="s">
        <v>107</v>
      </c>
      <c r="R3768" t="s">
        <v>109</v>
      </c>
      <c r="S3768">
        <v>2173.63</v>
      </c>
      <c r="T3768">
        <v>0</v>
      </c>
      <c r="U3768">
        <v>100</v>
      </c>
      <c r="V3768" t="s">
        <v>59</v>
      </c>
      <c r="W3768">
        <v>2</v>
      </c>
      <c r="X3768" t="s">
        <v>39</v>
      </c>
      <c r="Y3768">
        <v>21</v>
      </c>
      <c r="Z3768" t="s">
        <v>102</v>
      </c>
      <c r="AA3768">
        <v>24</v>
      </c>
      <c r="AB3768" t="s">
        <v>103</v>
      </c>
      <c r="AC3768" t="s">
        <v>59</v>
      </c>
      <c r="AD3768">
        <v>362489</v>
      </c>
      <c r="AE3768" t="s">
        <v>59</v>
      </c>
      <c r="AF3768" s="1">
        <v>44887</v>
      </c>
    </row>
    <row r="3769" spans="1:32" hidden="1" x14ac:dyDescent="0.35">
      <c r="A3769">
        <v>402040</v>
      </c>
      <c r="B3769" t="s">
        <v>1136</v>
      </c>
      <c r="C3769">
        <v>409430</v>
      </c>
      <c r="D3769" t="s">
        <v>1613</v>
      </c>
      <c r="E3769" t="s">
        <v>1625</v>
      </c>
      <c r="F3769">
        <v>54245</v>
      </c>
      <c r="G3769" t="s">
        <v>48</v>
      </c>
      <c r="H3769" s="1">
        <v>44886</v>
      </c>
      <c r="I3769" s="1">
        <v>44889</v>
      </c>
      <c r="J3769">
        <v>1</v>
      </c>
      <c r="K3769">
        <v>361503</v>
      </c>
      <c r="L3769" t="s">
        <v>106</v>
      </c>
      <c r="M3769" t="s">
        <v>35</v>
      </c>
      <c r="O3769" t="s">
        <v>57</v>
      </c>
      <c r="P3769" t="s">
        <v>59</v>
      </c>
      <c r="Q3769" t="s">
        <v>107</v>
      </c>
      <c r="R3769" t="s">
        <v>109</v>
      </c>
      <c r="S3769">
        <v>2173.63</v>
      </c>
      <c r="T3769">
        <v>0</v>
      </c>
      <c r="U3769">
        <v>100</v>
      </c>
      <c r="V3769" t="s">
        <v>59</v>
      </c>
      <c r="W3769">
        <v>2</v>
      </c>
      <c r="X3769" t="s">
        <v>39</v>
      </c>
      <c r="Y3769">
        <v>21</v>
      </c>
      <c r="Z3769" t="s">
        <v>102</v>
      </c>
      <c r="AA3769">
        <v>24</v>
      </c>
      <c r="AB3769" t="s">
        <v>103</v>
      </c>
      <c r="AC3769" t="s">
        <v>59</v>
      </c>
      <c r="AD3769">
        <v>362489</v>
      </c>
      <c r="AE3769" t="s">
        <v>59</v>
      </c>
      <c r="AF3769" s="1">
        <v>44887</v>
      </c>
    </row>
    <row r="3770" spans="1:32" hidden="1" x14ac:dyDescent="0.35">
      <c r="A3770">
        <v>402040</v>
      </c>
      <c r="B3770" t="s">
        <v>1136</v>
      </c>
      <c r="C3770">
        <v>409430</v>
      </c>
      <c r="D3770" t="s">
        <v>1613</v>
      </c>
      <c r="E3770" t="s">
        <v>1625</v>
      </c>
      <c r="F3770">
        <v>54245</v>
      </c>
      <c r="G3770" t="s">
        <v>48</v>
      </c>
      <c r="H3770" s="1">
        <v>44894</v>
      </c>
      <c r="I3770" s="1">
        <v>44894</v>
      </c>
      <c r="J3770">
        <v>1</v>
      </c>
      <c r="K3770">
        <v>361503</v>
      </c>
      <c r="L3770" t="s">
        <v>106</v>
      </c>
      <c r="M3770" t="s">
        <v>35</v>
      </c>
      <c r="O3770" t="s">
        <v>57</v>
      </c>
      <c r="P3770" t="s">
        <v>59</v>
      </c>
      <c r="Q3770" t="s">
        <v>107</v>
      </c>
      <c r="R3770" t="s">
        <v>109</v>
      </c>
      <c r="S3770">
        <v>2173.63</v>
      </c>
      <c r="T3770">
        <v>0</v>
      </c>
      <c r="U3770">
        <v>100</v>
      </c>
      <c r="V3770" t="s">
        <v>59</v>
      </c>
      <c r="W3770">
        <v>2</v>
      </c>
      <c r="X3770" t="s">
        <v>39</v>
      </c>
      <c r="Y3770">
        <v>21</v>
      </c>
      <c r="Z3770" t="s">
        <v>102</v>
      </c>
      <c r="AA3770">
        <v>24</v>
      </c>
      <c r="AB3770" t="s">
        <v>103</v>
      </c>
      <c r="AC3770" t="s">
        <v>59</v>
      </c>
      <c r="AD3770">
        <v>362489</v>
      </c>
      <c r="AE3770" t="s">
        <v>59</v>
      </c>
      <c r="AF3770" s="1">
        <v>44887</v>
      </c>
    </row>
    <row r="3771" spans="1:32" hidden="1" x14ac:dyDescent="0.35">
      <c r="A3771">
        <v>402040</v>
      </c>
      <c r="B3771" t="s">
        <v>1136</v>
      </c>
      <c r="C3771">
        <v>409430</v>
      </c>
      <c r="D3771" t="s">
        <v>1613</v>
      </c>
      <c r="E3771" t="s">
        <v>1625</v>
      </c>
      <c r="F3771">
        <v>54245</v>
      </c>
      <c r="G3771" t="s">
        <v>48</v>
      </c>
      <c r="H3771" s="1">
        <v>44896</v>
      </c>
      <c r="I3771" s="1">
        <v>44896</v>
      </c>
      <c r="J3771">
        <v>1</v>
      </c>
      <c r="K3771">
        <v>361503</v>
      </c>
      <c r="L3771" t="s">
        <v>106</v>
      </c>
      <c r="M3771" t="s">
        <v>35</v>
      </c>
      <c r="O3771" t="s">
        <v>57</v>
      </c>
      <c r="P3771" t="s">
        <v>59</v>
      </c>
      <c r="Q3771" t="s">
        <v>107</v>
      </c>
      <c r="R3771" t="s">
        <v>109</v>
      </c>
      <c r="S3771">
        <v>2173.63</v>
      </c>
      <c r="T3771">
        <v>0</v>
      </c>
      <c r="U3771">
        <v>100</v>
      </c>
      <c r="V3771" t="s">
        <v>59</v>
      </c>
      <c r="W3771">
        <v>2</v>
      </c>
      <c r="X3771" t="s">
        <v>39</v>
      </c>
      <c r="Y3771">
        <v>21</v>
      </c>
      <c r="Z3771" t="s">
        <v>102</v>
      </c>
      <c r="AA3771">
        <v>24</v>
      </c>
      <c r="AB3771" t="s">
        <v>103</v>
      </c>
      <c r="AC3771" t="s">
        <v>59</v>
      </c>
      <c r="AD3771">
        <v>362489</v>
      </c>
      <c r="AE3771" t="s">
        <v>59</v>
      </c>
      <c r="AF3771" s="1">
        <v>44887</v>
      </c>
    </row>
    <row r="3772" spans="1:32" hidden="1" x14ac:dyDescent="0.35">
      <c r="A3772">
        <v>402040</v>
      </c>
      <c r="B3772" t="s">
        <v>1136</v>
      </c>
      <c r="C3772">
        <v>409430</v>
      </c>
      <c r="D3772" t="s">
        <v>1613</v>
      </c>
      <c r="E3772" t="s">
        <v>1625</v>
      </c>
      <c r="F3772">
        <v>54245</v>
      </c>
      <c r="G3772" t="s">
        <v>48</v>
      </c>
      <c r="H3772" s="1">
        <v>44897</v>
      </c>
      <c r="I3772" s="1">
        <v>44897</v>
      </c>
      <c r="J3772">
        <v>1</v>
      </c>
      <c r="K3772">
        <v>361503</v>
      </c>
      <c r="L3772" t="s">
        <v>106</v>
      </c>
      <c r="M3772" t="s">
        <v>35</v>
      </c>
      <c r="O3772" t="s">
        <v>57</v>
      </c>
      <c r="P3772" t="s">
        <v>59</v>
      </c>
      <c r="Q3772" t="s">
        <v>107</v>
      </c>
      <c r="R3772" t="s">
        <v>109</v>
      </c>
      <c r="S3772">
        <v>2173.63</v>
      </c>
      <c r="T3772">
        <v>0</v>
      </c>
      <c r="U3772">
        <v>100</v>
      </c>
      <c r="V3772" t="s">
        <v>59</v>
      </c>
      <c r="W3772">
        <v>2</v>
      </c>
      <c r="X3772" t="s">
        <v>39</v>
      </c>
      <c r="Y3772">
        <v>21</v>
      </c>
      <c r="Z3772" t="s">
        <v>102</v>
      </c>
      <c r="AA3772">
        <v>24</v>
      </c>
      <c r="AB3772" t="s">
        <v>103</v>
      </c>
      <c r="AC3772" t="s">
        <v>59</v>
      </c>
      <c r="AD3772">
        <v>362489</v>
      </c>
      <c r="AE3772" t="s">
        <v>59</v>
      </c>
      <c r="AF3772" s="1">
        <v>44887</v>
      </c>
    </row>
    <row r="3773" spans="1:32" hidden="1" x14ac:dyDescent="0.35">
      <c r="A3773">
        <v>402040</v>
      </c>
      <c r="B3773" t="s">
        <v>1136</v>
      </c>
      <c r="C3773">
        <v>409430</v>
      </c>
      <c r="D3773" t="s">
        <v>1613</v>
      </c>
      <c r="E3773" t="s">
        <v>1625</v>
      </c>
      <c r="F3773">
        <v>54245</v>
      </c>
      <c r="G3773" t="s">
        <v>48</v>
      </c>
      <c r="H3773" s="1">
        <v>44907</v>
      </c>
      <c r="I3773" s="1">
        <v>44907</v>
      </c>
      <c r="J3773">
        <v>1</v>
      </c>
      <c r="K3773">
        <v>361503</v>
      </c>
      <c r="L3773" t="s">
        <v>106</v>
      </c>
      <c r="M3773" t="s">
        <v>35</v>
      </c>
      <c r="O3773" t="s">
        <v>57</v>
      </c>
      <c r="P3773" t="s">
        <v>59</v>
      </c>
      <c r="Q3773" t="s">
        <v>107</v>
      </c>
      <c r="R3773" t="s">
        <v>109</v>
      </c>
      <c r="S3773">
        <v>2173.63</v>
      </c>
      <c r="T3773">
        <v>0</v>
      </c>
      <c r="U3773">
        <v>100</v>
      </c>
      <c r="V3773" t="s">
        <v>59</v>
      </c>
      <c r="W3773">
        <v>2</v>
      </c>
      <c r="X3773" t="s">
        <v>39</v>
      </c>
      <c r="Y3773">
        <v>21</v>
      </c>
      <c r="Z3773" t="s">
        <v>102</v>
      </c>
      <c r="AA3773">
        <v>24</v>
      </c>
      <c r="AB3773" t="s">
        <v>103</v>
      </c>
      <c r="AC3773" t="s">
        <v>59</v>
      </c>
      <c r="AD3773">
        <v>362489</v>
      </c>
      <c r="AE3773" t="s">
        <v>59</v>
      </c>
      <c r="AF3773" s="1">
        <v>44887</v>
      </c>
    </row>
    <row r="3774" spans="1:32" hidden="1" x14ac:dyDescent="0.35">
      <c r="A3774">
        <v>402040</v>
      </c>
      <c r="B3774" t="s">
        <v>1136</v>
      </c>
      <c r="C3774">
        <v>409430</v>
      </c>
      <c r="D3774" t="s">
        <v>1613</v>
      </c>
      <c r="E3774" t="s">
        <v>1625</v>
      </c>
      <c r="F3774">
        <v>54245</v>
      </c>
      <c r="G3774" t="s">
        <v>48</v>
      </c>
      <c r="H3774" s="1">
        <v>44911</v>
      </c>
      <c r="I3774" s="1">
        <v>44911</v>
      </c>
      <c r="J3774">
        <v>1</v>
      </c>
      <c r="K3774">
        <v>361503</v>
      </c>
      <c r="L3774" t="s">
        <v>106</v>
      </c>
      <c r="M3774" t="s">
        <v>35</v>
      </c>
      <c r="O3774" t="s">
        <v>57</v>
      </c>
      <c r="P3774" t="s">
        <v>59</v>
      </c>
      <c r="Q3774" t="s">
        <v>107</v>
      </c>
      <c r="R3774" t="s">
        <v>109</v>
      </c>
      <c r="S3774">
        <v>2173.63</v>
      </c>
      <c r="T3774">
        <v>0</v>
      </c>
      <c r="U3774">
        <v>100</v>
      </c>
      <c r="V3774" t="s">
        <v>59</v>
      </c>
      <c r="W3774">
        <v>2</v>
      </c>
      <c r="X3774" t="s">
        <v>39</v>
      </c>
      <c r="Y3774">
        <v>21</v>
      </c>
      <c r="Z3774" t="s">
        <v>102</v>
      </c>
      <c r="AA3774">
        <v>24</v>
      </c>
      <c r="AB3774" t="s">
        <v>103</v>
      </c>
      <c r="AC3774" t="s">
        <v>59</v>
      </c>
      <c r="AD3774">
        <v>362489</v>
      </c>
      <c r="AE3774" t="s">
        <v>59</v>
      </c>
      <c r="AF3774" s="1">
        <v>44887</v>
      </c>
    </row>
    <row r="3775" spans="1:32" hidden="1" x14ac:dyDescent="0.35">
      <c r="A3775">
        <v>402040</v>
      </c>
      <c r="B3775" t="s">
        <v>1136</v>
      </c>
      <c r="C3775">
        <v>409430</v>
      </c>
      <c r="D3775" t="s">
        <v>1613</v>
      </c>
      <c r="E3775" t="s">
        <v>1625</v>
      </c>
      <c r="F3775">
        <v>54245</v>
      </c>
      <c r="G3775" t="s">
        <v>48</v>
      </c>
      <c r="H3775" s="1">
        <v>44917</v>
      </c>
      <c r="I3775" s="1">
        <v>44918</v>
      </c>
      <c r="J3775">
        <v>1</v>
      </c>
      <c r="K3775">
        <v>361503</v>
      </c>
      <c r="L3775" t="s">
        <v>106</v>
      </c>
      <c r="M3775" t="s">
        <v>35</v>
      </c>
      <c r="O3775" t="s">
        <v>57</v>
      </c>
      <c r="P3775" t="s">
        <v>59</v>
      </c>
      <c r="Q3775" t="s">
        <v>107</v>
      </c>
      <c r="R3775" t="s">
        <v>109</v>
      </c>
      <c r="S3775">
        <v>2173.63</v>
      </c>
      <c r="T3775">
        <v>0</v>
      </c>
      <c r="U3775">
        <v>100</v>
      </c>
      <c r="V3775" t="s">
        <v>59</v>
      </c>
      <c r="W3775">
        <v>2</v>
      </c>
      <c r="X3775" t="s">
        <v>39</v>
      </c>
      <c r="Y3775">
        <v>21</v>
      </c>
      <c r="Z3775" t="s">
        <v>102</v>
      </c>
      <c r="AA3775">
        <v>24</v>
      </c>
      <c r="AB3775" t="s">
        <v>103</v>
      </c>
      <c r="AC3775" t="s">
        <v>59</v>
      </c>
      <c r="AD3775">
        <v>362489</v>
      </c>
      <c r="AE3775" t="s">
        <v>59</v>
      </c>
      <c r="AF3775" s="1">
        <v>44915</v>
      </c>
    </row>
    <row r="3776" spans="1:32" hidden="1" x14ac:dyDescent="0.35">
      <c r="A3776">
        <v>402040</v>
      </c>
      <c r="B3776" t="s">
        <v>1136</v>
      </c>
      <c r="C3776">
        <v>409430</v>
      </c>
      <c r="D3776" t="s">
        <v>1613</v>
      </c>
      <c r="E3776" t="s">
        <v>1625</v>
      </c>
      <c r="F3776">
        <v>54245</v>
      </c>
      <c r="G3776" t="s">
        <v>48</v>
      </c>
      <c r="H3776" s="1">
        <v>44929</v>
      </c>
      <c r="I3776" s="1">
        <v>45138</v>
      </c>
      <c r="J3776">
        <v>1</v>
      </c>
      <c r="K3776">
        <v>361503</v>
      </c>
      <c r="L3776" t="s">
        <v>106</v>
      </c>
      <c r="M3776" t="s">
        <v>35</v>
      </c>
      <c r="O3776" t="s">
        <v>57</v>
      </c>
      <c r="P3776" t="s">
        <v>59</v>
      </c>
      <c r="Q3776" t="s">
        <v>107</v>
      </c>
      <c r="R3776" t="s">
        <v>109</v>
      </c>
      <c r="S3776">
        <v>2173.63</v>
      </c>
      <c r="T3776">
        <v>100</v>
      </c>
      <c r="U3776">
        <v>100</v>
      </c>
      <c r="V3776" t="s">
        <v>59</v>
      </c>
      <c r="W3776">
        <v>2</v>
      </c>
      <c r="X3776" t="s">
        <v>39</v>
      </c>
      <c r="Y3776">
        <v>21</v>
      </c>
      <c r="Z3776" t="s">
        <v>102</v>
      </c>
      <c r="AA3776">
        <v>24</v>
      </c>
      <c r="AB3776" t="s">
        <v>103</v>
      </c>
      <c r="AC3776" t="s">
        <v>59</v>
      </c>
      <c r="AD3776">
        <v>362489</v>
      </c>
      <c r="AE3776" t="s">
        <v>59</v>
      </c>
      <c r="AF3776" s="1">
        <v>44917</v>
      </c>
    </row>
    <row r="3777" spans="1:32" hidden="1" x14ac:dyDescent="0.35">
      <c r="A3777">
        <v>402040</v>
      </c>
      <c r="B3777" t="s">
        <v>1136</v>
      </c>
      <c r="C3777">
        <v>409430</v>
      </c>
      <c r="D3777" t="s">
        <v>1613</v>
      </c>
      <c r="E3777" t="s">
        <v>1626</v>
      </c>
      <c r="F3777">
        <v>55163</v>
      </c>
      <c r="G3777" t="s">
        <v>48</v>
      </c>
      <c r="H3777" s="1">
        <v>44804</v>
      </c>
      <c r="I3777" s="1">
        <v>44805</v>
      </c>
      <c r="J3777">
        <v>1</v>
      </c>
      <c r="K3777">
        <v>960043</v>
      </c>
      <c r="L3777" t="s">
        <v>106</v>
      </c>
      <c r="O3777" t="s">
        <v>57</v>
      </c>
      <c r="P3777" t="s">
        <v>59</v>
      </c>
      <c r="Q3777" t="s">
        <v>107</v>
      </c>
      <c r="R3777" t="s">
        <v>108</v>
      </c>
      <c r="S3777">
        <v>2162.8200000000002</v>
      </c>
      <c r="T3777">
        <v>0</v>
      </c>
      <c r="U3777">
        <v>100</v>
      </c>
      <c r="V3777" t="s">
        <v>59</v>
      </c>
      <c r="W3777">
        <v>2</v>
      </c>
      <c r="X3777" t="s">
        <v>39</v>
      </c>
      <c r="Y3777">
        <v>22</v>
      </c>
      <c r="Z3777" t="s">
        <v>74</v>
      </c>
      <c r="AA3777">
        <v>41</v>
      </c>
      <c r="AB3777" t="s">
        <v>75</v>
      </c>
      <c r="AC3777" t="s">
        <v>59</v>
      </c>
      <c r="AD3777">
        <v>362489</v>
      </c>
      <c r="AE3777" t="s">
        <v>59</v>
      </c>
      <c r="AF3777" s="1">
        <v>44805</v>
      </c>
    </row>
    <row r="3778" spans="1:32" hidden="1" x14ac:dyDescent="0.35">
      <c r="A3778">
        <v>402040</v>
      </c>
      <c r="B3778" t="s">
        <v>1136</v>
      </c>
      <c r="C3778">
        <v>409430</v>
      </c>
      <c r="D3778" t="s">
        <v>1613</v>
      </c>
      <c r="E3778" t="s">
        <v>1626</v>
      </c>
      <c r="F3778">
        <v>55163</v>
      </c>
      <c r="G3778" t="s">
        <v>48</v>
      </c>
      <c r="H3778" s="1">
        <v>44809</v>
      </c>
      <c r="I3778" s="1">
        <v>44834</v>
      </c>
      <c r="J3778">
        <v>1</v>
      </c>
      <c r="K3778">
        <v>361503</v>
      </c>
      <c r="L3778" t="s">
        <v>106</v>
      </c>
      <c r="M3778" t="s">
        <v>35</v>
      </c>
      <c r="O3778" t="s">
        <v>57</v>
      </c>
      <c r="P3778" t="s">
        <v>59</v>
      </c>
      <c r="Q3778" t="s">
        <v>107</v>
      </c>
      <c r="R3778" t="s">
        <v>108</v>
      </c>
      <c r="S3778">
        <v>2204.11</v>
      </c>
      <c r="T3778">
        <v>100</v>
      </c>
      <c r="U3778">
        <v>100</v>
      </c>
      <c r="V3778" t="s">
        <v>59</v>
      </c>
      <c r="W3778">
        <v>2</v>
      </c>
      <c r="X3778" t="s">
        <v>39</v>
      </c>
      <c r="Y3778">
        <v>21</v>
      </c>
      <c r="Z3778" t="s">
        <v>102</v>
      </c>
      <c r="AA3778">
        <v>24</v>
      </c>
      <c r="AB3778" t="s">
        <v>103</v>
      </c>
      <c r="AC3778" t="s">
        <v>59</v>
      </c>
      <c r="AD3778">
        <v>362489</v>
      </c>
      <c r="AE3778" t="s">
        <v>59</v>
      </c>
      <c r="AF3778" s="1">
        <v>44816</v>
      </c>
    </row>
    <row r="3779" spans="1:32" hidden="1" x14ac:dyDescent="0.35">
      <c r="A3779">
        <v>402040</v>
      </c>
      <c r="B3779" t="s">
        <v>1136</v>
      </c>
      <c r="C3779">
        <v>409430</v>
      </c>
      <c r="D3779" t="s">
        <v>1613</v>
      </c>
      <c r="E3779" t="s">
        <v>1626</v>
      </c>
      <c r="F3779">
        <v>55163</v>
      </c>
      <c r="G3779" t="s">
        <v>48</v>
      </c>
      <c r="H3779" s="1">
        <v>44835</v>
      </c>
      <c r="I3779" s="1">
        <v>44867</v>
      </c>
      <c r="J3779">
        <v>1</v>
      </c>
      <c r="K3779">
        <v>361503</v>
      </c>
      <c r="L3779" t="s">
        <v>106</v>
      </c>
      <c r="M3779" t="s">
        <v>35</v>
      </c>
      <c r="O3779" t="s">
        <v>57</v>
      </c>
      <c r="P3779" t="s">
        <v>59</v>
      </c>
      <c r="Q3779" t="s">
        <v>107</v>
      </c>
      <c r="R3779" t="s">
        <v>109</v>
      </c>
      <c r="S3779">
        <v>2215.13</v>
      </c>
      <c r="T3779">
        <v>100</v>
      </c>
      <c r="U3779">
        <v>100</v>
      </c>
      <c r="V3779" t="s">
        <v>59</v>
      </c>
      <c r="W3779">
        <v>2</v>
      </c>
      <c r="X3779" t="s">
        <v>39</v>
      </c>
      <c r="Y3779">
        <v>21</v>
      </c>
      <c r="Z3779" t="s">
        <v>102</v>
      </c>
      <c r="AA3779">
        <v>24</v>
      </c>
      <c r="AB3779" t="s">
        <v>103</v>
      </c>
      <c r="AC3779" t="s">
        <v>42</v>
      </c>
      <c r="AD3779" t="s">
        <v>43</v>
      </c>
      <c r="AE3779">
        <v>999</v>
      </c>
      <c r="AF3779" s="1">
        <v>44835</v>
      </c>
    </row>
    <row r="3780" spans="1:32" hidden="1" x14ac:dyDescent="0.35">
      <c r="A3780">
        <v>402040</v>
      </c>
      <c r="B3780" t="s">
        <v>1136</v>
      </c>
      <c r="C3780">
        <v>409430</v>
      </c>
      <c r="D3780" t="s">
        <v>1613</v>
      </c>
      <c r="E3780" t="s">
        <v>1626</v>
      </c>
      <c r="F3780">
        <v>55163</v>
      </c>
      <c r="G3780" t="s">
        <v>48</v>
      </c>
      <c r="H3780" s="1">
        <v>44868</v>
      </c>
      <c r="I3780" s="1">
        <v>44926</v>
      </c>
      <c r="J3780">
        <v>1</v>
      </c>
      <c r="K3780">
        <v>361503</v>
      </c>
      <c r="L3780" t="s">
        <v>106</v>
      </c>
      <c r="M3780" t="s">
        <v>35</v>
      </c>
      <c r="O3780" t="s">
        <v>57</v>
      </c>
      <c r="P3780" t="s">
        <v>59</v>
      </c>
      <c r="Q3780" t="s">
        <v>107</v>
      </c>
      <c r="R3780" t="s">
        <v>109</v>
      </c>
      <c r="S3780">
        <v>2215.13</v>
      </c>
      <c r="T3780">
        <v>100</v>
      </c>
      <c r="U3780">
        <v>100</v>
      </c>
      <c r="V3780" t="s">
        <v>59</v>
      </c>
      <c r="W3780">
        <v>2</v>
      </c>
      <c r="X3780" t="s">
        <v>39</v>
      </c>
      <c r="Y3780">
        <v>21</v>
      </c>
      <c r="Z3780" t="s">
        <v>102</v>
      </c>
      <c r="AA3780">
        <v>24</v>
      </c>
      <c r="AB3780" t="s">
        <v>103</v>
      </c>
      <c r="AC3780" t="s">
        <v>42</v>
      </c>
      <c r="AD3780" t="s">
        <v>43</v>
      </c>
      <c r="AE3780">
        <v>999</v>
      </c>
      <c r="AF3780" s="1">
        <v>44835</v>
      </c>
    </row>
    <row r="3781" spans="1:32" hidden="1" x14ac:dyDescent="0.35">
      <c r="A3781">
        <v>402040</v>
      </c>
      <c r="B3781" t="s">
        <v>1136</v>
      </c>
      <c r="C3781">
        <v>409430</v>
      </c>
      <c r="D3781" t="s">
        <v>1613</v>
      </c>
      <c r="E3781" t="s">
        <v>1626</v>
      </c>
      <c r="F3781">
        <v>55163</v>
      </c>
      <c r="G3781" t="s">
        <v>48</v>
      </c>
      <c r="H3781" s="1">
        <v>44927</v>
      </c>
      <c r="I3781" s="1">
        <v>45030</v>
      </c>
      <c r="J3781">
        <v>1</v>
      </c>
      <c r="K3781">
        <v>960043</v>
      </c>
      <c r="L3781" t="s">
        <v>106</v>
      </c>
      <c r="O3781" t="s">
        <v>57</v>
      </c>
      <c r="P3781" t="s">
        <v>59</v>
      </c>
      <c r="Q3781" t="s">
        <v>107</v>
      </c>
      <c r="R3781" t="s">
        <v>109</v>
      </c>
      <c r="S3781">
        <v>2173.63</v>
      </c>
      <c r="T3781">
        <v>100</v>
      </c>
      <c r="U3781">
        <v>100</v>
      </c>
      <c r="V3781" t="s">
        <v>59</v>
      </c>
      <c r="W3781">
        <v>2</v>
      </c>
      <c r="X3781" t="s">
        <v>39</v>
      </c>
      <c r="Y3781">
        <v>22</v>
      </c>
      <c r="Z3781" t="s">
        <v>74</v>
      </c>
      <c r="AA3781">
        <v>52</v>
      </c>
      <c r="AB3781" t="s">
        <v>61</v>
      </c>
      <c r="AC3781" t="s">
        <v>59</v>
      </c>
      <c r="AD3781">
        <v>362489</v>
      </c>
      <c r="AE3781" t="s">
        <v>59</v>
      </c>
      <c r="AF3781" s="1">
        <v>44916</v>
      </c>
    </row>
    <row r="3782" spans="1:32" hidden="1" x14ac:dyDescent="0.35">
      <c r="A3782">
        <v>402040</v>
      </c>
      <c r="B3782" t="s">
        <v>1136</v>
      </c>
      <c r="C3782">
        <v>409430</v>
      </c>
      <c r="D3782" t="s">
        <v>1613</v>
      </c>
      <c r="E3782" t="s">
        <v>1627</v>
      </c>
      <c r="F3782">
        <v>72064</v>
      </c>
      <c r="G3782" t="s">
        <v>48</v>
      </c>
      <c r="H3782" s="1">
        <v>44866</v>
      </c>
      <c r="I3782" s="1">
        <v>44903</v>
      </c>
      <c r="J3782">
        <v>1</v>
      </c>
      <c r="K3782">
        <v>960043</v>
      </c>
      <c r="L3782" t="s">
        <v>106</v>
      </c>
      <c r="O3782" t="s">
        <v>57</v>
      </c>
      <c r="P3782" t="s">
        <v>59</v>
      </c>
      <c r="Q3782" t="s">
        <v>107</v>
      </c>
      <c r="R3782" t="s">
        <v>109</v>
      </c>
      <c r="S3782">
        <v>2173.63</v>
      </c>
      <c r="T3782">
        <v>100</v>
      </c>
      <c r="U3782">
        <v>100</v>
      </c>
      <c r="V3782" t="s">
        <v>59</v>
      </c>
      <c r="W3782">
        <v>2</v>
      </c>
      <c r="X3782" t="s">
        <v>39</v>
      </c>
      <c r="Y3782">
        <v>22</v>
      </c>
      <c r="Z3782" t="s">
        <v>74</v>
      </c>
      <c r="AA3782">
        <v>41</v>
      </c>
      <c r="AB3782" t="s">
        <v>75</v>
      </c>
      <c r="AC3782" t="s">
        <v>42</v>
      </c>
      <c r="AD3782" t="s">
        <v>43</v>
      </c>
      <c r="AE3782">
        <v>999</v>
      </c>
      <c r="AF3782" s="1">
        <v>44835</v>
      </c>
    </row>
    <row r="3783" spans="1:32" hidden="1" x14ac:dyDescent="0.35">
      <c r="A3783">
        <v>402040</v>
      </c>
      <c r="B3783" t="s">
        <v>1136</v>
      </c>
      <c r="C3783">
        <v>409430</v>
      </c>
      <c r="D3783" t="s">
        <v>1613</v>
      </c>
      <c r="E3783" t="s">
        <v>1628</v>
      </c>
      <c r="F3783">
        <v>71142</v>
      </c>
      <c r="G3783" t="s">
        <v>33</v>
      </c>
      <c r="H3783" s="1">
        <v>44795</v>
      </c>
      <c r="I3783" s="1">
        <v>44834</v>
      </c>
      <c r="J3783">
        <v>1</v>
      </c>
      <c r="K3783">
        <v>960237</v>
      </c>
      <c r="L3783" t="s">
        <v>117</v>
      </c>
      <c r="O3783" t="s">
        <v>57</v>
      </c>
      <c r="P3783" t="s">
        <v>59</v>
      </c>
      <c r="Q3783" t="s">
        <v>119</v>
      </c>
      <c r="R3783" t="s">
        <v>120</v>
      </c>
      <c r="S3783">
        <v>1966.81</v>
      </c>
      <c r="T3783">
        <v>100</v>
      </c>
      <c r="U3783">
        <v>100</v>
      </c>
      <c r="V3783" t="s">
        <v>59</v>
      </c>
      <c r="W3783">
        <v>2</v>
      </c>
      <c r="X3783" t="s">
        <v>39</v>
      </c>
      <c r="Y3783">
        <v>22</v>
      </c>
      <c r="Z3783" t="s">
        <v>74</v>
      </c>
      <c r="AA3783">
        <v>41</v>
      </c>
      <c r="AB3783" t="s">
        <v>75</v>
      </c>
      <c r="AC3783" t="s">
        <v>59</v>
      </c>
      <c r="AD3783">
        <v>362489</v>
      </c>
      <c r="AE3783" t="s">
        <v>59</v>
      </c>
      <c r="AF3783" s="1">
        <v>44792</v>
      </c>
    </row>
    <row r="3784" spans="1:32" hidden="1" x14ac:dyDescent="0.35">
      <c r="A3784">
        <v>402040</v>
      </c>
      <c r="B3784" t="s">
        <v>1136</v>
      </c>
      <c r="C3784">
        <v>409430</v>
      </c>
      <c r="D3784" t="s">
        <v>1613</v>
      </c>
      <c r="E3784" t="s">
        <v>1628</v>
      </c>
      <c r="F3784">
        <v>71142</v>
      </c>
      <c r="G3784" t="s">
        <v>33</v>
      </c>
      <c r="H3784" s="1">
        <v>44835</v>
      </c>
      <c r="I3784" s="1">
        <v>44926</v>
      </c>
      <c r="J3784">
        <v>1</v>
      </c>
      <c r="K3784">
        <v>960237</v>
      </c>
      <c r="L3784" t="s">
        <v>117</v>
      </c>
      <c r="O3784" t="s">
        <v>57</v>
      </c>
      <c r="P3784" t="s">
        <v>59</v>
      </c>
      <c r="Q3784" t="s">
        <v>119</v>
      </c>
      <c r="R3784" t="s">
        <v>121</v>
      </c>
      <c r="S3784">
        <v>1976.64</v>
      </c>
      <c r="T3784">
        <v>100</v>
      </c>
      <c r="U3784">
        <v>100</v>
      </c>
      <c r="V3784" t="s">
        <v>59</v>
      </c>
      <c r="W3784">
        <v>2</v>
      </c>
      <c r="X3784" t="s">
        <v>39</v>
      </c>
      <c r="Y3784">
        <v>22</v>
      </c>
      <c r="Z3784" t="s">
        <v>74</v>
      </c>
      <c r="AA3784">
        <v>41</v>
      </c>
      <c r="AB3784" t="s">
        <v>75</v>
      </c>
      <c r="AC3784" t="s">
        <v>42</v>
      </c>
      <c r="AD3784" t="s">
        <v>43</v>
      </c>
      <c r="AE3784">
        <v>999</v>
      </c>
      <c r="AF3784" s="1">
        <v>44835</v>
      </c>
    </row>
    <row r="3785" spans="1:32" hidden="1" x14ac:dyDescent="0.35">
      <c r="A3785">
        <v>402040</v>
      </c>
      <c r="B3785" t="s">
        <v>1136</v>
      </c>
      <c r="C3785">
        <v>409430</v>
      </c>
      <c r="D3785" t="s">
        <v>1613</v>
      </c>
      <c r="E3785" t="s">
        <v>1629</v>
      </c>
      <c r="F3785">
        <v>71161</v>
      </c>
      <c r="G3785" t="s">
        <v>48</v>
      </c>
      <c r="H3785" s="1">
        <v>44788</v>
      </c>
      <c r="I3785" s="1">
        <v>44834</v>
      </c>
      <c r="J3785">
        <v>1</v>
      </c>
      <c r="K3785">
        <v>367224</v>
      </c>
      <c r="L3785" t="s">
        <v>106</v>
      </c>
      <c r="M3785" t="s">
        <v>35</v>
      </c>
      <c r="O3785" t="s">
        <v>57</v>
      </c>
      <c r="P3785" t="s">
        <v>59</v>
      </c>
      <c r="Q3785" t="s">
        <v>107</v>
      </c>
      <c r="R3785" t="s">
        <v>108</v>
      </c>
      <c r="S3785">
        <v>2162.8200000000002</v>
      </c>
      <c r="T3785">
        <v>100</v>
      </c>
      <c r="U3785">
        <v>100</v>
      </c>
      <c r="V3785" t="s">
        <v>59</v>
      </c>
      <c r="W3785">
        <v>2</v>
      </c>
      <c r="X3785" t="s">
        <v>39</v>
      </c>
      <c r="Y3785">
        <v>21</v>
      </c>
      <c r="Z3785" t="s">
        <v>102</v>
      </c>
      <c r="AA3785">
        <v>24</v>
      </c>
      <c r="AB3785" t="s">
        <v>103</v>
      </c>
      <c r="AC3785" t="s">
        <v>59</v>
      </c>
      <c r="AD3785">
        <v>362489</v>
      </c>
      <c r="AE3785" t="s">
        <v>59</v>
      </c>
      <c r="AF3785" s="1">
        <v>44792</v>
      </c>
    </row>
    <row r="3786" spans="1:32" hidden="1" x14ac:dyDescent="0.35">
      <c r="A3786">
        <v>402040</v>
      </c>
      <c r="B3786" t="s">
        <v>1136</v>
      </c>
      <c r="C3786">
        <v>409430</v>
      </c>
      <c r="D3786" t="s">
        <v>1613</v>
      </c>
      <c r="E3786" t="s">
        <v>1629</v>
      </c>
      <c r="F3786">
        <v>71161</v>
      </c>
      <c r="G3786" t="s">
        <v>48</v>
      </c>
      <c r="H3786" s="1">
        <v>44835</v>
      </c>
      <c r="I3786" s="1">
        <v>44926</v>
      </c>
      <c r="J3786">
        <v>1</v>
      </c>
      <c r="K3786">
        <v>367224</v>
      </c>
      <c r="L3786" t="s">
        <v>106</v>
      </c>
      <c r="M3786" t="s">
        <v>35</v>
      </c>
      <c r="O3786" t="s">
        <v>57</v>
      </c>
      <c r="P3786" t="s">
        <v>59</v>
      </c>
      <c r="Q3786" t="s">
        <v>107</v>
      </c>
      <c r="R3786" t="s">
        <v>109</v>
      </c>
      <c r="S3786">
        <v>2173.63</v>
      </c>
      <c r="T3786">
        <v>100</v>
      </c>
      <c r="U3786">
        <v>100</v>
      </c>
      <c r="V3786" t="s">
        <v>59</v>
      </c>
      <c r="W3786">
        <v>2</v>
      </c>
      <c r="X3786" t="s">
        <v>39</v>
      </c>
      <c r="Y3786">
        <v>21</v>
      </c>
      <c r="Z3786" t="s">
        <v>102</v>
      </c>
      <c r="AA3786">
        <v>24</v>
      </c>
      <c r="AB3786" t="s">
        <v>103</v>
      </c>
      <c r="AC3786" t="s">
        <v>42</v>
      </c>
      <c r="AD3786" t="s">
        <v>43</v>
      </c>
      <c r="AE3786">
        <v>999</v>
      </c>
      <c r="AF3786" s="1">
        <v>44835</v>
      </c>
    </row>
    <row r="3787" spans="1:32" hidden="1" x14ac:dyDescent="0.35">
      <c r="A3787">
        <v>402040</v>
      </c>
      <c r="B3787" t="s">
        <v>1136</v>
      </c>
      <c r="C3787">
        <v>409430</v>
      </c>
      <c r="D3787" t="s">
        <v>1613</v>
      </c>
      <c r="E3787" t="s">
        <v>1629</v>
      </c>
      <c r="F3787">
        <v>71161</v>
      </c>
      <c r="G3787" t="s">
        <v>48</v>
      </c>
      <c r="H3787" s="1">
        <v>44927</v>
      </c>
      <c r="I3787" s="1">
        <v>45077</v>
      </c>
      <c r="J3787">
        <v>1</v>
      </c>
      <c r="K3787">
        <v>367224</v>
      </c>
      <c r="L3787" t="s">
        <v>106</v>
      </c>
      <c r="M3787" t="s">
        <v>35</v>
      </c>
      <c r="O3787" t="s">
        <v>57</v>
      </c>
      <c r="P3787" t="s">
        <v>59</v>
      </c>
      <c r="Q3787" t="s">
        <v>107</v>
      </c>
      <c r="R3787" t="s">
        <v>109</v>
      </c>
      <c r="S3787">
        <v>2173.63</v>
      </c>
      <c r="T3787">
        <v>100</v>
      </c>
      <c r="U3787">
        <v>100</v>
      </c>
      <c r="V3787" t="s">
        <v>59</v>
      </c>
      <c r="W3787">
        <v>2</v>
      </c>
      <c r="X3787" t="s">
        <v>39</v>
      </c>
      <c r="Y3787">
        <v>21</v>
      </c>
      <c r="Z3787" t="s">
        <v>102</v>
      </c>
      <c r="AA3787">
        <v>24</v>
      </c>
      <c r="AB3787" t="s">
        <v>103</v>
      </c>
      <c r="AC3787" t="s">
        <v>42</v>
      </c>
      <c r="AD3787" t="s">
        <v>43</v>
      </c>
      <c r="AE3787">
        <v>999</v>
      </c>
      <c r="AF3787" s="1">
        <v>44835</v>
      </c>
    </row>
    <row r="3788" spans="1:32" hidden="1" x14ac:dyDescent="0.35">
      <c r="A3788">
        <v>402040</v>
      </c>
      <c r="B3788" t="s">
        <v>1136</v>
      </c>
      <c r="C3788">
        <v>409430</v>
      </c>
      <c r="D3788" t="s">
        <v>1613</v>
      </c>
      <c r="E3788" t="s">
        <v>1630</v>
      </c>
      <c r="F3788">
        <v>68534</v>
      </c>
      <c r="G3788" t="s">
        <v>48</v>
      </c>
      <c r="H3788" s="1">
        <v>44785</v>
      </c>
      <c r="I3788" s="1">
        <v>44785</v>
      </c>
      <c r="J3788">
        <v>1</v>
      </c>
      <c r="K3788">
        <v>361503</v>
      </c>
      <c r="L3788" t="s">
        <v>106</v>
      </c>
      <c r="M3788" t="s">
        <v>35</v>
      </c>
      <c r="O3788" t="s">
        <v>57</v>
      </c>
      <c r="P3788" t="s">
        <v>59</v>
      </c>
      <c r="Q3788" t="s">
        <v>107</v>
      </c>
      <c r="R3788" t="s">
        <v>108</v>
      </c>
      <c r="S3788">
        <v>2204.11</v>
      </c>
      <c r="T3788">
        <v>0</v>
      </c>
      <c r="U3788">
        <v>100</v>
      </c>
      <c r="V3788" t="s">
        <v>59</v>
      </c>
      <c r="W3788">
        <v>2</v>
      </c>
      <c r="X3788" t="s">
        <v>39</v>
      </c>
      <c r="Y3788">
        <v>21</v>
      </c>
      <c r="Z3788" t="s">
        <v>102</v>
      </c>
      <c r="AA3788">
        <v>24</v>
      </c>
      <c r="AB3788" t="s">
        <v>103</v>
      </c>
      <c r="AC3788" t="s">
        <v>59</v>
      </c>
      <c r="AD3788">
        <v>362489</v>
      </c>
      <c r="AE3788" t="s">
        <v>59</v>
      </c>
      <c r="AF3788" s="1">
        <v>44792</v>
      </c>
    </row>
    <row r="3789" spans="1:32" hidden="1" x14ac:dyDescent="0.35">
      <c r="A3789">
        <v>402040</v>
      </c>
      <c r="B3789" t="s">
        <v>1136</v>
      </c>
      <c r="C3789">
        <v>409430</v>
      </c>
      <c r="D3789" t="s">
        <v>1613</v>
      </c>
      <c r="E3789" t="s">
        <v>1630</v>
      </c>
      <c r="F3789">
        <v>68534</v>
      </c>
      <c r="G3789" t="s">
        <v>48</v>
      </c>
      <c r="H3789" s="1">
        <v>44788</v>
      </c>
      <c r="I3789" s="1">
        <v>44789</v>
      </c>
      <c r="J3789">
        <v>1</v>
      </c>
      <c r="K3789">
        <v>360826</v>
      </c>
      <c r="L3789" t="s">
        <v>106</v>
      </c>
      <c r="M3789" t="s">
        <v>35</v>
      </c>
      <c r="O3789" t="s">
        <v>57</v>
      </c>
      <c r="P3789" t="s">
        <v>59</v>
      </c>
      <c r="Q3789" t="s">
        <v>107</v>
      </c>
      <c r="R3789" t="s">
        <v>108</v>
      </c>
      <c r="S3789">
        <v>2204.11</v>
      </c>
      <c r="T3789">
        <v>0</v>
      </c>
      <c r="U3789">
        <v>100</v>
      </c>
      <c r="V3789" t="s">
        <v>59</v>
      </c>
      <c r="W3789">
        <v>2</v>
      </c>
      <c r="X3789" t="s">
        <v>39</v>
      </c>
      <c r="Y3789">
        <v>21</v>
      </c>
      <c r="Z3789" t="s">
        <v>102</v>
      </c>
      <c r="AA3789">
        <v>24</v>
      </c>
      <c r="AB3789" t="s">
        <v>103</v>
      </c>
      <c r="AC3789" t="s">
        <v>59</v>
      </c>
      <c r="AD3789">
        <v>362489</v>
      </c>
      <c r="AE3789" t="s">
        <v>59</v>
      </c>
      <c r="AF3789" s="1">
        <v>44792</v>
      </c>
    </row>
    <row r="3790" spans="1:32" hidden="1" x14ac:dyDescent="0.35">
      <c r="A3790">
        <v>402040</v>
      </c>
      <c r="B3790" t="s">
        <v>1136</v>
      </c>
      <c r="C3790">
        <v>409430</v>
      </c>
      <c r="D3790" t="s">
        <v>1613</v>
      </c>
      <c r="E3790" t="s">
        <v>1631</v>
      </c>
      <c r="F3790">
        <v>25148</v>
      </c>
      <c r="G3790" t="s">
        <v>48</v>
      </c>
      <c r="H3790" s="1">
        <v>44713</v>
      </c>
      <c r="I3790" s="1">
        <v>44834</v>
      </c>
      <c r="J3790">
        <v>2</v>
      </c>
      <c r="K3790">
        <v>360402</v>
      </c>
      <c r="L3790" t="s">
        <v>34</v>
      </c>
      <c r="M3790" t="s">
        <v>118</v>
      </c>
      <c r="O3790" t="s">
        <v>36</v>
      </c>
      <c r="P3790" t="s">
        <v>37</v>
      </c>
      <c r="Q3790">
        <v>45000044</v>
      </c>
      <c r="R3790" t="s">
        <v>38</v>
      </c>
      <c r="S3790">
        <v>2577.89</v>
      </c>
      <c r="T3790">
        <v>100</v>
      </c>
      <c r="U3790">
        <v>100</v>
      </c>
      <c r="V3790" t="s">
        <v>59</v>
      </c>
      <c r="W3790">
        <v>2</v>
      </c>
      <c r="X3790" t="s">
        <v>39</v>
      </c>
      <c r="Y3790">
        <v>10</v>
      </c>
      <c r="Z3790" t="s">
        <v>40</v>
      </c>
      <c r="AA3790">
        <v>10</v>
      </c>
      <c r="AB3790" t="s">
        <v>41</v>
      </c>
      <c r="AC3790" t="s">
        <v>42</v>
      </c>
      <c r="AD3790" t="s">
        <v>43</v>
      </c>
      <c r="AE3790">
        <v>999</v>
      </c>
      <c r="AF3790" s="1">
        <v>44713</v>
      </c>
    </row>
    <row r="3791" spans="1:32" hidden="1" x14ac:dyDescent="0.35">
      <c r="A3791">
        <v>402040</v>
      </c>
      <c r="B3791" t="s">
        <v>1136</v>
      </c>
      <c r="C3791">
        <v>409430</v>
      </c>
      <c r="D3791" t="s">
        <v>1613</v>
      </c>
      <c r="E3791" t="s">
        <v>1631</v>
      </c>
      <c r="F3791">
        <v>25148</v>
      </c>
      <c r="G3791" t="s">
        <v>48</v>
      </c>
      <c r="H3791" s="1">
        <v>44835</v>
      </c>
      <c r="I3791" s="1">
        <v>77798</v>
      </c>
      <c r="J3791">
        <v>2</v>
      </c>
      <c r="K3791">
        <v>360402</v>
      </c>
      <c r="L3791" t="s">
        <v>34</v>
      </c>
      <c r="M3791" t="s">
        <v>118</v>
      </c>
      <c r="O3791" t="s">
        <v>36</v>
      </c>
      <c r="P3791" t="s">
        <v>37</v>
      </c>
      <c r="Q3791">
        <v>45000044</v>
      </c>
      <c r="R3791" t="s">
        <v>44</v>
      </c>
      <c r="S3791">
        <v>2616.56</v>
      </c>
      <c r="T3791">
        <v>100</v>
      </c>
      <c r="U3791">
        <v>100</v>
      </c>
      <c r="V3791" t="s">
        <v>59</v>
      </c>
      <c r="W3791">
        <v>2</v>
      </c>
      <c r="X3791" t="s">
        <v>39</v>
      </c>
      <c r="Y3791">
        <v>10</v>
      </c>
      <c r="Z3791" t="s">
        <v>40</v>
      </c>
      <c r="AA3791">
        <v>10</v>
      </c>
      <c r="AB3791" t="s">
        <v>41</v>
      </c>
      <c r="AC3791" t="s">
        <v>42</v>
      </c>
      <c r="AD3791" t="s">
        <v>43</v>
      </c>
      <c r="AE3791">
        <v>999</v>
      </c>
      <c r="AF3791" s="1">
        <v>44835</v>
      </c>
    </row>
    <row r="3792" spans="1:32" hidden="1" x14ac:dyDescent="0.35">
      <c r="A3792">
        <v>402040</v>
      </c>
      <c r="B3792" t="s">
        <v>1136</v>
      </c>
      <c r="C3792">
        <v>409430</v>
      </c>
      <c r="D3792" t="s">
        <v>1613</v>
      </c>
      <c r="E3792" t="s">
        <v>1632</v>
      </c>
      <c r="F3792">
        <v>61377</v>
      </c>
      <c r="G3792" t="s">
        <v>48</v>
      </c>
      <c r="H3792" s="1">
        <v>44774</v>
      </c>
      <c r="I3792" s="1">
        <v>44834</v>
      </c>
      <c r="J3792">
        <v>1</v>
      </c>
      <c r="K3792">
        <v>362501</v>
      </c>
      <c r="L3792" t="s">
        <v>106</v>
      </c>
      <c r="M3792" t="s">
        <v>35</v>
      </c>
      <c r="O3792" t="s">
        <v>57</v>
      </c>
      <c r="P3792" t="s">
        <v>59</v>
      </c>
      <c r="Q3792" t="s">
        <v>107</v>
      </c>
      <c r="R3792" t="s">
        <v>108</v>
      </c>
      <c r="S3792">
        <v>2204.11</v>
      </c>
      <c r="T3792">
        <v>100</v>
      </c>
      <c r="U3792">
        <v>100</v>
      </c>
      <c r="V3792" t="s">
        <v>59</v>
      </c>
      <c r="W3792">
        <v>1</v>
      </c>
      <c r="X3792" t="s">
        <v>54</v>
      </c>
      <c r="Y3792">
        <v>21</v>
      </c>
      <c r="Z3792" t="s">
        <v>102</v>
      </c>
      <c r="AA3792">
        <v>24</v>
      </c>
      <c r="AB3792" t="s">
        <v>103</v>
      </c>
      <c r="AC3792" t="s">
        <v>137</v>
      </c>
      <c r="AD3792">
        <v>1801</v>
      </c>
      <c r="AE3792">
        <v>279</v>
      </c>
      <c r="AF3792" s="1">
        <v>44859</v>
      </c>
    </row>
    <row r="3793" spans="1:32" hidden="1" x14ac:dyDescent="0.35">
      <c r="A3793">
        <v>402040</v>
      </c>
      <c r="B3793" t="s">
        <v>1136</v>
      </c>
      <c r="C3793">
        <v>409430</v>
      </c>
      <c r="D3793" t="s">
        <v>1613</v>
      </c>
      <c r="E3793" t="s">
        <v>1632</v>
      </c>
      <c r="F3793">
        <v>61377</v>
      </c>
      <c r="G3793" t="s">
        <v>48</v>
      </c>
      <c r="H3793" s="1">
        <v>44835</v>
      </c>
      <c r="I3793" s="1">
        <v>44926</v>
      </c>
      <c r="J3793">
        <v>1</v>
      </c>
      <c r="K3793">
        <v>362501</v>
      </c>
      <c r="L3793" t="s">
        <v>106</v>
      </c>
      <c r="M3793" t="s">
        <v>35</v>
      </c>
      <c r="O3793" t="s">
        <v>57</v>
      </c>
      <c r="P3793" t="s">
        <v>59</v>
      </c>
      <c r="Q3793" t="s">
        <v>107</v>
      </c>
      <c r="R3793" t="s">
        <v>109</v>
      </c>
      <c r="S3793">
        <v>2215.13</v>
      </c>
      <c r="T3793">
        <v>100</v>
      </c>
      <c r="U3793">
        <v>100</v>
      </c>
      <c r="V3793" t="s">
        <v>59</v>
      </c>
      <c r="W3793">
        <v>1</v>
      </c>
      <c r="X3793" t="s">
        <v>54</v>
      </c>
      <c r="Y3793">
        <v>21</v>
      </c>
      <c r="Z3793" t="s">
        <v>102</v>
      </c>
      <c r="AA3793">
        <v>24</v>
      </c>
      <c r="AB3793" t="s">
        <v>103</v>
      </c>
      <c r="AC3793" t="s">
        <v>137</v>
      </c>
      <c r="AD3793">
        <v>1801</v>
      </c>
      <c r="AE3793">
        <v>279</v>
      </c>
      <c r="AF3793" s="1">
        <v>44859</v>
      </c>
    </row>
    <row r="3794" spans="1:32" hidden="1" x14ac:dyDescent="0.35">
      <c r="A3794">
        <v>402040</v>
      </c>
      <c r="B3794" t="s">
        <v>1136</v>
      </c>
      <c r="C3794">
        <v>409430</v>
      </c>
      <c r="D3794" t="s">
        <v>1613</v>
      </c>
      <c r="E3794" t="s">
        <v>1632</v>
      </c>
      <c r="F3794">
        <v>61377</v>
      </c>
      <c r="G3794" t="s">
        <v>48</v>
      </c>
      <c r="H3794" s="1">
        <v>44927</v>
      </c>
      <c r="I3794" s="1">
        <v>45291</v>
      </c>
      <c r="J3794">
        <v>1</v>
      </c>
      <c r="K3794">
        <v>361505</v>
      </c>
      <c r="L3794" t="s">
        <v>106</v>
      </c>
      <c r="M3794" t="s">
        <v>35</v>
      </c>
      <c r="O3794" t="s">
        <v>57</v>
      </c>
      <c r="P3794" t="s">
        <v>59</v>
      </c>
      <c r="Q3794" t="s">
        <v>107</v>
      </c>
      <c r="R3794" t="s">
        <v>109</v>
      </c>
      <c r="S3794">
        <v>2173.63</v>
      </c>
      <c r="T3794">
        <v>100</v>
      </c>
      <c r="U3794">
        <v>100</v>
      </c>
      <c r="V3794" t="s">
        <v>59</v>
      </c>
      <c r="W3794">
        <v>2</v>
      </c>
      <c r="X3794" t="s">
        <v>39</v>
      </c>
      <c r="Y3794">
        <v>22</v>
      </c>
      <c r="Z3794" t="s">
        <v>74</v>
      </c>
      <c r="AA3794">
        <v>52</v>
      </c>
      <c r="AB3794" t="s">
        <v>61</v>
      </c>
      <c r="AC3794" t="s">
        <v>42</v>
      </c>
      <c r="AD3794" t="s">
        <v>43</v>
      </c>
      <c r="AE3794">
        <v>999</v>
      </c>
      <c r="AF3794" s="1">
        <v>44835</v>
      </c>
    </row>
    <row r="3795" spans="1:32" hidden="1" x14ac:dyDescent="0.35">
      <c r="A3795">
        <v>402040</v>
      </c>
      <c r="B3795" t="s">
        <v>1136</v>
      </c>
      <c r="C3795">
        <v>409430</v>
      </c>
      <c r="D3795" t="s">
        <v>1613</v>
      </c>
      <c r="E3795" t="s">
        <v>1633</v>
      </c>
      <c r="F3795">
        <v>26171</v>
      </c>
      <c r="G3795" t="s">
        <v>48</v>
      </c>
      <c r="H3795" s="1">
        <v>44713</v>
      </c>
      <c r="I3795" s="1">
        <v>44829</v>
      </c>
      <c r="J3795">
        <v>2</v>
      </c>
      <c r="K3795">
        <v>360933</v>
      </c>
      <c r="L3795" t="s">
        <v>34</v>
      </c>
      <c r="M3795" t="s">
        <v>118</v>
      </c>
      <c r="O3795" t="s">
        <v>36</v>
      </c>
      <c r="P3795" t="s">
        <v>37</v>
      </c>
      <c r="Q3795">
        <v>45000044</v>
      </c>
      <c r="R3795" t="s">
        <v>38</v>
      </c>
      <c r="S3795">
        <v>2610.23</v>
      </c>
      <c r="T3795">
        <v>100</v>
      </c>
      <c r="U3795">
        <v>100</v>
      </c>
      <c r="V3795">
        <v>139.77000000000001</v>
      </c>
      <c r="W3795">
        <v>2</v>
      </c>
      <c r="X3795" t="s">
        <v>39</v>
      </c>
      <c r="Y3795">
        <v>10</v>
      </c>
      <c r="Z3795" t="s">
        <v>40</v>
      </c>
      <c r="AA3795">
        <v>10</v>
      </c>
      <c r="AB3795" t="s">
        <v>41</v>
      </c>
      <c r="AC3795" t="s">
        <v>42</v>
      </c>
      <c r="AD3795" t="s">
        <v>43</v>
      </c>
      <c r="AE3795">
        <v>999</v>
      </c>
      <c r="AF3795" s="1">
        <v>44713</v>
      </c>
    </row>
    <row r="3796" spans="1:32" hidden="1" x14ac:dyDescent="0.35">
      <c r="A3796">
        <v>402040</v>
      </c>
      <c r="B3796" t="s">
        <v>1136</v>
      </c>
      <c r="C3796">
        <v>409430</v>
      </c>
      <c r="D3796" t="s">
        <v>1613</v>
      </c>
      <c r="E3796" t="s">
        <v>1633</v>
      </c>
      <c r="F3796">
        <v>26171</v>
      </c>
      <c r="G3796" t="s">
        <v>48</v>
      </c>
      <c r="H3796" s="1">
        <v>44830</v>
      </c>
      <c r="I3796" s="1">
        <v>44834</v>
      </c>
      <c r="J3796">
        <v>2</v>
      </c>
      <c r="K3796">
        <v>360933</v>
      </c>
      <c r="L3796" t="s">
        <v>34</v>
      </c>
      <c r="M3796" t="s">
        <v>118</v>
      </c>
      <c r="O3796" t="s">
        <v>36</v>
      </c>
      <c r="P3796" t="s">
        <v>37</v>
      </c>
      <c r="Q3796">
        <v>45000044</v>
      </c>
      <c r="R3796" t="s">
        <v>38</v>
      </c>
      <c r="S3796">
        <v>2577.89</v>
      </c>
      <c r="T3796">
        <v>100</v>
      </c>
      <c r="U3796">
        <v>100</v>
      </c>
      <c r="V3796">
        <v>139.77000000000001</v>
      </c>
      <c r="W3796">
        <v>2</v>
      </c>
      <c r="X3796" t="s">
        <v>39</v>
      </c>
      <c r="Y3796">
        <v>10</v>
      </c>
      <c r="Z3796" t="s">
        <v>40</v>
      </c>
      <c r="AA3796">
        <v>10</v>
      </c>
      <c r="AB3796" t="s">
        <v>41</v>
      </c>
      <c r="AC3796" t="s">
        <v>137</v>
      </c>
      <c r="AD3796">
        <v>1801</v>
      </c>
      <c r="AE3796">
        <v>276</v>
      </c>
      <c r="AF3796" s="1">
        <v>44858</v>
      </c>
    </row>
    <row r="3797" spans="1:32" hidden="1" x14ac:dyDescent="0.35">
      <c r="A3797">
        <v>402040</v>
      </c>
      <c r="B3797" t="s">
        <v>1136</v>
      </c>
      <c r="C3797">
        <v>409430</v>
      </c>
      <c r="D3797" t="s">
        <v>1613</v>
      </c>
      <c r="E3797" t="s">
        <v>1633</v>
      </c>
      <c r="F3797">
        <v>26171</v>
      </c>
      <c r="G3797" t="s">
        <v>48</v>
      </c>
      <c r="H3797" s="1">
        <v>44835</v>
      </c>
      <c r="I3797" s="1">
        <v>77798</v>
      </c>
      <c r="J3797">
        <v>2</v>
      </c>
      <c r="K3797">
        <v>360933</v>
      </c>
      <c r="L3797" t="s">
        <v>34</v>
      </c>
      <c r="M3797" t="s">
        <v>118</v>
      </c>
      <c r="O3797" t="s">
        <v>36</v>
      </c>
      <c r="P3797" t="s">
        <v>37</v>
      </c>
      <c r="Q3797">
        <v>45000044</v>
      </c>
      <c r="R3797" t="s">
        <v>44</v>
      </c>
      <c r="S3797">
        <v>2616.56</v>
      </c>
      <c r="T3797">
        <v>100</v>
      </c>
      <c r="U3797">
        <v>100</v>
      </c>
      <c r="V3797">
        <v>139.77000000000001</v>
      </c>
      <c r="W3797">
        <v>2</v>
      </c>
      <c r="X3797" t="s">
        <v>39</v>
      </c>
      <c r="Y3797">
        <v>10</v>
      </c>
      <c r="Z3797" t="s">
        <v>40</v>
      </c>
      <c r="AA3797">
        <v>10</v>
      </c>
      <c r="AB3797" t="s">
        <v>41</v>
      </c>
      <c r="AC3797" t="s">
        <v>42</v>
      </c>
      <c r="AD3797" t="s">
        <v>43</v>
      </c>
      <c r="AE3797">
        <v>999</v>
      </c>
      <c r="AF3797" s="1">
        <v>44835</v>
      </c>
    </row>
    <row r="3798" spans="1:32" hidden="1" x14ac:dyDescent="0.35">
      <c r="A3798">
        <v>402040</v>
      </c>
      <c r="B3798" t="s">
        <v>1136</v>
      </c>
      <c r="C3798">
        <v>409430</v>
      </c>
      <c r="D3798" t="s">
        <v>1613</v>
      </c>
      <c r="E3798" t="s">
        <v>1634</v>
      </c>
      <c r="F3798">
        <v>25214</v>
      </c>
      <c r="G3798" t="s">
        <v>48</v>
      </c>
      <c r="H3798" s="1">
        <v>44760</v>
      </c>
      <c r="I3798" s="1">
        <v>44819</v>
      </c>
      <c r="J3798">
        <v>1</v>
      </c>
      <c r="K3798">
        <v>362502</v>
      </c>
      <c r="L3798" t="s">
        <v>106</v>
      </c>
      <c r="M3798" t="s">
        <v>35</v>
      </c>
      <c r="O3798" t="s">
        <v>57</v>
      </c>
      <c r="P3798" t="s">
        <v>59</v>
      </c>
      <c r="Q3798" t="s">
        <v>107</v>
      </c>
      <c r="R3798" t="s">
        <v>108</v>
      </c>
      <c r="S3798">
        <v>2162.8200000000002</v>
      </c>
      <c r="T3798">
        <v>52.29</v>
      </c>
      <c r="U3798">
        <v>52.29</v>
      </c>
      <c r="V3798" t="s">
        <v>59</v>
      </c>
      <c r="W3798">
        <v>1</v>
      </c>
      <c r="X3798" t="s">
        <v>54</v>
      </c>
      <c r="Y3798">
        <v>10</v>
      </c>
      <c r="Z3798" t="s">
        <v>40</v>
      </c>
      <c r="AA3798">
        <v>10</v>
      </c>
      <c r="AB3798" t="s">
        <v>41</v>
      </c>
      <c r="AC3798" t="s">
        <v>42</v>
      </c>
      <c r="AD3798" t="s">
        <v>43</v>
      </c>
      <c r="AE3798" t="s">
        <v>631</v>
      </c>
      <c r="AF3798" s="1">
        <v>44713</v>
      </c>
    </row>
    <row r="3799" spans="1:32" hidden="1" x14ac:dyDescent="0.35">
      <c r="A3799">
        <v>402040</v>
      </c>
      <c r="B3799" t="s">
        <v>1136</v>
      </c>
      <c r="C3799">
        <v>409430</v>
      </c>
      <c r="D3799" t="s">
        <v>1613</v>
      </c>
      <c r="E3799" t="s">
        <v>1634</v>
      </c>
      <c r="F3799">
        <v>25214</v>
      </c>
      <c r="G3799" t="s">
        <v>48</v>
      </c>
      <c r="H3799" s="1">
        <v>44820</v>
      </c>
      <c r="I3799" s="1">
        <v>44823</v>
      </c>
      <c r="J3799">
        <v>1</v>
      </c>
      <c r="K3799">
        <v>362502</v>
      </c>
      <c r="L3799" t="s">
        <v>106</v>
      </c>
      <c r="M3799" t="s">
        <v>35</v>
      </c>
      <c r="O3799" t="s">
        <v>57</v>
      </c>
      <c r="P3799" t="s">
        <v>59</v>
      </c>
      <c r="Q3799" t="s">
        <v>107</v>
      </c>
      <c r="R3799" t="s">
        <v>108</v>
      </c>
      <c r="S3799">
        <v>2162.8200000000002</v>
      </c>
      <c r="T3799">
        <v>100</v>
      </c>
      <c r="U3799">
        <v>100</v>
      </c>
      <c r="V3799" t="s">
        <v>59</v>
      </c>
      <c r="W3799">
        <v>1</v>
      </c>
      <c r="X3799" t="s">
        <v>54</v>
      </c>
      <c r="Y3799">
        <v>10</v>
      </c>
      <c r="Z3799" t="s">
        <v>40</v>
      </c>
      <c r="AA3799">
        <v>10</v>
      </c>
      <c r="AB3799" t="s">
        <v>41</v>
      </c>
      <c r="AC3799" t="s">
        <v>42</v>
      </c>
      <c r="AD3799" t="s">
        <v>43</v>
      </c>
      <c r="AE3799" t="s">
        <v>631</v>
      </c>
      <c r="AF3799" s="1">
        <v>44713</v>
      </c>
    </row>
    <row r="3800" spans="1:32" hidden="1" x14ac:dyDescent="0.35">
      <c r="A3800">
        <v>402040</v>
      </c>
      <c r="B3800" t="s">
        <v>1136</v>
      </c>
      <c r="C3800">
        <v>409430</v>
      </c>
      <c r="D3800" t="s">
        <v>1613</v>
      </c>
      <c r="E3800" t="s">
        <v>1634</v>
      </c>
      <c r="F3800">
        <v>25214</v>
      </c>
      <c r="G3800" t="s">
        <v>48</v>
      </c>
      <c r="H3800" s="1">
        <v>44824</v>
      </c>
      <c r="I3800" s="1">
        <v>44834</v>
      </c>
      <c r="J3800">
        <v>1</v>
      </c>
      <c r="K3800">
        <v>362502</v>
      </c>
      <c r="L3800" t="s">
        <v>106</v>
      </c>
      <c r="M3800" t="s">
        <v>35</v>
      </c>
      <c r="O3800" t="s">
        <v>57</v>
      </c>
      <c r="P3800" t="s">
        <v>59</v>
      </c>
      <c r="Q3800" t="s">
        <v>107</v>
      </c>
      <c r="R3800" t="s">
        <v>108</v>
      </c>
      <c r="S3800">
        <v>2162.8200000000002</v>
      </c>
      <c r="T3800">
        <v>100</v>
      </c>
      <c r="U3800">
        <v>100</v>
      </c>
      <c r="V3800" t="s">
        <v>59</v>
      </c>
      <c r="W3800">
        <v>1</v>
      </c>
      <c r="X3800" t="s">
        <v>54</v>
      </c>
      <c r="Y3800">
        <v>10</v>
      </c>
      <c r="Z3800" t="s">
        <v>40</v>
      </c>
      <c r="AA3800">
        <v>10</v>
      </c>
      <c r="AB3800" t="s">
        <v>41</v>
      </c>
      <c r="AC3800" t="s">
        <v>42</v>
      </c>
      <c r="AD3800" t="s">
        <v>43</v>
      </c>
      <c r="AE3800">
        <v>999</v>
      </c>
      <c r="AF3800" s="1">
        <v>44713</v>
      </c>
    </row>
    <row r="3801" spans="1:32" hidden="1" x14ac:dyDescent="0.35">
      <c r="A3801">
        <v>402040</v>
      </c>
      <c r="B3801" t="s">
        <v>1136</v>
      </c>
      <c r="C3801">
        <v>409430</v>
      </c>
      <c r="D3801" t="s">
        <v>1613</v>
      </c>
      <c r="E3801" t="s">
        <v>1634</v>
      </c>
      <c r="F3801">
        <v>25214</v>
      </c>
      <c r="G3801" t="s">
        <v>48</v>
      </c>
      <c r="H3801" s="1">
        <v>44835</v>
      </c>
      <c r="I3801" s="1">
        <v>77798</v>
      </c>
      <c r="J3801">
        <v>1</v>
      </c>
      <c r="K3801">
        <v>362502</v>
      </c>
      <c r="L3801" t="s">
        <v>106</v>
      </c>
      <c r="M3801" t="s">
        <v>35</v>
      </c>
      <c r="O3801" t="s">
        <v>57</v>
      </c>
      <c r="P3801" t="s">
        <v>59</v>
      </c>
      <c r="Q3801" t="s">
        <v>107</v>
      </c>
      <c r="R3801" t="s">
        <v>109</v>
      </c>
      <c r="S3801">
        <v>2173.63</v>
      </c>
      <c r="T3801">
        <v>100</v>
      </c>
      <c r="U3801">
        <v>100</v>
      </c>
      <c r="V3801" t="s">
        <v>59</v>
      </c>
      <c r="W3801">
        <v>1</v>
      </c>
      <c r="X3801" t="s">
        <v>54</v>
      </c>
      <c r="Y3801">
        <v>10</v>
      </c>
      <c r="Z3801" t="s">
        <v>40</v>
      </c>
      <c r="AA3801">
        <v>10</v>
      </c>
      <c r="AB3801" t="s">
        <v>41</v>
      </c>
      <c r="AC3801" t="s">
        <v>42</v>
      </c>
      <c r="AD3801" t="s">
        <v>43</v>
      </c>
      <c r="AE3801">
        <v>999</v>
      </c>
      <c r="AF3801" s="1">
        <v>44835</v>
      </c>
    </row>
    <row r="3802" spans="1:32" hidden="1" x14ac:dyDescent="0.35">
      <c r="A3802">
        <v>402040</v>
      </c>
      <c r="B3802" t="s">
        <v>1136</v>
      </c>
      <c r="C3802">
        <v>409430</v>
      </c>
      <c r="D3802" t="s">
        <v>1613</v>
      </c>
      <c r="E3802" t="s">
        <v>1635</v>
      </c>
      <c r="F3802">
        <v>25411</v>
      </c>
      <c r="G3802" t="s">
        <v>48</v>
      </c>
      <c r="H3802" s="1">
        <v>44713</v>
      </c>
      <c r="I3802" s="1">
        <v>44834</v>
      </c>
      <c r="J3802">
        <v>2</v>
      </c>
      <c r="K3802">
        <v>362512</v>
      </c>
      <c r="L3802" t="s">
        <v>34</v>
      </c>
      <c r="M3802" t="s">
        <v>118</v>
      </c>
      <c r="O3802" t="s">
        <v>36</v>
      </c>
      <c r="P3802" t="s">
        <v>37</v>
      </c>
      <c r="Q3802">
        <v>45000044</v>
      </c>
      <c r="R3802" t="s">
        <v>38</v>
      </c>
      <c r="S3802">
        <v>2577.89</v>
      </c>
      <c r="T3802">
        <v>100</v>
      </c>
      <c r="U3802">
        <v>100</v>
      </c>
      <c r="V3802" t="s">
        <v>59</v>
      </c>
      <c r="W3802">
        <v>2</v>
      </c>
      <c r="X3802" t="s">
        <v>39</v>
      </c>
      <c r="Y3802">
        <v>10</v>
      </c>
      <c r="Z3802" t="s">
        <v>40</v>
      </c>
      <c r="AA3802">
        <v>10</v>
      </c>
      <c r="AB3802" t="s">
        <v>41</v>
      </c>
      <c r="AC3802" t="s">
        <v>42</v>
      </c>
      <c r="AD3802" t="s">
        <v>43</v>
      </c>
      <c r="AE3802">
        <v>999</v>
      </c>
      <c r="AF3802" s="1">
        <v>44713</v>
      </c>
    </row>
    <row r="3803" spans="1:32" hidden="1" x14ac:dyDescent="0.35">
      <c r="A3803">
        <v>402040</v>
      </c>
      <c r="B3803" t="s">
        <v>1136</v>
      </c>
      <c r="C3803">
        <v>409430</v>
      </c>
      <c r="D3803" t="s">
        <v>1613</v>
      </c>
      <c r="E3803" t="s">
        <v>1635</v>
      </c>
      <c r="F3803">
        <v>25411</v>
      </c>
      <c r="G3803" t="s">
        <v>48</v>
      </c>
      <c r="H3803" s="1">
        <v>44835</v>
      </c>
      <c r="I3803" s="1">
        <v>77798</v>
      </c>
      <c r="J3803">
        <v>2</v>
      </c>
      <c r="K3803">
        <v>362512</v>
      </c>
      <c r="L3803" t="s">
        <v>34</v>
      </c>
      <c r="M3803" t="s">
        <v>118</v>
      </c>
      <c r="O3803" t="s">
        <v>36</v>
      </c>
      <c r="P3803" t="s">
        <v>37</v>
      </c>
      <c r="Q3803">
        <v>45000044</v>
      </c>
      <c r="R3803" t="s">
        <v>44</v>
      </c>
      <c r="S3803">
        <v>2616.56</v>
      </c>
      <c r="T3803">
        <v>100</v>
      </c>
      <c r="U3803">
        <v>100</v>
      </c>
      <c r="V3803" t="s">
        <v>59</v>
      </c>
      <c r="W3803">
        <v>2</v>
      </c>
      <c r="X3803" t="s">
        <v>39</v>
      </c>
      <c r="Y3803">
        <v>10</v>
      </c>
      <c r="Z3803" t="s">
        <v>40</v>
      </c>
      <c r="AA3803">
        <v>10</v>
      </c>
      <c r="AB3803" t="s">
        <v>41</v>
      </c>
      <c r="AC3803" t="s">
        <v>42</v>
      </c>
      <c r="AD3803" t="s">
        <v>43</v>
      </c>
      <c r="AE3803">
        <v>999</v>
      </c>
      <c r="AF3803" s="1">
        <v>44835</v>
      </c>
    </row>
    <row r="3804" spans="1:32" hidden="1" x14ac:dyDescent="0.35">
      <c r="A3804">
        <v>402040</v>
      </c>
      <c r="B3804" t="s">
        <v>1136</v>
      </c>
      <c r="C3804">
        <v>409430</v>
      </c>
      <c r="D3804" t="s">
        <v>1613</v>
      </c>
      <c r="E3804" t="s">
        <v>1636</v>
      </c>
      <c r="F3804">
        <v>25406</v>
      </c>
      <c r="G3804" t="s">
        <v>48</v>
      </c>
      <c r="H3804" s="1">
        <v>44713</v>
      </c>
      <c r="I3804" s="1">
        <v>44834</v>
      </c>
      <c r="J3804">
        <v>2</v>
      </c>
      <c r="K3804">
        <v>360574</v>
      </c>
      <c r="L3804" t="s">
        <v>34</v>
      </c>
      <c r="M3804" t="s">
        <v>134</v>
      </c>
      <c r="O3804" t="s">
        <v>36</v>
      </c>
      <c r="P3804" t="s">
        <v>37</v>
      </c>
      <c r="Q3804">
        <v>45000044</v>
      </c>
      <c r="R3804" t="s">
        <v>38</v>
      </c>
      <c r="S3804">
        <v>2727.56</v>
      </c>
      <c r="T3804">
        <v>100</v>
      </c>
      <c r="U3804">
        <v>100</v>
      </c>
      <c r="V3804">
        <v>131.53</v>
      </c>
      <c r="W3804">
        <v>2</v>
      </c>
      <c r="X3804" t="s">
        <v>39</v>
      </c>
      <c r="Y3804">
        <v>10</v>
      </c>
      <c r="Z3804" t="s">
        <v>40</v>
      </c>
      <c r="AA3804">
        <v>10</v>
      </c>
      <c r="AB3804" t="s">
        <v>41</v>
      </c>
      <c r="AC3804" t="s">
        <v>42</v>
      </c>
      <c r="AD3804" t="s">
        <v>43</v>
      </c>
      <c r="AE3804">
        <v>999</v>
      </c>
      <c r="AF3804" s="1">
        <v>44713</v>
      </c>
    </row>
    <row r="3805" spans="1:32" hidden="1" x14ac:dyDescent="0.35">
      <c r="A3805">
        <v>402040</v>
      </c>
      <c r="B3805" t="s">
        <v>1136</v>
      </c>
      <c r="C3805">
        <v>409430</v>
      </c>
      <c r="D3805" t="s">
        <v>1613</v>
      </c>
      <c r="E3805" t="s">
        <v>1636</v>
      </c>
      <c r="F3805">
        <v>25406</v>
      </c>
      <c r="G3805" t="s">
        <v>48</v>
      </c>
      <c r="H3805" s="1">
        <v>44835</v>
      </c>
      <c r="I3805" s="1">
        <v>77798</v>
      </c>
      <c r="J3805">
        <v>2</v>
      </c>
      <c r="K3805">
        <v>360574</v>
      </c>
      <c r="L3805" t="s">
        <v>34</v>
      </c>
      <c r="M3805" t="s">
        <v>134</v>
      </c>
      <c r="O3805" t="s">
        <v>36</v>
      </c>
      <c r="P3805" t="s">
        <v>37</v>
      </c>
      <c r="Q3805">
        <v>45000044</v>
      </c>
      <c r="R3805" t="s">
        <v>44</v>
      </c>
      <c r="S3805">
        <v>2768.47</v>
      </c>
      <c r="T3805">
        <v>100</v>
      </c>
      <c r="U3805">
        <v>100</v>
      </c>
      <c r="V3805">
        <v>131.53</v>
      </c>
      <c r="W3805">
        <v>2</v>
      </c>
      <c r="X3805" t="s">
        <v>39</v>
      </c>
      <c r="Y3805">
        <v>10</v>
      </c>
      <c r="Z3805" t="s">
        <v>40</v>
      </c>
      <c r="AA3805">
        <v>10</v>
      </c>
      <c r="AB3805" t="s">
        <v>41</v>
      </c>
      <c r="AC3805" t="s">
        <v>42</v>
      </c>
      <c r="AD3805" t="s">
        <v>43</v>
      </c>
      <c r="AE3805">
        <v>999</v>
      </c>
      <c r="AF3805" s="1">
        <v>44835</v>
      </c>
    </row>
    <row r="3806" spans="1:32" hidden="1" x14ac:dyDescent="0.35">
      <c r="A3806">
        <v>402040</v>
      </c>
      <c r="B3806" t="s">
        <v>1136</v>
      </c>
      <c r="C3806">
        <v>409430</v>
      </c>
      <c r="D3806" t="s">
        <v>1613</v>
      </c>
      <c r="E3806" t="s">
        <v>1494</v>
      </c>
      <c r="F3806">
        <v>43750</v>
      </c>
      <c r="G3806" t="s">
        <v>48</v>
      </c>
      <c r="H3806" s="1">
        <v>44713</v>
      </c>
      <c r="I3806" s="1">
        <v>44804</v>
      </c>
      <c r="J3806">
        <v>1</v>
      </c>
      <c r="K3806">
        <v>362286</v>
      </c>
      <c r="L3806" t="s">
        <v>117</v>
      </c>
      <c r="M3806" t="s">
        <v>118</v>
      </c>
      <c r="O3806" t="s">
        <v>57</v>
      </c>
      <c r="P3806" t="s">
        <v>59</v>
      </c>
      <c r="Q3806" t="s">
        <v>119</v>
      </c>
      <c r="R3806" t="s">
        <v>120</v>
      </c>
      <c r="S3806">
        <v>1966.81</v>
      </c>
      <c r="T3806">
        <v>100</v>
      </c>
      <c r="U3806">
        <v>100</v>
      </c>
      <c r="V3806" t="s">
        <v>59</v>
      </c>
      <c r="W3806">
        <v>2</v>
      </c>
      <c r="X3806" t="s">
        <v>39</v>
      </c>
      <c r="Y3806">
        <v>10</v>
      </c>
      <c r="Z3806" t="s">
        <v>40</v>
      </c>
      <c r="AA3806">
        <v>10</v>
      </c>
      <c r="AB3806" t="s">
        <v>41</v>
      </c>
      <c r="AC3806" t="s">
        <v>42</v>
      </c>
      <c r="AD3806" t="s">
        <v>43</v>
      </c>
      <c r="AE3806">
        <v>999</v>
      </c>
      <c r="AF3806" s="1">
        <v>44713</v>
      </c>
    </row>
    <row r="3807" spans="1:32" hidden="1" x14ac:dyDescent="0.35">
      <c r="A3807">
        <v>402040</v>
      </c>
      <c r="B3807" t="s">
        <v>1136</v>
      </c>
      <c r="C3807">
        <v>409430</v>
      </c>
      <c r="D3807" t="s">
        <v>1613</v>
      </c>
      <c r="E3807" t="s">
        <v>1637</v>
      </c>
      <c r="F3807">
        <v>39831</v>
      </c>
      <c r="G3807" t="s">
        <v>48</v>
      </c>
      <c r="H3807" s="1">
        <v>44713</v>
      </c>
      <c r="I3807" s="1">
        <v>44834</v>
      </c>
      <c r="J3807">
        <v>2</v>
      </c>
      <c r="K3807">
        <v>360801</v>
      </c>
      <c r="L3807" t="s">
        <v>68</v>
      </c>
      <c r="M3807" t="s">
        <v>49</v>
      </c>
      <c r="O3807" t="s">
        <v>36</v>
      </c>
      <c r="P3807" t="s">
        <v>37</v>
      </c>
      <c r="Q3807">
        <v>45000042</v>
      </c>
      <c r="R3807" t="s">
        <v>70</v>
      </c>
      <c r="S3807">
        <v>2798.26</v>
      </c>
      <c r="T3807">
        <v>100</v>
      </c>
      <c r="U3807">
        <v>100</v>
      </c>
      <c r="V3807" t="s">
        <v>59</v>
      </c>
      <c r="W3807">
        <v>2</v>
      </c>
      <c r="X3807" t="s">
        <v>39</v>
      </c>
      <c r="Y3807">
        <v>10</v>
      </c>
      <c r="Z3807" t="s">
        <v>40</v>
      </c>
      <c r="AA3807">
        <v>10</v>
      </c>
      <c r="AB3807" t="s">
        <v>41</v>
      </c>
      <c r="AC3807" t="s">
        <v>42</v>
      </c>
      <c r="AD3807" t="s">
        <v>43</v>
      </c>
      <c r="AE3807">
        <v>999</v>
      </c>
      <c r="AF3807" s="1">
        <v>44713</v>
      </c>
    </row>
    <row r="3808" spans="1:32" hidden="1" x14ac:dyDescent="0.35">
      <c r="A3808">
        <v>402040</v>
      </c>
      <c r="B3808" t="s">
        <v>1136</v>
      </c>
      <c r="C3808">
        <v>409430</v>
      </c>
      <c r="D3808" t="s">
        <v>1613</v>
      </c>
      <c r="E3808" t="s">
        <v>1637</v>
      </c>
      <c r="F3808">
        <v>39831</v>
      </c>
      <c r="G3808" t="s">
        <v>48</v>
      </c>
      <c r="H3808" s="1">
        <v>44835</v>
      </c>
      <c r="I3808" s="1">
        <v>77798</v>
      </c>
      <c r="J3808">
        <v>2</v>
      </c>
      <c r="K3808">
        <v>360801</v>
      </c>
      <c r="L3808" t="s">
        <v>68</v>
      </c>
      <c r="M3808" t="s">
        <v>49</v>
      </c>
      <c r="O3808" t="s">
        <v>36</v>
      </c>
      <c r="P3808" t="s">
        <v>37</v>
      </c>
      <c r="Q3808">
        <v>45000042</v>
      </c>
      <c r="R3808" t="s">
        <v>71</v>
      </c>
      <c r="S3808">
        <v>2840.23</v>
      </c>
      <c r="T3808">
        <v>100</v>
      </c>
      <c r="U3808">
        <v>100</v>
      </c>
      <c r="V3808" t="s">
        <v>59</v>
      </c>
      <c r="W3808">
        <v>2</v>
      </c>
      <c r="X3808" t="s">
        <v>39</v>
      </c>
      <c r="Y3808">
        <v>10</v>
      </c>
      <c r="Z3808" t="s">
        <v>40</v>
      </c>
      <c r="AA3808">
        <v>10</v>
      </c>
      <c r="AB3808" t="s">
        <v>41</v>
      </c>
      <c r="AC3808" t="s">
        <v>42</v>
      </c>
      <c r="AD3808" t="s">
        <v>43</v>
      </c>
      <c r="AE3808">
        <v>999</v>
      </c>
      <c r="AF3808" s="1">
        <v>44835</v>
      </c>
    </row>
    <row r="3809" spans="1:32" hidden="1" x14ac:dyDescent="0.35">
      <c r="A3809">
        <v>402040</v>
      </c>
      <c r="B3809" t="s">
        <v>1136</v>
      </c>
      <c r="C3809">
        <v>409430</v>
      </c>
      <c r="D3809" t="s">
        <v>1613</v>
      </c>
      <c r="E3809" t="s">
        <v>1638</v>
      </c>
      <c r="F3809">
        <v>25450</v>
      </c>
      <c r="G3809" t="s">
        <v>48</v>
      </c>
      <c r="H3809" s="1">
        <v>44713</v>
      </c>
      <c r="I3809" s="1">
        <v>44834</v>
      </c>
      <c r="J3809">
        <v>1</v>
      </c>
      <c r="K3809">
        <v>361618</v>
      </c>
      <c r="L3809" t="s">
        <v>106</v>
      </c>
      <c r="M3809" t="s">
        <v>35</v>
      </c>
      <c r="O3809" t="s">
        <v>57</v>
      </c>
      <c r="P3809" t="s">
        <v>59</v>
      </c>
      <c r="Q3809" t="s">
        <v>107</v>
      </c>
      <c r="R3809" t="s">
        <v>108</v>
      </c>
      <c r="S3809">
        <v>2162.8200000000002</v>
      </c>
      <c r="T3809">
        <v>100</v>
      </c>
      <c r="U3809">
        <v>100</v>
      </c>
      <c r="V3809">
        <v>114.19</v>
      </c>
      <c r="W3809">
        <v>2</v>
      </c>
      <c r="X3809" t="s">
        <v>39</v>
      </c>
      <c r="Y3809">
        <v>10</v>
      </c>
      <c r="Z3809" t="s">
        <v>40</v>
      </c>
      <c r="AA3809">
        <v>10</v>
      </c>
      <c r="AB3809" t="s">
        <v>41</v>
      </c>
      <c r="AC3809" t="s">
        <v>42</v>
      </c>
      <c r="AD3809" t="s">
        <v>43</v>
      </c>
      <c r="AE3809">
        <v>999</v>
      </c>
      <c r="AF3809" s="1">
        <v>44713</v>
      </c>
    </row>
    <row r="3810" spans="1:32" hidden="1" x14ac:dyDescent="0.35">
      <c r="A3810">
        <v>402040</v>
      </c>
      <c r="B3810" t="s">
        <v>1136</v>
      </c>
      <c r="C3810">
        <v>409430</v>
      </c>
      <c r="D3810" t="s">
        <v>1613</v>
      </c>
      <c r="E3810" t="s">
        <v>1638</v>
      </c>
      <c r="F3810">
        <v>25450</v>
      </c>
      <c r="G3810" t="s">
        <v>48</v>
      </c>
      <c r="H3810" s="1">
        <v>44835</v>
      </c>
      <c r="I3810" s="1">
        <v>77798</v>
      </c>
      <c r="J3810">
        <v>1</v>
      </c>
      <c r="K3810">
        <v>361618</v>
      </c>
      <c r="L3810" t="s">
        <v>106</v>
      </c>
      <c r="M3810" t="s">
        <v>35</v>
      </c>
      <c r="O3810" t="s">
        <v>57</v>
      </c>
      <c r="P3810" t="s">
        <v>59</v>
      </c>
      <c r="Q3810" t="s">
        <v>107</v>
      </c>
      <c r="R3810" t="s">
        <v>109</v>
      </c>
      <c r="S3810">
        <v>2173.63</v>
      </c>
      <c r="T3810">
        <v>100</v>
      </c>
      <c r="U3810">
        <v>100</v>
      </c>
      <c r="V3810">
        <v>114.76</v>
      </c>
      <c r="W3810">
        <v>2</v>
      </c>
      <c r="X3810" t="s">
        <v>39</v>
      </c>
      <c r="Y3810">
        <v>10</v>
      </c>
      <c r="Z3810" t="s">
        <v>40</v>
      </c>
      <c r="AA3810">
        <v>10</v>
      </c>
      <c r="AB3810" t="s">
        <v>41</v>
      </c>
      <c r="AC3810" t="s">
        <v>42</v>
      </c>
      <c r="AD3810" t="s">
        <v>43</v>
      </c>
      <c r="AE3810">
        <v>999</v>
      </c>
      <c r="AF3810" s="1">
        <v>44835</v>
      </c>
    </row>
    <row r="3811" spans="1:32" hidden="1" x14ac:dyDescent="0.35">
      <c r="A3811">
        <v>402040</v>
      </c>
      <c r="B3811" t="s">
        <v>1136</v>
      </c>
      <c r="C3811">
        <v>409430</v>
      </c>
      <c r="D3811" t="s">
        <v>1613</v>
      </c>
      <c r="E3811" t="s">
        <v>1638</v>
      </c>
      <c r="F3811">
        <v>25450</v>
      </c>
      <c r="G3811" t="s">
        <v>33</v>
      </c>
      <c r="H3811" s="1">
        <v>44713</v>
      </c>
      <c r="I3811" s="1">
        <v>44834</v>
      </c>
      <c r="J3811">
        <v>1</v>
      </c>
      <c r="K3811">
        <v>361536</v>
      </c>
      <c r="L3811" t="s">
        <v>34</v>
      </c>
      <c r="M3811" t="s">
        <v>35</v>
      </c>
      <c r="O3811" t="s">
        <v>57</v>
      </c>
      <c r="P3811" t="s">
        <v>37</v>
      </c>
      <c r="Q3811" t="s">
        <v>58</v>
      </c>
      <c r="R3811" t="s">
        <v>41</v>
      </c>
      <c r="S3811">
        <v>2521.0300000000002</v>
      </c>
      <c r="T3811">
        <v>100</v>
      </c>
      <c r="U3811">
        <v>100</v>
      </c>
      <c r="V3811">
        <v>114.19</v>
      </c>
      <c r="W3811">
        <v>2</v>
      </c>
      <c r="X3811" t="s">
        <v>39</v>
      </c>
      <c r="Y3811">
        <v>20</v>
      </c>
      <c r="Z3811" t="s">
        <v>60</v>
      </c>
      <c r="AA3811">
        <v>52</v>
      </c>
      <c r="AB3811" t="s">
        <v>61</v>
      </c>
      <c r="AC3811" t="s">
        <v>42</v>
      </c>
      <c r="AD3811" t="s">
        <v>43</v>
      </c>
      <c r="AE3811">
        <v>999</v>
      </c>
      <c r="AF3811" s="1">
        <v>44713</v>
      </c>
    </row>
    <row r="3812" spans="1:32" hidden="1" x14ac:dyDescent="0.35">
      <c r="A3812">
        <v>402040</v>
      </c>
      <c r="B3812" t="s">
        <v>1136</v>
      </c>
      <c r="C3812">
        <v>409430</v>
      </c>
      <c r="D3812" t="s">
        <v>1613</v>
      </c>
      <c r="E3812" t="s">
        <v>1638</v>
      </c>
      <c r="F3812">
        <v>25450</v>
      </c>
      <c r="G3812" t="s">
        <v>33</v>
      </c>
      <c r="H3812" s="1">
        <v>44835</v>
      </c>
      <c r="I3812" s="1">
        <v>45138</v>
      </c>
      <c r="J3812">
        <v>1</v>
      </c>
      <c r="K3812">
        <v>361536</v>
      </c>
      <c r="L3812" t="s">
        <v>34</v>
      </c>
      <c r="M3812" t="s">
        <v>35</v>
      </c>
      <c r="O3812" t="s">
        <v>57</v>
      </c>
      <c r="P3812" t="s">
        <v>37</v>
      </c>
      <c r="Q3812" t="s">
        <v>58</v>
      </c>
      <c r="R3812" t="s">
        <v>62</v>
      </c>
      <c r="S3812">
        <v>2533.64</v>
      </c>
      <c r="T3812">
        <v>100</v>
      </c>
      <c r="U3812">
        <v>100</v>
      </c>
      <c r="V3812">
        <v>114.76</v>
      </c>
      <c r="W3812">
        <v>2</v>
      </c>
      <c r="X3812" t="s">
        <v>39</v>
      </c>
      <c r="Y3812">
        <v>20</v>
      </c>
      <c r="Z3812" t="s">
        <v>60</v>
      </c>
      <c r="AA3812">
        <v>52</v>
      </c>
      <c r="AB3812" t="s">
        <v>61</v>
      </c>
      <c r="AC3812" t="s">
        <v>42</v>
      </c>
      <c r="AD3812" t="s">
        <v>43</v>
      </c>
      <c r="AE3812">
        <v>999</v>
      </c>
      <c r="AF3812" s="1">
        <v>44835</v>
      </c>
    </row>
    <row r="3813" spans="1:32" hidden="1" x14ac:dyDescent="0.35">
      <c r="A3813">
        <v>402040</v>
      </c>
      <c r="B3813" t="s">
        <v>1136</v>
      </c>
      <c r="C3813">
        <v>409430</v>
      </c>
      <c r="D3813" t="s">
        <v>1613</v>
      </c>
      <c r="E3813" t="s">
        <v>1638</v>
      </c>
      <c r="F3813">
        <v>25450</v>
      </c>
      <c r="G3813" t="s">
        <v>96</v>
      </c>
      <c r="H3813" s="1">
        <v>44922</v>
      </c>
      <c r="I3813" s="1">
        <v>44923</v>
      </c>
      <c r="J3813">
        <v>1</v>
      </c>
      <c r="K3813">
        <v>360574</v>
      </c>
      <c r="L3813" t="s">
        <v>34</v>
      </c>
      <c r="M3813" t="s">
        <v>134</v>
      </c>
      <c r="O3813" t="s">
        <v>57</v>
      </c>
      <c r="P3813" t="s">
        <v>37</v>
      </c>
      <c r="Q3813" t="s">
        <v>58</v>
      </c>
      <c r="R3813" t="s">
        <v>62</v>
      </c>
      <c r="S3813">
        <v>2768.47</v>
      </c>
      <c r="T3813">
        <v>0</v>
      </c>
      <c r="U3813">
        <v>100</v>
      </c>
      <c r="V3813" t="s">
        <v>59</v>
      </c>
      <c r="W3813">
        <v>2</v>
      </c>
      <c r="X3813" t="s">
        <v>39</v>
      </c>
      <c r="Y3813">
        <v>21</v>
      </c>
      <c r="Z3813" t="s">
        <v>102</v>
      </c>
      <c r="AA3813">
        <v>21</v>
      </c>
      <c r="AB3813" t="s">
        <v>242</v>
      </c>
      <c r="AC3813" t="s">
        <v>59</v>
      </c>
      <c r="AD3813">
        <v>362489</v>
      </c>
      <c r="AE3813" t="s">
        <v>59</v>
      </c>
      <c r="AF3813" s="1">
        <v>44916</v>
      </c>
    </row>
    <row r="3814" spans="1:32" hidden="1" x14ac:dyDescent="0.35">
      <c r="A3814">
        <v>402040</v>
      </c>
      <c r="B3814" t="s">
        <v>1136</v>
      </c>
      <c r="C3814">
        <v>409430</v>
      </c>
      <c r="D3814" t="s">
        <v>1613</v>
      </c>
      <c r="E3814" t="s">
        <v>1638</v>
      </c>
      <c r="F3814">
        <v>25450</v>
      </c>
      <c r="G3814" t="s">
        <v>96</v>
      </c>
      <c r="H3814" s="1">
        <v>44925</v>
      </c>
      <c r="I3814" s="1">
        <v>44925</v>
      </c>
      <c r="J3814">
        <v>1</v>
      </c>
      <c r="K3814">
        <v>360574</v>
      </c>
      <c r="L3814" t="s">
        <v>34</v>
      </c>
      <c r="M3814" t="s">
        <v>134</v>
      </c>
      <c r="O3814" t="s">
        <v>57</v>
      </c>
      <c r="P3814" t="s">
        <v>37</v>
      </c>
      <c r="Q3814" t="s">
        <v>58</v>
      </c>
      <c r="R3814" t="s">
        <v>62</v>
      </c>
      <c r="S3814">
        <v>2768.47</v>
      </c>
      <c r="T3814">
        <v>0</v>
      </c>
      <c r="U3814">
        <v>100</v>
      </c>
      <c r="V3814" t="s">
        <v>59</v>
      </c>
      <c r="W3814">
        <v>2</v>
      </c>
      <c r="X3814" t="s">
        <v>39</v>
      </c>
      <c r="Y3814">
        <v>21</v>
      </c>
      <c r="Z3814" t="s">
        <v>102</v>
      </c>
      <c r="AA3814">
        <v>21</v>
      </c>
      <c r="AB3814" t="s">
        <v>242</v>
      </c>
      <c r="AC3814" t="s">
        <v>59</v>
      </c>
      <c r="AD3814">
        <v>362489</v>
      </c>
      <c r="AE3814" t="s">
        <v>59</v>
      </c>
      <c r="AF3814" s="1">
        <v>44916</v>
      </c>
    </row>
    <row r="3815" spans="1:32" hidden="1" x14ac:dyDescent="0.35">
      <c r="A3815">
        <v>402040</v>
      </c>
      <c r="B3815" t="s">
        <v>1136</v>
      </c>
      <c r="C3815">
        <v>409430</v>
      </c>
      <c r="D3815" t="s">
        <v>1613</v>
      </c>
      <c r="E3815" t="s">
        <v>1354</v>
      </c>
      <c r="F3815">
        <v>32338</v>
      </c>
      <c r="G3815" t="s">
        <v>48</v>
      </c>
      <c r="H3815" s="1">
        <v>44893</v>
      </c>
      <c r="I3815" s="1">
        <v>44946</v>
      </c>
      <c r="J3815">
        <v>1</v>
      </c>
      <c r="K3815">
        <v>367133</v>
      </c>
      <c r="L3815" t="s">
        <v>34</v>
      </c>
      <c r="M3815" t="s">
        <v>118</v>
      </c>
      <c r="O3815" t="s">
        <v>57</v>
      </c>
      <c r="P3815" t="s">
        <v>37</v>
      </c>
      <c r="Q3815" t="s">
        <v>58</v>
      </c>
      <c r="R3815" t="s">
        <v>62</v>
      </c>
      <c r="S3815">
        <v>2616.56</v>
      </c>
      <c r="T3815">
        <v>100</v>
      </c>
      <c r="U3815">
        <v>100</v>
      </c>
      <c r="V3815" t="s">
        <v>59</v>
      </c>
      <c r="W3815">
        <v>2</v>
      </c>
      <c r="X3815" t="s">
        <v>39</v>
      </c>
      <c r="Y3815">
        <v>22</v>
      </c>
      <c r="Z3815" t="s">
        <v>74</v>
      </c>
      <c r="AA3815">
        <v>52</v>
      </c>
      <c r="AB3815" t="s">
        <v>61</v>
      </c>
      <c r="AC3815" t="s">
        <v>59</v>
      </c>
      <c r="AD3815">
        <v>362489</v>
      </c>
      <c r="AE3815" t="s">
        <v>59</v>
      </c>
      <c r="AF3815" s="1">
        <v>44911</v>
      </c>
    </row>
    <row r="3816" spans="1:32" hidden="1" x14ac:dyDescent="0.35">
      <c r="A3816">
        <v>402040</v>
      </c>
      <c r="B3816" t="s">
        <v>1136</v>
      </c>
      <c r="C3816">
        <v>409430</v>
      </c>
      <c r="D3816" t="s">
        <v>1613</v>
      </c>
      <c r="E3816" t="s">
        <v>1354</v>
      </c>
      <c r="F3816">
        <v>32338</v>
      </c>
      <c r="G3816" t="s">
        <v>48</v>
      </c>
      <c r="H3816" s="1">
        <v>44947</v>
      </c>
      <c r="I3816" s="1">
        <v>45138</v>
      </c>
      <c r="J3816">
        <v>1</v>
      </c>
      <c r="K3816">
        <v>367133</v>
      </c>
      <c r="L3816" t="s">
        <v>34</v>
      </c>
      <c r="M3816" t="s">
        <v>118</v>
      </c>
      <c r="O3816" t="s">
        <v>57</v>
      </c>
      <c r="P3816" t="s">
        <v>37</v>
      </c>
      <c r="Q3816" t="s">
        <v>58</v>
      </c>
      <c r="R3816" t="s">
        <v>62</v>
      </c>
      <c r="S3816">
        <v>2616.56</v>
      </c>
      <c r="T3816">
        <v>100</v>
      </c>
      <c r="U3816">
        <v>100</v>
      </c>
      <c r="V3816" t="s">
        <v>59</v>
      </c>
      <c r="W3816">
        <v>2</v>
      </c>
      <c r="X3816" t="s">
        <v>39</v>
      </c>
      <c r="Y3816">
        <v>22</v>
      </c>
      <c r="Z3816" t="s">
        <v>74</v>
      </c>
      <c r="AA3816">
        <v>52</v>
      </c>
      <c r="AB3816" t="s">
        <v>61</v>
      </c>
      <c r="AC3816" t="s">
        <v>59</v>
      </c>
      <c r="AD3816">
        <v>362489</v>
      </c>
      <c r="AE3816" t="s">
        <v>59</v>
      </c>
      <c r="AF3816" s="1">
        <v>44917</v>
      </c>
    </row>
    <row r="3817" spans="1:32" hidden="1" x14ac:dyDescent="0.35">
      <c r="A3817">
        <v>402040</v>
      </c>
      <c r="B3817" t="s">
        <v>1136</v>
      </c>
      <c r="C3817">
        <v>409430</v>
      </c>
      <c r="D3817" t="s">
        <v>1613</v>
      </c>
      <c r="E3817" t="s">
        <v>1639</v>
      </c>
      <c r="F3817">
        <v>71498</v>
      </c>
      <c r="G3817" t="s">
        <v>48</v>
      </c>
      <c r="H3817" s="1">
        <v>44802</v>
      </c>
      <c r="I3817" s="1">
        <v>44805</v>
      </c>
      <c r="J3817">
        <v>1</v>
      </c>
      <c r="K3817">
        <v>361503</v>
      </c>
      <c r="L3817" t="s">
        <v>106</v>
      </c>
      <c r="M3817" t="s">
        <v>35</v>
      </c>
      <c r="O3817" t="s">
        <v>57</v>
      </c>
      <c r="P3817" t="s">
        <v>59</v>
      </c>
      <c r="Q3817" t="s">
        <v>107</v>
      </c>
      <c r="R3817" t="s">
        <v>108</v>
      </c>
      <c r="S3817">
        <v>2204.11</v>
      </c>
      <c r="T3817">
        <v>0</v>
      </c>
      <c r="U3817">
        <v>100</v>
      </c>
      <c r="V3817" t="s">
        <v>59</v>
      </c>
      <c r="W3817">
        <v>2</v>
      </c>
      <c r="X3817" t="s">
        <v>39</v>
      </c>
      <c r="Y3817">
        <v>21</v>
      </c>
      <c r="Z3817" t="s">
        <v>102</v>
      </c>
      <c r="AA3817">
        <v>24</v>
      </c>
      <c r="AB3817" t="s">
        <v>103</v>
      </c>
      <c r="AC3817" t="s">
        <v>59</v>
      </c>
      <c r="AD3817">
        <v>362489</v>
      </c>
      <c r="AE3817" t="s">
        <v>59</v>
      </c>
      <c r="AF3817" s="1">
        <v>44812</v>
      </c>
    </row>
    <row r="3818" spans="1:32" hidden="1" x14ac:dyDescent="0.35">
      <c r="A3818">
        <v>402040</v>
      </c>
      <c r="B3818" t="s">
        <v>1136</v>
      </c>
      <c r="C3818">
        <v>409430</v>
      </c>
      <c r="D3818" t="s">
        <v>1613</v>
      </c>
      <c r="E3818" t="s">
        <v>1640</v>
      </c>
      <c r="F3818">
        <v>50092</v>
      </c>
      <c r="G3818" t="s">
        <v>33</v>
      </c>
      <c r="H3818" s="1">
        <v>44713</v>
      </c>
      <c r="I3818" s="1">
        <v>44834</v>
      </c>
      <c r="J3818">
        <v>1</v>
      </c>
      <c r="K3818">
        <v>361505</v>
      </c>
      <c r="L3818" t="s">
        <v>106</v>
      </c>
      <c r="M3818" t="s">
        <v>35</v>
      </c>
      <c r="O3818" t="s">
        <v>57</v>
      </c>
      <c r="P3818" t="s">
        <v>59</v>
      </c>
      <c r="Q3818" t="s">
        <v>107</v>
      </c>
      <c r="R3818" t="s">
        <v>108</v>
      </c>
      <c r="S3818">
        <v>2162.8200000000002</v>
      </c>
      <c r="T3818">
        <v>100</v>
      </c>
      <c r="U3818">
        <v>100</v>
      </c>
      <c r="V3818" t="s">
        <v>59</v>
      </c>
      <c r="W3818">
        <v>2</v>
      </c>
      <c r="X3818" t="s">
        <v>39</v>
      </c>
      <c r="Y3818">
        <v>20</v>
      </c>
      <c r="Z3818" t="s">
        <v>60</v>
      </c>
      <c r="AA3818">
        <v>11</v>
      </c>
      <c r="AB3818" t="s">
        <v>380</v>
      </c>
      <c r="AC3818" t="s">
        <v>42</v>
      </c>
      <c r="AD3818" t="s">
        <v>43</v>
      </c>
      <c r="AE3818">
        <v>999</v>
      </c>
      <c r="AF3818" s="1">
        <v>44713</v>
      </c>
    </row>
    <row r="3819" spans="1:32" hidden="1" x14ac:dyDescent="0.35">
      <c r="A3819">
        <v>402040</v>
      </c>
      <c r="B3819" t="s">
        <v>1136</v>
      </c>
      <c r="C3819">
        <v>409430</v>
      </c>
      <c r="D3819" t="s">
        <v>1613</v>
      </c>
      <c r="E3819" t="s">
        <v>1640</v>
      </c>
      <c r="F3819">
        <v>50092</v>
      </c>
      <c r="G3819" t="s">
        <v>33</v>
      </c>
      <c r="H3819" s="1">
        <v>44835</v>
      </c>
      <c r="I3819" s="1">
        <v>44926</v>
      </c>
      <c r="J3819">
        <v>1</v>
      </c>
      <c r="K3819">
        <v>361505</v>
      </c>
      <c r="L3819" t="s">
        <v>106</v>
      </c>
      <c r="M3819" t="s">
        <v>35</v>
      </c>
      <c r="O3819" t="s">
        <v>57</v>
      </c>
      <c r="P3819" t="s">
        <v>59</v>
      </c>
      <c r="Q3819" t="s">
        <v>107</v>
      </c>
      <c r="R3819" t="s">
        <v>109</v>
      </c>
      <c r="S3819">
        <v>2173.63</v>
      </c>
      <c r="T3819">
        <v>100</v>
      </c>
      <c r="U3819">
        <v>100</v>
      </c>
      <c r="V3819" t="s">
        <v>59</v>
      </c>
      <c r="W3819">
        <v>2</v>
      </c>
      <c r="X3819" t="s">
        <v>39</v>
      </c>
      <c r="Y3819">
        <v>20</v>
      </c>
      <c r="Z3819" t="s">
        <v>60</v>
      </c>
      <c r="AA3819">
        <v>11</v>
      </c>
      <c r="AB3819" t="s">
        <v>380</v>
      </c>
      <c r="AC3819" t="s">
        <v>42</v>
      </c>
      <c r="AD3819" t="s">
        <v>43</v>
      </c>
      <c r="AE3819">
        <v>999</v>
      </c>
      <c r="AF3819" s="1">
        <v>44835</v>
      </c>
    </row>
    <row r="3820" spans="1:32" hidden="1" x14ac:dyDescent="0.35">
      <c r="A3820">
        <v>402040</v>
      </c>
      <c r="B3820" t="s">
        <v>1136</v>
      </c>
      <c r="C3820">
        <v>409430</v>
      </c>
      <c r="D3820" t="s">
        <v>1613</v>
      </c>
      <c r="E3820" t="s">
        <v>1640</v>
      </c>
      <c r="F3820">
        <v>50092</v>
      </c>
      <c r="G3820" t="s">
        <v>33</v>
      </c>
      <c r="H3820" s="1">
        <v>44927</v>
      </c>
      <c r="I3820" s="1">
        <v>45138</v>
      </c>
      <c r="J3820">
        <v>1</v>
      </c>
      <c r="K3820">
        <v>362501</v>
      </c>
      <c r="L3820" t="s">
        <v>106</v>
      </c>
      <c r="M3820" t="s">
        <v>35</v>
      </c>
      <c r="O3820" t="s">
        <v>57</v>
      </c>
      <c r="P3820" t="s">
        <v>59</v>
      </c>
      <c r="Q3820" t="s">
        <v>107</v>
      </c>
      <c r="R3820" t="s">
        <v>109</v>
      </c>
      <c r="S3820">
        <v>2173.63</v>
      </c>
      <c r="T3820">
        <v>100</v>
      </c>
      <c r="U3820">
        <v>100</v>
      </c>
      <c r="V3820" t="s">
        <v>59</v>
      </c>
      <c r="W3820">
        <v>1</v>
      </c>
      <c r="X3820" t="s">
        <v>54</v>
      </c>
      <c r="Y3820">
        <v>21</v>
      </c>
      <c r="Z3820" t="s">
        <v>102</v>
      </c>
      <c r="AA3820">
        <v>24</v>
      </c>
      <c r="AB3820" t="s">
        <v>103</v>
      </c>
      <c r="AC3820" t="s">
        <v>42</v>
      </c>
      <c r="AD3820" t="s">
        <v>43</v>
      </c>
      <c r="AE3820">
        <v>999</v>
      </c>
      <c r="AF3820" s="1">
        <v>44835</v>
      </c>
    </row>
    <row r="3821" spans="1:32" hidden="1" x14ac:dyDescent="0.35">
      <c r="A3821">
        <v>402040</v>
      </c>
      <c r="B3821" t="s">
        <v>1136</v>
      </c>
      <c r="C3821">
        <v>409430</v>
      </c>
      <c r="D3821" t="s">
        <v>1613</v>
      </c>
      <c r="E3821" t="s">
        <v>1641</v>
      </c>
      <c r="F3821">
        <v>71031</v>
      </c>
      <c r="G3821" t="s">
        <v>48</v>
      </c>
      <c r="H3821" s="1">
        <v>44781</v>
      </c>
      <c r="I3821" s="1">
        <v>44834</v>
      </c>
      <c r="J3821">
        <v>1</v>
      </c>
      <c r="K3821">
        <v>361118</v>
      </c>
      <c r="L3821" t="s">
        <v>117</v>
      </c>
      <c r="M3821" t="s">
        <v>118</v>
      </c>
      <c r="O3821" t="s">
        <v>57</v>
      </c>
      <c r="P3821" t="s">
        <v>59</v>
      </c>
      <c r="Q3821" t="s">
        <v>119</v>
      </c>
      <c r="R3821" t="s">
        <v>120</v>
      </c>
      <c r="S3821">
        <v>1966.81</v>
      </c>
      <c r="T3821">
        <v>100</v>
      </c>
      <c r="U3821">
        <v>100</v>
      </c>
      <c r="V3821" t="s">
        <v>59</v>
      </c>
      <c r="W3821">
        <v>2</v>
      </c>
      <c r="X3821" t="s">
        <v>39</v>
      </c>
      <c r="Y3821">
        <v>20</v>
      </c>
      <c r="Z3821" t="s">
        <v>60</v>
      </c>
      <c r="AA3821">
        <v>52</v>
      </c>
      <c r="AB3821" t="s">
        <v>61</v>
      </c>
      <c r="AC3821" t="s">
        <v>59</v>
      </c>
      <c r="AD3821">
        <v>362489</v>
      </c>
      <c r="AE3821" t="s">
        <v>59</v>
      </c>
      <c r="AF3821" s="1">
        <v>44782</v>
      </c>
    </row>
    <row r="3822" spans="1:32" hidden="1" x14ac:dyDescent="0.35">
      <c r="A3822">
        <v>402040</v>
      </c>
      <c r="B3822" t="s">
        <v>1136</v>
      </c>
      <c r="C3822">
        <v>409430</v>
      </c>
      <c r="D3822" t="s">
        <v>1613</v>
      </c>
      <c r="E3822" t="s">
        <v>1641</v>
      </c>
      <c r="F3822">
        <v>71031</v>
      </c>
      <c r="G3822" t="s">
        <v>48</v>
      </c>
      <c r="H3822" s="1">
        <v>44835</v>
      </c>
      <c r="I3822" s="1">
        <v>45077</v>
      </c>
      <c r="J3822">
        <v>1</v>
      </c>
      <c r="K3822">
        <v>361118</v>
      </c>
      <c r="L3822" t="s">
        <v>117</v>
      </c>
      <c r="M3822" t="s">
        <v>118</v>
      </c>
      <c r="O3822" t="s">
        <v>57</v>
      </c>
      <c r="P3822" t="s">
        <v>59</v>
      </c>
      <c r="Q3822" t="s">
        <v>119</v>
      </c>
      <c r="R3822" t="s">
        <v>121</v>
      </c>
      <c r="S3822">
        <v>1976.64</v>
      </c>
      <c r="T3822">
        <v>100</v>
      </c>
      <c r="U3822">
        <v>100</v>
      </c>
      <c r="V3822" t="s">
        <v>59</v>
      </c>
      <c r="W3822">
        <v>2</v>
      </c>
      <c r="X3822" t="s">
        <v>39</v>
      </c>
      <c r="Y3822">
        <v>20</v>
      </c>
      <c r="Z3822" t="s">
        <v>60</v>
      </c>
      <c r="AA3822">
        <v>52</v>
      </c>
      <c r="AB3822" t="s">
        <v>61</v>
      </c>
      <c r="AC3822" t="s">
        <v>42</v>
      </c>
      <c r="AD3822" t="s">
        <v>43</v>
      </c>
      <c r="AE3822">
        <v>999</v>
      </c>
      <c r="AF3822" s="1">
        <v>44835</v>
      </c>
    </row>
    <row r="3823" spans="1:32" hidden="1" x14ac:dyDescent="0.35">
      <c r="A3823">
        <v>402040</v>
      </c>
      <c r="B3823" t="s">
        <v>1136</v>
      </c>
      <c r="C3823">
        <v>409430</v>
      </c>
      <c r="D3823" t="s">
        <v>1613</v>
      </c>
      <c r="E3823" t="s">
        <v>1641</v>
      </c>
      <c r="F3823">
        <v>71031</v>
      </c>
      <c r="G3823" t="s">
        <v>33</v>
      </c>
      <c r="H3823" s="1">
        <v>44927</v>
      </c>
      <c r="I3823" s="1">
        <v>45077</v>
      </c>
      <c r="J3823">
        <v>1</v>
      </c>
      <c r="K3823">
        <v>361768</v>
      </c>
      <c r="L3823" t="s">
        <v>106</v>
      </c>
      <c r="M3823" t="s">
        <v>35</v>
      </c>
      <c r="O3823" t="s">
        <v>57</v>
      </c>
      <c r="P3823" t="s">
        <v>59</v>
      </c>
      <c r="Q3823" t="s">
        <v>107</v>
      </c>
      <c r="R3823" t="s">
        <v>109</v>
      </c>
      <c r="S3823">
        <v>2173.63</v>
      </c>
      <c r="T3823">
        <v>100</v>
      </c>
      <c r="U3823">
        <v>100</v>
      </c>
      <c r="V3823" t="s">
        <v>59</v>
      </c>
      <c r="W3823">
        <v>2</v>
      </c>
      <c r="X3823" t="s">
        <v>39</v>
      </c>
      <c r="Y3823">
        <v>21</v>
      </c>
      <c r="Z3823" t="s">
        <v>102</v>
      </c>
      <c r="AA3823">
        <v>24</v>
      </c>
      <c r="AB3823" t="s">
        <v>103</v>
      </c>
      <c r="AC3823" t="s">
        <v>59</v>
      </c>
      <c r="AD3823">
        <v>362489</v>
      </c>
      <c r="AE3823" t="s">
        <v>59</v>
      </c>
      <c r="AF3823" s="1">
        <v>44916</v>
      </c>
    </row>
    <row r="3824" spans="1:32" hidden="1" x14ac:dyDescent="0.35">
      <c r="A3824">
        <v>402040</v>
      </c>
      <c r="B3824" t="s">
        <v>1136</v>
      </c>
      <c r="C3824">
        <v>409430</v>
      </c>
      <c r="D3824" t="s">
        <v>1613</v>
      </c>
      <c r="E3824" t="s">
        <v>1642</v>
      </c>
      <c r="F3824">
        <v>24781</v>
      </c>
      <c r="G3824" t="s">
        <v>48</v>
      </c>
      <c r="H3824" s="1">
        <v>44774</v>
      </c>
      <c r="I3824" s="1">
        <v>44834</v>
      </c>
      <c r="J3824">
        <v>1</v>
      </c>
      <c r="K3824">
        <v>361618</v>
      </c>
      <c r="L3824" t="s">
        <v>106</v>
      </c>
      <c r="M3824" t="s">
        <v>35</v>
      </c>
      <c r="O3824" t="s">
        <v>57</v>
      </c>
      <c r="P3824" t="s">
        <v>59</v>
      </c>
      <c r="Q3824" t="s">
        <v>107</v>
      </c>
      <c r="R3824" t="s">
        <v>108</v>
      </c>
      <c r="S3824">
        <v>2162.8200000000002</v>
      </c>
      <c r="T3824">
        <v>100</v>
      </c>
      <c r="U3824">
        <v>100</v>
      </c>
      <c r="V3824" t="s">
        <v>59</v>
      </c>
      <c r="W3824">
        <v>2</v>
      </c>
      <c r="X3824" t="s">
        <v>39</v>
      </c>
      <c r="Y3824">
        <v>21</v>
      </c>
      <c r="Z3824" t="s">
        <v>102</v>
      </c>
      <c r="AA3824">
        <v>24</v>
      </c>
      <c r="AB3824" t="s">
        <v>103</v>
      </c>
      <c r="AC3824" t="s">
        <v>59</v>
      </c>
      <c r="AD3824">
        <v>362489</v>
      </c>
      <c r="AE3824" t="s">
        <v>59</v>
      </c>
      <c r="AF3824" s="1">
        <v>44769</v>
      </c>
    </row>
    <row r="3825" spans="1:32" hidden="1" x14ac:dyDescent="0.35">
      <c r="A3825">
        <v>402040</v>
      </c>
      <c r="B3825" t="s">
        <v>1136</v>
      </c>
      <c r="C3825">
        <v>409430</v>
      </c>
      <c r="D3825" t="s">
        <v>1613</v>
      </c>
      <c r="E3825" t="s">
        <v>1642</v>
      </c>
      <c r="F3825">
        <v>24781</v>
      </c>
      <c r="G3825" t="s">
        <v>48</v>
      </c>
      <c r="H3825" s="1">
        <v>44835</v>
      </c>
      <c r="I3825" s="1">
        <v>45138</v>
      </c>
      <c r="J3825">
        <v>1</v>
      </c>
      <c r="K3825">
        <v>361618</v>
      </c>
      <c r="L3825" t="s">
        <v>106</v>
      </c>
      <c r="M3825" t="s">
        <v>35</v>
      </c>
      <c r="O3825" t="s">
        <v>57</v>
      </c>
      <c r="P3825" t="s">
        <v>59</v>
      </c>
      <c r="Q3825" t="s">
        <v>107</v>
      </c>
      <c r="R3825" t="s">
        <v>109</v>
      </c>
      <c r="S3825">
        <v>2173.63</v>
      </c>
      <c r="T3825">
        <v>100</v>
      </c>
      <c r="U3825">
        <v>100</v>
      </c>
      <c r="V3825" t="s">
        <v>59</v>
      </c>
      <c r="W3825">
        <v>2</v>
      </c>
      <c r="X3825" t="s">
        <v>39</v>
      </c>
      <c r="Y3825">
        <v>21</v>
      </c>
      <c r="Z3825" t="s">
        <v>102</v>
      </c>
      <c r="AA3825">
        <v>24</v>
      </c>
      <c r="AB3825" t="s">
        <v>103</v>
      </c>
      <c r="AC3825" t="s">
        <v>42</v>
      </c>
      <c r="AD3825" t="s">
        <v>43</v>
      </c>
      <c r="AE3825">
        <v>999</v>
      </c>
      <c r="AF3825" s="1">
        <v>44835</v>
      </c>
    </row>
    <row r="3826" spans="1:32" hidden="1" x14ac:dyDescent="0.35">
      <c r="A3826">
        <v>402040</v>
      </c>
      <c r="B3826" t="s">
        <v>1136</v>
      </c>
      <c r="C3826">
        <v>409430</v>
      </c>
      <c r="D3826" t="s">
        <v>1613</v>
      </c>
      <c r="E3826" t="s">
        <v>1643</v>
      </c>
      <c r="F3826">
        <v>26481</v>
      </c>
      <c r="G3826" t="s">
        <v>48</v>
      </c>
      <c r="H3826" s="1">
        <v>44713</v>
      </c>
      <c r="I3826" s="1">
        <v>44829</v>
      </c>
      <c r="J3826">
        <v>1</v>
      </c>
      <c r="K3826">
        <v>361503</v>
      </c>
      <c r="L3826" t="s">
        <v>106</v>
      </c>
      <c r="M3826" t="s">
        <v>35</v>
      </c>
      <c r="O3826" t="s">
        <v>57</v>
      </c>
      <c r="P3826" t="s">
        <v>59</v>
      </c>
      <c r="Q3826" t="s">
        <v>107</v>
      </c>
      <c r="R3826" t="s">
        <v>108</v>
      </c>
      <c r="S3826">
        <v>2204.11</v>
      </c>
      <c r="T3826">
        <v>100</v>
      </c>
      <c r="U3826">
        <v>100</v>
      </c>
      <c r="V3826" t="s">
        <v>59</v>
      </c>
      <c r="W3826">
        <v>2</v>
      </c>
      <c r="X3826" t="s">
        <v>39</v>
      </c>
      <c r="Y3826">
        <v>10</v>
      </c>
      <c r="Z3826" t="s">
        <v>40</v>
      </c>
      <c r="AA3826">
        <v>10</v>
      </c>
      <c r="AB3826" t="s">
        <v>41</v>
      </c>
      <c r="AC3826" t="s">
        <v>42</v>
      </c>
      <c r="AD3826" t="s">
        <v>43</v>
      </c>
      <c r="AE3826">
        <v>999</v>
      </c>
      <c r="AF3826" s="1">
        <v>44713</v>
      </c>
    </row>
    <row r="3827" spans="1:32" hidden="1" x14ac:dyDescent="0.35">
      <c r="A3827">
        <v>402040</v>
      </c>
      <c r="B3827" t="s">
        <v>1136</v>
      </c>
      <c r="C3827">
        <v>409430</v>
      </c>
      <c r="D3827" t="s">
        <v>1613</v>
      </c>
      <c r="E3827" t="s">
        <v>1643</v>
      </c>
      <c r="F3827">
        <v>26481</v>
      </c>
      <c r="G3827" t="s">
        <v>48</v>
      </c>
      <c r="H3827" s="1">
        <v>44830</v>
      </c>
      <c r="I3827" s="1">
        <v>44834</v>
      </c>
      <c r="J3827">
        <v>1</v>
      </c>
      <c r="K3827">
        <v>361503</v>
      </c>
      <c r="L3827" t="s">
        <v>106</v>
      </c>
      <c r="M3827" t="s">
        <v>35</v>
      </c>
      <c r="O3827" t="s">
        <v>57</v>
      </c>
      <c r="P3827" t="s">
        <v>59</v>
      </c>
      <c r="Q3827" t="s">
        <v>107</v>
      </c>
      <c r="R3827" t="s">
        <v>108</v>
      </c>
      <c r="S3827">
        <v>2162.8200000000002</v>
      </c>
      <c r="T3827">
        <v>100</v>
      </c>
      <c r="U3827">
        <v>100</v>
      </c>
      <c r="V3827" t="s">
        <v>59</v>
      </c>
      <c r="W3827">
        <v>2</v>
      </c>
      <c r="X3827" t="s">
        <v>39</v>
      </c>
      <c r="Y3827">
        <v>10</v>
      </c>
      <c r="Z3827" t="s">
        <v>40</v>
      </c>
      <c r="AA3827">
        <v>10</v>
      </c>
      <c r="AB3827" t="s">
        <v>41</v>
      </c>
      <c r="AC3827" t="s">
        <v>137</v>
      </c>
      <c r="AD3827">
        <v>1801</v>
      </c>
      <c r="AE3827">
        <v>278</v>
      </c>
      <c r="AF3827" s="1">
        <v>44859</v>
      </c>
    </row>
    <row r="3828" spans="1:32" hidden="1" x14ac:dyDescent="0.35">
      <c r="A3828">
        <v>402040</v>
      </c>
      <c r="B3828" t="s">
        <v>1136</v>
      </c>
      <c r="C3828">
        <v>409430</v>
      </c>
      <c r="D3828" t="s">
        <v>1613</v>
      </c>
      <c r="E3828" t="s">
        <v>1643</v>
      </c>
      <c r="F3828">
        <v>26481</v>
      </c>
      <c r="G3828" t="s">
        <v>48</v>
      </c>
      <c r="H3828" s="1">
        <v>44835</v>
      </c>
      <c r="I3828" s="1">
        <v>77798</v>
      </c>
      <c r="J3828">
        <v>1</v>
      </c>
      <c r="K3828">
        <v>361503</v>
      </c>
      <c r="L3828" t="s">
        <v>106</v>
      </c>
      <c r="M3828" t="s">
        <v>35</v>
      </c>
      <c r="O3828" t="s">
        <v>57</v>
      </c>
      <c r="P3828" t="s">
        <v>59</v>
      </c>
      <c r="Q3828" t="s">
        <v>107</v>
      </c>
      <c r="R3828" t="s">
        <v>109</v>
      </c>
      <c r="S3828">
        <v>2173.63</v>
      </c>
      <c r="T3828">
        <v>100</v>
      </c>
      <c r="U3828">
        <v>100</v>
      </c>
      <c r="V3828" t="s">
        <v>59</v>
      </c>
      <c r="W3828">
        <v>2</v>
      </c>
      <c r="X3828" t="s">
        <v>39</v>
      </c>
      <c r="Y3828">
        <v>10</v>
      </c>
      <c r="Z3828" t="s">
        <v>40</v>
      </c>
      <c r="AA3828">
        <v>10</v>
      </c>
      <c r="AB3828" t="s">
        <v>41</v>
      </c>
      <c r="AC3828" t="s">
        <v>137</v>
      </c>
      <c r="AD3828">
        <v>1801</v>
      </c>
      <c r="AE3828">
        <v>278</v>
      </c>
      <c r="AF3828" s="1">
        <v>44859</v>
      </c>
    </row>
    <row r="3829" spans="1:32" hidden="1" x14ac:dyDescent="0.35">
      <c r="A3829">
        <v>402040</v>
      </c>
      <c r="B3829" t="s">
        <v>1136</v>
      </c>
      <c r="C3829">
        <v>409430</v>
      </c>
      <c r="D3829" t="s">
        <v>1613</v>
      </c>
      <c r="E3829" t="s">
        <v>1644</v>
      </c>
      <c r="F3829">
        <v>72805</v>
      </c>
      <c r="G3829" t="s">
        <v>48</v>
      </c>
      <c r="H3829" s="1">
        <v>44935</v>
      </c>
      <c r="I3829" s="1">
        <v>45077</v>
      </c>
      <c r="J3829">
        <v>1</v>
      </c>
      <c r="K3829">
        <v>960043</v>
      </c>
      <c r="L3829" t="s">
        <v>106</v>
      </c>
      <c r="O3829" t="s">
        <v>57</v>
      </c>
      <c r="P3829" t="s">
        <v>59</v>
      </c>
      <c r="Q3829" t="s">
        <v>107</v>
      </c>
      <c r="R3829" t="s">
        <v>109</v>
      </c>
      <c r="S3829">
        <v>2173.63</v>
      </c>
      <c r="T3829">
        <v>100</v>
      </c>
      <c r="U3829">
        <v>100</v>
      </c>
      <c r="V3829" t="s">
        <v>59</v>
      </c>
      <c r="W3829">
        <v>2</v>
      </c>
      <c r="X3829" t="s">
        <v>39</v>
      </c>
      <c r="Y3829">
        <v>22</v>
      </c>
      <c r="Z3829" t="s">
        <v>74</v>
      </c>
      <c r="AA3829">
        <v>52</v>
      </c>
      <c r="AB3829" t="s">
        <v>61</v>
      </c>
      <c r="AC3829" t="s">
        <v>59</v>
      </c>
      <c r="AD3829">
        <v>362489</v>
      </c>
      <c r="AE3829" t="s">
        <v>59</v>
      </c>
      <c r="AF3829" s="1">
        <v>44917</v>
      </c>
    </row>
    <row r="3830" spans="1:32" hidden="1" x14ac:dyDescent="0.35">
      <c r="A3830">
        <v>402040</v>
      </c>
      <c r="B3830" t="s">
        <v>1136</v>
      </c>
      <c r="C3830">
        <v>409430</v>
      </c>
      <c r="D3830" t="s">
        <v>1613</v>
      </c>
      <c r="E3830" t="s">
        <v>1645</v>
      </c>
      <c r="F3830">
        <v>67470</v>
      </c>
      <c r="G3830" t="s">
        <v>48</v>
      </c>
      <c r="H3830" s="1">
        <v>44774</v>
      </c>
      <c r="I3830" s="1">
        <v>44834</v>
      </c>
      <c r="J3830">
        <v>1</v>
      </c>
      <c r="K3830">
        <v>362286</v>
      </c>
      <c r="L3830" t="s">
        <v>117</v>
      </c>
      <c r="M3830" t="s">
        <v>118</v>
      </c>
      <c r="O3830" t="s">
        <v>57</v>
      </c>
      <c r="P3830" t="s">
        <v>59</v>
      </c>
      <c r="Q3830" t="s">
        <v>119</v>
      </c>
      <c r="R3830" t="s">
        <v>120</v>
      </c>
      <c r="S3830">
        <v>1966.81</v>
      </c>
      <c r="T3830">
        <v>100</v>
      </c>
      <c r="U3830">
        <v>100</v>
      </c>
      <c r="V3830" t="s">
        <v>59</v>
      </c>
      <c r="W3830">
        <v>2</v>
      </c>
      <c r="X3830" t="s">
        <v>39</v>
      </c>
      <c r="Y3830">
        <v>21</v>
      </c>
      <c r="Z3830" t="s">
        <v>102</v>
      </c>
      <c r="AA3830">
        <v>24</v>
      </c>
      <c r="AB3830" t="s">
        <v>103</v>
      </c>
      <c r="AC3830" t="s">
        <v>42</v>
      </c>
      <c r="AD3830" t="s">
        <v>43</v>
      </c>
      <c r="AE3830">
        <v>999</v>
      </c>
      <c r="AF3830" s="1">
        <v>44713</v>
      </c>
    </row>
    <row r="3831" spans="1:32" hidden="1" x14ac:dyDescent="0.35">
      <c r="A3831">
        <v>402040</v>
      </c>
      <c r="B3831" t="s">
        <v>1136</v>
      </c>
      <c r="C3831">
        <v>409430</v>
      </c>
      <c r="D3831" t="s">
        <v>1613</v>
      </c>
      <c r="E3831" t="s">
        <v>1645</v>
      </c>
      <c r="F3831">
        <v>67470</v>
      </c>
      <c r="G3831" t="s">
        <v>48</v>
      </c>
      <c r="H3831" s="1">
        <v>44835</v>
      </c>
      <c r="I3831" s="1">
        <v>44865</v>
      </c>
      <c r="J3831">
        <v>1</v>
      </c>
      <c r="K3831">
        <v>362286</v>
      </c>
      <c r="L3831" t="s">
        <v>117</v>
      </c>
      <c r="M3831" t="s">
        <v>118</v>
      </c>
      <c r="O3831" t="s">
        <v>57</v>
      </c>
      <c r="P3831" t="s">
        <v>59</v>
      </c>
      <c r="Q3831" t="s">
        <v>119</v>
      </c>
      <c r="R3831" t="s">
        <v>121</v>
      </c>
      <c r="S3831">
        <v>1976.64</v>
      </c>
      <c r="T3831">
        <v>100</v>
      </c>
      <c r="U3831">
        <v>100</v>
      </c>
      <c r="V3831" t="s">
        <v>59</v>
      </c>
      <c r="W3831">
        <v>2</v>
      </c>
      <c r="X3831" t="s">
        <v>39</v>
      </c>
      <c r="Y3831">
        <v>21</v>
      </c>
      <c r="Z3831" t="s">
        <v>102</v>
      </c>
      <c r="AA3831">
        <v>24</v>
      </c>
      <c r="AB3831" t="s">
        <v>103</v>
      </c>
      <c r="AC3831" t="s">
        <v>42</v>
      </c>
      <c r="AD3831" t="s">
        <v>43</v>
      </c>
      <c r="AE3831">
        <v>999</v>
      </c>
      <c r="AF3831" s="1">
        <v>44835</v>
      </c>
    </row>
    <row r="3832" spans="1:32" hidden="1" x14ac:dyDescent="0.35">
      <c r="A3832">
        <v>402040</v>
      </c>
      <c r="B3832" t="s">
        <v>1136</v>
      </c>
      <c r="C3832">
        <v>409430</v>
      </c>
      <c r="D3832" t="s">
        <v>1613</v>
      </c>
      <c r="E3832" t="s">
        <v>1646</v>
      </c>
      <c r="F3832">
        <v>25053</v>
      </c>
      <c r="G3832" t="s">
        <v>48</v>
      </c>
      <c r="H3832" s="1">
        <v>44713</v>
      </c>
      <c r="I3832" s="1">
        <v>44834</v>
      </c>
      <c r="J3832">
        <v>1</v>
      </c>
      <c r="K3832">
        <v>360918</v>
      </c>
      <c r="L3832" t="s">
        <v>147</v>
      </c>
      <c r="M3832" t="s">
        <v>118</v>
      </c>
      <c r="O3832" t="s">
        <v>57</v>
      </c>
      <c r="P3832" t="s">
        <v>59</v>
      </c>
      <c r="Q3832" t="s">
        <v>119</v>
      </c>
      <c r="R3832" t="s">
        <v>120</v>
      </c>
      <c r="S3832">
        <v>1966.81</v>
      </c>
      <c r="T3832">
        <v>100</v>
      </c>
      <c r="U3832">
        <v>100</v>
      </c>
      <c r="V3832">
        <v>123.98</v>
      </c>
      <c r="W3832">
        <v>2</v>
      </c>
      <c r="X3832" t="s">
        <v>39</v>
      </c>
      <c r="Y3832">
        <v>10</v>
      </c>
      <c r="Z3832" t="s">
        <v>40</v>
      </c>
      <c r="AA3832">
        <v>10</v>
      </c>
      <c r="AB3832" t="s">
        <v>41</v>
      </c>
      <c r="AC3832" t="s">
        <v>42</v>
      </c>
      <c r="AD3832" t="s">
        <v>43</v>
      </c>
      <c r="AE3832">
        <v>999</v>
      </c>
      <c r="AF3832" s="1">
        <v>44713</v>
      </c>
    </row>
    <row r="3833" spans="1:32" hidden="1" x14ac:dyDescent="0.35">
      <c r="A3833">
        <v>402040</v>
      </c>
      <c r="B3833" t="s">
        <v>1136</v>
      </c>
      <c r="C3833">
        <v>409430</v>
      </c>
      <c r="D3833" t="s">
        <v>1613</v>
      </c>
      <c r="E3833" t="s">
        <v>1646</v>
      </c>
      <c r="F3833">
        <v>25053</v>
      </c>
      <c r="G3833" t="s">
        <v>48</v>
      </c>
      <c r="H3833" s="1">
        <v>44835</v>
      </c>
      <c r="I3833" s="1">
        <v>77798</v>
      </c>
      <c r="J3833">
        <v>1</v>
      </c>
      <c r="K3833">
        <v>360918</v>
      </c>
      <c r="L3833" t="s">
        <v>147</v>
      </c>
      <c r="M3833" t="s">
        <v>118</v>
      </c>
      <c r="O3833" t="s">
        <v>57</v>
      </c>
      <c r="P3833" t="s">
        <v>59</v>
      </c>
      <c r="Q3833" t="s">
        <v>119</v>
      </c>
      <c r="R3833" t="s">
        <v>121</v>
      </c>
      <c r="S3833">
        <v>1976.64</v>
      </c>
      <c r="T3833">
        <v>100</v>
      </c>
      <c r="U3833">
        <v>100</v>
      </c>
      <c r="V3833">
        <v>124.6</v>
      </c>
      <c r="W3833">
        <v>2</v>
      </c>
      <c r="X3833" t="s">
        <v>39</v>
      </c>
      <c r="Y3833">
        <v>10</v>
      </c>
      <c r="Z3833" t="s">
        <v>40</v>
      </c>
      <c r="AA3833">
        <v>10</v>
      </c>
      <c r="AB3833" t="s">
        <v>41</v>
      </c>
      <c r="AC3833" t="s">
        <v>42</v>
      </c>
      <c r="AD3833" t="s">
        <v>43</v>
      </c>
      <c r="AE3833">
        <v>999</v>
      </c>
      <c r="AF3833" s="1">
        <v>44835</v>
      </c>
    </row>
    <row r="3834" spans="1:32" hidden="1" x14ac:dyDescent="0.35">
      <c r="A3834">
        <v>402040</v>
      </c>
      <c r="B3834" t="s">
        <v>1136</v>
      </c>
      <c r="C3834">
        <v>409430</v>
      </c>
      <c r="D3834" t="s">
        <v>1613</v>
      </c>
      <c r="E3834" t="s">
        <v>1646</v>
      </c>
      <c r="F3834">
        <v>25053</v>
      </c>
      <c r="G3834" t="s">
        <v>33</v>
      </c>
      <c r="H3834" s="1">
        <v>44774</v>
      </c>
      <c r="I3834" s="1">
        <v>44834</v>
      </c>
      <c r="J3834">
        <v>1</v>
      </c>
      <c r="K3834">
        <v>362584</v>
      </c>
      <c r="L3834" t="s">
        <v>106</v>
      </c>
      <c r="M3834" t="s">
        <v>35</v>
      </c>
      <c r="O3834" t="s">
        <v>57</v>
      </c>
      <c r="P3834" t="s">
        <v>59</v>
      </c>
      <c r="Q3834" t="s">
        <v>107</v>
      </c>
      <c r="R3834" t="s">
        <v>108</v>
      </c>
      <c r="S3834">
        <v>2204.11</v>
      </c>
      <c r="T3834">
        <v>100</v>
      </c>
      <c r="U3834">
        <v>100</v>
      </c>
      <c r="V3834" t="s">
        <v>59</v>
      </c>
      <c r="W3834">
        <v>2</v>
      </c>
      <c r="X3834" t="s">
        <v>39</v>
      </c>
      <c r="Y3834">
        <v>21</v>
      </c>
      <c r="Z3834" t="s">
        <v>102</v>
      </c>
      <c r="AA3834">
        <v>24</v>
      </c>
      <c r="AB3834" t="s">
        <v>103</v>
      </c>
      <c r="AC3834" t="s">
        <v>137</v>
      </c>
      <c r="AD3834">
        <v>1801</v>
      </c>
      <c r="AE3834">
        <v>279</v>
      </c>
      <c r="AF3834" s="1">
        <v>44859</v>
      </c>
    </row>
    <row r="3835" spans="1:32" hidden="1" x14ac:dyDescent="0.35">
      <c r="A3835">
        <v>402040</v>
      </c>
      <c r="B3835" t="s">
        <v>1136</v>
      </c>
      <c r="C3835">
        <v>409430</v>
      </c>
      <c r="D3835" t="s">
        <v>1613</v>
      </c>
      <c r="E3835" t="s">
        <v>1646</v>
      </c>
      <c r="F3835">
        <v>25053</v>
      </c>
      <c r="G3835" t="s">
        <v>33</v>
      </c>
      <c r="H3835" s="1">
        <v>44835</v>
      </c>
      <c r="I3835" s="1">
        <v>45138</v>
      </c>
      <c r="J3835">
        <v>1</v>
      </c>
      <c r="K3835">
        <v>362584</v>
      </c>
      <c r="L3835" t="s">
        <v>106</v>
      </c>
      <c r="M3835" t="s">
        <v>35</v>
      </c>
      <c r="O3835" t="s">
        <v>57</v>
      </c>
      <c r="P3835" t="s">
        <v>59</v>
      </c>
      <c r="Q3835" t="s">
        <v>107</v>
      </c>
      <c r="R3835" t="s">
        <v>109</v>
      </c>
      <c r="S3835">
        <v>2215.13</v>
      </c>
      <c r="T3835">
        <v>100</v>
      </c>
      <c r="U3835">
        <v>100</v>
      </c>
      <c r="V3835" t="s">
        <v>59</v>
      </c>
      <c r="W3835">
        <v>2</v>
      </c>
      <c r="X3835" t="s">
        <v>39</v>
      </c>
      <c r="Y3835">
        <v>21</v>
      </c>
      <c r="Z3835" t="s">
        <v>102</v>
      </c>
      <c r="AA3835">
        <v>24</v>
      </c>
      <c r="AB3835" t="s">
        <v>103</v>
      </c>
      <c r="AC3835" t="s">
        <v>137</v>
      </c>
      <c r="AD3835">
        <v>1801</v>
      </c>
      <c r="AE3835">
        <v>279</v>
      </c>
      <c r="AF3835" s="1">
        <v>44859</v>
      </c>
    </row>
    <row r="3836" spans="1:32" hidden="1" x14ac:dyDescent="0.35">
      <c r="A3836">
        <v>402040</v>
      </c>
      <c r="B3836" t="s">
        <v>1136</v>
      </c>
      <c r="C3836">
        <v>409430</v>
      </c>
      <c r="D3836" t="s">
        <v>1613</v>
      </c>
      <c r="E3836" t="s">
        <v>1647</v>
      </c>
      <c r="F3836">
        <v>70879</v>
      </c>
      <c r="G3836" t="s">
        <v>48</v>
      </c>
      <c r="H3836" s="1">
        <v>44774</v>
      </c>
      <c r="I3836" s="1">
        <v>44834</v>
      </c>
      <c r="J3836">
        <v>1</v>
      </c>
      <c r="K3836">
        <v>363574</v>
      </c>
      <c r="L3836" t="s">
        <v>117</v>
      </c>
      <c r="M3836" t="s">
        <v>118</v>
      </c>
      <c r="O3836" t="s">
        <v>57</v>
      </c>
      <c r="P3836" t="s">
        <v>59</v>
      </c>
      <c r="Q3836" t="s">
        <v>119</v>
      </c>
      <c r="R3836" t="s">
        <v>120</v>
      </c>
      <c r="S3836">
        <v>1966.81</v>
      </c>
      <c r="T3836">
        <v>100</v>
      </c>
      <c r="U3836">
        <v>100</v>
      </c>
      <c r="V3836" t="s">
        <v>59</v>
      </c>
      <c r="W3836">
        <v>2</v>
      </c>
      <c r="X3836" t="s">
        <v>39</v>
      </c>
      <c r="Y3836">
        <v>21</v>
      </c>
      <c r="Z3836" t="s">
        <v>102</v>
      </c>
      <c r="AA3836">
        <v>24</v>
      </c>
      <c r="AB3836" t="s">
        <v>103</v>
      </c>
      <c r="AC3836" t="s">
        <v>42</v>
      </c>
      <c r="AD3836" t="s">
        <v>43</v>
      </c>
      <c r="AE3836">
        <v>999</v>
      </c>
      <c r="AF3836" s="1">
        <v>44713</v>
      </c>
    </row>
    <row r="3837" spans="1:32" hidden="1" x14ac:dyDescent="0.35">
      <c r="A3837">
        <v>402040</v>
      </c>
      <c r="B3837" t="s">
        <v>1136</v>
      </c>
      <c r="C3837">
        <v>409430</v>
      </c>
      <c r="D3837" t="s">
        <v>1613</v>
      </c>
      <c r="E3837" t="s">
        <v>1647</v>
      </c>
      <c r="F3837">
        <v>70879</v>
      </c>
      <c r="G3837" t="s">
        <v>48</v>
      </c>
      <c r="H3837" s="1">
        <v>44835</v>
      </c>
      <c r="I3837" s="1">
        <v>44926</v>
      </c>
      <c r="J3837">
        <v>1</v>
      </c>
      <c r="K3837">
        <v>363574</v>
      </c>
      <c r="L3837" t="s">
        <v>117</v>
      </c>
      <c r="M3837" t="s">
        <v>118</v>
      </c>
      <c r="O3837" t="s">
        <v>57</v>
      </c>
      <c r="P3837" t="s">
        <v>59</v>
      </c>
      <c r="Q3837" t="s">
        <v>119</v>
      </c>
      <c r="R3837" t="s">
        <v>121</v>
      </c>
      <c r="S3837">
        <v>1976.64</v>
      </c>
      <c r="T3837">
        <v>100</v>
      </c>
      <c r="U3837">
        <v>100</v>
      </c>
      <c r="V3837" t="s">
        <v>59</v>
      </c>
      <c r="W3837">
        <v>2</v>
      </c>
      <c r="X3837" t="s">
        <v>39</v>
      </c>
      <c r="Y3837">
        <v>21</v>
      </c>
      <c r="Z3837" t="s">
        <v>102</v>
      </c>
      <c r="AA3837">
        <v>24</v>
      </c>
      <c r="AB3837" t="s">
        <v>103</v>
      </c>
      <c r="AC3837" t="s">
        <v>42</v>
      </c>
      <c r="AD3837" t="s">
        <v>43</v>
      </c>
      <c r="AE3837">
        <v>999</v>
      </c>
      <c r="AF3837" s="1">
        <v>44835</v>
      </c>
    </row>
    <row r="3838" spans="1:32" hidden="1" x14ac:dyDescent="0.35">
      <c r="A3838">
        <v>402040</v>
      </c>
      <c r="B3838" t="s">
        <v>1136</v>
      </c>
      <c r="C3838">
        <v>409430</v>
      </c>
      <c r="D3838" t="s">
        <v>1613</v>
      </c>
      <c r="E3838" t="s">
        <v>1647</v>
      </c>
      <c r="F3838">
        <v>70879</v>
      </c>
      <c r="G3838" t="s">
        <v>33</v>
      </c>
      <c r="H3838" s="1">
        <v>44859</v>
      </c>
      <c r="I3838" s="1">
        <v>44859</v>
      </c>
      <c r="J3838">
        <v>1</v>
      </c>
      <c r="K3838">
        <v>960043</v>
      </c>
      <c r="L3838" t="s">
        <v>106</v>
      </c>
      <c r="O3838" t="s">
        <v>57</v>
      </c>
      <c r="P3838" t="s">
        <v>59</v>
      </c>
      <c r="Q3838" t="s">
        <v>107</v>
      </c>
      <c r="R3838" t="s">
        <v>109</v>
      </c>
      <c r="S3838">
        <v>2162.8200000000002</v>
      </c>
      <c r="T3838">
        <v>0</v>
      </c>
      <c r="U3838">
        <v>100</v>
      </c>
      <c r="V3838" t="s">
        <v>59</v>
      </c>
      <c r="W3838">
        <v>2</v>
      </c>
      <c r="X3838" t="s">
        <v>39</v>
      </c>
      <c r="Y3838">
        <v>22</v>
      </c>
      <c r="Z3838" t="s">
        <v>74</v>
      </c>
      <c r="AA3838">
        <v>52</v>
      </c>
      <c r="AB3838" t="s">
        <v>61</v>
      </c>
      <c r="AC3838" t="s">
        <v>59</v>
      </c>
      <c r="AD3838">
        <v>362489</v>
      </c>
      <c r="AE3838" t="s">
        <v>59</v>
      </c>
      <c r="AF3838" s="1">
        <v>44860</v>
      </c>
    </row>
    <row r="3839" spans="1:32" hidden="1" x14ac:dyDescent="0.35">
      <c r="A3839">
        <v>402040</v>
      </c>
      <c r="B3839" t="s">
        <v>1136</v>
      </c>
      <c r="C3839">
        <v>409430</v>
      </c>
      <c r="D3839" t="s">
        <v>1613</v>
      </c>
      <c r="E3839" t="s">
        <v>1647</v>
      </c>
      <c r="F3839">
        <v>70879</v>
      </c>
      <c r="G3839" t="s">
        <v>33</v>
      </c>
      <c r="H3839" s="1">
        <v>44862</v>
      </c>
      <c r="I3839" s="1">
        <v>44862</v>
      </c>
      <c r="J3839">
        <v>1</v>
      </c>
      <c r="K3839">
        <v>960043</v>
      </c>
      <c r="L3839" t="s">
        <v>106</v>
      </c>
      <c r="O3839" t="s">
        <v>57</v>
      </c>
      <c r="P3839" t="s">
        <v>59</v>
      </c>
      <c r="Q3839" t="s">
        <v>107</v>
      </c>
      <c r="R3839" t="s">
        <v>109</v>
      </c>
      <c r="S3839">
        <v>2173.63</v>
      </c>
      <c r="T3839">
        <v>0</v>
      </c>
      <c r="U3839">
        <v>100</v>
      </c>
      <c r="V3839" t="s">
        <v>59</v>
      </c>
      <c r="W3839">
        <v>2</v>
      </c>
      <c r="X3839" t="s">
        <v>39</v>
      </c>
      <c r="Y3839">
        <v>22</v>
      </c>
      <c r="Z3839" t="s">
        <v>74</v>
      </c>
      <c r="AA3839">
        <v>52</v>
      </c>
      <c r="AB3839" t="s">
        <v>61</v>
      </c>
      <c r="AC3839" t="s">
        <v>59</v>
      </c>
      <c r="AD3839">
        <v>362489</v>
      </c>
      <c r="AE3839" t="s">
        <v>59</v>
      </c>
      <c r="AF3839" s="1">
        <v>44867</v>
      </c>
    </row>
    <row r="3840" spans="1:32" hidden="1" x14ac:dyDescent="0.35">
      <c r="A3840">
        <v>402040</v>
      </c>
      <c r="B3840" t="s">
        <v>1136</v>
      </c>
      <c r="C3840">
        <v>409430</v>
      </c>
      <c r="D3840" t="s">
        <v>1613</v>
      </c>
      <c r="E3840" t="s">
        <v>1647</v>
      </c>
      <c r="F3840">
        <v>70879</v>
      </c>
      <c r="G3840" t="s">
        <v>33</v>
      </c>
      <c r="H3840" s="1">
        <v>44893</v>
      </c>
      <c r="I3840" s="1">
        <v>44926</v>
      </c>
      <c r="J3840">
        <v>1</v>
      </c>
      <c r="K3840">
        <v>960043</v>
      </c>
      <c r="L3840" t="s">
        <v>106</v>
      </c>
      <c r="O3840" t="s">
        <v>57</v>
      </c>
      <c r="P3840" t="s">
        <v>59</v>
      </c>
      <c r="Q3840" t="s">
        <v>107</v>
      </c>
      <c r="R3840" t="s">
        <v>109</v>
      </c>
      <c r="S3840">
        <v>2173.63</v>
      </c>
      <c r="T3840">
        <v>100</v>
      </c>
      <c r="U3840">
        <v>100</v>
      </c>
      <c r="V3840" t="s">
        <v>59</v>
      </c>
      <c r="W3840">
        <v>2</v>
      </c>
      <c r="X3840" t="s">
        <v>39</v>
      </c>
      <c r="Y3840">
        <v>21</v>
      </c>
      <c r="Z3840" t="s">
        <v>102</v>
      </c>
      <c r="AA3840">
        <v>24</v>
      </c>
      <c r="AB3840" t="s">
        <v>103</v>
      </c>
      <c r="AC3840" t="s">
        <v>59</v>
      </c>
      <c r="AD3840">
        <v>362489</v>
      </c>
      <c r="AE3840" t="s">
        <v>59</v>
      </c>
      <c r="AF3840" s="1">
        <v>44879</v>
      </c>
    </row>
    <row r="3841" spans="1:32" hidden="1" x14ac:dyDescent="0.35">
      <c r="A3841">
        <v>402040</v>
      </c>
      <c r="B3841" t="s">
        <v>1136</v>
      </c>
      <c r="C3841">
        <v>409430</v>
      </c>
      <c r="D3841" t="s">
        <v>1613</v>
      </c>
      <c r="E3841" t="s">
        <v>1647</v>
      </c>
      <c r="F3841">
        <v>70879</v>
      </c>
      <c r="G3841" t="s">
        <v>33</v>
      </c>
      <c r="H3841" s="1">
        <v>44927</v>
      </c>
      <c r="I3841" s="1">
        <v>45077</v>
      </c>
      <c r="J3841">
        <v>1</v>
      </c>
      <c r="K3841">
        <v>361582</v>
      </c>
      <c r="L3841" t="s">
        <v>106</v>
      </c>
      <c r="M3841" t="s">
        <v>35</v>
      </c>
      <c r="O3841" t="s">
        <v>57</v>
      </c>
      <c r="P3841" t="s">
        <v>59</v>
      </c>
      <c r="Q3841" t="s">
        <v>107</v>
      </c>
      <c r="R3841" t="s">
        <v>109</v>
      </c>
      <c r="S3841">
        <v>2173.63</v>
      </c>
      <c r="T3841">
        <v>100</v>
      </c>
      <c r="U3841">
        <v>100</v>
      </c>
      <c r="V3841" t="s">
        <v>59</v>
      </c>
      <c r="W3841">
        <v>2</v>
      </c>
      <c r="X3841" t="s">
        <v>39</v>
      </c>
      <c r="Y3841">
        <v>21</v>
      </c>
      <c r="Z3841" t="s">
        <v>102</v>
      </c>
      <c r="AA3841">
        <v>24</v>
      </c>
      <c r="AB3841" t="s">
        <v>103</v>
      </c>
      <c r="AC3841" t="s">
        <v>59</v>
      </c>
      <c r="AD3841">
        <v>362489</v>
      </c>
      <c r="AE3841" t="s">
        <v>59</v>
      </c>
      <c r="AF3841" s="1">
        <v>44916</v>
      </c>
    </row>
    <row r="3842" spans="1:32" hidden="1" x14ac:dyDescent="0.35">
      <c r="A3842">
        <v>402040</v>
      </c>
      <c r="B3842" t="s">
        <v>1136</v>
      </c>
      <c r="C3842">
        <v>409430</v>
      </c>
      <c r="D3842" t="s">
        <v>1613</v>
      </c>
      <c r="E3842" t="s">
        <v>1648</v>
      </c>
      <c r="F3842">
        <v>72787</v>
      </c>
      <c r="G3842" t="s">
        <v>48</v>
      </c>
      <c r="H3842" s="1">
        <v>44928</v>
      </c>
      <c r="I3842" s="1">
        <v>45077</v>
      </c>
      <c r="J3842">
        <v>1</v>
      </c>
      <c r="K3842">
        <v>960237</v>
      </c>
      <c r="L3842" t="s">
        <v>117</v>
      </c>
      <c r="O3842" t="s">
        <v>57</v>
      </c>
      <c r="P3842" t="s">
        <v>59</v>
      </c>
      <c r="Q3842" t="s">
        <v>119</v>
      </c>
      <c r="R3842" t="s">
        <v>121</v>
      </c>
      <c r="S3842">
        <v>1976.64</v>
      </c>
      <c r="T3842">
        <v>100</v>
      </c>
      <c r="U3842">
        <v>100</v>
      </c>
      <c r="V3842" t="s">
        <v>59</v>
      </c>
      <c r="W3842">
        <v>2</v>
      </c>
      <c r="X3842" t="s">
        <v>39</v>
      </c>
      <c r="Y3842">
        <v>22</v>
      </c>
      <c r="Z3842" t="s">
        <v>74</v>
      </c>
      <c r="AA3842">
        <v>52</v>
      </c>
      <c r="AB3842" t="s">
        <v>61</v>
      </c>
      <c r="AC3842" t="s">
        <v>59</v>
      </c>
      <c r="AD3842">
        <v>362489</v>
      </c>
      <c r="AE3842" t="s">
        <v>59</v>
      </c>
      <c r="AF3842" s="1">
        <v>44917</v>
      </c>
    </row>
    <row r="3843" spans="1:32" hidden="1" x14ac:dyDescent="0.35">
      <c r="A3843">
        <v>402040</v>
      </c>
      <c r="B3843" t="s">
        <v>1136</v>
      </c>
      <c r="C3843">
        <v>409430</v>
      </c>
      <c r="D3843" t="s">
        <v>1613</v>
      </c>
      <c r="E3843" t="s">
        <v>1649</v>
      </c>
      <c r="F3843">
        <v>71696</v>
      </c>
      <c r="G3843" t="s">
        <v>48</v>
      </c>
      <c r="H3843" s="1">
        <v>44823</v>
      </c>
      <c r="I3843" s="1">
        <v>44834</v>
      </c>
      <c r="J3843">
        <v>1</v>
      </c>
      <c r="K3843">
        <v>960237</v>
      </c>
      <c r="L3843" t="s">
        <v>117</v>
      </c>
      <c r="O3843" t="s">
        <v>57</v>
      </c>
      <c r="P3843" t="s">
        <v>59</v>
      </c>
      <c r="Q3843" t="s">
        <v>119</v>
      </c>
      <c r="R3843" t="s">
        <v>120</v>
      </c>
      <c r="S3843">
        <v>1966.81</v>
      </c>
      <c r="T3843">
        <v>100</v>
      </c>
      <c r="U3843">
        <v>100</v>
      </c>
      <c r="V3843" t="s">
        <v>59</v>
      </c>
      <c r="W3843">
        <v>2</v>
      </c>
      <c r="X3843" t="s">
        <v>39</v>
      </c>
      <c r="Y3843">
        <v>22</v>
      </c>
      <c r="Z3843" t="s">
        <v>74</v>
      </c>
      <c r="AA3843">
        <v>39</v>
      </c>
      <c r="AB3843" t="s">
        <v>151</v>
      </c>
      <c r="AC3843" t="s">
        <v>59</v>
      </c>
      <c r="AD3843">
        <v>362489</v>
      </c>
      <c r="AE3843" t="s">
        <v>59</v>
      </c>
      <c r="AF3843" s="1">
        <v>44825</v>
      </c>
    </row>
    <row r="3844" spans="1:32" hidden="1" x14ac:dyDescent="0.35">
      <c r="A3844">
        <v>402040</v>
      </c>
      <c r="B3844" t="s">
        <v>1136</v>
      </c>
      <c r="C3844">
        <v>409430</v>
      </c>
      <c r="D3844" t="s">
        <v>1613</v>
      </c>
      <c r="E3844" t="s">
        <v>1649</v>
      </c>
      <c r="F3844">
        <v>71696</v>
      </c>
      <c r="G3844" t="s">
        <v>48</v>
      </c>
      <c r="H3844" s="1">
        <v>44835</v>
      </c>
      <c r="I3844" s="1">
        <v>44918</v>
      </c>
      <c r="J3844">
        <v>1</v>
      </c>
      <c r="K3844">
        <v>960237</v>
      </c>
      <c r="L3844" t="s">
        <v>117</v>
      </c>
      <c r="O3844" t="s">
        <v>57</v>
      </c>
      <c r="P3844" t="s">
        <v>59</v>
      </c>
      <c r="Q3844" t="s">
        <v>119</v>
      </c>
      <c r="R3844" t="s">
        <v>121</v>
      </c>
      <c r="S3844">
        <v>1976.64</v>
      </c>
      <c r="T3844">
        <v>100</v>
      </c>
      <c r="U3844">
        <v>100</v>
      </c>
      <c r="V3844" t="s">
        <v>59</v>
      </c>
      <c r="W3844">
        <v>2</v>
      </c>
      <c r="X3844" t="s">
        <v>39</v>
      </c>
      <c r="Y3844">
        <v>22</v>
      </c>
      <c r="Z3844" t="s">
        <v>74</v>
      </c>
      <c r="AA3844">
        <v>39</v>
      </c>
      <c r="AB3844" t="s">
        <v>151</v>
      </c>
      <c r="AC3844" t="s">
        <v>42</v>
      </c>
      <c r="AD3844" t="s">
        <v>43</v>
      </c>
      <c r="AE3844">
        <v>999</v>
      </c>
      <c r="AF3844" s="1">
        <v>44835</v>
      </c>
    </row>
    <row r="3845" spans="1:32" hidden="1" x14ac:dyDescent="0.35">
      <c r="A3845">
        <v>402040</v>
      </c>
      <c r="B3845" t="s">
        <v>1136</v>
      </c>
      <c r="C3845">
        <v>409430</v>
      </c>
      <c r="D3845" t="s">
        <v>1613</v>
      </c>
      <c r="E3845" t="s">
        <v>1650</v>
      </c>
      <c r="F3845">
        <v>50654</v>
      </c>
      <c r="G3845" t="s">
        <v>48</v>
      </c>
      <c r="H3845" s="1">
        <v>44713</v>
      </c>
      <c r="I3845" s="1">
        <v>44834</v>
      </c>
      <c r="J3845">
        <v>1</v>
      </c>
      <c r="K3845">
        <v>360309</v>
      </c>
      <c r="L3845" t="s">
        <v>106</v>
      </c>
      <c r="M3845" t="s">
        <v>35</v>
      </c>
      <c r="O3845" t="s">
        <v>57</v>
      </c>
      <c r="P3845" t="s">
        <v>59</v>
      </c>
      <c r="Q3845" t="s">
        <v>107</v>
      </c>
      <c r="R3845" t="s">
        <v>108</v>
      </c>
      <c r="S3845">
        <v>2162.8200000000002</v>
      </c>
      <c r="T3845">
        <v>100</v>
      </c>
      <c r="U3845">
        <v>100</v>
      </c>
      <c r="V3845" t="s">
        <v>59</v>
      </c>
      <c r="W3845">
        <v>2</v>
      </c>
      <c r="X3845" t="s">
        <v>39</v>
      </c>
      <c r="Y3845">
        <v>10</v>
      </c>
      <c r="Z3845" t="s">
        <v>40</v>
      </c>
      <c r="AA3845">
        <v>10</v>
      </c>
      <c r="AB3845" t="s">
        <v>41</v>
      </c>
      <c r="AC3845" t="s">
        <v>42</v>
      </c>
      <c r="AD3845" t="s">
        <v>43</v>
      </c>
      <c r="AE3845">
        <v>999</v>
      </c>
      <c r="AF3845" s="1">
        <v>44713</v>
      </c>
    </row>
    <row r="3846" spans="1:32" hidden="1" x14ac:dyDescent="0.35">
      <c r="A3846">
        <v>402040</v>
      </c>
      <c r="B3846" t="s">
        <v>1136</v>
      </c>
      <c r="C3846">
        <v>409430</v>
      </c>
      <c r="D3846" t="s">
        <v>1613</v>
      </c>
      <c r="E3846" t="s">
        <v>1650</v>
      </c>
      <c r="F3846">
        <v>50654</v>
      </c>
      <c r="G3846" t="s">
        <v>48</v>
      </c>
      <c r="H3846" s="1">
        <v>44835</v>
      </c>
      <c r="I3846" s="1">
        <v>77798</v>
      </c>
      <c r="J3846">
        <v>1</v>
      </c>
      <c r="K3846">
        <v>360309</v>
      </c>
      <c r="L3846" t="s">
        <v>106</v>
      </c>
      <c r="M3846" t="s">
        <v>35</v>
      </c>
      <c r="O3846" t="s">
        <v>57</v>
      </c>
      <c r="P3846" t="s">
        <v>59</v>
      </c>
      <c r="Q3846" t="s">
        <v>107</v>
      </c>
      <c r="R3846" t="s">
        <v>109</v>
      </c>
      <c r="S3846">
        <v>2173.63</v>
      </c>
      <c r="T3846">
        <v>100</v>
      </c>
      <c r="U3846">
        <v>100</v>
      </c>
      <c r="V3846" t="s">
        <v>59</v>
      </c>
      <c r="W3846">
        <v>2</v>
      </c>
      <c r="X3846" t="s">
        <v>39</v>
      </c>
      <c r="Y3846">
        <v>10</v>
      </c>
      <c r="Z3846" t="s">
        <v>40</v>
      </c>
      <c r="AA3846">
        <v>10</v>
      </c>
      <c r="AB3846" t="s">
        <v>41</v>
      </c>
      <c r="AC3846" t="s">
        <v>42</v>
      </c>
      <c r="AD3846" t="s">
        <v>43</v>
      </c>
      <c r="AE3846">
        <v>999</v>
      </c>
      <c r="AF3846" s="1">
        <v>44835</v>
      </c>
    </row>
    <row r="3847" spans="1:32" hidden="1" x14ac:dyDescent="0.35">
      <c r="A3847">
        <v>402040</v>
      </c>
      <c r="B3847" t="s">
        <v>1136</v>
      </c>
      <c r="C3847">
        <v>409430</v>
      </c>
      <c r="D3847" t="s">
        <v>1613</v>
      </c>
      <c r="E3847" t="s">
        <v>1651</v>
      </c>
      <c r="F3847">
        <v>66920</v>
      </c>
      <c r="G3847" t="s">
        <v>48</v>
      </c>
      <c r="H3847" s="1">
        <v>44774</v>
      </c>
      <c r="I3847" s="1">
        <v>44834</v>
      </c>
      <c r="J3847">
        <v>1</v>
      </c>
      <c r="K3847">
        <v>960043</v>
      </c>
      <c r="L3847" t="s">
        <v>106</v>
      </c>
      <c r="O3847" t="s">
        <v>57</v>
      </c>
      <c r="P3847" t="s">
        <v>59</v>
      </c>
      <c r="Q3847" t="s">
        <v>107</v>
      </c>
      <c r="R3847" t="s">
        <v>108</v>
      </c>
      <c r="S3847">
        <v>2162.8200000000002</v>
      </c>
      <c r="T3847">
        <v>100</v>
      </c>
      <c r="U3847">
        <v>100</v>
      </c>
      <c r="V3847" t="s">
        <v>59</v>
      </c>
      <c r="W3847">
        <v>2</v>
      </c>
      <c r="X3847" t="s">
        <v>39</v>
      </c>
      <c r="Y3847">
        <v>22</v>
      </c>
      <c r="Z3847" t="s">
        <v>74</v>
      </c>
      <c r="AA3847">
        <v>41</v>
      </c>
      <c r="AB3847" t="s">
        <v>75</v>
      </c>
      <c r="AC3847" t="s">
        <v>59</v>
      </c>
      <c r="AD3847">
        <v>362489</v>
      </c>
      <c r="AE3847" t="s">
        <v>59</v>
      </c>
      <c r="AF3847" s="1">
        <v>44777</v>
      </c>
    </row>
    <row r="3848" spans="1:32" hidden="1" x14ac:dyDescent="0.35">
      <c r="A3848">
        <v>402040</v>
      </c>
      <c r="B3848" t="s">
        <v>1136</v>
      </c>
      <c r="C3848">
        <v>409430</v>
      </c>
      <c r="D3848" t="s">
        <v>1613</v>
      </c>
      <c r="E3848" t="s">
        <v>1651</v>
      </c>
      <c r="F3848">
        <v>66920</v>
      </c>
      <c r="G3848" t="s">
        <v>48</v>
      </c>
      <c r="H3848" s="1">
        <v>44835</v>
      </c>
      <c r="I3848" s="1">
        <v>45077</v>
      </c>
      <c r="J3848">
        <v>1</v>
      </c>
      <c r="K3848">
        <v>960043</v>
      </c>
      <c r="L3848" t="s">
        <v>106</v>
      </c>
      <c r="O3848" t="s">
        <v>57</v>
      </c>
      <c r="P3848" t="s">
        <v>59</v>
      </c>
      <c r="Q3848" t="s">
        <v>107</v>
      </c>
      <c r="R3848" t="s">
        <v>109</v>
      </c>
      <c r="S3848">
        <v>2173.63</v>
      </c>
      <c r="T3848">
        <v>100</v>
      </c>
      <c r="U3848">
        <v>100</v>
      </c>
      <c r="V3848" t="s">
        <v>59</v>
      </c>
      <c r="W3848">
        <v>2</v>
      </c>
      <c r="X3848" t="s">
        <v>39</v>
      </c>
      <c r="Y3848">
        <v>22</v>
      </c>
      <c r="Z3848" t="s">
        <v>74</v>
      </c>
      <c r="AA3848">
        <v>41</v>
      </c>
      <c r="AB3848" t="s">
        <v>75</v>
      </c>
      <c r="AC3848" t="s">
        <v>42</v>
      </c>
      <c r="AD3848" t="s">
        <v>43</v>
      </c>
      <c r="AE3848">
        <v>999</v>
      </c>
      <c r="AF3848" s="1">
        <v>44835</v>
      </c>
    </row>
    <row r="3849" spans="1:32" hidden="1" x14ac:dyDescent="0.35">
      <c r="A3849">
        <v>402040</v>
      </c>
      <c r="B3849" t="s">
        <v>1136</v>
      </c>
      <c r="C3849">
        <v>409430</v>
      </c>
      <c r="D3849" t="s">
        <v>1613</v>
      </c>
      <c r="E3849" t="s">
        <v>1652</v>
      </c>
      <c r="F3849">
        <v>41876</v>
      </c>
      <c r="G3849" t="s">
        <v>48</v>
      </c>
      <c r="H3849" s="1">
        <v>44777</v>
      </c>
      <c r="I3849" s="1">
        <v>44778</v>
      </c>
      <c r="J3849">
        <v>1</v>
      </c>
      <c r="K3849">
        <v>360918</v>
      </c>
      <c r="L3849" t="s">
        <v>147</v>
      </c>
      <c r="M3849" t="s">
        <v>118</v>
      </c>
      <c r="O3849" t="s">
        <v>57</v>
      </c>
      <c r="P3849" t="s">
        <v>59</v>
      </c>
      <c r="Q3849" t="s">
        <v>119</v>
      </c>
      <c r="R3849" t="s">
        <v>120</v>
      </c>
      <c r="S3849">
        <v>1966.81</v>
      </c>
      <c r="T3849">
        <v>0</v>
      </c>
      <c r="U3849">
        <v>100</v>
      </c>
      <c r="V3849" t="s">
        <v>59</v>
      </c>
      <c r="W3849">
        <v>2</v>
      </c>
      <c r="X3849" t="s">
        <v>39</v>
      </c>
      <c r="Y3849">
        <v>21</v>
      </c>
      <c r="Z3849" t="s">
        <v>102</v>
      </c>
      <c r="AA3849">
        <v>24</v>
      </c>
      <c r="AB3849" t="s">
        <v>103</v>
      </c>
      <c r="AC3849" t="s">
        <v>59</v>
      </c>
      <c r="AD3849">
        <v>362489</v>
      </c>
      <c r="AE3849" t="s">
        <v>59</v>
      </c>
      <c r="AF3849" s="1">
        <v>44778</v>
      </c>
    </row>
    <row r="3850" spans="1:32" hidden="1" x14ac:dyDescent="0.35">
      <c r="A3850">
        <v>402040</v>
      </c>
      <c r="B3850" t="s">
        <v>1136</v>
      </c>
      <c r="C3850">
        <v>409430</v>
      </c>
      <c r="D3850" t="s">
        <v>1613</v>
      </c>
      <c r="E3850" t="s">
        <v>1653</v>
      </c>
      <c r="F3850">
        <v>70878</v>
      </c>
      <c r="G3850" t="s">
        <v>48</v>
      </c>
      <c r="H3850" s="1">
        <v>44774</v>
      </c>
      <c r="I3850" s="1">
        <v>44834</v>
      </c>
      <c r="J3850">
        <v>1</v>
      </c>
      <c r="K3850">
        <v>360309</v>
      </c>
      <c r="L3850" t="s">
        <v>106</v>
      </c>
      <c r="M3850" t="s">
        <v>35</v>
      </c>
      <c r="O3850" t="s">
        <v>57</v>
      </c>
      <c r="P3850" t="s">
        <v>59</v>
      </c>
      <c r="Q3850" t="s">
        <v>107</v>
      </c>
      <c r="R3850" t="s">
        <v>108</v>
      </c>
      <c r="S3850">
        <v>2162.8200000000002</v>
      </c>
      <c r="T3850">
        <v>100</v>
      </c>
      <c r="U3850">
        <v>100</v>
      </c>
      <c r="V3850" t="s">
        <v>59</v>
      </c>
      <c r="W3850">
        <v>2</v>
      </c>
      <c r="X3850" t="s">
        <v>39</v>
      </c>
      <c r="Y3850">
        <v>21</v>
      </c>
      <c r="Z3850" t="s">
        <v>102</v>
      </c>
      <c r="AA3850">
        <v>24</v>
      </c>
      <c r="AB3850" t="s">
        <v>103</v>
      </c>
      <c r="AC3850" t="s">
        <v>42</v>
      </c>
      <c r="AD3850" t="s">
        <v>43</v>
      </c>
      <c r="AE3850">
        <v>999</v>
      </c>
      <c r="AF3850" s="1">
        <v>44713</v>
      </c>
    </row>
    <row r="3851" spans="1:32" hidden="1" x14ac:dyDescent="0.35">
      <c r="A3851">
        <v>402040</v>
      </c>
      <c r="B3851" t="s">
        <v>1136</v>
      </c>
      <c r="C3851">
        <v>409430</v>
      </c>
      <c r="D3851" t="s">
        <v>1613</v>
      </c>
      <c r="E3851" t="s">
        <v>1653</v>
      </c>
      <c r="F3851">
        <v>70878</v>
      </c>
      <c r="G3851" t="s">
        <v>48</v>
      </c>
      <c r="H3851" s="1">
        <v>44835</v>
      </c>
      <c r="I3851" s="1">
        <v>44926</v>
      </c>
      <c r="J3851">
        <v>1</v>
      </c>
      <c r="K3851">
        <v>360309</v>
      </c>
      <c r="L3851" t="s">
        <v>106</v>
      </c>
      <c r="M3851" t="s">
        <v>35</v>
      </c>
      <c r="O3851" t="s">
        <v>57</v>
      </c>
      <c r="P3851" t="s">
        <v>59</v>
      </c>
      <c r="Q3851" t="s">
        <v>107</v>
      </c>
      <c r="R3851" t="s">
        <v>109</v>
      </c>
      <c r="S3851">
        <v>2173.63</v>
      </c>
      <c r="T3851">
        <v>100</v>
      </c>
      <c r="U3851">
        <v>100</v>
      </c>
      <c r="V3851" t="s">
        <v>59</v>
      </c>
      <c r="W3851">
        <v>2</v>
      </c>
      <c r="X3851" t="s">
        <v>39</v>
      </c>
      <c r="Y3851">
        <v>21</v>
      </c>
      <c r="Z3851" t="s">
        <v>102</v>
      </c>
      <c r="AA3851">
        <v>24</v>
      </c>
      <c r="AB3851" t="s">
        <v>103</v>
      </c>
      <c r="AC3851" t="s">
        <v>42</v>
      </c>
      <c r="AD3851" t="s">
        <v>43</v>
      </c>
      <c r="AE3851">
        <v>999</v>
      </c>
      <c r="AF3851" s="1">
        <v>44835</v>
      </c>
    </row>
    <row r="3852" spans="1:32" hidden="1" x14ac:dyDescent="0.35">
      <c r="A3852">
        <v>402040</v>
      </c>
      <c r="B3852" t="s">
        <v>1136</v>
      </c>
      <c r="C3852">
        <v>409430</v>
      </c>
      <c r="D3852" t="s">
        <v>1613</v>
      </c>
      <c r="E3852" t="s">
        <v>1654</v>
      </c>
      <c r="F3852">
        <v>58871</v>
      </c>
      <c r="G3852" t="s">
        <v>33</v>
      </c>
      <c r="H3852" s="1">
        <v>44713</v>
      </c>
      <c r="I3852" s="1">
        <v>44804</v>
      </c>
      <c r="J3852">
        <v>2</v>
      </c>
      <c r="K3852">
        <v>360475</v>
      </c>
      <c r="L3852" t="s">
        <v>34</v>
      </c>
      <c r="M3852" t="s">
        <v>35</v>
      </c>
      <c r="O3852" t="s">
        <v>36</v>
      </c>
      <c r="P3852" t="s">
        <v>37</v>
      </c>
      <c r="Q3852">
        <v>45000044</v>
      </c>
      <c r="R3852" t="s">
        <v>38</v>
      </c>
      <c r="S3852">
        <v>2521.0300000000002</v>
      </c>
      <c r="T3852">
        <v>100</v>
      </c>
      <c r="U3852">
        <v>100</v>
      </c>
      <c r="V3852" t="s">
        <v>59</v>
      </c>
      <c r="W3852">
        <v>2</v>
      </c>
      <c r="X3852" t="s">
        <v>39</v>
      </c>
      <c r="Y3852">
        <v>10</v>
      </c>
      <c r="Z3852" t="s">
        <v>40</v>
      </c>
      <c r="AA3852">
        <v>10</v>
      </c>
      <c r="AB3852" t="s">
        <v>41</v>
      </c>
      <c r="AC3852" t="s">
        <v>42</v>
      </c>
      <c r="AD3852" t="s">
        <v>43</v>
      </c>
      <c r="AE3852">
        <v>999</v>
      </c>
      <c r="AF3852" s="1">
        <v>44713</v>
      </c>
    </row>
    <row r="3853" spans="1:32" hidden="1" x14ac:dyDescent="0.35">
      <c r="A3853">
        <v>402040</v>
      </c>
      <c r="B3853" t="s">
        <v>1136</v>
      </c>
      <c r="C3853">
        <v>409430</v>
      </c>
      <c r="D3853" t="s">
        <v>1613</v>
      </c>
      <c r="E3853" t="s">
        <v>1654</v>
      </c>
      <c r="F3853">
        <v>58871</v>
      </c>
      <c r="G3853" t="s">
        <v>33</v>
      </c>
      <c r="H3853" s="1">
        <v>44805</v>
      </c>
      <c r="I3853" s="1">
        <v>44834</v>
      </c>
      <c r="J3853">
        <v>2</v>
      </c>
      <c r="K3853">
        <v>360475</v>
      </c>
      <c r="L3853" t="s">
        <v>34</v>
      </c>
      <c r="M3853" t="s">
        <v>35</v>
      </c>
      <c r="O3853" t="s">
        <v>36</v>
      </c>
      <c r="P3853" t="s">
        <v>37</v>
      </c>
      <c r="Q3853">
        <v>45000044</v>
      </c>
      <c r="R3853" t="s">
        <v>38</v>
      </c>
      <c r="S3853">
        <v>2521.0300000000002</v>
      </c>
      <c r="T3853">
        <v>80</v>
      </c>
      <c r="U3853">
        <v>80</v>
      </c>
      <c r="V3853" t="s">
        <v>59</v>
      </c>
      <c r="W3853">
        <v>2</v>
      </c>
      <c r="X3853" t="s">
        <v>39</v>
      </c>
      <c r="Y3853">
        <v>10</v>
      </c>
      <c r="Z3853" t="s">
        <v>40</v>
      </c>
      <c r="AA3853">
        <v>10</v>
      </c>
      <c r="AB3853" t="s">
        <v>41</v>
      </c>
      <c r="AC3853" t="s">
        <v>42</v>
      </c>
      <c r="AD3853" t="s">
        <v>43</v>
      </c>
      <c r="AE3853">
        <v>999</v>
      </c>
      <c r="AF3853" s="1">
        <v>44713</v>
      </c>
    </row>
    <row r="3854" spans="1:32" hidden="1" x14ac:dyDescent="0.35">
      <c r="A3854">
        <v>402040</v>
      </c>
      <c r="B3854" t="s">
        <v>1136</v>
      </c>
      <c r="C3854">
        <v>409430</v>
      </c>
      <c r="D3854" t="s">
        <v>1613</v>
      </c>
      <c r="E3854" t="s">
        <v>1654</v>
      </c>
      <c r="F3854">
        <v>58871</v>
      </c>
      <c r="G3854" t="s">
        <v>33</v>
      </c>
      <c r="H3854" s="1">
        <v>44835</v>
      </c>
      <c r="I3854" s="1">
        <v>45169</v>
      </c>
      <c r="J3854">
        <v>2</v>
      </c>
      <c r="K3854">
        <v>360475</v>
      </c>
      <c r="L3854" t="s">
        <v>34</v>
      </c>
      <c r="M3854" t="s">
        <v>35</v>
      </c>
      <c r="O3854" t="s">
        <v>36</v>
      </c>
      <c r="P3854" t="s">
        <v>37</v>
      </c>
      <c r="Q3854">
        <v>45000044</v>
      </c>
      <c r="R3854" t="s">
        <v>44</v>
      </c>
      <c r="S3854">
        <v>2568.34</v>
      </c>
      <c r="T3854">
        <v>80</v>
      </c>
      <c r="U3854">
        <v>80</v>
      </c>
      <c r="V3854" t="s">
        <v>59</v>
      </c>
      <c r="W3854">
        <v>2</v>
      </c>
      <c r="X3854" t="s">
        <v>39</v>
      </c>
      <c r="Y3854">
        <v>10</v>
      </c>
      <c r="Z3854" t="s">
        <v>40</v>
      </c>
      <c r="AA3854">
        <v>10</v>
      </c>
      <c r="AB3854" t="s">
        <v>41</v>
      </c>
      <c r="AC3854" t="s">
        <v>45</v>
      </c>
      <c r="AD3854" t="s">
        <v>43</v>
      </c>
      <c r="AE3854">
        <v>999</v>
      </c>
      <c r="AF3854" s="1">
        <v>44835</v>
      </c>
    </row>
    <row r="3855" spans="1:32" hidden="1" x14ac:dyDescent="0.35">
      <c r="A3855">
        <v>402040</v>
      </c>
      <c r="B3855" t="s">
        <v>1136</v>
      </c>
      <c r="C3855">
        <v>409430</v>
      </c>
      <c r="D3855" t="s">
        <v>1613</v>
      </c>
      <c r="E3855" t="s">
        <v>1654</v>
      </c>
      <c r="F3855">
        <v>58871</v>
      </c>
      <c r="G3855" t="s">
        <v>33</v>
      </c>
      <c r="H3855" s="1">
        <v>45170</v>
      </c>
      <c r="I3855" s="1">
        <v>77798</v>
      </c>
      <c r="J3855">
        <v>2</v>
      </c>
      <c r="K3855">
        <v>360475</v>
      </c>
      <c r="L3855" t="s">
        <v>34</v>
      </c>
      <c r="M3855" t="s">
        <v>35</v>
      </c>
      <c r="O3855" t="s">
        <v>36</v>
      </c>
      <c r="P3855" t="s">
        <v>37</v>
      </c>
      <c r="Q3855">
        <v>45000044</v>
      </c>
      <c r="R3855" t="s">
        <v>44</v>
      </c>
      <c r="S3855">
        <v>2568.34</v>
      </c>
      <c r="T3855">
        <v>100</v>
      </c>
      <c r="U3855">
        <v>100</v>
      </c>
      <c r="V3855" t="s">
        <v>59</v>
      </c>
      <c r="W3855">
        <v>2</v>
      </c>
      <c r="X3855" t="s">
        <v>39</v>
      </c>
      <c r="Y3855">
        <v>10</v>
      </c>
      <c r="Z3855" t="s">
        <v>40</v>
      </c>
      <c r="AA3855">
        <v>10</v>
      </c>
      <c r="AB3855" t="s">
        <v>41</v>
      </c>
      <c r="AC3855" t="s">
        <v>45</v>
      </c>
      <c r="AD3855" t="s">
        <v>43</v>
      </c>
      <c r="AE3855">
        <v>999</v>
      </c>
      <c r="AF3855" s="1">
        <v>44835</v>
      </c>
    </row>
    <row r="3856" spans="1:32" hidden="1" x14ac:dyDescent="0.35">
      <c r="A3856">
        <v>402040</v>
      </c>
      <c r="B3856" t="s">
        <v>1136</v>
      </c>
      <c r="C3856">
        <v>409430</v>
      </c>
      <c r="D3856" t="s">
        <v>1613</v>
      </c>
      <c r="E3856" t="s">
        <v>1655</v>
      </c>
      <c r="F3856">
        <v>50283</v>
      </c>
      <c r="G3856" t="s">
        <v>33</v>
      </c>
      <c r="H3856" s="1">
        <v>44713</v>
      </c>
      <c r="I3856" s="1">
        <v>44834</v>
      </c>
      <c r="J3856">
        <v>1</v>
      </c>
      <c r="K3856">
        <v>360872</v>
      </c>
      <c r="L3856" t="s">
        <v>147</v>
      </c>
      <c r="M3856" t="s">
        <v>35</v>
      </c>
      <c r="O3856" t="s">
        <v>57</v>
      </c>
      <c r="P3856" t="s">
        <v>59</v>
      </c>
      <c r="Q3856" t="s">
        <v>119</v>
      </c>
      <c r="R3856" t="s">
        <v>120</v>
      </c>
      <c r="S3856">
        <v>1914.32</v>
      </c>
      <c r="T3856">
        <v>100</v>
      </c>
      <c r="U3856">
        <v>100</v>
      </c>
      <c r="V3856" t="s">
        <v>59</v>
      </c>
      <c r="W3856">
        <v>2</v>
      </c>
      <c r="X3856" t="s">
        <v>39</v>
      </c>
      <c r="Y3856">
        <v>10</v>
      </c>
      <c r="Z3856" t="s">
        <v>40</v>
      </c>
      <c r="AA3856">
        <v>10</v>
      </c>
      <c r="AB3856" t="s">
        <v>41</v>
      </c>
      <c r="AC3856" t="s">
        <v>42</v>
      </c>
      <c r="AD3856" t="s">
        <v>43</v>
      </c>
      <c r="AE3856">
        <v>999</v>
      </c>
      <c r="AF3856" s="1">
        <v>44713</v>
      </c>
    </row>
    <row r="3857" spans="1:32" hidden="1" x14ac:dyDescent="0.35">
      <c r="A3857">
        <v>402040</v>
      </c>
      <c r="B3857" t="s">
        <v>1136</v>
      </c>
      <c r="C3857">
        <v>409430</v>
      </c>
      <c r="D3857" t="s">
        <v>1613</v>
      </c>
      <c r="E3857" t="s">
        <v>1655</v>
      </c>
      <c r="F3857">
        <v>50283</v>
      </c>
      <c r="G3857" t="s">
        <v>33</v>
      </c>
      <c r="H3857" s="1">
        <v>44835</v>
      </c>
      <c r="I3857" s="1">
        <v>77798</v>
      </c>
      <c r="J3857">
        <v>1</v>
      </c>
      <c r="K3857">
        <v>360872</v>
      </c>
      <c r="L3857" t="s">
        <v>147</v>
      </c>
      <c r="M3857" t="s">
        <v>35</v>
      </c>
      <c r="O3857" t="s">
        <v>57</v>
      </c>
      <c r="P3857" t="s">
        <v>59</v>
      </c>
      <c r="Q3857" t="s">
        <v>119</v>
      </c>
      <c r="R3857" t="s">
        <v>121</v>
      </c>
      <c r="S3857">
        <v>1923.89</v>
      </c>
      <c r="T3857">
        <v>100</v>
      </c>
      <c r="U3857">
        <v>100</v>
      </c>
      <c r="V3857" t="s">
        <v>59</v>
      </c>
      <c r="W3857">
        <v>2</v>
      </c>
      <c r="X3857" t="s">
        <v>39</v>
      </c>
      <c r="Y3857">
        <v>10</v>
      </c>
      <c r="Z3857" t="s">
        <v>40</v>
      </c>
      <c r="AA3857">
        <v>10</v>
      </c>
      <c r="AB3857" t="s">
        <v>41</v>
      </c>
      <c r="AC3857" t="s">
        <v>42</v>
      </c>
      <c r="AD3857" t="s">
        <v>43</v>
      </c>
      <c r="AE3857">
        <v>999</v>
      </c>
      <c r="AF3857" s="1">
        <v>44835</v>
      </c>
    </row>
    <row r="3858" spans="1:32" hidden="1" x14ac:dyDescent="0.35">
      <c r="A3858">
        <v>402040</v>
      </c>
      <c r="B3858" t="s">
        <v>1136</v>
      </c>
      <c r="C3858">
        <v>409430</v>
      </c>
      <c r="D3858" t="s">
        <v>1613</v>
      </c>
      <c r="E3858" t="s">
        <v>1656</v>
      </c>
      <c r="F3858">
        <v>67456</v>
      </c>
      <c r="G3858" t="s">
        <v>48</v>
      </c>
      <c r="H3858" s="1">
        <v>44713</v>
      </c>
      <c r="I3858" s="1">
        <v>44834</v>
      </c>
      <c r="J3858">
        <v>1</v>
      </c>
      <c r="K3858">
        <v>360918</v>
      </c>
      <c r="L3858" t="s">
        <v>147</v>
      </c>
      <c r="M3858" t="s">
        <v>118</v>
      </c>
      <c r="O3858" t="s">
        <v>57</v>
      </c>
      <c r="P3858" t="s">
        <v>59</v>
      </c>
      <c r="Q3858" t="s">
        <v>119</v>
      </c>
      <c r="R3858" t="s">
        <v>120</v>
      </c>
      <c r="S3858">
        <v>1966.81</v>
      </c>
      <c r="T3858">
        <v>100</v>
      </c>
      <c r="U3858">
        <v>100</v>
      </c>
      <c r="V3858" t="s">
        <v>59</v>
      </c>
      <c r="W3858">
        <v>2</v>
      </c>
      <c r="X3858" t="s">
        <v>39</v>
      </c>
      <c r="Y3858">
        <v>21</v>
      </c>
      <c r="Z3858" t="s">
        <v>102</v>
      </c>
      <c r="AA3858">
        <v>24</v>
      </c>
      <c r="AB3858" t="s">
        <v>103</v>
      </c>
      <c r="AC3858" t="s">
        <v>42</v>
      </c>
      <c r="AD3858" t="s">
        <v>43</v>
      </c>
      <c r="AE3858">
        <v>999</v>
      </c>
      <c r="AF3858" s="1">
        <v>44713</v>
      </c>
    </row>
    <row r="3859" spans="1:32" hidden="1" x14ac:dyDescent="0.35">
      <c r="A3859">
        <v>402040</v>
      </c>
      <c r="B3859" t="s">
        <v>1136</v>
      </c>
      <c r="C3859">
        <v>409430</v>
      </c>
      <c r="D3859" t="s">
        <v>1613</v>
      </c>
      <c r="E3859" t="s">
        <v>1656</v>
      </c>
      <c r="F3859">
        <v>67456</v>
      </c>
      <c r="G3859" t="s">
        <v>48</v>
      </c>
      <c r="H3859" s="1">
        <v>44835</v>
      </c>
      <c r="I3859" s="1">
        <v>45138</v>
      </c>
      <c r="J3859">
        <v>1</v>
      </c>
      <c r="K3859">
        <v>360918</v>
      </c>
      <c r="L3859" t="s">
        <v>147</v>
      </c>
      <c r="M3859" t="s">
        <v>118</v>
      </c>
      <c r="O3859" t="s">
        <v>57</v>
      </c>
      <c r="P3859" t="s">
        <v>59</v>
      </c>
      <c r="Q3859" t="s">
        <v>119</v>
      </c>
      <c r="R3859" t="s">
        <v>121</v>
      </c>
      <c r="S3859">
        <v>1976.64</v>
      </c>
      <c r="T3859">
        <v>100</v>
      </c>
      <c r="U3859">
        <v>100</v>
      </c>
      <c r="V3859" t="s">
        <v>59</v>
      </c>
      <c r="W3859">
        <v>2</v>
      </c>
      <c r="X3859" t="s">
        <v>39</v>
      </c>
      <c r="Y3859">
        <v>21</v>
      </c>
      <c r="Z3859" t="s">
        <v>102</v>
      </c>
      <c r="AA3859">
        <v>24</v>
      </c>
      <c r="AB3859" t="s">
        <v>103</v>
      </c>
      <c r="AC3859" t="s">
        <v>42</v>
      </c>
      <c r="AD3859" t="s">
        <v>43</v>
      </c>
      <c r="AE3859">
        <v>999</v>
      </c>
      <c r="AF3859" s="1">
        <v>44835</v>
      </c>
    </row>
    <row r="3860" spans="1:32" hidden="1" x14ac:dyDescent="0.35">
      <c r="A3860">
        <v>402040</v>
      </c>
      <c r="B3860" t="s">
        <v>1136</v>
      </c>
      <c r="C3860">
        <v>409430</v>
      </c>
      <c r="D3860" t="s">
        <v>1613</v>
      </c>
      <c r="E3860" t="s">
        <v>1657</v>
      </c>
      <c r="F3860">
        <v>26394</v>
      </c>
      <c r="G3860" t="s">
        <v>48</v>
      </c>
      <c r="H3860" s="1">
        <v>44713</v>
      </c>
      <c r="I3860" s="1">
        <v>44834</v>
      </c>
      <c r="J3860">
        <v>2</v>
      </c>
      <c r="K3860">
        <v>362489</v>
      </c>
      <c r="L3860" t="s">
        <v>52</v>
      </c>
      <c r="M3860" t="s">
        <v>134</v>
      </c>
      <c r="O3860" t="s">
        <v>36</v>
      </c>
      <c r="P3860" t="s">
        <v>37</v>
      </c>
      <c r="Q3860">
        <v>45000020</v>
      </c>
      <c r="R3860" t="s">
        <v>53</v>
      </c>
      <c r="S3860">
        <v>3225.07</v>
      </c>
      <c r="T3860">
        <v>100</v>
      </c>
      <c r="U3860">
        <v>100</v>
      </c>
      <c r="V3860">
        <v>178.3</v>
      </c>
      <c r="W3860">
        <v>1</v>
      </c>
      <c r="X3860" t="s">
        <v>54</v>
      </c>
      <c r="Y3860">
        <v>10</v>
      </c>
      <c r="Z3860" t="s">
        <v>40</v>
      </c>
      <c r="AA3860">
        <v>10</v>
      </c>
      <c r="AB3860" t="s">
        <v>41</v>
      </c>
      <c r="AC3860" t="s">
        <v>42</v>
      </c>
      <c r="AD3860" t="s">
        <v>43</v>
      </c>
      <c r="AE3860">
        <v>999</v>
      </c>
      <c r="AF3860" s="1">
        <v>44713</v>
      </c>
    </row>
    <row r="3861" spans="1:32" hidden="1" x14ac:dyDescent="0.35">
      <c r="A3861">
        <v>402040</v>
      </c>
      <c r="B3861" t="s">
        <v>1136</v>
      </c>
      <c r="C3861">
        <v>409430</v>
      </c>
      <c r="D3861" t="s">
        <v>1613</v>
      </c>
      <c r="E3861" t="s">
        <v>1657</v>
      </c>
      <c r="F3861">
        <v>26394</v>
      </c>
      <c r="G3861" t="s">
        <v>48</v>
      </c>
      <c r="H3861" s="1">
        <v>44835</v>
      </c>
      <c r="I3861" s="1">
        <v>77798</v>
      </c>
      <c r="J3861">
        <v>2</v>
      </c>
      <c r="K3861">
        <v>362489</v>
      </c>
      <c r="L3861" t="s">
        <v>52</v>
      </c>
      <c r="M3861" t="s">
        <v>134</v>
      </c>
      <c r="O3861" t="s">
        <v>36</v>
      </c>
      <c r="P3861" t="s">
        <v>37</v>
      </c>
      <c r="Q3861">
        <v>45000020</v>
      </c>
      <c r="R3861" t="s">
        <v>55</v>
      </c>
      <c r="S3861">
        <v>3273.45</v>
      </c>
      <c r="T3861">
        <v>100</v>
      </c>
      <c r="U3861">
        <v>100</v>
      </c>
      <c r="V3861">
        <v>178.3</v>
      </c>
      <c r="W3861">
        <v>1</v>
      </c>
      <c r="X3861" t="s">
        <v>54</v>
      </c>
      <c r="Y3861">
        <v>10</v>
      </c>
      <c r="Z3861" t="s">
        <v>40</v>
      </c>
      <c r="AA3861">
        <v>10</v>
      </c>
      <c r="AB3861" t="s">
        <v>41</v>
      </c>
      <c r="AC3861" t="s">
        <v>42</v>
      </c>
      <c r="AD3861" t="s">
        <v>43</v>
      </c>
      <c r="AE3861">
        <v>999</v>
      </c>
      <c r="AF3861" s="1">
        <v>44835</v>
      </c>
    </row>
    <row r="3862" spans="1:32" hidden="1" x14ac:dyDescent="0.35">
      <c r="A3862">
        <v>402040</v>
      </c>
      <c r="B3862" t="s">
        <v>1136</v>
      </c>
      <c r="C3862">
        <v>409430</v>
      </c>
      <c r="D3862" t="s">
        <v>1613</v>
      </c>
      <c r="E3862" t="s">
        <v>1658</v>
      </c>
      <c r="F3862">
        <v>51366</v>
      </c>
      <c r="G3862" t="s">
        <v>48</v>
      </c>
      <c r="H3862" s="1">
        <v>44718</v>
      </c>
      <c r="I3862" s="1">
        <v>44785</v>
      </c>
      <c r="J3862">
        <v>1</v>
      </c>
      <c r="K3862">
        <v>362512</v>
      </c>
      <c r="L3862" t="s">
        <v>34</v>
      </c>
      <c r="M3862" t="s">
        <v>118</v>
      </c>
      <c r="O3862" t="s">
        <v>57</v>
      </c>
      <c r="P3862" t="s">
        <v>37</v>
      </c>
      <c r="Q3862" t="s">
        <v>58</v>
      </c>
      <c r="R3862" t="s">
        <v>41</v>
      </c>
      <c r="S3862">
        <v>2577.89</v>
      </c>
      <c r="T3862">
        <v>100</v>
      </c>
      <c r="U3862">
        <v>100</v>
      </c>
      <c r="V3862" t="s">
        <v>59</v>
      </c>
      <c r="W3862">
        <v>2</v>
      </c>
      <c r="X3862" t="s">
        <v>39</v>
      </c>
      <c r="Y3862">
        <v>21</v>
      </c>
      <c r="Z3862" t="s">
        <v>102</v>
      </c>
      <c r="AA3862">
        <v>24</v>
      </c>
      <c r="AB3862" t="s">
        <v>103</v>
      </c>
      <c r="AC3862" t="s">
        <v>42</v>
      </c>
      <c r="AD3862" t="s">
        <v>43</v>
      </c>
      <c r="AE3862">
        <v>999</v>
      </c>
      <c r="AF3862" s="1">
        <v>44713</v>
      </c>
    </row>
    <row r="3863" spans="1:32" hidden="1" x14ac:dyDescent="0.35">
      <c r="A3863">
        <v>402040</v>
      </c>
      <c r="B3863" t="s">
        <v>1136</v>
      </c>
      <c r="C3863">
        <v>409430</v>
      </c>
      <c r="D3863" t="s">
        <v>1613</v>
      </c>
      <c r="E3863" t="s">
        <v>1659</v>
      </c>
      <c r="F3863">
        <v>25286</v>
      </c>
      <c r="G3863" t="s">
        <v>48</v>
      </c>
      <c r="H3863" s="1">
        <v>44713</v>
      </c>
      <c r="I3863" s="1">
        <v>44834</v>
      </c>
      <c r="J3863">
        <v>1</v>
      </c>
      <c r="K3863">
        <v>367074</v>
      </c>
      <c r="L3863" t="s">
        <v>106</v>
      </c>
      <c r="M3863" t="s">
        <v>35</v>
      </c>
      <c r="O3863" t="s">
        <v>57</v>
      </c>
      <c r="P3863" t="s">
        <v>59</v>
      </c>
      <c r="Q3863" t="s">
        <v>107</v>
      </c>
      <c r="R3863" t="s">
        <v>108</v>
      </c>
      <c r="S3863">
        <v>2162.8200000000002</v>
      </c>
      <c r="T3863">
        <v>100</v>
      </c>
      <c r="U3863">
        <v>100</v>
      </c>
      <c r="V3863" t="s">
        <v>59</v>
      </c>
      <c r="W3863">
        <v>2</v>
      </c>
      <c r="X3863" t="s">
        <v>39</v>
      </c>
      <c r="Y3863">
        <v>10</v>
      </c>
      <c r="Z3863" t="s">
        <v>40</v>
      </c>
      <c r="AA3863">
        <v>10</v>
      </c>
      <c r="AB3863" t="s">
        <v>41</v>
      </c>
      <c r="AC3863" t="s">
        <v>42</v>
      </c>
      <c r="AD3863" t="s">
        <v>43</v>
      </c>
      <c r="AE3863">
        <v>999</v>
      </c>
      <c r="AF3863" s="1">
        <v>44713</v>
      </c>
    </row>
    <row r="3864" spans="1:32" hidden="1" x14ac:dyDescent="0.35">
      <c r="A3864">
        <v>402040</v>
      </c>
      <c r="B3864" t="s">
        <v>1136</v>
      </c>
      <c r="C3864">
        <v>409430</v>
      </c>
      <c r="D3864" t="s">
        <v>1613</v>
      </c>
      <c r="E3864" t="s">
        <v>1659</v>
      </c>
      <c r="F3864">
        <v>25286</v>
      </c>
      <c r="G3864" t="s">
        <v>48</v>
      </c>
      <c r="H3864" s="1">
        <v>44835</v>
      </c>
      <c r="I3864" s="1">
        <v>77798</v>
      </c>
      <c r="J3864">
        <v>1</v>
      </c>
      <c r="K3864">
        <v>367074</v>
      </c>
      <c r="L3864" t="s">
        <v>106</v>
      </c>
      <c r="M3864" t="s">
        <v>35</v>
      </c>
      <c r="O3864" t="s">
        <v>57</v>
      </c>
      <c r="P3864" t="s">
        <v>59</v>
      </c>
      <c r="Q3864" t="s">
        <v>107</v>
      </c>
      <c r="R3864" t="s">
        <v>109</v>
      </c>
      <c r="S3864">
        <v>2173.63</v>
      </c>
      <c r="T3864">
        <v>100</v>
      </c>
      <c r="U3864">
        <v>100</v>
      </c>
      <c r="V3864" t="s">
        <v>59</v>
      </c>
      <c r="W3864">
        <v>2</v>
      </c>
      <c r="X3864" t="s">
        <v>39</v>
      </c>
      <c r="Y3864">
        <v>10</v>
      </c>
      <c r="Z3864" t="s">
        <v>40</v>
      </c>
      <c r="AA3864">
        <v>10</v>
      </c>
      <c r="AB3864" t="s">
        <v>41</v>
      </c>
      <c r="AC3864" t="s">
        <v>42</v>
      </c>
      <c r="AD3864" t="s">
        <v>43</v>
      </c>
      <c r="AE3864">
        <v>999</v>
      </c>
      <c r="AF3864" s="1">
        <v>44835</v>
      </c>
    </row>
    <row r="3865" spans="1:32" hidden="1" x14ac:dyDescent="0.35">
      <c r="A3865">
        <v>402040</v>
      </c>
      <c r="B3865" t="s">
        <v>1136</v>
      </c>
      <c r="C3865">
        <v>409430</v>
      </c>
      <c r="D3865" t="s">
        <v>1613</v>
      </c>
      <c r="E3865" t="s">
        <v>1660</v>
      </c>
      <c r="F3865">
        <v>25448</v>
      </c>
      <c r="G3865" t="s">
        <v>48</v>
      </c>
      <c r="H3865" s="1">
        <v>44713</v>
      </c>
      <c r="I3865" s="1">
        <v>44834</v>
      </c>
      <c r="J3865">
        <v>1</v>
      </c>
      <c r="K3865">
        <v>367224</v>
      </c>
      <c r="L3865" t="s">
        <v>106</v>
      </c>
      <c r="M3865" t="s">
        <v>35</v>
      </c>
      <c r="O3865" t="s">
        <v>57</v>
      </c>
      <c r="P3865" t="s">
        <v>59</v>
      </c>
      <c r="Q3865" t="s">
        <v>107</v>
      </c>
      <c r="R3865" t="s">
        <v>108</v>
      </c>
      <c r="S3865">
        <v>2162.8200000000002</v>
      </c>
      <c r="T3865">
        <v>100</v>
      </c>
      <c r="U3865">
        <v>100</v>
      </c>
      <c r="V3865" t="s">
        <v>59</v>
      </c>
      <c r="W3865">
        <v>2</v>
      </c>
      <c r="X3865" t="s">
        <v>39</v>
      </c>
      <c r="Y3865">
        <v>10</v>
      </c>
      <c r="Z3865" t="s">
        <v>40</v>
      </c>
      <c r="AA3865">
        <v>10</v>
      </c>
      <c r="AB3865" t="s">
        <v>41</v>
      </c>
      <c r="AC3865" t="s">
        <v>42</v>
      </c>
      <c r="AD3865" t="s">
        <v>43</v>
      </c>
      <c r="AE3865">
        <v>999</v>
      </c>
      <c r="AF3865" s="1">
        <v>44713</v>
      </c>
    </row>
    <row r="3866" spans="1:32" hidden="1" x14ac:dyDescent="0.35">
      <c r="A3866">
        <v>402040</v>
      </c>
      <c r="B3866" t="s">
        <v>1136</v>
      </c>
      <c r="C3866">
        <v>409430</v>
      </c>
      <c r="D3866" t="s">
        <v>1613</v>
      </c>
      <c r="E3866" t="s">
        <v>1660</v>
      </c>
      <c r="F3866">
        <v>25448</v>
      </c>
      <c r="G3866" t="s">
        <v>48</v>
      </c>
      <c r="H3866" s="1">
        <v>44835</v>
      </c>
      <c r="I3866" s="1">
        <v>77798</v>
      </c>
      <c r="J3866">
        <v>1</v>
      </c>
      <c r="K3866">
        <v>367224</v>
      </c>
      <c r="L3866" t="s">
        <v>106</v>
      </c>
      <c r="M3866" t="s">
        <v>35</v>
      </c>
      <c r="O3866" t="s">
        <v>57</v>
      </c>
      <c r="P3866" t="s">
        <v>59</v>
      </c>
      <c r="Q3866" t="s">
        <v>107</v>
      </c>
      <c r="R3866" t="s">
        <v>109</v>
      </c>
      <c r="S3866">
        <v>2173.63</v>
      </c>
      <c r="T3866">
        <v>100</v>
      </c>
      <c r="U3866">
        <v>100</v>
      </c>
      <c r="V3866" t="s">
        <v>59</v>
      </c>
      <c r="W3866">
        <v>2</v>
      </c>
      <c r="X3866" t="s">
        <v>39</v>
      </c>
      <c r="Y3866">
        <v>10</v>
      </c>
      <c r="Z3866" t="s">
        <v>40</v>
      </c>
      <c r="AA3866">
        <v>10</v>
      </c>
      <c r="AB3866" t="s">
        <v>41</v>
      </c>
      <c r="AC3866" t="s">
        <v>42</v>
      </c>
      <c r="AD3866" t="s">
        <v>43</v>
      </c>
      <c r="AE3866">
        <v>999</v>
      </c>
      <c r="AF3866" s="1">
        <v>44835</v>
      </c>
    </row>
    <row r="3867" spans="1:32" hidden="1" x14ac:dyDescent="0.35">
      <c r="A3867">
        <v>402040</v>
      </c>
      <c r="B3867" t="s">
        <v>1136</v>
      </c>
      <c r="C3867">
        <v>409430</v>
      </c>
      <c r="D3867" t="s">
        <v>1613</v>
      </c>
      <c r="E3867" t="s">
        <v>1660</v>
      </c>
      <c r="F3867">
        <v>25448</v>
      </c>
      <c r="G3867" t="s">
        <v>33</v>
      </c>
      <c r="H3867" s="1">
        <v>44774</v>
      </c>
      <c r="I3867" s="1">
        <v>44834</v>
      </c>
      <c r="J3867">
        <v>1</v>
      </c>
      <c r="K3867">
        <v>362397</v>
      </c>
      <c r="L3867" t="s">
        <v>34</v>
      </c>
      <c r="M3867" t="s">
        <v>118</v>
      </c>
      <c r="O3867" t="s">
        <v>57</v>
      </c>
      <c r="P3867" t="s">
        <v>37</v>
      </c>
      <c r="Q3867" t="s">
        <v>58</v>
      </c>
      <c r="R3867" t="s">
        <v>41</v>
      </c>
      <c r="S3867">
        <v>2521.0300000000002</v>
      </c>
      <c r="T3867">
        <v>100</v>
      </c>
      <c r="U3867">
        <v>100</v>
      </c>
      <c r="V3867" t="s">
        <v>59</v>
      </c>
      <c r="W3867">
        <v>2</v>
      </c>
      <c r="X3867" t="s">
        <v>39</v>
      </c>
      <c r="Y3867">
        <v>21</v>
      </c>
      <c r="Z3867" t="s">
        <v>102</v>
      </c>
      <c r="AA3867">
        <v>24</v>
      </c>
      <c r="AB3867" t="s">
        <v>103</v>
      </c>
      <c r="AC3867" t="s">
        <v>42</v>
      </c>
      <c r="AD3867" t="s">
        <v>43</v>
      </c>
      <c r="AE3867">
        <v>999</v>
      </c>
      <c r="AF3867" s="1">
        <v>44713</v>
      </c>
    </row>
    <row r="3868" spans="1:32" hidden="1" x14ac:dyDescent="0.35">
      <c r="A3868">
        <v>402040</v>
      </c>
      <c r="B3868" t="s">
        <v>1136</v>
      </c>
      <c r="C3868">
        <v>409430</v>
      </c>
      <c r="D3868" t="s">
        <v>1613</v>
      </c>
      <c r="E3868" t="s">
        <v>1660</v>
      </c>
      <c r="F3868">
        <v>25448</v>
      </c>
      <c r="G3868" t="s">
        <v>33</v>
      </c>
      <c r="H3868" s="1">
        <v>44835</v>
      </c>
      <c r="I3868" s="1">
        <v>45077</v>
      </c>
      <c r="J3868">
        <v>1</v>
      </c>
      <c r="K3868">
        <v>362397</v>
      </c>
      <c r="L3868" t="s">
        <v>34</v>
      </c>
      <c r="M3868" t="s">
        <v>118</v>
      </c>
      <c r="O3868" t="s">
        <v>57</v>
      </c>
      <c r="P3868" t="s">
        <v>37</v>
      </c>
      <c r="Q3868" t="s">
        <v>58</v>
      </c>
      <c r="R3868" t="s">
        <v>62</v>
      </c>
      <c r="S3868">
        <v>2533.64</v>
      </c>
      <c r="T3868">
        <v>100</v>
      </c>
      <c r="U3868">
        <v>100</v>
      </c>
      <c r="V3868" t="s">
        <v>59</v>
      </c>
      <c r="W3868">
        <v>2</v>
      </c>
      <c r="X3868" t="s">
        <v>39</v>
      </c>
      <c r="Y3868">
        <v>21</v>
      </c>
      <c r="Z3868" t="s">
        <v>102</v>
      </c>
      <c r="AA3868">
        <v>24</v>
      </c>
      <c r="AB3868" t="s">
        <v>103</v>
      </c>
      <c r="AC3868" t="s">
        <v>42</v>
      </c>
      <c r="AD3868" t="s">
        <v>43</v>
      </c>
      <c r="AE3868">
        <v>999</v>
      </c>
      <c r="AF3868" s="1">
        <v>44835</v>
      </c>
    </row>
    <row r="3869" spans="1:32" hidden="1" x14ac:dyDescent="0.35">
      <c r="A3869">
        <v>402040</v>
      </c>
      <c r="B3869" t="s">
        <v>1136</v>
      </c>
      <c r="C3869">
        <v>409430</v>
      </c>
      <c r="D3869" t="s">
        <v>1613</v>
      </c>
      <c r="E3869" t="s">
        <v>1661</v>
      </c>
      <c r="F3869">
        <v>53137</v>
      </c>
      <c r="G3869" t="s">
        <v>48</v>
      </c>
      <c r="H3869" s="1">
        <v>44774</v>
      </c>
      <c r="I3869" s="1">
        <v>44798</v>
      </c>
      <c r="J3869">
        <v>1</v>
      </c>
      <c r="K3869">
        <v>960043</v>
      </c>
      <c r="L3869" t="s">
        <v>106</v>
      </c>
      <c r="O3869" t="s">
        <v>57</v>
      </c>
      <c r="P3869" t="s">
        <v>59</v>
      </c>
      <c r="Q3869" t="s">
        <v>107</v>
      </c>
      <c r="R3869" t="s">
        <v>108</v>
      </c>
      <c r="S3869">
        <v>2162.8200000000002</v>
      </c>
      <c r="T3869">
        <v>100</v>
      </c>
      <c r="U3869">
        <v>100</v>
      </c>
      <c r="V3869" t="s">
        <v>59</v>
      </c>
      <c r="W3869">
        <v>2</v>
      </c>
      <c r="X3869" t="s">
        <v>39</v>
      </c>
      <c r="Y3869">
        <v>22</v>
      </c>
      <c r="Z3869" t="s">
        <v>74</v>
      </c>
      <c r="AA3869">
        <v>41</v>
      </c>
      <c r="AB3869" t="s">
        <v>75</v>
      </c>
      <c r="AC3869" t="s">
        <v>59</v>
      </c>
      <c r="AD3869">
        <v>362489</v>
      </c>
      <c r="AE3869" t="s">
        <v>59</v>
      </c>
      <c r="AF3869" s="1">
        <v>44768</v>
      </c>
    </row>
    <row r="3870" spans="1:32" hidden="1" x14ac:dyDescent="0.35">
      <c r="A3870">
        <v>402040</v>
      </c>
      <c r="B3870" t="s">
        <v>1136</v>
      </c>
      <c r="C3870">
        <v>409430</v>
      </c>
      <c r="D3870" t="s">
        <v>1613</v>
      </c>
      <c r="E3870" t="s">
        <v>1662</v>
      </c>
      <c r="F3870">
        <v>52537</v>
      </c>
      <c r="G3870" t="s">
        <v>33</v>
      </c>
      <c r="H3870" s="1">
        <v>44823</v>
      </c>
      <c r="I3870" s="1">
        <v>44834</v>
      </c>
      <c r="J3870">
        <v>1</v>
      </c>
      <c r="K3870">
        <v>362502</v>
      </c>
      <c r="L3870" t="s">
        <v>106</v>
      </c>
      <c r="M3870" t="s">
        <v>35</v>
      </c>
      <c r="O3870" t="s">
        <v>57</v>
      </c>
      <c r="P3870" t="s">
        <v>59</v>
      </c>
      <c r="Q3870" t="s">
        <v>107</v>
      </c>
      <c r="R3870" t="s">
        <v>108</v>
      </c>
      <c r="S3870">
        <v>2162.8200000000002</v>
      </c>
      <c r="T3870">
        <v>100</v>
      </c>
      <c r="U3870">
        <v>100</v>
      </c>
      <c r="V3870" t="s">
        <v>59</v>
      </c>
      <c r="W3870">
        <v>2</v>
      </c>
      <c r="X3870" t="s">
        <v>39</v>
      </c>
      <c r="Y3870">
        <v>21</v>
      </c>
      <c r="Z3870" t="s">
        <v>102</v>
      </c>
      <c r="AA3870">
        <v>24</v>
      </c>
      <c r="AB3870" t="s">
        <v>103</v>
      </c>
      <c r="AC3870" t="s">
        <v>59</v>
      </c>
      <c r="AD3870">
        <v>362489</v>
      </c>
      <c r="AE3870" t="s">
        <v>59</v>
      </c>
      <c r="AF3870" s="1">
        <v>44825</v>
      </c>
    </row>
    <row r="3871" spans="1:32" hidden="1" x14ac:dyDescent="0.35">
      <c r="A3871">
        <v>402040</v>
      </c>
      <c r="B3871" t="s">
        <v>1136</v>
      </c>
      <c r="C3871">
        <v>409430</v>
      </c>
      <c r="D3871" t="s">
        <v>1613</v>
      </c>
      <c r="E3871" t="s">
        <v>1662</v>
      </c>
      <c r="F3871">
        <v>52537</v>
      </c>
      <c r="G3871" t="s">
        <v>33</v>
      </c>
      <c r="H3871" s="1">
        <v>44835</v>
      </c>
      <c r="I3871" s="1">
        <v>44926</v>
      </c>
      <c r="J3871">
        <v>1</v>
      </c>
      <c r="K3871">
        <v>362502</v>
      </c>
      <c r="L3871" t="s">
        <v>106</v>
      </c>
      <c r="M3871" t="s">
        <v>35</v>
      </c>
      <c r="O3871" t="s">
        <v>57</v>
      </c>
      <c r="P3871" t="s">
        <v>59</v>
      </c>
      <c r="Q3871" t="s">
        <v>107</v>
      </c>
      <c r="R3871" t="s">
        <v>109</v>
      </c>
      <c r="S3871">
        <v>2173.63</v>
      </c>
      <c r="T3871">
        <v>100</v>
      </c>
      <c r="U3871">
        <v>100</v>
      </c>
      <c r="V3871" t="s">
        <v>59</v>
      </c>
      <c r="W3871">
        <v>2</v>
      </c>
      <c r="X3871" t="s">
        <v>39</v>
      </c>
      <c r="Y3871">
        <v>21</v>
      </c>
      <c r="Z3871" t="s">
        <v>102</v>
      </c>
      <c r="AA3871">
        <v>24</v>
      </c>
      <c r="AB3871" t="s">
        <v>103</v>
      </c>
      <c r="AC3871" t="s">
        <v>42</v>
      </c>
      <c r="AD3871" t="s">
        <v>43</v>
      </c>
      <c r="AE3871">
        <v>999</v>
      </c>
      <c r="AF3871" s="1">
        <v>44835</v>
      </c>
    </row>
    <row r="3872" spans="1:32" hidden="1" x14ac:dyDescent="0.35">
      <c r="A3872">
        <v>402040</v>
      </c>
      <c r="B3872" t="s">
        <v>1136</v>
      </c>
      <c r="C3872">
        <v>409430</v>
      </c>
      <c r="D3872" t="s">
        <v>1613</v>
      </c>
      <c r="E3872" t="s">
        <v>1663</v>
      </c>
      <c r="F3872">
        <v>55027</v>
      </c>
      <c r="G3872" t="s">
        <v>48</v>
      </c>
      <c r="H3872" s="1">
        <v>44788</v>
      </c>
      <c r="I3872" s="1">
        <v>44806</v>
      </c>
      <c r="J3872">
        <v>1</v>
      </c>
      <c r="K3872">
        <v>362502</v>
      </c>
      <c r="L3872" t="s">
        <v>106</v>
      </c>
      <c r="M3872" t="s">
        <v>35</v>
      </c>
      <c r="O3872" t="s">
        <v>57</v>
      </c>
      <c r="P3872" t="s">
        <v>59</v>
      </c>
      <c r="Q3872" t="s">
        <v>107</v>
      </c>
      <c r="R3872" t="s">
        <v>108</v>
      </c>
      <c r="S3872">
        <v>2162.8200000000002</v>
      </c>
      <c r="T3872">
        <v>52.29</v>
      </c>
      <c r="U3872">
        <v>52.29</v>
      </c>
      <c r="V3872" t="s">
        <v>59</v>
      </c>
      <c r="W3872">
        <v>1</v>
      </c>
      <c r="X3872" t="s">
        <v>54</v>
      </c>
      <c r="Y3872">
        <v>21</v>
      </c>
      <c r="Z3872" t="s">
        <v>102</v>
      </c>
      <c r="AA3872">
        <v>24</v>
      </c>
      <c r="AB3872" t="s">
        <v>103</v>
      </c>
      <c r="AC3872" t="s">
        <v>59</v>
      </c>
      <c r="AD3872">
        <v>362489</v>
      </c>
      <c r="AE3872" t="s">
        <v>59</v>
      </c>
      <c r="AF3872" s="1">
        <v>44797</v>
      </c>
    </row>
    <row r="3873" spans="1:32" hidden="1" x14ac:dyDescent="0.35">
      <c r="A3873">
        <v>402040</v>
      </c>
      <c r="B3873" t="s">
        <v>1136</v>
      </c>
      <c r="C3873">
        <v>409430</v>
      </c>
      <c r="D3873" t="s">
        <v>1613</v>
      </c>
      <c r="E3873" t="s">
        <v>1664</v>
      </c>
      <c r="F3873">
        <v>63110</v>
      </c>
      <c r="G3873" t="s">
        <v>48</v>
      </c>
      <c r="H3873" s="1">
        <v>44795</v>
      </c>
      <c r="I3873" s="1">
        <v>44834</v>
      </c>
      <c r="J3873">
        <v>1</v>
      </c>
      <c r="K3873">
        <v>361582</v>
      </c>
      <c r="L3873" t="s">
        <v>106</v>
      </c>
      <c r="M3873" t="s">
        <v>35</v>
      </c>
      <c r="O3873" t="s">
        <v>57</v>
      </c>
      <c r="P3873" t="s">
        <v>59</v>
      </c>
      <c r="Q3873" t="s">
        <v>107</v>
      </c>
      <c r="R3873" t="s">
        <v>108</v>
      </c>
      <c r="S3873">
        <v>2162.8200000000002</v>
      </c>
      <c r="T3873">
        <v>100</v>
      </c>
      <c r="U3873">
        <v>100</v>
      </c>
      <c r="V3873" t="s">
        <v>59</v>
      </c>
      <c r="W3873">
        <v>2</v>
      </c>
      <c r="X3873" t="s">
        <v>39</v>
      </c>
      <c r="Y3873">
        <v>21</v>
      </c>
      <c r="Z3873" t="s">
        <v>102</v>
      </c>
      <c r="AA3873">
        <v>24</v>
      </c>
      <c r="AB3873" t="s">
        <v>103</v>
      </c>
      <c r="AC3873" t="s">
        <v>59</v>
      </c>
      <c r="AD3873">
        <v>362489</v>
      </c>
      <c r="AE3873" t="s">
        <v>59</v>
      </c>
      <c r="AF3873" s="1">
        <v>44783</v>
      </c>
    </row>
    <row r="3874" spans="1:32" hidden="1" x14ac:dyDescent="0.35">
      <c r="A3874">
        <v>402040</v>
      </c>
      <c r="B3874" t="s">
        <v>1136</v>
      </c>
      <c r="C3874">
        <v>409430</v>
      </c>
      <c r="D3874" t="s">
        <v>1613</v>
      </c>
      <c r="E3874" t="s">
        <v>1664</v>
      </c>
      <c r="F3874">
        <v>63110</v>
      </c>
      <c r="G3874" t="s">
        <v>48</v>
      </c>
      <c r="H3874" s="1">
        <v>44835</v>
      </c>
      <c r="I3874" s="1">
        <v>44926</v>
      </c>
      <c r="J3874">
        <v>1</v>
      </c>
      <c r="K3874">
        <v>361582</v>
      </c>
      <c r="L3874" t="s">
        <v>106</v>
      </c>
      <c r="M3874" t="s">
        <v>35</v>
      </c>
      <c r="O3874" t="s">
        <v>57</v>
      </c>
      <c r="P3874" t="s">
        <v>59</v>
      </c>
      <c r="Q3874" t="s">
        <v>107</v>
      </c>
      <c r="R3874" t="s">
        <v>109</v>
      </c>
      <c r="S3874">
        <v>2173.63</v>
      </c>
      <c r="T3874">
        <v>100</v>
      </c>
      <c r="U3874">
        <v>100</v>
      </c>
      <c r="V3874" t="s">
        <v>59</v>
      </c>
      <c r="W3874">
        <v>2</v>
      </c>
      <c r="X3874" t="s">
        <v>39</v>
      </c>
      <c r="Y3874">
        <v>21</v>
      </c>
      <c r="Z3874" t="s">
        <v>102</v>
      </c>
      <c r="AA3874">
        <v>24</v>
      </c>
      <c r="AB3874" t="s">
        <v>103</v>
      </c>
      <c r="AC3874" t="s">
        <v>42</v>
      </c>
      <c r="AD3874" t="s">
        <v>43</v>
      </c>
      <c r="AE3874">
        <v>999</v>
      </c>
      <c r="AF3874" s="1">
        <v>44835</v>
      </c>
    </row>
    <row r="3875" spans="1:32" hidden="1" x14ac:dyDescent="0.35">
      <c r="A3875">
        <v>402040</v>
      </c>
      <c r="B3875" t="s">
        <v>1136</v>
      </c>
      <c r="C3875">
        <v>409430</v>
      </c>
      <c r="D3875" t="s">
        <v>1613</v>
      </c>
      <c r="E3875" t="s">
        <v>1665</v>
      </c>
      <c r="F3875">
        <v>26506</v>
      </c>
      <c r="G3875" t="s">
        <v>33</v>
      </c>
      <c r="H3875" s="1">
        <v>44713</v>
      </c>
      <c r="I3875" s="1">
        <v>44834</v>
      </c>
      <c r="J3875">
        <v>2</v>
      </c>
      <c r="K3875">
        <v>360697</v>
      </c>
      <c r="L3875" t="s">
        <v>34</v>
      </c>
      <c r="M3875" t="s">
        <v>118</v>
      </c>
      <c r="O3875" t="s">
        <v>36</v>
      </c>
      <c r="P3875" t="s">
        <v>37</v>
      </c>
      <c r="Q3875">
        <v>45000044</v>
      </c>
      <c r="R3875" t="s">
        <v>38</v>
      </c>
      <c r="S3875">
        <v>2577.89</v>
      </c>
      <c r="T3875">
        <v>100</v>
      </c>
      <c r="U3875">
        <v>100</v>
      </c>
      <c r="V3875" t="s">
        <v>59</v>
      </c>
      <c r="W3875">
        <v>2</v>
      </c>
      <c r="X3875" t="s">
        <v>39</v>
      </c>
      <c r="Y3875">
        <v>10</v>
      </c>
      <c r="Z3875" t="s">
        <v>40</v>
      </c>
      <c r="AA3875">
        <v>10</v>
      </c>
      <c r="AB3875" t="s">
        <v>41</v>
      </c>
      <c r="AC3875" t="s">
        <v>42</v>
      </c>
      <c r="AD3875" t="s">
        <v>43</v>
      </c>
      <c r="AE3875">
        <v>999</v>
      </c>
      <c r="AF3875" s="1">
        <v>44713</v>
      </c>
    </row>
    <row r="3876" spans="1:32" hidden="1" x14ac:dyDescent="0.35">
      <c r="A3876">
        <v>402040</v>
      </c>
      <c r="B3876" t="s">
        <v>1136</v>
      </c>
      <c r="C3876">
        <v>409430</v>
      </c>
      <c r="D3876" t="s">
        <v>1613</v>
      </c>
      <c r="E3876" t="s">
        <v>1665</v>
      </c>
      <c r="F3876">
        <v>26506</v>
      </c>
      <c r="G3876" t="s">
        <v>33</v>
      </c>
      <c r="H3876" s="1">
        <v>44835</v>
      </c>
      <c r="I3876" s="1">
        <v>77798</v>
      </c>
      <c r="J3876">
        <v>2</v>
      </c>
      <c r="K3876">
        <v>360697</v>
      </c>
      <c r="L3876" t="s">
        <v>34</v>
      </c>
      <c r="M3876" t="s">
        <v>118</v>
      </c>
      <c r="O3876" t="s">
        <v>36</v>
      </c>
      <c r="P3876" t="s">
        <v>37</v>
      </c>
      <c r="Q3876">
        <v>45000044</v>
      </c>
      <c r="R3876" t="s">
        <v>44</v>
      </c>
      <c r="S3876">
        <v>2616.56</v>
      </c>
      <c r="T3876">
        <v>100</v>
      </c>
      <c r="U3876">
        <v>100</v>
      </c>
      <c r="V3876" t="s">
        <v>59</v>
      </c>
      <c r="W3876">
        <v>2</v>
      </c>
      <c r="X3876" t="s">
        <v>39</v>
      </c>
      <c r="Y3876">
        <v>10</v>
      </c>
      <c r="Z3876" t="s">
        <v>40</v>
      </c>
      <c r="AA3876">
        <v>10</v>
      </c>
      <c r="AB3876" t="s">
        <v>41</v>
      </c>
      <c r="AC3876" t="s">
        <v>42</v>
      </c>
      <c r="AD3876" t="s">
        <v>43</v>
      </c>
      <c r="AE3876">
        <v>999</v>
      </c>
      <c r="AF3876" s="1">
        <v>44835</v>
      </c>
    </row>
    <row r="3877" spans="1:32" hidden="1" x14ac:dyDescent="0.35">
      <c r="A3877">
        <v>402040</v>
      </c>
      <c r="B3877" t="s">
        <v>1136</v>
      </c>
      <c r="C3877">
        <v>409430</v>
      </c>
      <c r="D3877" t="s">
        <v>1613</v>
      </c>
      <c r="E3877" t="s">
        <v>1666</v>
      </c>
      <c r="F3877">
        <v>43255</v>
      </c>
      <c r="G3877" t="s">
        <v>48</v>
      </c>
      <c r="H3877" s="1">
        <v>44774</v>
      </c>
      <c r="I3877" s="1">
        <v>44834</v>
      </c>
      <c r="J3877">
        <v>2</v>
      </c>
      <c r="K3877">
        <v>360801</v>
      </c>
      <c r="L3877" t="s">
        <v>68</v>
      </c>
      <c r="M3877" t="s">
        <v>49</v>
      </c>
      <c r="O3877" t="s">
        <v>36</v>
      </c>
      <c r="P3877" t="s">
        <v>37</v>
      </c>
      <c r="Q3877">
        <v>45000042</v>
      </c>
      <c r="R3877" t="s">
        <v>70</v>
      </c>
      <c r="S3877">
        <v>2798.26</v>
      </c>
      <c r="T3877">
        <v>100</v>
      </c>
      <c r="U3877">
        <v>100</v>
      </c>
      <c r="V3877" t="s">
        <v>59</v>
      </c>
      <c r="W3877">
        <v>2</v>
      </c>
      <c r="X3877" t="s">
        <v>39</v>
      </c>
      <c r="Y3877">
        <v>21</v>
      </c>
      <c r="Z3877" t="s">
        <v>102</v>
      </c>
      <c r="AA3877">
        <v>24</v>
      </c>
      <c r="AB3877" t="s">
        <v>103</v>
      </c>
      <c r="AC3877" t="s">
        <v>42</v>
      </c>
      <c r="AD3877" t="s">
        <v>43</v>
      </c>
      <c r="AE3877">
        <v>999</v>
      </c>
      <c r="AF3877" s="1">
        <v>44713</v>
      </c>
    </row>
    <row r="3878" spans="1:32" hidden="1" x14ac:dyDescent="0.35">
      <c r="A3878">
        <v>402040</v>
      </c>
      <c r="B3878" t="s">
        <v>1136</v>
      </c>
      <c r="C3878">
        <v>409430</v>
      </c>
      <c r="D3878" t="s">
        <v>1613</v>
      </c>
      <c r="E3878" t="s">
        <v>1666</v>
      </c>
      <c r="F3878">
        <v>43255</v>
      </c>
      <c r="G3878" t="s">
        <v>48</v>
      </c>
      <c r="H3878" s="1">
        <v>44835</v>
      </c>
      <c r="I3878" s="1">
        <v>45138</v>
      </c>
      <c r="J3878">
        <v>2</v>
      </c>
      <c r="K3878">
        <v>360801</v>
      </c>
      <c r="L3878" t="s">
        <v>68</v>
      </c>
      <c r="M3878" t="s">
        <v>49</v>
      </c>
      <c r="O3878" t="s">
        <v>36</v>
      </c>
      <c r="P3878" t="s">
        <v>37</v>
      </c>
      <c r="Q3878">
        <v>45000042</v>
      </c>
      <c r="R3878" t="s">
        <v>71</v>
      </c>
      <c r="S3878">
        <v>2840.23</v>
      </c>
      <c r="T3878">
        <v>100</v>
      </c>
      <c r="U3878">
        <v>100</v>
      </c>
      <c r="V3878" t="s">
        <v>59</v>
      </c>
      <c r="W3878">
        <v>2</v>
      </c>
      <c r="X3878" t="s">
        <v>39</v>
      </c>
      <c r="Y3878">
        <v>21</v>
      </c>
      <c r="Z3878" t="s">
        <v>102</v>
      </c>
      <c r="AA3878">
        <v>24</v>
      </c>
      <c r="AB3878" t="s">
        <v>103</v>
      </c>
      <c r="AC3878" t="s">
        <v>42</v>
      </c>
      <c r="AD3878" t="s">
        <v>43</v>
      </c>
      <c r="AE3878">
        <v>999</v>
      </c>
      <c r="AF3878" s="1">
        <v>44835</v>
      </c>
    </row>
    <row r="3879" spans="1:32" hidden="1" x14ac:dyDescent="0.35">
      <c r="A3879">
        <v>402040</v>
      </c>
      <c r="B3879" t="s">
        <v>1136</v>
      </c>
      <c r="C3879">
        <v>409430</v>
      </c>
      <c r="D3879" t="s">
        <v>1613</v>
      </c>
      <c r="E3879" t="s">
        <v>1667</v>
      </c>
      <c r="F3879">
        <v>25367</v>
      </c>
      <c r="G3879" t="s">
        <v>48</v>
      </c>
      <c r="H3879" s="1">
        <v>44713</v>
      </c>
      <c r="I3879" s="1">
        <v>44834</v>
      </c>
      <c r="J3879">
        <v>1</v>
      </c>
      <c r="K3879">
        <v>362501</v>
      </c>
      <c r="L3879" t="s">
        <v>106</v>
      </c>
      <c r="M3879" t="s">
        <v>35</v>
      </c>
      <c r="O3879" t="s">
        <v>57</v>
      </c>
      <c r="P3879" t="s">
        <v>59</v>
      </c>
      <c r="Q3879" t="s">
        <v>107</v>
      </c>
      <c r="R3879" t="s">
        <v>108</v>
      </c>
      <c r="S3879">
        <v>2162.8200000000002</v>
      </c>
      <c r="T3879">
        <v>100</v>
      </c>
      <c r="U3879">
        <v>100</v>
      </c>
      <c r="V3879">
        <v>56.44</v>
      </c>
      <c r="W3879">
        <v>1</v>
      </c>
      <c r="X3879" t="s">
        <v>54</v>
      </c>
      <c r="Y3879">
        <v>10</v>
      </c>
      <c r="Z3879" t="s">
        <v>40</v>
      </c>
      <c r="AA3879">
        <v>10</v>
      </c>
      <c r="AB3879" t="s">
        <v>41</v>
      </c>
      <c r="AC3879" t="s">
        <v>42</v>
      </c>
      <c r="AD3879" t="s">
        <v>43</v>
      </c>
      <c r="AE3879">
        <v>999</v>
      </c>
      <c r="AF3879" s="1">
        <v>44713</v>
      </c>
    </row>
    <row r="3880" spans="1:32" hidden="1" x14ac:dyDescent="0.35">
      <c r="A3880">
        <v>402040</v>
      </c>
      <c r="B3880" t="s">
        <v>1136</v>
      </c>
      <c r="C3880">
        <v>409430</v>
      </c>
      <c r="D3880" t="s">
        <v>1613</v>
      </c>
      <c r="E3880" t="s">
        <v>1667</v>
      </c>
      <c r="F3880">
        <v>25367</v>
      </c>
      <c r="G3880" t="s">
        <v>48</v>
      </c>
      <c r="H3880" s="1">
        <v>44835</v>
      </c>
      <c r="I3880" s="1">
        <v>77798</v>
      </c>
      <c r="J3880">
        <v>1</v>
      </c>
      <c r="K3880">
        <v>362501</v>
      </c>
      <c r="L3880" t="s">
        <v>106</v>
      </c>
      <c r="M3880" t="s">
        <v>35</v>
      </c>
      <c r="O3880" t="s">
        <v>57</v>
      </c>
      <c r="P3880" t="s">
        <v>59</v>
      </c>
      <c r="Q3880" t="s">
        <v>107</v>
      </c>
      <c r="R3880" t="s">
        <v>109</v>
      </c>
      <c r="S3880">
        <v>2173.63</v>
      </c>
      <c r="T3880">
        <v>100</v>
      </c>
      <c r="U3880">
        <v>100</v>
      </c>
      <c r="V3880">
        <v>56.72</v>
      </c>
      <c r="W3880">
        <v>1</v>
      </c>
      <c r="X3880" t="s">
        <v>54</v>
      </c>
      <c r="Y3880">
        <v>10</v>
      </c>
      <c r="Z3880" t="s">
        <v>40</v>
      </c>
      <c r="AA3880">
        <v>10</v>
      </c>
      <c r="AB3880" t="s">
        <v>41</v>
      </c>
      <c r="AC3880" t="s">
        <v>42</v>
      </c>
      <c r="AD3880" t="s">
        <v>43</v>
      </c>
      <c r="AE3880">
        <v>999</v>
      </c>
      <c r="AF3880" s="1">
        <v>44835</v>
      </c>
    </row>
    <row r="3881" spans="1:32" hidden="1" x14ac:dyDescent="0.35">
      <c r="A3881">
        <v>402040</v>
      </c>
      <c r="B3881" t="s">
        <v>1136</v>
      </c>
      <c r="C3881">
        <v>409430</v>
      </c>
      <c r="D3881" t="s">
        <v>1613</v>
      </c>
      <c r="E3881" t="s">
        <v>1668</v>
      </c>
      <c r="F3881">
        <v>12855</v>
      </c>
      <c r="G3881" t="s">
        <v>48</v>
      </c>
      <c r="H3881" s="1">
        <v>44774</v>
      </c>
      <c r="I3881" s="1">
        <v>44834</v>
      </c>
      <c r="J3881">
        <v>1</v>
      </c>
      <c r="K3881">
        <v>360013</v>
      </c>
      <c r="L3881" t="s">
        <v>117</v>
      </c>
      <c r="M3881" t="s">
        <v>118</v>
      </c>
      <c r="O3881" t="s">
        <v>57</v>
      </c>
      <c r="P3881" t="s">
        <v>59</v>
      </c>
      <c r="Q3881" t="s">
        <v>119</v>
      </c>
      <c r="R3881" t="s">
        <v>120</v>
      </c>
      <c r="S3881">
        <v>1966.81</v>
      </c>
      <c r="T3881">
        <v>100</v>
      </c>
      <c r="U3881">
        <v>100</v>
      </c>
      <c r="V3881" t="s">
        <v>59</v>
      </c>
      <c r="W3881">
        <v>2</v>
      </c>
      <c r="X3881" t="s">
        <v>39</v>
      </c>
      <c r="Y3881">
        <v>10</v>
      </c>
      <c r="Z3881" t="s">
        <v>40</v>
      </c>
      <c r="AA3881">
        <v>10</v>
      </c>
      <c r="AB3881" t="s">
        <v>41</v>
      </c>
      <c r="AC3881" t="s">
        <v>59</v>
      </c>
      <c r="AD3881">
        <v>300024</v>
      </c>
      <c r="AE3881" t="s">
        <v>59</v>
      </c>
      <c r="AF3881" s="1">
        <v>44778</v>
      </c>
    </row>
    <row r="3882" spans="1:32" hidden="1" x14ac:dyDescent="0.35">
      <c r="A3882">
        <v>402040</v>
      </c>
      <c r="B3882" t="s">
        <v>1136</v>
      </c>
      <c r="C3882">
        <v>409430</v>
      </c>
      <c r="D3882" t="s">
        <v>1613</v>
      </c>
      <c r="E3882" t="s">
        <v>1668</v>
      </c>
      <c r="F3882">
        <v>12855</v>
      </c>
      <c r="G3882" t="s">
        <v>48</v>
      </c>
      <c r="H3882" s="1">
        <v>44835</v>
      </c>
      <c r="I3882" s="1">
        <v>77798</v>
      </c>
      <c r="J3882">
        <v>1</v>
      </c>
      <c r="K3882">
        <v>360013</v>
      </c>
      <c r="L3882" t="s">
        <v>117</v>
      </c>
      <c r="M3882" t="s">
        <v>118</v>
      </c>
      <c r="O3882" t="s">
        <v>57</v>
      </c>
      <c r="P3882" t="s">
        <v>59</v>
      </c>
      <c r="Q3882" t="s">
        <v>119</v>
      </c>
      <c r="R3882" t="s">
        <v>121</v>
      </c>
      <c r="S3882">
        <v>1976.64</v>
      </c>
      <c r="T3882">
        <v>100</v>
      </c>
      <c r="U3882">
        <v>100</v>
      </c>
      <c r="V3882" t="s">
        <v>59</v>
      </c>
      <c r="W3882">
        <v>2</v>
      </c>
      <c r="X3882" t="s">
        <v>39</v>
      </c>
      <c r="Y3882">
        <v>10</v>
      </c>
      <c r="Z3882" t="s">
        <v>40</v>
      </c>
      <c r="AA3882">
        <v>10</v>
      </c>
      <c r="AB3882" t="s">
        <v>41</v>
      </c>
      <c r="AC3882" t="s">
        <v>42</v>
      </c>
      <c r="AD3882" t="s">
        <v>43</v>
      </c>
      <c r="AE3882">
        <v>999</v>
      </c>
      <c r="AF3882" s="1">
        <v>44835</v>
      </c>
    </row>
    <row r="3883" spans="1:32" hidden="1" x14ac:dyDescent="0.35">
      <c r="A3883">
        <v>402040</v>
      </c>
      <c r="B3883" t="s">
        <v>1136</v>
      </c>
      <c r="C3883">
        <v>409430</v>
      </c>
      <c r="D3883" t="s">
        <v>1613</v>
      </c>
      <c r="E3883" t="s">
        <v>1669</v>
      </c>
      <c r="F3883">
        <v>58875</v>
      </c>
      <c r="G3883" t="s">
        <v>48</v>
      </c>
      <c r="H3883" s="1">
        <v>44713</v>
      </c>
      <c r="I3883" s="1">
        <v>44834</v>
      </c>
      <c r="J3883">
        <v>2</v>
      </c>
      <c r="K3883">
        <v>362490</v>
      </c>
      <c r="L3883" t="s">
        <v>34</v>
      </c>
      <c r="M3883" t="s">
        <v>118</v>
      </c>
      <c r="O3883" t="s">
        <v>36</v>
      </c>
      <c r="P3883" t="s">
        <v>37</v>
      </c>
      <c r="Q3883">
        <v>45000044</v>
      </c>
      <c r="R3883" t="s">
        <v>38</v>
      </c>
      <c r="S3883">
        <v>2577.89</v>
      </c>
      <c r="T3883">
        <v>100</v>
      </c>
      <c r="U3883">
        <v>100</v>
      </c>
      <c r="V3883" t="s">
        <v>59</v>
      </c>
      <c r="W3883">
        <v>2</v>
      </c>
      <c r="X3883" t="s">
        <v>39</v>
      </c>
      <c r="Y3883">
        <v>10</v>
      </c>
      <c r="Z3883" t="s">
        <v>40</v>
      </c>
      <c r="AA3883">
        <v>10</v>
      </c>
      <c r="AB3883" t="s">
        <v>41</v>
      </c>
      <c r="AC3883" t="s">
        <v>42</v>
      </c>
      <c r="AD3883" t="s">
        <v>43</v>
      </c>
      <c r="AE3883">
        <v>999</v>
      </c>
      <c r="AF3883" s="1">
        <v>44713</v>
      </c>
    </row>
    <row r="3884" spans="1:32" hidden="1" x14ac:dyDescent="0.35">
      <c r="A3884">
        <v>402040</v>
      </c>
      <c r="B3884" t="s">
        <v>1136</v>
      </c>
      <c r="C3884">
        <v>409430</v>
      </c>
      <c r="D3884" t="s">
        <v>1613</v>
      </c>
      <c r="E3884" t="s">
        <v>1669</v>
      </c>
      <c r="F3884">
        <v>58875</v>
      </c>
      <c r="G3884" t="s">
        <v>48</v>
      </c>
      <c r="H3884" s="1">
        <v>44835</v>
      </c>
      <c r="I3884" s="1">
        <v>77798</v>
      </c>
      <c r="J3884">
        <v>2</v>
      </c>
      <c r="K3884">
        <v>362490</v>
      </c>
      <c r="L3884" t="s">
        <v>34</v>
      </c>
      <c r="M3884" t="s">
        <v>118</v>
      </c>
      <c r="O3884" t="s">
        <v>36</v>
      </c>
      <c r="P3884" t="s">
        <v>37</v>
      </c>
      <c r="Q3884">
        <v>45000044</v>
      </c>
      <c r="R3884" t="s">
        <v>44</v>
      </c>
      <c r="S3884">
        <v>2616.56</v>
      </c>
      <c r="T3884">
        <v>100</v>
      </c>
      <c r="U3884">
        <v>100</v>
      </c>
      <c r="V3884" t="s">
        <v>59</v>
      </c>
      <c r="W3884">
        <v>2</v>
      </c>
      <c r="X3884" t="s">
        <v>39</v>
      </c>
      <c r="Y3884">
        <v>10</v>
      </c>
      <c r="Z3884" t="s">
        <v>40</v>
      </c>
      <c r="AA3884">
        <v>10</v>
      </c>
      <c r="AB3884" t="s">
        <v>41</v>
      </c>
      <c r="AC3884" t="s">
        <v>42</v>
      </c>
      <c r="AD3884" t="s">
        <v>43</v>
      </c>
      <c r="AE3884">
        <v>999</v>
      </c>
      <c r="AF3884" s="1">
        <v>44835</v>
      </c>
    </row>
    <row r="3885" spans="1:32" hidden="1" x14ac:dyDescent="0.35">
      <c r="A3885">
        <v>402040</v>
      </c>
      <c r="B3885" t="s">
        <v>1136</v>
      </c>
      <c r="C3885">
        <v>409430</v>
      </c>
      <c r="D3885" t="s">
        <v>1613</v>
      </c>
      <c r="E3885" t="s">
        <v>1670</v>
      </c>
      <c r="F3885">
        <v>54429</v>
      </c>
      <c r="G3885" t="s">
        <v>48</v>
      </c>
      <c r="H3885" s="1">
        <v>44862</v>
      </c>
      <c r="I3885" s="1">
        <v>44862</v>
      </c>
      <c r="J3885">
        <v>1</v>
      </c>
      <c r="K3885">
        <v>960043</v>
      </c>
      <c r="L3885" t="s">
        <v>106</v>
      </c>
      <c r="O3885" t="s">
        <v>57</v>
      </c>
      <c r="P3885" t="s">
        <v>59</v>
      </c>
      <c r="Q3885" t="s">
        <v>107</v>
      </c>
      <c r="R3885" t="s">
        <v>109</v>
      </c>
      <c r="S3885">
        <v>2173.63</v>
      </c>
      <c r="T3885">
        <v>0</v>
      </c>
      <c r="U3885">
        <v>100</v>
      </c>
      <c r="V3885" t="s">
        <v>59</v>
      </c>
      <c r="W3885">
        <v>2</v>
      </c>
      <c r="X3885" t="s">
        <v>39</v>
      </c>
      <c r="Y3885">
        <v>22</v>
      </c>
      <c r="Z3885" t="s">
        <v>74</v>
      </c>
      <c r="AA3885">
        <v>52</v>
      </c>
      <c r="AB3885" t="s">
        <v>61</v>
      </c>
      <c r="AC3885" t="s">
        <v>59</v>
      </c>
      <c r="AD3885">
        <v>362489</v>
      </c>
      <c r="AE3885" t="s">
        <v>59</v>
      </c>
      <c r="AF3885" s="1">
        <v>44876</v>
      </c>
    </row>
    <row r="3886" spans="1:32" hidden="1" x14ac:dyDescent="0.35">
      <c r="A3886">
        <v>402040</v>
      </c>
      <c r="B3886" t="s">
        <v>1136</v>
      </c>
      <c r="C3886">
        <v>409430</v>
      </c>
      <c r="D3886" t="s">
        <v>1613</v>
      </c>
      <c r="E3886" t="s">
        <v>1670</v>
      </c>
      <c r="F3886">
        <v>54429</v>
      </c>
      <c r="G3886" t="s">
        <v>48</v>
      </c>
      <c r="H3886" s="1">
        <v>44872</v>
      </c>
      <c r="I3886" s="1">
        <v>45077</v>
      </c>
      <c r="J3886">
        <v>1</v>
      </c>
      <c r="K3886">
        <v>362286</v>
      </c>
      <c r="L3886" t="s">
        <v>117</v>
      </c>
      <c r="M3886" t="s">
        <v>118</v>
      </c>
      <c r="O3886" t="s">
        <v>57</v>
      </c>
      <c r="P3886" t="s">
        <v>59</v>
      </c>
      <c r="Q3886" t="s">
        <v>119</v>
      </c>
      <c r="R3886" t="s">
        <v>121</v>
      </c>
      <c r="S3886">
        <v>1976.64</v>
      </c>
      <c r="T3886">
        <v>100</v>
      </c>
      <c r="U3886">
        <v>100</v>
      </c>
      <c r="V3886" t="s">
        <v>59</v>
      </c>
      <c r="W3886">
        <v>2</v>
      </c>
      <c r="X3886" t="s">
        <v>39</v>
      </c>
      <c r="Y3886">
        <v>21</v>
      </c>
      <c r="Z3886" t="s">
        <v>102</v>
      </c>
      <c r="AA3886">
        <v>24</v>
      </c>
      <c r="AB3886" t="s">
        <v>103</v>
      </c>
      <c r="AC3886" t="s">
        <v>59</v>
      </c>
      <c r="AD3886">
        <v>362489</v>
      </c>
      <c r="AE3886" t="s">
        <v>59</v>
      </c>
      <c r="AF3886" s="1">
        <v>44876</v>
      </c>
    </row>
    <row r="3887" spans="1:32" hidden="1" x14ac:dyDescent="0.35">
      <c r="A3887">
        <v>402040</v>
      </c>
      <c r="B3887" t="s">
        <v>1136</v>
      </c>
      <c r="C3887">
        <v>409430</v>
      </c>
      <c r="D3887" t="s">
        <v>1613</v>
      </c>
      <c r="E3887" t="s">
        <v>1670</v>
      </c>
      <c r="F3887">
        <v>54429</v>
      </c>
      <c r="G3887" t="s">
        <v>33</v>
      </c>
      <c r="H3887" s="1">
        <v>44879</v>
      </c>
      <c r="I3887" s="1">
        <v>44879</v>
      </c>
      <c r="J3887">
        <v>1</v>
      </c>
      <c r="K3887">
        <v>360826</v>
      </c>
      <c r="L3887" t="s">
        <v>106</v>
      </c>
      <c r="M3887" t="s">
        <v>35</v>
      </c>
      <c r="O3887" t="s">
        <v>57</v>
      </c>
      <c r="P3887" t="s">
        <v>59</v>
      </c>
      <c r="Q3887" t="s">
        <v>107</v>
      </c>
      <c r="R3887" t="s">
        <v>109</v>
      </c>
      <c r="S3887">
        <v>2173.63</v>
      </c>
      <c r="T3887">
        <v>0</v>
      </c>
      <c r="U3887">
        <v>100</v>
      </c>
      <c r="V3887" t="s">
        <v>59</v>
      </c>
      <c r="W3887">
        <v>2</v>
      </c>
      <c r="X3887" t="s">
        <v>39</v>
      </c>
      <c r="Y3887">
        <v>21</v>
      </c>
      <c r="Z3887" t="s">
        <v>102</v>
      </c>
      <c r="AA3887">
        <v>24</v>
      </c>
      <c r="AB3887" t="s">
        <v>103</v>
      </c>
      <c r="AC3887" t="s">
        <v>59</v>
      </c>
      <c r="AD3887">
        <v>362489</v>
      </c>
      <c r="AE3887" t="s">
        <v>59</v>
      </c>
      <c r="AF3887" s="1">
        <v>44879</v>
      </c>
    </row>
    <row r="3888" spans="1:32" hidden="1" x14ac:dyDescent="0.35">
      <c r="A3888">
        <v>402040</v>
      </c>
      <c r="B3888" t="s">
        <v>1136</v>
      </c>
      <c r="C3888">
        <v>409430</v>
      </c>
      <c r="D3888" t="s">
        <v>1613</v>
      </c>
      <c r="E3888" t="s">
        <v>1670</v>
      </c>
      <c r="F3888">
        <v>54429</v>
      </c>
      <c r="G3888" t="s">
        <v>33</v>
      </c>
      <c r="H3888" s="1">
        <v>44882</v>
      </c>
      <c r="I3888" s="1">
        <v>44882</v>
      </c>
      <c r="J3888">
        <v>1</v>
      </c>
      <c r="K3888">
        <v>960043</v>
      </c>
      <c r="L3888" t="s">
        <v>106</v>
      </c>
      <c r="O3888" t="s">
        <v>57</v>
      </c>
      <c r="P3888" t="s">
        <v>59</v>
      </c>
      <c r="Q3888" t="s">
        <v>107</v>
      </c>
      <c r="R3888" t="s">
        <v>109</v>
      </c>
      <c r="S3888">
        <v>2173.63</v>
      </c>
      <c r="T3888">
        <v>0</v>
      </c>
      <c r="U3888">
        <v>100</v>
      </c>
      <c r="V3888" t="s">
        <v>59</v>
      </c>
      <c r="W3888">
        <v>2</v>
      </c>
      <c r="X3888" t="s">
        <v>39</v>
      </c>
      <c r="Y3888">
        <v>22</v>
      </c>
      <c r="Z3888" t="s">
        <v>74</v>
      </c>
      <c r="AA3888">
        <v>41</v>
      </c>
      <c r="AB3888" t="s">
        <v>75</v>
      </c>
      <c r="AC3888" t="s">
        <v>59</v>
      </c>
      <c r="AD3888">
        <v>362489</v>
      </c>
      <c r="AE3888" t="s">
        <v>59</v>
      </c>
      <c r="AF3888" s="1">
        <v>44886</v>
      </c>
    </row>
    <row r="3889" spans="1:32" hidden="1" x14ac:dyDescent="0.35">
      <c r="A3889">
        <v>402040</v>
      </c>
      <c r="B3889" t="s">
        <v>1136</v>
      </c>
      <c r="C3889">
        <v>409430</v>
      </c>
      <c r="D3889" t="s">
        <v>1613</v>
      </c>
      <c r="E3889" t="s">
        <v>1671</v>
      </c>
      <c r="F3889">
        <v>24756</v>
      </c>
      <c r="G3889" t="s">
        <v>48</v>
      </c>
      <c r="H3889" s="1">
        <v>44713</v>
      </c>
      <c r="I3889" s="1">
        <v>44834</v>
      </c>
      <c r="J3889">
        <v>1</v>
      </c>
      <c r="K3889">
        <v>361582</v>
      </c>
      <c r="L3889" t="s">
        <v>106</v>
      </c>
      <c r="M3889" t="s">
        <v>35</v>
      </c>
      <c r="O3889" t="s">
        <v>57</v>
      </c>
      <c r="P3889" t="s">
        <v>59</v>
      </c>
      <c r="Q3889" t="s">
        <v>107</v>
      </c>
      <c r="R3889" t="s">
        <v>108</v>
      </c>
      <c r="S3889">
        <v>2162.8200000000002</v>
      </c>
      <c r="T3889">
        <v>100</v>
      </c>
      <c r="U3889">
        <v>100</v>
      </c>
      <c r="V3889" t="s">
        <v>59</v>
      </c>
      <c r="W3889">
        <v>2</v>
      </c>
      <c r="X3889" t="s">
        <v>39</v>
      </c>
      <c r="Y3889">
        <v>10</v>
      </c>
      <c r="Z3889" t="s">
        <v>40</v>
      </c>
      <c r="AA3889">
        <v>10</v>
      </c>
      <c r="AB3889" t="s">
        <v>41</v>
      </c>
      <c r="AC3889" t="s">
        <v>42</v>
      </c>
      <c r="AD3889" t="s">
        <v>43</v>
      </c>
      <c r="AE3889">
        <v>999</v>
      </c>
      <c r="AF3889" s="1">
        <v>44713</v>
      </c>
    </row>
    <row r="3890" spans="1:32" hidden="1" x14ac:dyDescent="0.35">
      <c r="A3890">
        <v>402040</v>
      </c>
      <c r="B3890" t="s">
        <v>1136</v>
      </c>
      <c r="C3890">
        <v>409430</v>
      </c>
      <c r="D3890" t="s">
        <v>1613</v>
      </c>
      <c r="E3890" t="s">
        <v>1671</v>
      </c>
      <c r="F3890">
        <v>24756</v>
      </c>
      <c r="G3890" t="s">
        <v>48</v>
      </c>
      <c r="H3890" s="1">
        <v>44835</v>
      </c>
      <c r="I3890" s="1">
        <v>77798</v>
      </c>
      <c r="J3890">
        <v>1</v>
      </c>
      <c r="K3890">
        <v>361582</v>
      </c>
      <c r="L3890" t="s">
        <v>106</v>
      </c>
      <c r="M3890" t="s">
        <v>35</v>
      </c>
      <c r="O3890" t="s">
        <v>57</v>
      </c>
      <c r="P3890" t="s">
        <v>59</v>
      </c>
      <c r="Q3890" t="s">
        <v>107</v>
      </c>
      <c r="R3890" t="s">
        <v>109</v>
      </c>
      <c r="S3890">
        <v>2173.63</v>
      </c>
      <c r="T3890">
        <v>100</v>
      </c>
      <c r="U3890">
        <v>100</v>
      </c>
      <c r="V3890" t="s">
        <v>59</v>
      </c>
      <c r="W3890">
        <v>2</v>
      </c>
      <c r="X3890" t="s">
        <v>39</v>
      </c>
      <c r="Y3890">
        <v>10</v>
      </c>
      <c r="Z3890" t="s">
        <v>40</v>
      </c>
      <c r="AA3890">
        <v>10</v>
      </c>
      <c r="AB3890" t="s">
        <v>41</v>
      </c>
      <c r="AC3890" t="s">
        <v>42</v>
      </c>
      <c r="AD3890" t="s">
        <v>43</v>
      </c>
      <c r="AE3890">
        <v>999</v>
      </c>
      <c r="AF3890" s="1">
        <v>44835</v>
      </c>
    </row>
    <row r="3891" spans="1:32" hidden="1" x14ac:dyDescent="0.35">
      <c r="A3891">
        <v>402040</v>
      </c>
      <c r="B3891" t="s">
        <v>1136</v>
      </c>
      <c r="C3891">
        <v>409430</v>
      </c>
      <c r="D3891" t="s">
        <v>1613</v>
      </c>
      <c r="E3891" t="s">
        <v>1672</v>
      </c>
      <c r="F3891">
        <v>25720</v>
      </c>
      <c r="G3891" t="s">
        <v>48</v>
      </c>
      <c r="H3891" s="1">
        <v>44713</v>
      </c>
      <c r="I3891" s="1">
        <v>44834</v>
      </c>
      <c r="J3891">
        <v>1</v>
      </c>
      <c r="K3891">
        <v>360926</v>
      </c>
      <c r="L3891" t="s">
        <v>106</v>
      </c>
      <c r="M3891" t="s">
        <v>118</v>
      </c>
      <c r="O3891" t="s">
        <v>57</v>
      </c>
      <c r="P3891" t="s">
        <v>59</v>
      </c>
      <c r="Q3891" t="s">
        <v>107</v>
      </c>
      <c r="R3891" t="s">
        <v>108</v>
      </c>
      <c r="S3891">
        <v>2204.11</v>
      </c>
      <c r="T3891">
        <v>100</v>
      </c>
      <c r="U3891">
        <v>100</v>
      </c>
      <c r="V3891">
        <v>58.94</v>
      </c>
      <c r="W3891">
        <v>2</v>
      </c>
      <c r="X3891" t="s">
        <v>39</v>
      </c>
      <c r="Y3891">
        <v>10</v>
      </c>
      <c r="Z3891" t="s">
        <v>40</v>
      </c>
      <c r="AA3891">
        <v>10</v>
      </c>
      <c r="AB3891" t="s">
        <v>41</v>
      </c>
      <c r="AC3891" t="s">
        <v>42</v>
      </c>
      <c r="AD3891" t="s">
        <v>43</v>
      </c>
      <c r="AE3891">
        <v>999</v>
      </c>
      <c r="AF3891" s="1">
        <v>44713</v>
      </c>
    </row>
    <row r="3892" spans="1:32" hidden="1" x14ac:dyDescent="0.35">
      <c r="A3892">
        <v>402040</v>
      </c>
      <c r="B3892" t="s">
        <v>1136</v>
      </c>
      <c r="C3892">
        <v>409430</v>
      </c>
      <c r="D3892" t="s">
        <v>1613</v>
      </c>
      <c r="E3892" t="s">
        <v>1672</v>
      </c>
      <c r="F3892">
        <v>25720</v>
      </c>
      <c r="G3892" t="s">
        <v>48</v>
      </c>
      <c r="H3892" s="1">
        <v>44835</v>
      </c>
      <c r="I3892" s="1">
        <v>77798</v>
      </c>
      <c r="J3892">
        <v>1</v>
      </c>
      <c r="K3892">
        <v>360926</v>
      </c>
      <c r="L3892" t="s">
        <v>106</v>
      </c>
      <c r="M3892" t="s">
        <v>118</v>
      </c>
      <c r="O3892" t="s">
        <v>57</v>
      </c>
      <c r="P3892" t="s">
        <v>59</v>
      </c>
      <c r="Q3892" t="s">
        <v>107</v>
      </c>
      <c r="R3892" t="s">
        <v>109</v>
      </c>
      <c r="S3892">
        <v>2215.13</v>
      </c>
      <c r="T3892">
        <v>100</v>
      </c>
      <c r="U3892">
        <v>100</v>
      </c>
      <c r="V3892">
        <v>59.23</v>
      </c>
      <c r="W3892">
        <v>2</v>
      </c>
      <c r="X3892" t="s">
        <v>39</v>
      </c>
      <c r="Y3892">
        <v>10</v>
      </c>
      <c r="Z3892" t="s">
        <v>40</v>
      </c>
      <c r="AA3892">
        <v>10</v>
      </c>
      <c r="AB3892" t="s">
        <v>41</v>
      </c>
      <c r="AC3892" t="s">
        <v>42</v>
      </c>
      <c r="AD3892" t="s">
        <v>43</v>
      </c>
      <c r="AE3892">
        <v>999</v>
      </c>
      <c r="AF3892" s="1">
        <v>44835</v>
      </c>
    </row>
    <row r="3893" spans="1:32" hidden="1" x14ac:dyDescent="0.35">
      <c r="A3893">
        <v>402040</v>
      </c>
      <c r="B3893" t="s">
        <v>1136</v>
      </c>
      <c r="C3893">
        <v>409430</v>
      </c>
      <c r="D3893" t="s">
        <v>1613</v>
      </c>
      <c r="E3893" t="s">
        <v>1673</v>
      </c>
      <c r="F3893">
        <v>25680</v>
      </c>
      <c r="G3893" t="s">
        <v>33</v>
      </c>
      <c r="H3893" s="1">
        <v>44713</v>
      </c>
      <c r="I3893" s="1">
        <v>44829</v>
      </c>
      <c r="J3893">
        <v>1</v>
      </c>
      <c r="K3893">
        <v>360826</v>
      </c>
      <c r="L3893" t="s">
        <v>106</v>
      </c>
      <c r="M3893" t="s">
        <v>35</v>
      </c>
      <c r="O3893" t="s">
        <v>57</v>
      </c>
      <c r="P3893" t="s">
        <v>59</v>
      </c>
      <c r="Q3893" t="s">
        <v>107</v>
      </c>
      <c r="R3893" t="s">
        <v>108</v>
      </c>
      <c r="S3893">
        <v>2204.11</v>
      </c>
      <c r="T3893">
        <v>100</v>
      </c>
      <c r="U3893">
        <v>100</v>
      </c>
      <c r="V3893" t="s">
        <v>59</v>
      </c>
      <c r="W3893">
        <v>2</v>
      </c>
      <c r="X3893" t="s">
        <v>39</v>
      </c>
      <c r="Y3893">
        <v>10</v>
      </c>
      <c r="Z3893" t="s">
        <v>40</v>
      </c>
      <c r="AA3893">
        <v>10</v>
      </c>
      <c r="AB3893" t="s">
        <v>41</v>
      </c>
      <c r="AC3893" t="s">
        <v>42</v>
      </c>
      <c r="AD3893" t="s">
        <v>43</v>
      </c>
      <c r="AE3893">
        <v>999</v>
      </c>
      <c r="AF3893" s="1">
        <v>44713</v>
      </c>
    </row>
    <row r="3894" spans="1:32" hidden="1" x14ac:dyDescent="0.35">
      <c r="A3894">
        <v>402040</v>
      </c>
      <c r="B3894" t="s">
        <v>1136</v>
      </c>
      <c r="C3894">
        <v>409430</v>
      </c>
      <c r="D3894" t="s">
        <v>1613</v>
      </c>
      <c r="E3894" t="s">
        <v>1673</v>
      </c>
      <c r="F3894">
        <v>25680</v>
      </c>
      <c r="G3894" t="s">
        <v>33</v>
      </c>
      <c r="H3894" s="1">
        <v>44830</v>
      </c>
      <c r="I3894" s="1">
        <v>44834</v>
      </c>
      <c r="J3894">
        <v>1</v>
      </c>
      <c r="K3894">
        <v>360826</v>
      </c>
      <c r="L3894" t="s">
        <v>106</v>
      </c>
      <c r="M3894" t="s">
        <v>35</v>
      </c>
      <c r="O3894" t="s">
        <v>57</v>
      </c>
      <c r="P3894" t="s">
        <v>59</v>
      </c>
      <c r="Q3894" t="s">
        <v>107</v>
      </c>
      <c r="R3894" t="s">
        <v>108</v>
      </c>
      <c r="S3894">
        <v>2162.8200000000002</v>
      </c>
      <c r="T3894">
        <v>100</v>
      </c>
      <c r="U3894">
        <v>100</v>
      </c>
      <c r="V3894" t="s">
        <v>59</v>
      </c>
      <c r="W3894">
        <v>2</v>
      </c>
      <c r="X3894" t="s">
        <v>39</v>
      </c>
      <c r="Y3894">
        <v>10</v>
      </c>
      <c r="Z3894" t="s">
        <v>40</v>
      </c>
      <c r="AA3894">
        <v>10</v>
      </c>
      <c r="AB3894" t="s">
        <v>41</v>
      </c>
      <c r="AC3894" t="s">
        <v>137</v>
      </c>
      <c r="AD3894">
        <v>1801</v>
      </c>
      <c r="AE3894">
        <v>278</v>
      </c>
      <c r="AF3894" s="1">
        <v>44859</v>
      </c>
    </row>
    <row r="3895" spans="1:32" hidden="1" x14ac:dyDescent="0.35">
      <c r="A3895">
        <v>402040</v>
      </c>
      <c r="B3895" t="s">
        <v>1136</v>
      </c>
      <c r="C3895">
        <v>409430</v>
      </c>
      <c r="D3895" t="s">
        <v>1613</v>
      </c>
      <c r="E3895" t="s">
        <v>1673</v>
      </c>
      <c r="F3895">
        <v>25680</v>
      </c>
      <c r="G3895" t="s">
        <v>33</v>
      </c>
      <c r="H3895" s="1">
        <v>44835</v>
      </c>
      <c r="I3895" s="1">
        <v>77798</v>
      </c>
      <c r="J3895">
        <v>1</v>
      </c>
      <c r="K3895">
        <v>360826</v>
      </c>
      <c r="L3895" t="s">
        <v>106</v>
      </c>
      <c r="M3895" t="s">
        <v>35</v>
      </c>
      <c r="O3895" t="s">
        <v>57</v>
      </c>
      <c r="P3895" t="s">
        <v>59</v>
      </c>
      <c r="Q3895" t="s">
        <v>107</v>
      </c>
      <c r="R3895" t="s">
        <v>109</v>
      </c>
      <c r="S3895">
        <v>2173.63</v>
      </c>
      <c r="T3895">
        <v>100</v>
      </c>
      <c r="U3895">
        <v>100</v>
      </c>
      <c r="V3895" t="s">
        <v>59</v>
      </c>
      <c r="W3895">
        <v>2</v>
      </c>
      <c r="X3895" t="s">
        <v>39</v>
      </c>
      <c r="Y3895">
        <v>10</v>
      </c>
      <c r="Z3895" t="s">
        <v>40</v>
      </c>
      <c r="AA3895">
        <v>10</v>
      </c>
      <c r="AB3895" t="s">
        <v>41</v>
      </c>
      <c r="AC3895" t="s">
        <v>137</v>
      </c>
      <c r="AD3895">
        <v>1801</v>
      </c>
      <c r="AE3895">
        <v>278</v>
      </c>
      <c r="AF3895" s="1">
        <v>44859</v>
      </c>
    </row>
    <row r="3896" spans="1:32" hidden="1" x14ac:dyDescent="0.35">
      <c r="A3896">
        <v>402040</v>
      </c>
      <c r="B3896" t="s">
        <v>1136</v>
      </c>
      <c r="C3896">
        <v>409430</v>
      </c>
      <c r="D3896" t="s">
        <v>1613</v>
      </c>
      <c r="E3896" t="s">
        <v>1674</v>
      </c>
      <c r="F3896">
        <v>25499</v>
      </c>
      <c r="G3896" t="s">
        <v>48</v>
      </c>
      <c r="H3896" s="1">
        <v>44774</v>
      </c>
      <c r="I3896" s="1">
        <v>44834</v>
      </c>
      <c r="J3896">
        <v>2</v>
      </c>
      <c r="K3896">
        <v>361540</v>
      </c>
      <c r="L3896" t="s">
        <v>34</v>
      </c>
      <c r="M3896" t="s">
        <v>49</v>
      </c>
      <c r="O3896" t="s">
        <v>36</v>
      </c>
      <c r="P3896" t="s">
        <v>37</v>
      </c>
      <c r="Q3896">
        <v>45000044</v>
      </c>
      <c r="R3896" t="s">
        <v>38</v>
      </c>
      <c r="S3896">
        <v>2610.23</v>
      </c>
      <c r="T3896">
        <v>100</v>
      </c>
      <c r="U3896">
        <v>100</v>
      </c>
      <c r="V3896" t="s">
        <v>59</v>
      </c>
      <c r="W3896">
        <v>2</v>
      </c>
      <c r="X3896" t="s">
        <v>39</v>
      </c>
      <c r="Y3896">
        <v>10</v>
      </c>
      <c r="Z3896" t="s">
        <v>40</v>
      </c>
      <c r="AA3896">
        <v>10</v>
      </c>
      <c r="AB3896" t="s">
        <v>41</v>
      </c>
      <c r="AC3896" t="s">
        <v>137</v>
      </c>
      <c r="AD3896">
        <v>1801</v>
      </c>
      <c r="AE3896">
        <v>276</v>
      </c>
      <c r="AF3896" s="1">
        <v>44858</v>
      </c>
    </row>
    <row r="3897" spans="1:32" hidden="1" x14ac:dyDescent="0.35">
      <c r="A3897">
        <v>402040</v>
      </c>
      <c r="B3897" t="s">
        <v>1136</v>
      </c>
      <c r="C3897">
        <v>409430</v>
      </c>
      <c r="D3897" t="s">
        <v>1613</v>
      </c>
      <c r="E3897" t="s">
        <v>1674</v>
      </c>
      <c r="F3897">
        <v>25499</v>
      </c>
      <c r="G3897" t="s">
        <v>48</v>
      </c>
      <c r="H3897" s="1">
        <v>44835</v>
      </c>
      <c r="I3897" s="1">
        <v>77798</v>
      </c>
      <c r="J3897">
        <v>2</v>
      </c>
      <c r="K3897">
        <v>361540</v>
      </c>
      <c r="L3897" t="s">
        <v>34</v>
      </c>
      <c r="M3897" t="s">
        <v>49</v>
      </c>
      <c r="O3897" t="s">
        <v>36</v>
      </c>
      <c r="P3897" t="s">
        <v>37</v>
      </c>
      <c r="Q3897">
        <v>45000044</v>
      </c>
      <c r="R3897" t="s">
        <v>44</v>
      </c>
      <c r="S3897">
        <v>2649.38</v>
      </c>
      <c r="T3897">
        <v>100</v>
      </c>
      <c r="U3897">
        <v>100</v>
      </c>
      <c r="V3897" t="s">
        <v>59</v>
      </c>
      <c r="W3897">
        <v>2</v>
      </c>
      <c r="X3897" t="s">
        <v>39</v>
      </c>
      <c r="Y3897">
        <v>10</v>
      </c>
      <c r="Z3897" t="s">
        <v>40</v>
      </c>
      <c r="AA3897">
        <v>10</v>
      </c>
      <c r="AB3897" t="s">
        <v>41</v>
      </c>
      <c r="AC3897" t="s">
        <v>42</v>
      </c>
      <c r="AD3897" t="s">
        <v>43</v>
      </c>
      <c r="AE3897">
        <v>999</v>
      </c>
      <c r="AF3897" s="1">
        <v>44835</v>
      </c>
    </row>
    <row r="3898" spans="1:32" hidden="1" x14ac:dyDescent="0.35">
      <c r="A3898">
        <v>402040</v>
      </c>
      <c r="B3898" t="s">
        <v>1136</v>
      </c>
      <c r="C3898">
        <v>409430</v>
      </c>
      <c r="D3898" t="s">
        <v>1613</v>
      </c>
      <c r="E3898" t="s">
        <v>1675</v>
      </c>
      <c r="F3898">
        <v>25978</v>
      </c>
      <c r="G3898" t="s">
        <v>48</v>
      </c>
      <c r="H3898" s="1">
        <v>44713</v>
      </c>
      <c r="I3898" s="1">
        <v>44834</v>
      </c>
      <c r="J3898">
        <v>2</v>
      </c>
      <c r="K3898">
        <v>362397</v>
      </c>
      <c r="L3898" t="s">
        <v>34</v>
      </c>
      <c r="M3898" t="s">
        <v>118</v>
      </c>
      <c r="O3898" t="s">
        <v>36</v>
      </c>
      <c r="P3898" t="s">
        <v>37</v>
      </c>
      <c r="Q3898">
        <v>45000044</v>
      </c>
      <c r="R3898" t="s">
        <v>38</v>
      </c>
      <c r="S3898">
        <v>2577.89</v>
      </c>
      <c r="T3898">
        <v>100</v>
      </c>
      <c r="U3898">
        <v>100</v>
      </c>
      <c r="V3898">
        <v>63.19</v>
      </c>
      <c r="W3898">
        <v>2</v>
      </c>
      <c r="X3898" t="s">
        <v>39</v>
      </c>
      <c r="Y3898">
        <v>10</v>
      </c>
      <c r="Z3898" t="s">
        <v>40</v>
      </c>
      <c r="AA3898">
        <v>10</v>
      </c>
      <c r="AB3898" t="s">
        <v>41</v>
      </c>
      <c r="AC3898" t="s">
        <v>42</v>
      </c>
      <c r="AD3898" t="s">
        <v>43</v>
      </c>
      <c r="AE3898">
        <v>999</v>
      </c>
      <c r="AF3898" s="1">
        <v>44713</v>
      </c>
    </row>
    <row r="3899" spans="1:32" hidden="1" x14ac:dyDescent="0.35">
      <c r="A3899">
        <v>402040</v>
      </c>
      <c r="B3899" t="s">
        <v>1136</v>
      </c>
      <c r="C3899">
        <v>409430</v>
      </c>
      <c r="D3899" t="s">
        <v>1613</v>
      </c>
      <c r="E3899" t="s">
        <v>1675</v>
      </c>
      <c r="F3899">
        <v>25978</v>
      </c>
      <c r="G3899" t="s">
        <v>48</v>
      </c>
      <c r="H3899" s="1">
        <v>44835</v>
      </c>
      <c r="I3899" s="1">
        <v>77798</v>
      </c>
      <c r="J3899">
        <v>2</v>
      </c>
      <c r="K3899">
        <v>362397</v>
      </c>
      <c r="L3899" t="s">
        <v>34</v>
      </c>
      <c r="M3899" t="s">
        <v>118</v>
      </c>
      <c r="O3899" t="s">
        <v>36</v>
      </c>
      <c r="P3899" t="s">
        <v>37</v>
      </c>
      <c r="Q3899">
        <v>45000044</v>
      </c>
      <c r="R3899" t="s">
        <v>44</v>
      </c>
      <c r="S3899">
        <v>2616.56</v>
      </c>
      <c r="T3899">
        <v>100</v>
      </c>
      <c r="U3899">
        <v>100</v>
      </c>
      <c r="V3899">
        <v>63.19</v>
      </c>
      <c r="W3899">
        <v>2</v>
      </c>
      <c r="X3899" t="s">
        <v>39</v>
      </c>
      <c r="Y3899">
        <v>10</v>
      </c>
      <c r="Z3899" t="s">
        <v>40</v>
      </c>
      <c r="AA3899">
        <v>10</v>
      </c>
      <c r="AB3899" t="s">
        <v>41</v>
      </c>
      <c r="AC3899" t="s">
        <v>42</v>
      </c>
      <c r="AD3899" t="s">
        <v>43</v>
      </c>
      <c r="AE3899">
        <v>999</v>
      </c>
      <c r="AF3899" s="1">
        <v>44835</v>
      </c>
    </row>
    <row r="3900" spans="1:32" hidden="1" x14ac:dyDescent="0.35">
      <c r="A3900">
        <v>402040</v>
      </c>
      <c r="B3900" t="s">
        <v>1136</v>
      </c>
      <c r="C3900">
        <v>409435</v>
      </c>
      <c r="D3900" t="s">
        <v>1676</v>
      </c>
      <c r="E3900" t="s">
        <v>355</v>
      </c>
      <c r="F3900">
        <v>26436</v>
      </c>
      <c r="G3900" t="s">
        <v>33</v>
      </c>
      <c r="H3900" s="1">
        <v>44713</v>
      </c>
      <c r="I3900" s="1">
        <v>44787</v>
      </c>
      <c r="J3900">
        <v>1</v>
      </c>
      <c r="K3900">
        <v>362557</v>
      </c>
      <c r="L3900" t="s">
        <v>106</v>
      </c>
      <c r="M3900" t="s">
        <v>35</v>
      </c>
      <c r="O3900" t="s">
        <v>57</v>
      </c>
      <c r="P3900" t="s">
        <v>59</v>
      </c>
      <c r="Q3900" t="s">
        <v>107</v>
      </c>
      <c r="R3900" t="s">
        <v>108</v>
      </c>
      <c r="S3900">
        <v>2162.8200000000002</v>
      </c>
      <c r="T3900">
        <v>100</v>
      </c>
      <c r="U3900">
        <v>100</v>
      </c>
      <c r="V3900">
        <v>59.43</v>
      </c>
      <c r="W3900">
        <v>2</v>
      </c>
      <c r="X3900" t="s">
        <v>39</v>
      </c>
      <c r="Y3900">
        <v>10</v>
      </c>
      <c r="Z3900" t="s">
        <v>40</v>
      </c>
      <c r="AA3900">
        <v>10</v>
      </c>
      <c r="AB3900" t="s">
        <v>41</v>
      </c>
      <c r="AC3900" t="s">
        <v>42</v>
      </c>
      <c r="AD3900" t="s">
        <v>43</v>
      </c>
      <c r="AE3900">
        <v>999</v>
      </c>
      <c r="AF3900" s="1">
        <v>44713</v>
      </c>
    </row>
    <row r="3901" spans="1:32" hidden="1" x14ac:dyDescent="0.35">
      <c r="A3901">
        <v>402040</v>
      </c>
      <c r="B3901" t="s">
        <v>1136</v>
      </c>
      <c r="C3901">
        <v>409435</v>
      </c>
      <c r="D3901" t="s">
        <v>1676</v>
      </c>
      <c r="E3901" t="s">
        <v>1677</v>
      </c>
      <c r="F3901">
        <v>25272</v>
      </c>
      <c r="G3901" t="s">
        <v>33</v>
      </c>
      <c r="H3901" s="1">
        <v>44781</v>
      </c>
      <c r="I3901" s="1">
        <v>44813</v>
      </c>
      <c r="J3901">
        <v>2</v>
      </c>
      <c r="K3901">
        <v>362272</v>
      </c>
      <c r="L3901" t="s">
        <v>34</v>
      </c>
      <c r="M3901" t="s">
        <v>118</v>
      </c>
      <c r="O3901" t="s">
        <v>36</v>
      </c>
      <c r="P3901" t="s">
        <v>37</v>
      </c>
      <c r="Q3901">
        <v>45000044</v>
      </c>
      <c r="R3901" t="s">
        <v>38</v>
      </c>
      <c r="S3901">
        <v>2577.89</v>
      </c>
      <c r="T3901">
        <v>100</v>
      </c>
      <c r="U3901">
        <v>100</v>
      </c>
      <c r="V3901" t="s">
        <v>59</v>
      </c>
      <c r="W3901">
        <v>2</v>
      </c>
      <c r="X3901" t="s">
        <v>39</v>
      </c>
      <c r="Y3901">
        <v>21</v>
      </c>
      <c r="Z3901" t="s">
        <v>102</v>
      </c>
      <c r="AA3901">
        <v>24</v>
      </c>
      <c r="AB3901" t="s">
        <v>103</v>
      </c>
      <c r="AC3901" t="s">
        <v>59</v>
      </c>
      <c r="AD3901">
        <v>362551</v>
      </c>
      <c r="AE3901" t="s">
        <v>59</v>
      </c>
      <c r="AF3901" s="1">
        <v>44792</v>
      </c>
    </row>
    <row r="3902" spans="1:32" hidden="1" x14ac:dyDescent="0.35">
      <c r="A3902">
        <v>402040</v>
      </c>
      <c r="B3902" t="s">
        <v>1136</v>
      </c>
      <c r="C3902">
        <v>409435</v>
      </c>
      <c r="D3902" t="s">
        <v>1676</v>
      </c>
      <c r="E3902" t="s">
        <v>1677</v>
      </c>
      <c r="F3902">
        <v>25272</v>
      </c>
      <c r="G3902" t="s">
        <v>33</v>
      </c>
      <c r="H3902" s="1">
        <v>44816</v>
      </c>
      <c r="I3902" s="1">
        <v>44834</v>
      </c>
      <c r="J3902">
        <v>2</v>
      </c>
      <c r="K3902">
        <v>367378</v>
      </c>
      <c r="L3902" t="s">
        <v>34</v>
      </c>
      <c r="M3902" t="s">
        <v>35</v>
      </c>
      <c r="O3902" t="s">
        <v>36</v>
      </c>
      <c r="P3902" t="s">
        <v>37</v>
      </c>
      <c r="Q3902">
        <v>45000044</v>
      </c>
      <c r="R3902" t="s">
        <v>38</v>
      </c>
      <c r="S3902">
        <v>2521.0300000000002</v>
      </c>
      <c r="T3902">
        <v>40</v>
      </c>
      <c r="U3902">
        <v>40</v>
      </c>
      <c r="V3902" t="s">
        <v>59</v>
      </c>
      <c r="W3902">
        <v>2</v>
      </c>
      <c r="X3902" t="s">
        <v>39</v>
      </c>
      <c r="Y3902">
        <v>21</v>
      </c>
      <c r="Z3902" t="s">
        <v>102</v>
      </c>
      <c r="AA3902">
        <v>24</v>
      </c>
      <c r="AB3902" t="s">
        <v>103</v>
      </c>
      <c r="AC3902" t="s">
        <v>59</v>
      </c>
      <c r="AD3902">
        <v>362551</v>
      </c>
      <c r="AE3902" t="s">
        <v>59</v>
      </c>
      <c r="AF3902" s="1">
        <v>44816</v>
      </c>
    </row>
    <row r="3903" spans="1:32" hidden="1" x14ac:dyDescent="0.35">
      <c r="A3903">
        <v>402040</v>
      </c>
      <c r="B3903" t="s">
        <v>1136</v>
      </c>
      <c r="C3903">
        <v>409435</v>
      </c>
      <c r="D3903" t="s">
        <v>1676</v>
      </c>
      <c r="E3903" t="s">
        <v>1677</v>
      </c>
      <c r="F3903">
        <v>25272</v>
      </c>
      <c r="G3903" t="s">
        <v>33</v>
      </c>
      <c r="H3903" s="1">
        <v>44835</v>
      </c>
      <c r="I3903" s="1">
        <v>44894</v>
      </c>
      <c r="J3903">
        <v>2</v>
      </c>
      <c r="K3903">
        <v>367378</v>
      </c>
      <c r="L3903" t="s">
        <v>34</v>
      </c>
      <c r="M3903" t="s">
        <v>35</v>
      </c>
      <c r="O3903" t="s">
        <v>36</v>
      </c>
      <c r="P3903" t="s">
        <v>37</v>
      </c>
      <c r="Q3903">
        <v>45000044</v>
      </c>
      <c r="R3903" t="s">
        <v>44</v>
      </c>
      <c r="S3903">
        <v>2568.34</v>
      </c>
      <c r="T3903">
        <v>40</v>
      </c>
      <c r="U3903">
        <v>40</v>
      </c>
      <c r="V3903" t="s">
        <v>59</v>
      </c>
      <c r="W3903">
        <v>2</v>
      </c>
      <c r="X3903" t="s">
        <v>39</v>
      </c>
      <c r="Y3903">
        <v>21</v>
      </c>
      <c r="Z3903" t="s">
        <v>102</v>
      </c>
      <c r="AA3903">
        <v>24</v>
      </c>
      <c r="AB3903" t="s">
        <v>103</v>
      </c>
      <c r="AC3903" t="s">
        <v>45</v>
      </c>
      <c r="AD3903" t="s">
        <v>43</v>
      </c>
      <c r="AE3903">
        <v>999</v>
      </c>
      <c r="AF3903" s="1">
        <v>44835</v>
      </c>
    </row>
    <row r="3904" spans="1:32" hidden="1" x14ac:dyDescent="0.35">
      <c r="A3904">
        <v>402040</v>
      </c>
      <c r="B3904" t="s">
        <v>1136</v>
      </c>
      <c r="C3904">
        <v>409435</v>
      </c>
      <c r="D3904" t="s">
        <v>1676</v>
      </c>
      <c r="E3904" t="s">
        <v>1677</v>
      </c>
      <c r="F3904">
        <v>25272</v>
      </c>
      <c r="G3904" t="s">
        <v>96</v>
      </c>
      <c r="H3904" s="1">
        <v>44820</v>
      </c>
      <c r="I3904" s="1">
        <v>44820</v>
      </c>
      <c r="J3904">
        <v>2</v>
      </c>
      <c r="K3904">
        <v>367378</v>
      </c>
      <c r="L3904" t="s">
        <v>34</v>
      </c>
      <c r="M3904" t="s">
        <v>35</v>
      </c>
      <c r="O3904" t="s">
        <v>36</v>
      </c>
      <c r="P3904" t="s">
        <v>37</v>
      </c>
      <c r="Q3904">
        <v>45000044</v>
      </c>
      <c r="R3904" t="s">
        <v>38</v>
      </c>
      <c r="S3904">
        <v>2521.0300000000002</v>
      </c>
      <c r="T3904">
        <v>0</v>
      </c>
      <c r="U3904">
        <v>100</v>
      </c>
      <c r="V3904" t="s">
        <v>59</v>
      </c>
      <c r="W3904">
        <v>2</v>
      </c>
      <c r="X3904" t="s">
        <v>39</v>
      </c>
      <c r="Y3904">
        <v>21</v>
      </c>
      <c r="Z3904" t="s">
        <v>102</v>
      </c>
      <c r="AA3904">
        <v>21</v>
      </c>
      <c r="AB3904" t="s">
        <v>242</v>
      </c>
      <c r="AC3904" t="s">
        <v>59</v>
      </c>
      <c r="AD3904">
        <v>362551</v>
      </c>
      <c r="AE3904" t="s">
        <v>59</v>
      </c>
      <c r="AF3904" s="1">
        <v>44817</v>
      </c>
    </row>
    <row r="3905" spans="1:32" hidden="1" x14ac:dyDescent="0.35">
      <c r="A3905">
        <v>402040</v>
      </c>
      <c r="B3905" t="s">
        <v>1136</v>
      </c>
      <c r="C3905">
        <v>409435</v>
      </c>
      <c r="D3905" t="s">
        <v>1676</v>
      </c>
      <c r="E3905" t="s">
        <v>1678</v>
      </c>
      <c r="F3905">
        <v>60973</v>
      </c>
      <c r="G3905" t="s">
        <v>48</v>
      </c>
      <c r="H3905" s="1">
        <v>44782</v>
      </c>
      <c r="I3905" s="1">
        <v>44792</v>
      </c>
      <c r="J3905">
        <v>1</v>
      </c>
      <c r="K3905">
        <v>960016</v>
      </c>
      <c r="L3905" t="s">
        <v>106</v>
      </c>
      <c r="O3905" t="s">
        <v>57</v>
      </c>
      <c r="P3905" t="s">
        <v>59</v>
      </c>
      <c r="Q3905" t="s">
        <v>107</v>
      </c>
      <c r="R3905" t="s">
        <v>108</v>
      </c>
      <c r="S3905">
        <v>2162.8200000000002</v>
      </c>
      <c r="T3905">
        <v>0</v>
      </c>
      <c r="U3905">
        <v>100</v>
      </c>
      <c r="V3905" t="s">
        <v>59</v>
      </c>
      <c r="W3905">
        <v>2</v>
      </c>
      <c r="X3905" t="s">
        <v>39</v>
      </c>
      <c r="Y3905">
        <v>22</v>
      </c>
      <c r="Z3905" t="s">
        <v>74</v>
      </c>
      <c r="AA3905">
        <v>41</v>
      </c>
      <c r="AB3905" t="s">
        <v>75</v>
      </c>
      <c r="AC3905" t="s">
        <v>59</v>
      </c>
      <c r="AD3905">
        <v>362551</v>
      </c>
      <c r="AE3905" t="s">
        <v>59</v>
      </c>
      <c r="AF3905" s="1">
        <v>44790</v>
      </c>
    </row>
    <row r="3906" spans="1:32" hidden="1" x14ac:dyDescent="0.35">
      <c r="A3906">
        <v>402040</v>
      </c>
      <c r="B3906" t="s">
        <v>1136</v>
      </c>
      <c r="C3906">
        <v>409435</v>
      </c>
      <c r="D3906" t="s">
        <v>1676</v>
      </c>
      <c r="E3906" t="s">
        <v>1678</v>
      </c>
      <c r="F3906">
        <v>60973</v>
      </c>
      <c r="G3906" t="s">
        <v>48</v>
      </c>
      <c r="H3906" s="1">
        <v>44795</v>
      </c>
      <c r="I3906" s="1">
        <v>44799</v>
      </c>
      <c r="J3906">
        <v>1</v>
      </c>
      <c r="K3906">
        <v>367075</v>
      </c>
      <c r="L3906" t="s">
        <v>106</v>
      </c>
      <c r="M3906" t="s">
        <v>118</v>
      </c>
      <c r="O3906" t="s">
        <v>57</v>
      </c>
      <c r="P3906" t="s">
        <v>59</v>
      </c>
      <c r="Q3906" t="s">
        <v>107</v>
      </c>
      <c r="R3906" t="s">
        <v>108</v>
      </c>
      <c r="S3906">
        <v>2204.11</v>
      </c>
      <c r="T3906">
        <v>0</v>
      </c>
      <c r="U3906">
        <v>100</v>
      </c>
      <c r="V3906" t="s">
        <v>59</v>
      </c>
      <c r="W3906">
        <v>2</v>
      </c>
      <c r="X3906" t="s">
        <v>39</v>
      </c>
      <c r="Y3906">
        <v>21</v>
      </c>
      <c r="Z3906" t="s">
        <v>102</v>
      </c>
      <c r="AA3906">
        <v>24</v>
      </c>
      <c r="AB3906" t="s">
        <v>103</v>
      </c>
      <c r="AC3906" t="s">
        <v>59</v>
      </c>
      <c r="AD3906">
        <v>362551</v>
      </c>
      <c r="AE3906" t="s">
        <v>59</v>
      </c>
      <c r="AF3906" s="1">
        <v>44799</v>
      </c>
    </row>
    <row r="3907" spans="1:32" hidden="1" x14ac:dyDescent="0.35">
      <c r="A3907">
        <v>402040</v>
      </c>
      <c r="B3907" t="s">
        <v>1136</v>
      </c>
      <c r="C3907">
        <v>409435</v>
      </c>
      <c r="D3907" t="s">
        <v>1676</v>
      </c>
      <c r="E3907" t="s">
        <v>1679</v>
      </c>
      <c r="F3907">
        <v>62921</v>
      </c>
      <c r="G3907" t="s">
        <v>48</v>
      </c>
      <c r="H3907" s="1">
        <v>44790</v>
      </c>
      <c r="I3907" s="1">
        <v>44790</v>
      </c>
      <c r="J3907">
        <v>1</v>
      </c>
      <c r="K3907">
        <v>362557</v>
      </c>
      <c r="L3907" t="s">
        <v>106</v>
      </c>
      <c r="M3907" t="s">
        <v>35</v>
      </c>
      <c r="O3907" t="s">
        <v>57</v>
      </c>
      <c r="P3907" t="s">
        <v>59</v>
      </c>
      <c r="Q3907" t="s">
        <v>107</v>
      </c>
      <c r="R3907" t="s">
        <v>108</v>
      </c>
      <c r="S3907">
        <v>2162.8200000000002</v>
      </c>
      <c r="T3907">
        <v>0</v>
      </c>
      <c r="U3907">
        <v>100</v>
      </c>
      <c r="V3907" t="s">
        <v>59</v>
      </c>
      <c r="W3907">
        <v>2</v>
      </c>
      <c r="X3907" t="s">
        <v>39</v>
      </c>
      <c r="Y3907">
        <v>20</v>
      </c>
      <c r="Z3907" t="s">
        <v>60</v>
      </c>
      <c r="AA3907">
        <v>52</v>
      </c>
      <c r="AB3907" t="s">
        <v>61</v>
      </c>
      <c r="AC3907" t="s">
        <v>59</v>
      </c>
      <c r="AD3907">
        <v>362551</v>
      </c>
      <c r="AE3907" t="s">
        <v>59</v>
      </c>
      <c r="AF3907" s="1">
        <v>44796</v>
      </c>
    </row>
    <row r="3908" spans="1:32" hidden="1" x14ac:dyDescent="0.35">
      <c r="A3908">
        <v>402040</v>
      </c>
      <c r="B3908" t="s">
        <v>1136</v>
      </c>
      <c r="C3908">
        <v>409435</v>
      </c>
      <c r="D3908" t="s">
        <v>1676</v>
      </c>
      <c r="E3908" t="s">
        <v>1680</v>
      </c>
      <c r="F3908">
        <v>66719</v>
      </c>
      <c r="G3908" t="s">
        <v>48</v>
      </c>
      <c r="H3908" s="1">
        <v>44774</v>
      </c>
      <c r="I3908" s="1">
        <v>44778</v>
      </c>
      <c r="J3908">
        <v>1</v>
      </c>
      <c r="K3908">
        <v>362114</v>
      </c>
      <c r="L3908" t="s">
        <v>147</v>
      </c>
      <c r="M3908" t="s">
        <v>35</v>
      </c>
      <c r="O3908" t="s">
        <v>57</v>
      </c>
      <c r="P3908" t="s">
        <v>59</v>
      </c>
      <c r="Q3908" t="s">
        <v>119</v>
      </c>
      <c r="R3908" t="s">
        <v>120</v>
      </c>
      <c r="S3908">
        <v>1914.32</v>
      </c>
      <c r="T3908">
        <v>0</v>
      </c>
      <c r="U3908">
        <v>100</v>
      </c>
      <c r="V3908" t="s">
        <v>59</v>
      </c>
      <c r="W3908">
        <v>2</v>
      </c>
      <c r="X3908" t="s">
        <v>39</v>
      </c>
      <c r="Y3908">
        <v>21</v>
      </c>
      <c r="Z3908" t="s">
        <v>102</v>
      </c>
      <c r="AA3908">
        <v>24</v>
      </c>
      <c r="AB3908" t="s">
        <v>103</v>
      </c>
      <c r="AC3908" t="s">
        <v>59</v>
      </c>
      <c r="AD3908">
        <v>362551</v>
      </c>
      <c r="AE3908" t="s">
        <v>59</v>
      </c>
      <c r="AF3908" s="1">
        <v>44769</v>
      </c>
    </row>
    <row r="3909" spans="1:32" hidden="1" x14ac:dyDescent="0.35">
      <c r="A3909">
        <v>402040</v>
      </c>
      <c r="B3909" t="s">
        <v>1136</v>
      </c>
      <c r="C3909">
        <v>409435</v>
      </c>
      <c r="D3909" t="s">
        <v>1676</v>
      </c>
      <c r="E3909" t="s">
        <v>1680</v>
      </c>
      <c r="F3909">
        <v>66719</v>
      </c>
      <c r="G3909" t="s">
        <v>48</v>
      </c>
      <c r="H3909" s="1">
        <v>44782</v>
      </c>
      <c r="I3909" s="1">
        <v>44783</v>
      </c>
      <c r="J3909">
        <v>1</v>
      </c>
      <c r="K3909">
        <v>361856</v>
      </c>
      <c r="L3909" t="s">
        <v>147</v>
      </c>
      <c r="M3909" t="s">
        <v>35</v>
      </c>
      <c r="O3909" t="s">
        <v>57</v>
      </c>
      <c r="P3909" t="s">
        <v>59</v>
      </c>
      <c r="Q3909" t="s">
        <v>119</v>
      </c>
      <c r="R3909" t="s">
        <v>120</v>
      </c>
      <c r="S3909">
        <v>1914.32</v>
      </c>
      <c r="T3909">
        <v>0</v>
      </c>
      <c r="U3909">
        <v>100</v>
      </c>
      <c r="V3909" t="s">
        <v>59</v>
      </c>
      <c r="W3909">
        <v>2</v>
      </c>
      <c r="X3909" t="s">
        <v>39</v>
      </c>
      <c r="Y3909">
        <v>21</v>
      </c>
      <c r="Z3909" t="s">
        <v>102</v>
      </c>
      <c r="AA3909">
        <v>24</v>
      </c>
      <c r="AB3909" t="s">
        <v>103</v>
      </c>
      <c r="AC3909" t="s">
        <v>59</v>
      </c>
      <c r="AD3909">
        <v>362551</v>
      </c>
      <c r="AE3909" t="s">
        <v>59</v>
      </c>
      <c r="AF3909" s="1">
        <v>44785</v>
      </c>
    </row>
    <row r="3910" spans="1:32" hidden="1" x14ac:dyDescent="0.35">
      <c r="A3910">
        <v>402040</v>
      </c>
      <c r="B3910" t="s">
        <v>1136</v>
      </c>
      <c r="C3910">
        <v>409435</v>
      </c>
      <c r="D3910" t="s">
        <v>1676</v>
      </c>
      <c r="E3910" t="s">
        <v>1680</v>
      </c>
      <c r="F3910">
        <v>66719</v>
      </c>
      <c r="G3910" t="s">
        <v>48</v>
      </c>
      <c r="H3910" s="1">
        <v>44928</v>
      </c>
      <c r="I3910" s="1">
        <v>45016</v>
      </c>
      <c r="J3910">
        <v>1</v>
      </c>
      <c r="K3910">
        <v>362114</v>
      </c>
      <c r="L3910" t="s">
        <v>147</v>
      </c>
      <c r="M3910" t="s">
        <v>35</v>
      </c>
      <c r="O3910" t="s">
        <v>57</v>
      </c>
      <c r="P3910" t="s">
        <v>59</v>
      </c>
      <c r="Q3910" t="s">
        <v>119</v>
      </c>
      <c r="R3910" t="s">
        <v>121</v>
      </c>
      <c r="S3910">
        <v>1923.89</v>
      </c>
      <c r="T3910">
        <v>100</v>
      </c>
      <c r="U3910">
        <v>100</v>
      </c>
      <c r="V3910" t="s">
        <v>59</v>
      </c>
      <c r="W3910">
        <v>2</v>
      </c>
      <c r="X3910" t="s">
        <v>39</v>
      </c>
      <c r="Y3910">
        <v>21</v>
      </c>
      <c r="Z3910" t="s">
        <v>102</v>
      </c>
      <c r="AA3910">
        <v>24</v>
      </c>
      <c r="AB3910" t="s">
        <v>103</v>
      </c>
      <c r="AC3910" t="s">
        <v>59</v>
      </c>
      <c r="AD3910">
        <v>362551</v>
      </c>
      <c r="AE3910" t="s">
        <v>59</v>
      </c>
      <c r="AF3910" s="1">
        <v>44910</v>
      </c>
    </row>
    <row r="3911" spans="1:32" hidden="1" x14ac:dyDescent="0.35">
      <c r="A3911">
        <v>402040</v>
      </c>
      <c r="B3911" t="s">
        <v>1136</v>
      </c>
      <c r="C3911">
        <v>409435</v>
      </c>
      <c r="D3911" t="s">
        <v>1676</v>
      </c>
      <c r="E3911" t="s">
        <v>1681</v>
      </c>
      <c r="F3911">
        <v>71004</v>
      </c>
      <c r="G3911" t="s">
        <v>48</v>
      </c>
      <c r="H3911" s="1">
        <v>44776</v>
      </c>
      <c r="I3911" s="1">
        <v>44792</v>
      </c>
      <c r="J3911">
        <v>1</v>
      </c>
      <c r="K3911">
        <v>960016</v>
      </c>
      <c r="L3911" t="s">
        <v>106</v>
      </c>
      <c r="O3911" t="s">
        <v>57</v>
      </c>
      <c r="P3911" t="s">
        <v>59</v>
      </c>
      <c r="Q3911" t="s">
        <v>107</v>
      </c>
      <c r="R3911" t="s">
        <v>108</v>
      </c>
      <c r="S3911">
        <v>2162.8200000000002</v>
      </c>
      <c r="T3911">
        <v>100</v>
      </c>
      <c r="U3911">
        <v>100</v>
      </c>
      <c r="V3911" t="s">
        <v>59</v>
      </c>
      <c r="W3911">
        <v>2</v>
      </c>
      <c r="X3911" t="s">
        <v>39</v>
      </c>
      <c r="Y3911">
        <v>22</v>
      </c>
      <c r="Z3911" t="s">
        <v>74</v>
      </c>
      <c r="AA3911">
        <v>41</v>
      </c>
      <c r="AB3911" t="s">
        <v>75</v>
      </c>
      <c r="AC3911" t="s">
        <v>59</v>
      </c>
      <c r="AD3911">
        <v>362551</v>
      </c>
      <c r="AE3911" t="s">
        <v>59</v>
      </c>
      <c r="AF3911" s="1">
        <v>44778</v>
      </c>
    </row>
    <row r="3912" spans="1:32" hidden="1" x14ac:dyDescent="0.35">
      <c r="A3912">
        <v>402040</v>
      </c>
      <c r="B3912" t="s">
        <v>1136</v>
      </c>
      <c r="C3912">
        <v>409435</v>
      </c>
      <c r="D3912" t="s">
        <v>1676</v>
      </c>
      <c r="E3912" t="s">
        <v>1681</v>
      </c>
      <c r="F3912">
        <v>71004</v>
      </c>
      <c r="G3912" t="s">
        <v>48</v>
      </c>
      <c r="H3912" s="1">
        <v>44793</v>
      </c>
      <c r="I3912" s="1">
        <v>44834</v>
      </c>
      <c r="J3912">
        <v>1</v>
      </c>
      <c r="K3912">
        <v>360740</v>
      </c>
      <c r="L3912" t="s">
        <v>106</v>
      </c>
      <c r="M3912" t="s">
        <v>35</v>
      </c>
      <c r="O3912" t="s">
        <v>57</v>
      </c>
      <c r="P3912" t="s">
        <v>59</v>
      </c>
      <c r="Q3912" t="s">
        <v>107</v>
      </c>
      <c r="R3912" t="s">
        <v>108</v>
      </c>
      <c r="S3912">
        <v>2162.8200000000002</v>
      </c>
      <c r="T3912">
        <v>100</v>
      </c>
      <c r="U3912">
        <v>100</v>
      </c>
      <c r="V3912" t="s">
        <v>59</v>
      </c>
      <c r="W3912">
        <v>2</v>
      </c>
      <c r="X3912" t="s">
        <v>39</v>
      </c>
      <c r="Y3912">
        <v>20</v>
      </c>
      <c r="Z3912" t="s">
        <v>60</v>
      </c>
      <c r="AA3912">
        <v>52</v>
      </c>
      <c r="AB3912" t="s">
        <v>61</v>
      </c>
      <c r="AC3912" t="s">
        <v>59</v>
      </c>
      <c r="AD3912">
        <v>362551</v>
      </c>
      <c r="AE3912" t="s">
        <v>59</v>
      </c>
      <c r="AF3912" s="1">
        <v>44797</v>
      </c>
    </row>
    <row r="3913" spans="1:32" hidden="1" x14ac:dyDescent="0.35">
      <c r="A3913">
        <v>402040</v>
      </c>
      <c r="B3913" t="s">
        <v>1136</v>
      </c>
      <c r="C3913">
        <v>409435</v>
      </c>
      <c r="D3913" t="s">
        <v>1676</v>
      </c>
      <c r="E3913" t="s">
        <v>1681</v>
      </c>
      <c r="F3913">
        <v>71004</v>
      </c>
      <c r="G3913" t="s">
        <v>48</v>
      </c>
      <c r="H3913" s="1">
        <v>44835</v>
      </c>
      <c r="I3913" s="1">
        <v>44926</v>
      </c>
      <c r="J3913">
        <v>1</v>
      </c>
      <c r="K3913">
        <v>360740</v>
      </c>
      <c r="L3913" t="s">
        <v>106</v>
      </c>
      <c r="M3913" t="s">
        <v>35</v>
      </c>
      <c r="O3913" t="s">
        <v>57</v>
      </c>
      <c r="P3913" t="s">
        <v>59</v>
      </c>
      <c r="Q3913" t="s">
        <v>107</v>
      </c>
      <c r="R3913" t="s">
        <v>109</v>
      </c>
      <c r="S3913">
        <v>2173.63</v>
      </c>
      <c r="T3913">
        <v>100</v>
      </c>
      <c r="U3913">
        <v>100</v>
      </c>
      <c r="V3913" t="s">
        <v>59</v>
      </c>
      <c r="W3913">
        <v>2</v>
      </c>
      <c r="X3913" t="s">
        <v>39</v>
      </c>
      <c r="Y3913">
        <v>20</v>
      </c>
      <c r="Z3913" t="s">
        <v>60</v>
      </c>
      <c r="AA3913">
        <v>52</v>
      </c>
      <c r="AB3913" t="s">
        <v>61</v>
      </c>
      <c r="AC3913" t="s">
        <v>42</v>
      </c>
      <c r="AD3913" t="s">
        <v>43</v>
      </c>
      <c r="AE3913">
        <v>999</v>
      </c>
      <c r="AF3913" s="1">
        <v>44835</v>
      </c>
    </row>
    <row r="3914" spans="1:32" hidden="1" x14ac:dyDescent="0.35">
      <c r="A3914">
        <v>402040</v>
      </c>
      <c r="B3914" t="s">
        <v>1136</v>
      </c>
      <c r="C3914">
        <v>409435</v>
      </c>
      <c r="D3914" t="s">
        <v>1676</v>
      </c>
      <c r="E3914" t="s">
        <v>1681</v>
      </c>
      <c r="F3914">
        <v>71004</v>
      </c>
      <c r="G3914" t="s">
        <v>48</v>
      </c>
      <c r="H3914" s="1">
        <v>44927</v>
      </c>
      <c r="I3914" s="1">
        <v>45138</v>
      </c>
      <c r="J3914">
        <v>1</v>
      </c>
      <c r="K3914">
        <v>360740</v>
      </c>
      <c r="L3914" t="s">
        <v>106</v>
      </c>
      <c r="M3914" t="s">
        <v>35</v>
      </c>
      <c r="O3914" t="s">
        <v>57</v>
      </c>
      <c r="P3914" t="s">
        <v>59</v>
      </c>
      <c r="Q3914" t="s">
        <v>107</v>
      </c>
      <c r="R3914" t="s">
        <v>109</v>
      </c>
      <c r="S3914">
        <v>2173.63</v>
      </c>
      <c r="T3914">
        <v>100</v>
      </c>
      <c r="U3914">
        <v>100</v>
      </c>
      <c r="V3914" t="s">
        <v>59</v>
      </c>
      <c r="W3914">
        <v>2</v>
      </c>
      <c r="X3914" t="s">
        <v>39</v>
      </c>
      <c r="Y3914">
        <v>22</v>
      </c>
      <c r="Z3914" t="s">
        <v>74</v>
      </c>
      <c r="AA3914">
        <v>52</v>
      </c>
      <c r="AB3914" t="s">
        <v>61</v>
      </c>
      <c r="AC3914" t="s">
        <v>59</v>
      </c>
      <c r="AD3914">
        <v>362551</v>
      </c>
      <c r="AE3914" t="s">
        <v>59</v>
      </c>
      <c r="AF3914" s="1">
        <v>44900</v>
      </c>
    </row>
    <row r="3915" spans="1:32" hidden="1" x14ac:dyDescent="0.35">
      <c r="A3915">
        <v>402040</v>
      </c>
      <c r="B3915" t="s">
        <v>1136</v>
      </c>
      <c r="C3915">
        <v>409435</v>
      </c>
      <c r="D3915" t="s">
        <v>1676</v>
      </c>
      <c r="E3915" t="s">
        <v>1682</v>
      </c>
      <c r="F3915">
        <v>25348</v>
      </c>
      <c r="G3915" t="s">
        <v>48</v>
      </c>
      <c r="H3915" s="1">
        <v>44713</v>
      </c>
      <c r="I3915" s="1">
        <v>44834</v>
      </c>
      <c r="J3915">
        <v>2</v>
      </c>
      <c r="K3915">
        <v>361538</v>
      </c>
      <c r="L3915" t="s">
        <v>34</v>
      </c>
      <c r="M3915" t="s">
        <v>118</v>
      </c>
      <c r="O3915" t="s">
        <v>36</v>
      </c>
      <c r="P3915" t="s">
        <v>37</v>
      </c>
      <c r="Q3915">
        <v>45000044</v>
      </c>
      <c r="R3915" t="s">
        <v>38</v>
      </c>
      <c r="S3915">
        <v>2577.89</v>
      </c>
      <c r="T3915">
        <v>100</v>
      </c>
      <c r="U3915">
        <v>100</v>
      </c>
      <c r="V3915">
        <v>66.39</v>
      </c>
      <c r="W3915">
        <v>1</v>
      </c>
      <c r="X3915" t="s">
        <v>54</v>
      </c>
      <c r="Y3915">
        <v>10</v>
      </c>
      <c r="Z3915" t="s">
        <v>40</v>
      </c>
      <c r="AA3915">
        <v>10</v>
      </c>
      <c r="AB3915" t="s">
        <v>41</v>
      </c>
      <c r="AC3915" t="s">
        <v>42</v>
      </c>
      <c r="AD3915" t="s">
        <v>43</v>
      </c>
      <c r="AE3915">
        <v>999</v>
      </c>
      <c r="AF3915" s="1">
        <v>44713</v>
      </c>
    </row>
    <row r="3916" spans="1:32" hidden="1" x14ac:dyDescent="0.35">
      <c r="A3916">
        <v>402040</v>
      </c>
      <c r="B3916" t="s">
        <v>1136</v>
      </c>
      <c r="C3916">
        <v>409435</v>
      </c>
      <c r="D3916" t="s">
        <v>1676</v>
      </c>
      <c r="E3916" t="s">
        <v>1682</v>
      </c>
      <c r="F3916">
        <v>25348</v>
      </c>
      <c r="G3916" t="s">
        <v>48</v>
      </c>
      <c r="H3916" s="1">
        <v>44835</v>
      </c>
      <c r="I3916" s="1">
        <v>77798</v>
      </c>
      <c r="J3916">
        <v>2</v>
      </c>
      <c r="K3916">
        <v>361538</v>
      </c>
      <c r="L3916" t="s">
        <v>34</v>
      </c>
      <c r="M3916" t="s">
        <v>118</v>
      </c>
      <c r="O3916" t="s">
        <v>36</v>
      </c>
      <c r="P3916" t="s">
        <v>37</v>
      </c>
      <c r="Q3916">
        <v>45000044</v>
      </c>
      <c r="R3916" t="s">
        <v>44</v>
      </c>
      <c r="S3916">
        <v>2616.56</v>
      </c>
      <c r="T3916">
        <v>100</v>
      </c>
      <c r="U3916">
        <v>100</v>
      </c>
      <c r="V3916">
        <v>66.39</v>
      </c>
      <c r="W3916">
        <v>1</v>
      </c>
      <c r="X3916" t="s">
        <v>54</v>
      </c>
      <c r="Y3916">
        <v>10</v>
      </c>
      <c r="Z3916" t="s">
        <v>40</v>
      </c>
      <c r="AA3916">
        <v>10</v>
      </c>
      <c r="AB3916" t="s">
        <v>41</v>
      </c>
      <c r="AC3916" t="s">
        <v>42</v>
      </c>
      <c r="AD3916" t="s">
        <v>43</v>
      </c>
      <c r="AE3916">
        <v>999</v>
      </c>
      <c r="AF3916" s="1">
        <v>44835</v>
      </c>
    </row>
    <row r="3917" spans="1:32" hidden="1" x14ac:dyDescent="0.35">
      <c r="A3917">
        <v>402040</v>
      </c>
      <c r="B3917" t="s">
        <v>1136</v>
      </c>
      <c r="C3917">
        <v>409435</v>
      </c>
      <c r="D3917" t="s">
        <v>1676</v>
      </c>
      <c r="E3917" t="s">
        <v>1683</v>
      </c>
      <c r="F3917">
        <v>66847</v>
      </c>
      <c r="G3917" t="s">
        <v>48</v>
      </c>
      <c r="H3917" s="1">
        <v>44774</v>
      </c>
      <c r="I3917" s="1">
        <v>44778</v>
      </c>
      <c r="J3917">
        <v>1</v>
      </c>
      <c r="K3917">
        <v>960016</v>
      </c>
      <c r="L3917" t="s">
        <v>106</v>
      </c>
      <c r="O3917" t="s">
        <v>57</v>
      </c>
      <c r="P3917" t="s">
        <v>59</v>
      </c>
      <c r="Q3917" t="s">
        <v>107</v>
      </c>
      <c r="R3917" t="s">
        <v>108</v>
      </c>
      <c r="S3917">
        <v>2162.8200000000002</v>
      </c>
      <c r="T3917">
        <v>100</v>
      </c>
      <c r="U3917">
        <v>100</v>
      </c>
      <c r="V3917" t="s">
        <v>59</v>
      </c>
      <c r="W3917">
        <v>2</v>
      </c>
      <c r="X3917" t="s">
        <v>39</v>
      </c>
      <c r="Y3917">
        <v>21</v>
      </c>
      <c r="Z3917" t="s">
        <v>102</v>
      </c>
      <c r="AA3917">
        <v>24</v>
      </c>
      <c r="AB3917" t="s">
        <v>103</v>
      </c>
      <c r="AC3917" t="s">
        <v>42</v>
      </c>
      <c r="AD3917" t="s">
        <v>43</v>
      </c>
      <c r="AE3917">
        <v>999</v>
      </c>
      <c r="AF3917" s="1">
        <v>44713</v>
      </c>
    </row>
    <row r="3918" spans="1:32" hidden="1" x14ac:dyDescent="0.35">
      <c r="A3918">
        <v>402040</v>
      </c>
      <c r="B3918" t="s">
        <v>1136</v>
      </c>
      <c r="C3918">
        <v>409435</v>
      </c>
      <c r="D3918" t="s">
        <v>1676</v>
      </c>
      <c r="E3918" t="s">
        <v>1684</v>
      </c>
      <c r="F3918">
        <v>66200</v>
      </c>
      <c r="G3918" t="s">
        <v>48</v>
      </c>
      <c r="H3918" s="1">
        <v>44774</v>
      </c>
      <c r="I3918" s="1">
        <v>44774</v>
      </c>
      <c r="J3918">
        <v>1</v>
      </c>
      <c r="K3918">
        <v>960016</v>
      </c>
      <c r="L3918" t="s">
        <v>106</v>
      </c>
      <c r="O3918" t="s">
        <v>57</v>
      </c>
      <c r="P3918" t="s">
        <v>59</v>
      </c>
      <c r="Q3918" t="s">
        <v>107</v>
      </c>
      <c r="R3918" t="s">
        <v>108</v>
      </c>
      <c r="S3918">
        <v>2162.8200000000002</v>
      </c>
      <c r="T3918">
        <v>0</v>
      </c>
      <c r="U3918">
        <v>100</v>
      </c>
      <c r="V3918" t="s">
        <v>59</v>
      </c>
      <c r="W3918">
        <v>2</v>
      </c>
      <c r="X3918" t="s">
        <v>39</v>
      </c>
      <c r="Y3918">
        <v>21</v>
      </c>
      <c r="Z3918" t="s">
        <v>102</v>
      </c>
      <c r="AA3918">
        <v>24</v>
      </c>
      <c r="AB3918" t="s">
        <v>103</v>
      </c>
      <c r="AC3918" t="s">
        <v>42</v>
      </c>
      <c r="AD3918" t="s">
        <v>43</v>
      </c>
      <c r="AE3918">
        <v>999</v>
      </c>
      <c r="AF3918" s="1">
        <v>44713</v>
      </c>
    </row>
    <row r="3919" spans="1:32" hidden="1" x14ac:dyDescent="0.35">
      <c r="A3919">
        <v>402040</v>
      </c>
      <c r="B3919" t="s">
        <v>1136</v>
      </c>
      <c r="C3919">
        <v>409435</v>
      </c>
      <c r="D3919" t="s">
        <v>1676</v>
      </c>
      <c r="E3919" t="s">
        <v>1685</v>
      </c>
      <c r="F3919">
        <v>25293</v>
      </c>
      <c r="G3919" t="s">
        <v>48</v>
      </c>
      <c r="H3919" s="1">
        <v>44774</v>
      </c>
      <c r="I3919" s="1">
        <v>44834</v>
      </c>
      <c r="J3919">
        <v>1</v>
      </c>
      <c r="K3919">
        <v>362440</v>
      </c>
      <c r="L3919" t="s">
        <v>34</v>
      </c>
      <c r="M3919" t="s">
        <v>35</v>
      </c>
      <c r="O3919" t="s">
        <v>57</v>
      </c>
      <c r="P3919" t="s">
        <v>37</v>
      </c>
      <c r="Q3919" t="s">
        <v>58</v>
      </c>
      <c r="R3919" t="s">
        <v>41</v>
      </c>
      <c r="S3919">
        <v>2610.23</v>
      </c>
      <c r="T3919">
        <v>100</v>
      </c>
      <c r="U3919">
        <v>100</v>
      </c>
      <c r="V3919" t="s">
        <v>59</v>
      </c>
      <c r="W3919">
        <v>2</v>
      </c>
      <c r="X3919" t="s">
        <v>39</v>
      </c>
      <c r="Y3919">
        <v>20</v>
      </c>
      <c r="Z3919" t="s">
        <v>60</v>
      </c>
      <c r="AA3919">
        <v>11</v>
      </c>
      <c r="AB3919" t="s">
        <v>380</v>
      </c>
      <c r="AC3919" t="s">
        <v>137</v>
      </c>
      <c r="AD3919">
        <v>1801</v>
      </c>
      <c r="AE3919">
        <v>277</v>
      </c>
      <c r="AF3919" s="1">
        <v>44858</v>
      </c>
    </row>
    <row r="3920" spans="1:32" hidden="1" x14ac:dyDescent="0.35">
      <c r="A3920">
        <v>402040</v>
      </c>
      <c r="B3920" t="s">
        <v>1136</v>
      </c>
      <c r="C3920">
        <v>409435</v>
      </c>
      <c r="D3920" t="s">
        <v>1676</v>
      </c>
      <c r="E3920" t="s">
        <v>1685</v>
      </c>
      <c r="F3920">
        <v>25293</v>
      </c>
      <c r="G3920" t="s">
        <v>48</v>
      </c>
      <c r="H3920" s="1">
        <v>44835</v>
      </c>
      <c r="I3920" s="1">
        <v>44926</v>
      </c>
      <c r="J3920">
        <v>1</v>
      </c>
      <c r="K3920">
        <v>362440</v>
      </c>
      <c r="L3920" t="s">
        <v>34</v>
      </c>
      <c r="M3920" t="s">
        <v>35</v>
      </c>
      <c r="O3920" t="s">
        <v>57</v>
      </c>
      <c r="P3920" t="s">
        <v>37</v>
      </c>
      <c r="Q3920" t="s">
        <v>58</v>
      </c>
      <c r="R3920" t="s">
        <v>62</v>
      </c>
      <c r="S3920">
        <v>2623.28</v>
      </c>
      <c r="T3920">
        <v>100</v>
      </c>
      <c r="U3920">
        <v>100</v>
      </c>
      <c r="V3920" t="s">
        <v>59</v>
      </c>
      <c r="W3920">
        <v>2</v>
      </c>
      <c r="X3920" t="s">
        <v>39</v>
      </c>
      <c r="Y3920">
        <v>20</v>
      </c>
      <c r="Z3920" t="s">
        <v>60</v>
      </c>
      <c r="AA3920">
        <v>11</v>
      </c>
      <c r="AB3920" t="s">
        <v>380</v>
      </c>
      <c r="AC3920" t="s">
        <v>42</v>
      </c>
      <c r="AD3920" t="s">
        <v>43</v>
      </c>
      <c r="AE3920">
        <v>999</v>
      </c>
      <c r="AF3920" s="1">
        <v>44835</v>
      </c>
    </row>
    <row r="3921" spans="1:32" hidden="1" x14ac:dyDescent="0.35">
      <c r="A3921">
        <v>402040</v>
      </c>
      <c r="B3921" t="s">
        <v>1136</v>
      </c>
      <c r="C3921">
        <v>409435</v>
      </c>
      <c r="D3921" t="s">
        <v>1676</v>
      </c>
      <c r="E3921" t="s">
        <v>1685</v>
      </c>
      <c r="F3921">
        <v>25293</v>
      </c>
      <c r="G3921" t="s">
        <v>48</v>
      </c>
      <c r="H3921" s="1">
        <v>44927</v>
      </c>
      <c r="I3921" s="1">
        <v>45077</v>
      </c>
      <c r="J3921">
        <v>1</v>
      </c>
      <c r="K3921">
        <v>362440</v>
      </c>
      <c r="L3921" t="s">
        <v>34</v>
      </c>
      <c r="M3921" t="s">
        <v>35</v>
      </c>
      <c r="O3921" t="s">
        <v>57</v>
      </c>
      <c r="P3921" t="s">
        <v>37</v>
      </c>
      <c r="Q3921" t="s">
        <v>58</v>
      </c>
      <c r="R3921" t="s">
        <v>62</v>
      </c>
      <c r="S3921">
        <v>2568.34</v>
      </c>
      <c r="T3921">
        <v>100</v>
      </c>
      <c r="U3921">
        <v>100</v>
      </c>
      <c r="V3921" t="s">
        <v>59</v>
      </c>
      <c r="W3921">
        <v>2</v>
      </c>
      <c r="X3921" t="s">
        <v>39</v>
      </c>
      <c r="Y3921">
        <v>22</v>
      </c>
      <c r="Z3921" t="s">
        <v>74</v>
      </c>
      <c r="AA3921">
        <v>52</v>
      </c>
      <c r="AB3921" t="s">
        <v>61</v>
      </c>
      <c r="AC3921" t="s">
        <v>59</v>
      </c>
      <c r="AD3921">
        <v>362551</v>
      </c>
      <c r="AE3921" t="s">
        <v>59</v>
      </c>
      <c r="AF3921" s="1">
        <v>44900</v>
      </c>
    </row>
    <row r="3922" spans="1:32" hidden="1" x14ac:dyDescent="0.35">
      <c r="A3922">
        <v>402040</v>
      </c>
      <c r="B3922" t="s">
        <v>1136</v>
      </c>
      <c r="C3922">
        <v>409435</v>
      </c>
      <c r="D3922" t="s">
        <v>1676</v>
      </c>
      <c r="E3922" t="s">
        <v>1685</v>
      </c>
      <c r="F3922">
        <v>25293</v>
      </c>
      <c r="G3922" t="s">
        <v>33</v>
      </c>
      <c r="H3922" s="1">
        <v>44713</v>
      </c>
      <c r="I3922" s="1">
        <v>44834</v>
      </c>
      <c r="J3922">
        <v>1</v>
      </c>
      <c r="K3922">
        <v>362560</v>
      </c>
      <c r="L3922" t="s">
        <v>106</v>
      </c>
      <c r="M3922" t="s">
        <v>35</v>
      </c>
      <c r="O3922" t="s">
        <v>57</v>
      </c>
      <c r="P3922" t="s">
        <v>59</v>
      </c>
      <c r="Q3922" t="s">
        <v>107</v>
      </c>
      <c r="R3922" t="s">
        <v>108</v>
      </c>
      <c r="S3922">
        <v>2162.8200000000002</v>
      </c>
      <c r="T3922">
        <v>100</v>
      </c>
      <c r="U3922">
        <v>100</v>
      </c>
      <c r="V3922">
        <v>126.64</v>
      </c>
      <c r="W3922">
        <v>2</v>
      </c>
      <c r="X3922" t="s">
        <v>39</v>
      </c>
      <c r="Y3922">
        <v>10</v>
      </c>
      <c r="Z3922" t="s">
        <v>40</v>
      </c>
      <c r="AA3922">
        <v>10</v>
      </c>
      <c r="AB3922" t="s">
        <v>41</v>
      </c>
      <c r="AC3922" t="s">
        <v>42</v>
      </c>
      <c r="AD3922" t="s">
        <v>43</v>
      </c>
      <c r="AE3922">
        <v>999</v>
      </c>
      <c r="AF3922" s="1">
        <v>44713</v>
      </c>
    </row>
    <row r="3923" spans="1:32" hidden="1" x14ac:dyDescent="0.35">
      <c r="A3923">
        <v>402040</v>
      </c>
      <c r="B3923" t="s">
        <v>1136</v>
      </c>
      <c r="C3923">
        <v>409435</v>
      </c>
      <c r="D3923" t="s">
        <v>1676</v>
      </c>
      <c r="E3923" t="s">
        <v>1685</v>
      </c>
      <c r="F3923">
        <v>25293</v>
      </c>
      <c r="G3923" t="s">
        <v>33</v>
      </c>
      <c r="H3923" s="1">
        <v>44835</v>
      </c>
      <c r="I3923" s="1">
        <v>77798</v>
      </c>
      <c r="J3923">
        <v>1</v>
      </c>
      <c r="K3923">
        <v>362560</v>
      </c>
      <c r="L3923" t="s">
        <v>106</v>
      </c>
      <c r="M3923" t="s">
        <v>35</v>
      </c>
      <c r="O3923" t="s">
        <v>57</v>
      </c>
      <c r="P3923" t="s">
        <v>59</v>
      </c>
      <c r="Q3923" t="s">
        <v>107</v>
      </c>
      <c r="R3923" t="s">
        <v>109</v>
      </c>
      <c r="S3923">
        <v>2173.63</v>
      </c>
      <c r="T3923">
        <v>100</v>
      </c>
      <c r="U3923">
        <v>100</v>
      </c>
      <c r="V3923">
        <v>127.27</v>
      </c>
      <c r="W3923">
        <v>2</v>
      </c>
      <c r="X3923" t="s">
        <v>39</v>
      </c>
      <c r="Y3923">
        <v>10</v>
      </c>
      <c r="Z3923" t="s">
        <v>40</v>
      </c>
      <c r="AA3923">
        <v>10</v>
      </c>
      <c r="AB3923" t="s">
        <v>41</v>
      </c>
      <c r="AC3923" t="s">
        <v>42</v>
      </c>
      <c r="AD3923" t="s">
        <v>43</v>
      </c>
      <c r="AE3923">
        <v>999</v>
      </c>
      <c r="AF3923" s="1">
        <v>44835</v>
      </c>
    </row>
    <row r="3924" spans="1:32" hidden="1" x14ac:dyDescent="0.35">
      <c r="A3924">
        <v>402040</v>
      </c>
      <c r="B3924" t="s">
        <v>1136</v>
      </c>
      <c r="C3924">
        <v>409435</v>
      </c>
      <c r="D3924" t="s">
        <v>1676</v>
      </c>
      <c r="E3924" t="s">
        <v>1686</v>
      </c>
      <c r="F3924">
        <v>71247</v>
      </c>
      <c r="G3924" t="s">
        <v>48</v>
      </c>
      <c r="H3924" s="1">
        <v>44802</v>
      </c>
      <c r="I3924" s="1">
        <v>44802</v>
      </c>
      <c r="J3924">
        <v>1</v>
      </c>
      <c r="K3924">
        <v>362557</v>
      </c>
      <c r="L3924" t="s">
        <v>106</v>
      </c>
      <c r="M3924" t="s">
        <v>35</v>
      </c>
      <c r="O3924" t="s">
        <v>57</v>
      </c>
      <c r="P3924" t="s">
        <v>59</v>
      </c>
      <c r="Q3924" t="s">
        <v>107</v>
      </c>
      <c r="R3924" t="s">
        <v>108</v>
      </c>
      <c r="S3924">
        <v>2162.8200000000002</v>
      </c>
      <c r="T3924">
        <v>0</v>
      </c>
      <c r="U3924">
        <v>100</v>
      </c>
      <c r="V3924" t="s">
        <v>59</v>
      </c>
      <c r="W3924">
        <v>2</v>
      </c>
      <c r="X3924" t="s">
        <v>39</v>
      </c>
      <c r="Y3924">
        <v>20</v>
      </c>
      <c r="Z3924" t="s">
        <v>60</v>
      </c>
      <c r="AA3924">
        <v>52</v>
      </c>
      <c r="AB3924" t="s">
        <v>61</v>
      </c>
      <c r="AC3924" t="s">
        <v>59</v>
      </c>
      <c r="AD3924">
        <v>362551</v>
      </c>
      <c r="AE3924" t="s">
        <v>1687</v>
      </c>
      <c r="AF3924" s="1">
        <v>44802</v>
      </c>
    </row>
    <row r="3925" spans="1:32" hidden="1" x14ac:dyDescent="0.35">
      <c r="A3925">
        <v>402040</v>
      </c>
      <c r="B3925" t="s">
        <v>1136</v>
      </c>
      <c r="C3925">
        <v>409435</v>
      </c>
      <c r="D3925" t="s">
        <v>1676</v>
      </c>
      <c r="E3925" t="s">
        <v>1688</v>
      </c>
      <c r="F3925">
        <v>25239</v>
      </c>
      <c r="G3925" t="s">
        <v>33</v>
      </c>
      <c r="H3925" s="1">
        <v>44774</v>
      </c>
      <c r="I3925" s="1">
        <v>44801</v>
      </c>
      <c r="J3925">
        <v>1</v>
      </c>
      <c r="K3925">
        <v>361303</v>
      </c>
      <c r="L3925" t="s">
        <v>106</v>
      </c>
      <c r="M3925" t="s">
        <v>35</v>
      </c>
      <c r="O3925" t="s">
        <v>57</v>
      </c>
      <c r="P3925" t="s">
        <v>59</v>
      </c>
      <c r="Q3925" t="s">
        <v>107</v>
      </c>
      <c r="R3925" t="s">
        <v>108</v>
      </c>
      <c r="S3925">
        <v>2162.8200000000002</v>
      </c>
      <c r="T3925">
        <v>100</v>
      </c>
      <c r="U3925">
        <v>100</v>
      </c>
      <c r="V3925" t="s">
        <v>59</v>
      </c>
      <c r="W3925">
        <v>2</v>
      </c>
      <c r="X3925" t="s">
        <v>39</v>
      </c>
      <c r="Y3925">
        <v>21</v>
      </c>
      <c r="Z3925" t="s">
        <v>102</v>
      </c>
      <c r="AA3925">
        <v>24</v>
      </c>
      <c r="AB3925" t="s">
        <v>103</v>
      </c>
      <c r="AC3925" t="s">
        <v>42</v>
      </c>
      <c r="AD3925" t="s">
        <v>43</v>
      </c>
      <c r="AE3925">
        <v>999</v>
      </c>
      <c r="AF3925" s="1">
        <v>44713</v>
      </c>
    </row>
    <row r="3926" spans="1:32" hidden="1" x14ac:dyDescent="0.35">
      <c r="A3926">
        <v>402040</v>
      </c>
      <c r="B3926" t="s">
        <v>1136</v>
      </c>
      <c r="C3926">
        <v>409435</v>
      </c>
      <c r="D3926" t="s">
        <v>1676</v>
      </c>
      <c r="E3926" t="s">
        <v>1688</v>
      </c>
      <c r="F3926">
        <v>25239</v>
      </c>
      <c r="G3926" t="s">
        <v>33</v>
      </c>
      <c r="H3926" s="1">
        <v>44802</v>
      </c>
      <c r="I3926" s="1">
        <v>44834</v>
      </c>
      <c r="J3926">
        <v>1</v>
      </c>
      <c r="K3926">
        <v>361303</v>
      </c>
      <c r="L3926" t="s">
        <v>106</v>
      </c>
      <c r="M3926" t="s">
        <v>35</v>
      </c>
      <c r="O3926" t="s">
        <v>57</v>
      </c>
      <c r="P3926" t="s">
        <v>59</v>
      </c>
      <c r="Q3926" t="s">
        <v>107</v>
      </c>
      <c r="R3926" t="s">
        <v>108</v>
      </c>
      <c r="S3926">
        <v>2162.8200000000002</v>
      </c>
      <c r="T3926">
        <v>100</v>
      </c>
      <c r="U3926">
        <v>100</v>
      </c>
      <c r="V3926" t="s">
        <v>59</v>
      </c>
      <c r="W3926">
        <v>2</v>
      </c>
      <c r="X3926" t="s">
        <v>39</v>
      </c>
      <c r="Y3926">
        <v>21</v>
      </c>
      <c r="Z3926" t="s">
        <v>102</v>
      </c>
      <c r="AA3926">
        <v>24</v>
      </c>
      <c r="AB3926" t="s">
        <v>103</v>
      </c>
      <c r="AC3926" t="s">
        <v>42</v>
      </c>
      <c r="AD3926" t="s">
        <v>43</v>
      </c>
      <c r="AE3926">
        <v>999</v>
      </c>
      <c r="AF3926" s="1">
        <v>44713</v>
      </c>
    </row>
    <row r="3927" spans="1:32" hidden="1" x14ac:dyDescent="0.35">
      <c r="A3927">
        <v>402040</v>
      </c>
      <c r="B3927" t="s">
        <v>1136</v>
      </c>
      <c r="C3927">
        <v>409435</v>
      </c>
      <c r="D3927" t="s">
        <v>1676</v>
      </c>
      <c r="E3927" t="s">
        <v>1688</v>
      </c>
      <c r="F3927">
        <v>25239</v>
      </c>
      <c r="G3927" t="s">
        <v>33</v>
      </c>
      <c r="H3927" s="1">
        <v>44835</v>
      </c>
      <c r="I3927" s="1">
        <v>45077</v>
      </c>
      <c r="J3927">
        <v>1</v>
      </c>
      <c r="K3927">
        <v>361303</v>
      </c>
      <c r="L3927" t="s">
        <v>106</v>
      </c>
      <c r="M3927" t="s">
        <v>35</v>
      </c>
      <c r="O3927" t="s">
        <v>57</v>
      </c>
      <c r="P3927" t="s">
        <v>59</v>
      </c>
      <c r="Q3927" t="s">
        <v>107</v>
      </c>
      <c r="R3927" t="s">
        <v>109</v>
      </c>
      <c r="S3927">
        <v>2173.63</v>
      </c>
      <c r="T3927">
        <v>100</v>
      </c>
      <c r="U3927">
        <v>100</v>
      </c>
      <c r="V3927" t="s">
        <v>59</v>
      </c>
      <c r="W3927">
        <v>2</v>
      </c>
      <c r="X3927" t="s">
        <v>39</v>
      </c>
      <c r="Y3927">
        <v>21</v>
      </c>
      <c r="Z3927" t="s">
        <v>102</v>
      </c>
      <c r="AA3927">
        <v>24</v>
      </c>
      <c r="AB3927" t="s">
        <v>103</v>
      </c>
      <c r="AC3927" t="s">
        <v>42</v>
      </c>
      <c r="AD3927" t="s">
        <v>43</v>
      </c>
      <c r="AE3927">
        <v>999</v>
      </c>
      <c r="AF3927" s="1">
        <v>44835</v>
      </c>
    </row>
    <row r="3928" spans="1:32" hidden="1" x14ac:dyDescent="0.35">
      <c r="A3928">
        <v>402040</v>
      </c>
      <c r="B3928" t="s">
        <v>1136</v>
      </c>
      <c r="C3928">
        <v>409435</v>
      </c>
      <c r="D3928" t="s">
        <v>1676</v>
      </c>
      <c r="E3928" t="s">
        <v>1689</v>
      </c>
      <c r="F3928">
        <v>34348</v>
      </c>
      <c r="G3928" t="s">
        <v>48</v>
      </c>
      <c r="H3928" s="1">
        <v>44713</v>
      </c>
      <c r="I3928" s="1">
        <v>44834</v>
      </c>
      <c r="J3928">
        <v>1</v>
      </c>
      <c r="K3928">
        <v>362558</v>
      </c>
      <c r="L3928" t="s">
        <v>106</v>
      </c>
      <c r="M3928" t="s">
        <v>118</v>
      </c>
      <c r="O3928" t="s">
        <v>57</v>
      </c>
      <c r="P3928" t="s">
        <v>59</v>
      </c>
      <c r="Q3928" t="s">
        <v>107</v>
      </c>
      <c r="R3928" t="s">
        <v>108</v>
      </c>
      <c r="S3928">
        <v>2204.11</v>
      </c>
      <c r="T3928">
        <v>100</v>
      </c>
      <c r="U3928">
        <v>100</v>
      </c>
      <c r="V3928" t="s">
        <v>59</v>
      </c>
      <c r="W3928">
        <v>2</v>
      </c>
      <c r="X3928" t="s">
        <v>39</v>
      </c>
      <c r="Y3928">
        <v>10</v>
      </c>
      <c r="Z3928" t="s">
        <v>40</v>
      </c>
      <c r="AA3928">
        <v>10</v>
      </c>
      <c r="AB3928" t="s">
        <v>41</v>
      </c>
      <c r="AC3928" t="s">
        <v>42</v>
      </c>
      <c r="AD3928" t="s">
        <v>43</v>
      </c>
      <c r="AE3928">
        <v>999</v>
      </c>
      <c r="AF3928" s="1">
        <v>44713</v>
      </c>
    </row>
    <row r="3929" spans="1:32" hidden="1" x14ac:dyDescent="0.35">
      <c r="A3929">
        <v>402040</v>
      </c>
      <c r="B3929" t="s">
        <v>1136</v>
      </c>
      <c r="C3929">
        <v>409435</v>
      </c>
      <c r="D3929" t="s">
        <v>1676</v>
      </c>
      <c r="E3929" t="s">
        <v>1689</v>
      </c>
      <c r="F3929">
        <v>34348</v>
      </c>
      <c r="G3929" t="s">
        <v>48</v>
      </c>
      <c r="H3929" s="1">
        <v>44835</v>
      </c>
      <c r="I3929" s="1">
        <v>77798</v>
      </c>
      <c r="J3929">
        <v>1</v>
      </c>
      <c r="K3929">
        <v>362558</v>
      </c>
      <c r="L3929" t="s">
        <v>106</v>
      </c>
      <c r="M3929" t="s">
        <v>118</v>
      </c>
      <c r="O3929" t="s">
        <v>57</v>
      </c>
      <c r="P3929" t="s">
        <v>59</v>
      </c>
      <c r="Q3929" t="s">
        <v>107</v>
      </c>
      <c r="R3929" t="s">
        <v>109</v>
      </c>
      <c r="S3929">
        <v>2215.13</v>
      </c>
      <c r="T3929">
        <v>100</v>
      </c>
      <c r="U3929">
        <v>100</v>
      </c>
      <c r="V3929" t="s">
        <v>59</v>
      </c>
      <c r="W3929">
        <v>2</v>
      </c>
      <c r="X3929" t="s">
        <v>39</v>
      </c>
      <c r="Y3929">
        <v>10</v>
      </c>
      <c r="Z3929" t="s">
        <v>40</v>
      </c>
      <c r="AA3929">
        <v>10</v>
      </c>
      <c r="AB3929" t="s">
        <v>41</v>
      </c>
      <c r="AC3929" t="s">
        <v>42</v>
      </c>
      <c r="AD3929" t="s">
        <v>43</v>
      </c>
      <c r="AE3929">
        <v>999</v>
      </c>
      <c r="AF3929" s="1">
        <v>44835</v>
      </c>
    </row>
    <row r="3930" spans="1:32" hidden="1" x14ac:dyDescent="0.35">
      <c r="A3930">
        <v>402040</v>
      </c>
      <c r="B3930" t="s">
        <v>1136</v>
      </c>
      <c r="C3930">
        <v>409435</v>
      </c>
      <c r="D3930" t="s">
        <v>1676</v>
      </c>
      <c r="E3930" t="s">
        <v>1690</v>
      </c>
      <c r="F3930">
        <v>26205</v>
      </c>
      <c r="G3930" t="s">
        <v>33</v>
      </c>
      <c r="H3930" s="1">
        <v>44713</v>
      </c>
      <c r="I3930" s="1">
        <v>44834</v>
      </c>
      <c r="J3930">
        <v>2</v>
      </c>
      <c r="K3930">
        <v>362551</v>
      </c>
      <c r="L3930" t="s">
        <v>52</v>
      </c>
      <c r="M3930" t="s">
        <v>134</v>
      </c>
      <c r="O3930" t="s">
        <v>36</v>
      </c>
      <c r="P3930" t="s">
        <v>37</v>
      </c>
      <c r="Q3930">
        <v>45000020</v>
      </c>
      <c r="R3930" t="s">
        <v>53</v>
      </c>
      <c r="S3930">
        <v>3225.07</v>
      </c>
      <c r="T3930">
        <v>100</v>
      </c>
      <c r="U3930">
        <v>100</v>
      </c>
      <c r="V3930">
        <v>66.39</v>
      </c>
      <c r="W3930">
        <v>1</v>
      </c>
      <c r="X3930" t="s">
        <v>54</v>
      </c>
      <c r="Y3930">
        <v>10</v>
      </c>
      <c r="Z3930" t="s">
        <v>40</v>
      </c>
      <c r="AA3930">
        <v>10</v>
      </c>
      <c r="AB3930" t="s">
        <v>41</v>
      </c>
      <c r="AC3930" t="s">
        <v>42</v>
      </c>
      <c r="AD3930" t="s">
        <v>43</v>
      </c>
      <c r="AE3930">
        <v>999</v>
      </c>
      <c r="AF3930" s="1">
        <v>44713</v>
      </c>
    </row>
    <row r="3931" spans="1:32" hidden="1" x14ac:dyDescent="0.35">
      <c r="A3931">
        <v>402040</v>
      </c>
      <c r="B3931" t="s">
        <v>1136</v>
      </c>
      <c r="C3931">
        <v>409435</v>
      </c>
      <c r="D3931" t="s">
        <v>1676</v>
      </c>
      <c r="E3931" t="s">
        <v>1690</v>
      </c>
      <c r="F3931">
        <v>26205</v>
      </c>
      <c r="G3931" t="s">
        <v>33</v>
      </c>
      <c r="H3931" s="1">
        <v>44835</v>
      </c>
      <c r="I3931" s="1">
        <v>77798</v>
      </c>
      <c r="J3931">
        <v>2</v>
      </c>
      <c r="K3931">
        <v>362551</v>
      </c>
      <c r="L3931" t="s">
        <v>52</v>
      </c>
      <c r="M3931" t="s">
        <v>134</v>
      </c>
      <c r="O3931" t="s">
        <v>36</v>
      </c>
      <c r="P3931" t="s">
        <v>37</v>
      </c>
      <c r="Q3931">
        <v>45000020</v>
      </c>
      <c r="R3931" t="s">
        <v>55</v>
      </c>
      <c r="S3931">
        <v>3273.45</v>
      </c>
      <c r="T3931">
        <v>100</v>
      </c>
      <c r="U3931">
        <v>100</v>
      </c>
      <c r="V3931">
        <v>66.39</v>
      </c>
      <c r="W3931">
        <v>1</v>
      </c>
      <c r="X3931" t="s">
        <v>54</v>
      </c>
      <c r="Y3931">
        <v>10</v>
      </c>
      <c r="Z3931" t="s">
        <v>40</v>
      </c>
      <c r="AA3931">
        <v>10</v>
      </c>
      <c r="AB3931" t="s">
        <v>41</v>
      </c>
      <c r="AC3931" t="s">
        <v>42</v>
      </c>
      <c r="AD3931" t="s">
        <v>43</v>
      </c>
      <c r="AE3931">
        <v>999</v>
      </c>
      <c r="AF3931" s="1">
        <v>44835</v>
      </c>
    </row>
    <row r="3932" spans="1:32" hidden="1" x14ac:dyDescent="0.35">
      <c r="A3932">
        <v>402040</v>
      </c>
      <c r="B3932" t="s">
        <v>1136</v>
      </c>
      <c r="C3932">
        <v>409435</v>
      </c>
      <c r="D3932" t="s">
        <v>1676</v>
      </c>
      <c r="E3932" t="s">
        <v>1190</v>
      </c>
      <c r="F3932">
        <v>26242</v>
      </c>
      <c r="G3932" t="s">
        <v>48</v>
      </c>
      <c r="H3932" s="1">
        <v>44713</v>
      </c>
      <c r="I3932" s="1">
        <v>44834</v>
      </c>
      <c r="J3932">
        <v>1</v>
      </c>
      <c r="K3932">
        <v>363504</v>
      </c>
      <c r="L3932" t="s">
        <v>117</v>
      </c>
      <c r="M3932" t="s">
        <v>118</v>
      </c>
      <c r="O3932" t="s">
        <v>57</v>
      </c>
      <c r="P3932" t="s">
        <v>59</v>
      </c>
      <c r="Q3932" t="s">
        <v>119</v>
      </c>
      <c r="R3932" t="s">
        <v>120</v>
      </c>
      <c r="S3932">
        <v>1966.81</v>
      </c>
      <c r="T3932">
        <v>100</v>
      </c>
      <c r="U3932">
        <v>100</v>
      </c>
      <c r="V3932">
        <v>63.19</v>
      </c>
      <c r="W3932">
        <v>2</v>
      </c>
      <c r="X3932" t="s">
        <v>39</v>
      </c>
      <c r="Y3932">
        <v>10</v>
      </c>
      <c r="Z3932" t="s">
        <v>40</v>
      </c>
      <c r="AA3932">
        <v>10</v>
      </c>
      <c r="AB3932" t="s">
        <v>41</v>
      </c>
      <c r="AC3932" t="s">
        <v>42</v>
      </c>
      <c r="AD3932" t="s">
        <v>43</v>
      </c>
      <c r="AE3932">
        <v>999</v>
      </c>
      <c r="AF3932" s="1">
        <v>44713</v>
      </c>
    </row>
    <row r="3933" spans="1:32" hidden="1" x14ac:dyDescent="0.35">
      <c r="A3933">
        <v>402040</v>
      </c>
      <c r="B3933" t="s">
        <v>1136</v>
      </c>
      <c r="C3933">
        <v>409435</v>
      </c>
      <c r="D3933" t="s">
        <v>1676</v>
      </c>
      <c r="E3933" t="s">
        <v>1691</v>
      </c>
      <c r="F3933">
        <v>26397</v>
      </c>
      <c r="G3933" t="s">
        <v>33</v>
      </c>
      <c r="H3933" s="1">
        <v>44713</v>
      </c>
      <c r="I3933" s="1">
        <v>44834</v>
      </c>
      <c r="J3933">
        <v>1</v>
      </c>
      <c r="K3933">
        <v>361303</v>
      </c>
      <c r="L3933" t="s">
        <v>106</v>
      </c>
      <c r="M3933" t="s">
        <v>35</v>
      </c>
      <c r="O3933" t="s">
        <v>57</v>
      </c>
      <c r="P3933" t="s">
        <v>59</v>
      </c>
      <c r="Q3933" t="s">
        <v>107</v>
      </c>
      <c r="R3933" t="s">
        <v>108</v>
      </c>
      <c r="S3933">
        <v>2162.8200000000002</v>
      </c>
      <c r="T3933">
        <v>100</v>
      </c>
      <c r="U3933">
        <v>100</v>
      </c>
      <c r="V3933">
        <v>67.709999999999994</v>
      </c>
      <c r="W3933">
        <v>2</v>
      </c>
      <c r="X3933" t="s">
        <v>39</v>
      </c>
      <c r="Y3933">
        <v>10</v>
      </c>
      <c r="Z3933" t="s">
        <v>40</v>
      </c>
      <c r="AA3933">
        <v>10</v>
      </c>
      <c r="AB3933" t="s">
        <v>41</v>
      </c>
      <c r="AC3933" t="s">
        <v>42</v>
      </c>
      <c r="AD3933" t="s">
        <v>43</v>
      </c>
      <c r="AE3933">
        <v>999</v>
      </c>
      <c r="AF3933" s="1">
        <v>44713</v>
      </c>
    </row>
    <row r="3934" spans="1:32" hidden="1" x14ac:dyDescent="0.35">
      <c r="A3934">
        <v>402040</v>
      </c>
      <c r="B3934" t="s">
        <v>1136</v>
      </c>
      <c r="C3934">
        <v>409435</v>
      </c>
      <c r="D3934" t="s">
        <v>1676</v>
      </c>
      <c r="E3934" t="s">
        <v>1691</v>
      </c>
      <c r="F3934">
        <v>26397</v>
      </c>
      <c r="G3934" t="s">
        <v>33</v>
      </c>
      <c r="H3934" s="1">
        <v>44835</v>
      </c>
      <c r="I3934" s="1">
        <v>77798</v>
      </c>
      <c r="J3934">
        <v>1</v>
      </c>
      <c r="K3934">
        <v>361303</v>
      </c>
      <c r="L3934" t="s">
        <v>106</v>
      </c>
      <c r="M3934" t="s">
        <v>35</v>
      </c>
      <c r="O3934" t="s">
        <v>57</v>
      </c>
      <c r="P3934" t="s">
        <v>59</v>
      </c>
      <c r="Q3934" t="s">
        <v>107</v>
      </c>
      <c r="R3934" t="s">
        <v>109</v>
      </c>
      <c r="S3934">
        <v>2173.63</v>
      </c>
      <c r="T3934">
        <v>100</v>
      </c>
      <c r="U3934">
        <v>100</v>
      </c>
      <c r="V3934">
        <v>68.05</v>
      </c>
      <c r="W3934">
        <v>2</v>
      </c>
      <c r="X3934" t="s">
        <v>39</v>
      </c>
      <c r="Y3934">
        <v>10</v>
      </c>
      <c r="Z3934" t="s">
        <v>40</v>
      </c>
      <c r="AA3934">
        <v>10</v>
      </c>
      <c r="AB3934" t="s">
        <v>41</v>
      </c>
      <c r="AC3934" t="s">
        <v>42</v>
      </c>
      <c r="AD3934" t="s">
        <v>43</v>
      </c>
      <c r="AE3934">
        <v>999</v>
      </c>
      <c r="AF3934" s="1">
        <v>44835</v>
      </c>
    </row>
    <row r="3935" spans="1:32" hidden="1" x14ac:dyDescent="0.35">
      <c r="A3935">
        <v>402040</v>
      </c>
      <c r="B3935" t="s">
        <v>1136</v>
      </c>
      <c r="C3935">
        <v>409435</v>
      </c>
      <c r="D3935" t="s">
        <v>1676</v>
      </c>
      <c r="E3935" t="s">
        <v>1692</v>
      </c>
      <c r="F3935">
        <v>25580</v>
      </c>
      <c r="G3935" t="s">
        <v>48</v>
      </c>
      <c r="H3935" s="1">
        <v>44713</v>
      </c>
      <c r="I3935" s="1">
        <v>44834</v>
      </c>
      <c r="J3935">
        <v>2</v>
      </c>
      <c r="K3935">
        <v>367109</v>
      </c>
      <c r="L3935" t="s">
        <v>34</v>
      </c>
      <c r="M3935" t="s">
        <v>35</v>
      </c>
      <c r="O3935" t="s">
        <v>36</v>
      </c>
      <c r="P3935" t="s">
        <v>37</v>
      </c>
      <c r="Q3935">
        <v>45000044</v>
      </c>
      <c r="R3935" t="s">
        <v>38</v>
      </c>
      <c r="S3935">
        <v>2521.0300000000002</v>
      </c>
      <c r="T3935">
        <v>100</v>
      </c>
      <c r="U3935">
        <v>100</v>
      </c>
      <c r="V3935">
        <v>61.53</v>
      </c>
      <c r="W3935">
        <v>2</v>
      </c>
      <c r="X3935" t="s">
        <v>39</v>
      </c>
      <c r="Y3935">
        <v>10</v>
      </c>
      <c r="Z3935" t="s">
        <v>40</v>
      </c>
      <c r="AA3935">
        <v>10</v>
      </c>
      <c r="AB3935" t="s">
        <v>41</v>
      </c>
      <c r="AC3935" t="s">
        <v>42</v>
      </c>
      <c r="AD3935" t="s">
        <v>43</v>
      </c>
      <c r="AE3935">
        <v>999</v>
      </c>
      <c r="AF3935" s="1">
        <v>44713</v>
      </c>
    </row>
    <row r="3936" spans="1:32" hidden="1" x14ac:dyDescent="0.35">
      <c r="A3936">
        <v>402040</v>
      </c>
      <c r="B3936" t="s">
        <v>1136</v>
      </c>
      <c r="C3936">
        <v>409435</v>
      </c>
      <c r="D3936" t="s">
        <v>1676</v>
      </c>
      <c r="E3936" t="s">
        <v>1692</v>
      </c>
      <c r="F3936">
        <v>25580</v>
      </c>
      <c r="G3936" t="s">
        <v>48</v>
      </c>
      <c r="H3936" s="1">
        <v>44835</v>
      </c>
      <c r="I3936" s="1">
        <v>77798</v>
      </c>
      <c r="J3936">
        <v>2</v>
      </c>
      <c r="K3936">
        <v>367109</v>
      </c>
      <c r="L3936" t="s">
        <v>34</v>
      </c>
      <c r="M3936" t="s">
        <v>35</v>
      </c>
      <c r="O3936" t="s">
        <v>36</v>
      </c>
      <c r="P3936" t="s">
        <v>37</v>
      </c>
      <c r="Q3936">
        <v>45000044</v>
      </c>
      <c r="R3936" t="s">
        <v>44</v>
      </c>
      <c r="S3936">
        <v>2568.34</v>
      </c>
      <c r="T3936">
        <v>100</v>
      </c>
      <c r="U3936">
        <v>100</v>
      </c>
      <c r="V3936">
        <v>61.53</v>
      </c>
      <c r="W3936">
        <v>2</v>
      </c>
      <c r="X3936" t="s">
        <v>39</v>
      </c>
      <c r="Y3936">
        <v>10</v>
      </c>
      <c r="Z3936" t="s">
        <v>40</v>
      </c>
      <c r="AA3936">
        <v>10</v>
      </c>
      <c r="AB3936" t="s">
        <v>41</v>
      </c>
      <c r="AC3936" t="s">
        <v>45</v>
      </c>
      <c r="AD3936" t="s">
        <v>43</v>
      </c>
      <c r="AE3936">
        <v>999</v>
      </c>
      <c r="AF3936" s="1">
        <v>44835</v>
      </c>
    </row>
    <row r="3937" spans="1:32" hidden="1" x14ac:dyDescent="0.35">
      <c r="A3937">
        <v>402040</v>
      </c>
      <c r="B3937" t="s">
        <v>1136</v>
      </c>
      <c r="C3937">
        <v>409435</v>
      </c>
      <c r="D3937" t="s">
        <v>1676</v>
      </c>
      <c r="E3937" t="s">
        <v>1693</v>
      </c>
      <c r="F3937">
        <v>26456</v>
      </c>
      <c r="G3937" t="s">
        <v>33</v>
      </c>
      <c r="H3937" s="1">
        <v>44713</v>
      </c>
      <c r="I3937" s="1">
        <v>44834</v>
      </c>
      <c r="J3937">
        <v>1</v>
      </c>
      <c r="K3937">
        <v>360427</v>
      </c>
      <c r="L3937" t="s">
        <v>106</v>
      </c>
      <c r="M3937" t="s">
        <v>35</v>
      </c>
      <c r="O3937" t="s">
        <v>57</v>
      </c>
      <c r="P3937" t="s">
        <v>59</v>
      </c>
      <c r="Q3937" t="s">
        <v>107</v>
      </c>
      <c r="R3937" t="s">
        <v>108</v>
      </c>
      <c r="S3937">
        <v>2162.8200000000002</v>
      </c>
      <c r="T3937">
        <v>100</v>
      </c>
      <c r="U3937">
        <v>100</v>
      </c>
      <c r="V3937" t="s">
        <v>59</v>
      </c>
      <c r="W3937">
        <v>2</v>
      </c>
      <c r="X3937" t="s">
        <v>39</v>
      </c>
      <c r="Y3937">
        <v>10</v>
      </c>
      <c r="Z3937" t="s">
        <v>40</v>
      </c>
      <c r="AA3937">
        <v>10</v>
      </c>
      <c r="AB3937" t="s">
        <v>41</v>
      </c>
      <c r="AC3937" t="s">
        <v>42</v>
      </c>
      <c r="AD3937" t="s">
        <v>43</v>
      </c>
      <c r="AE3937">
        <v>999</v>
      </c>
      <c r="AF3937" s="1">
        <v>44713</v>
      </c>
    </row>
    <row r="3938" spans="1:32" hidden="1" x14ac:dyDescent="0.35">
      <c r="A3938">
        <v>402040</v>
      </c>
      <c r="B3938" t="s">
        <v>1136</v>
      </c>
      <c r="C3938">
        <v>409435</v>
      </c>
      <c r="D3938" t="s">
        <v>1676</v>
      </c>
      <c r="E3938" t="s">
        <v>1693</v>
      </c>
      <c r="F3938">
        <v>26456</v>
      </c>
      <c r="G3938" t="s">
        <v>33</v>
      </c>
      <c r="H3938" s="1">
        <v>44835</v>
      </c>
      <c r="I3938" s="1">
        <v>77798</v>
      </c>
      <c r="J3938">
        <v>1</v>
      </c>
      <c r="K3938">
        <v>360427</v>
      </c>
      <c r="L3938" t="s">
        <v>106</v>
      </c>
      <c r="M3938" t="s">
        <v>35</v>
      </c>
      <c r="O3938" t="s">
        <v>57</v>
      </c>
      <c r="P3938" t="s">
        <v>59</v>
      </c>
      <c r="Q3938" t="s">
        <v>107</v>
      </c>
      <c r="R3938" t="s">
        <v>109</v>
      </c>
      <c r="S3938">
        <v>2173.63</v>
      </c>
      <c r="T3938">
        <v>100</v>
      </c>
      <c r="U3938">
        <v>100</v>
      </c>
      <c r="V3938" t="s">
        <v>59</v>
      </c>
      <c r="W3938">
        <v>2</v>
      </c>
      <c r="X3938" t="s">
        <v>39</v>
      </c>
      <c r="Y3938">
        <v>10</v>
      </c>
      <c r="Z3938" t="s">
        <v>40</v>
      </c>
      <c r="AA3938">
        <v>10</v>
      </c>
      <c r="AB3938" t="s">
        <v>41</v>
      </c>
      <c r="AC3938" t="s">
        <v>42</v>
      </c>
      <c r="AD3938" t="s">
        <v>43</v>
      </c>
      <c r="AE3938">
        <v>999</v>
      </c>
      <c r="AF3938" s="1">
        <v>44835</v>
      </c>
    </row>
    <row r="3939" spans="1:32" hidden="1" x14ac:dyDescent="0.35">
      <c r="A3939">
        <v>402040</v>
      </c>
      <c r="B3939" t="s">
        <v>1136</v>
      </c>
      <c r="C3939">
        <v>409435</v>
      </c>
      <c r="D3939" t="s">
        <v>1676</v>
      </c>
      <c r="E3939" t="s">
        <v>1694</v>
      </c>
      <c r="F3939">
        <v>30511</v>
      </c>
      <c r="G3939" t="s">
        <v>48</v>
      </c>
      <c r="H3939" s="1">
        <v>44713</v>
      </c>
      <c r="I3939" s="1">
        <v>44829</v>
      </c>
      <c r="J3939">
        <v>2</v>
      </c>
      <c r="K3939">
        <v>367028</v>
      </c>
      <c r="L3939" t="s">
        <v>34</v>
      </c>
      <c r="M3939" t="s">
        <v>35</v>
      </c>
      <c r="O3939" t="s">
        <v>36</v>
      </c>
      <c r="P3939" t="s">
        <v>37</v>
      </c>
      <c r="Q3939">
        <v>45000044</v>
      </c>
      <c r="R3939" t="s">
        <v>38</v>
      </c>
      <c r="S3939">
        <v>2577.89</v>
      </c>
      <c r="T3939">
        <v>100</v>
      </c>
      <c r="U3939">
        <v>100</v>
      </c>
      <c r="V3939" t="s">
        <v>59</v>
      </c>
      <c r="W3939">
        <v>2</v>
      </c>
      <c r="X3939" t="s">
        <v>39</v>
      </c>
      <c r="Y3939">
        <v>10</v>
      </c>
      <c r="Z3939" t="s">
        <v>40</v>
      </c>
      <c r="AA3939">
        <v>10</v>
      </c>
      <c r="AB3939" t="s">
        <v>41</v>
      </c>
      <c r="AC3939" t="s">
        <v>42</v>
      </c>
      <c r="AD3939" t="s">
        <v>43</v>
      </c>
      <c r="AE3939">
        <v>999</v>
      </c>
      <c r="AF3939" s="1">
        <v>44713</v>
      </c>
    </row>
    <row r="3940" spans="1:32" hidden="1" x14ac:dyDescent="0.35">
      <c r="A3940">
        <v>402040</v>
      </c>
      <c r="B3940" t="s">
        <v>1136</v>
      </c>
      <c r="C3940">
        <v>409435</v>
      </c>
      <c r="D3940" t="s">
        <v>1676</v>
      </c>
      <c r="E3940" t="s">
        <v>1694</v>
      </c>
      <c r="F3940">
        <v>30511</v>
      </c>
      <c r="G3940" t="s">
        <v>48</v>
      </c>
      <c r="H3940" s="1">
        <v>44830</v>
      </c>
      <c r="I3940" s="1">
        <v>44834</v>
      </c>
      <c r="J3940">
        <v>2</v>
      </c>
      <c r="K3940">
        <v>367028</v>
      </c>
      <c r="L3940" t="s">
        <v>34</v>
      </c>
      <c r="M3940" t="s">
        <v>35</v>
      </c>
      <c r="O3940" t="s">
        <v>36</v>
      </c>
      <c r="P3940" t="s">
        <v>37</v>
      </c>
      <c r="Q3940">
        <v>45000044</v>
      </c>
      <c r="R3940" t="s">
        <v>38</v>
      </c>
      <c r="S3940">
        <v>2521.0300000000002</v>
      </c>
      <c r="T3940">
        <v>100</v>
      </c>
      <c r="U3940">
        <v>100</v>
      </c>
      <c r="V3940" t="s">
        <v>59</v>
      </c>
      <c r="W3940">
        <v>2</v>
      </c>
      <c r="X3940" t="s">
        <v>39</v>
      </c>
      <c r="Y3940">
        <v>10</v>
      </c>
      <c r="Z3940" t="s">
        <v>40</v>
      </c>
      <c r="AA3940">
        <v>10</v>
      </c>
      <c r="AB3940" t="s">
        <v>41</v>
      </c>
      <c r="AC3940" t="s">
        <v>137</v>
      </c>
      <c r="AD3940">
        <v>1801</v>
      </c>
      <c r="AE3940">
        <v>276</v>
      </c>
      <c r="AF3940" s="1">
        <v>44858</v>
      </c>
    </row>
    <row r="3941" spans="1:32" hidden="1" x14ac:dyDescent="0.35">
      <c r="A3941">
        <v>402040</v>
      </c>
      <c r="B3941" t="s">
        <v>1136</v>
      </c>
      <c r="C3941">
        <v>409435</v>
      </c>
      <c r="D3941" t="s">
        <v>1676</v>
      </c>
      <c r="E3941" t="s">
        <v>1694</v>
      </c>
      <c r="F3941">
        <v>30511</v>
      </c>
      <c r="G3941" t="s">
        <v>48</v>
      </c>
      <c r="H3941" s="1">
        <v>44835</v>
      </c>
      <c r="I3941" s="1">
        <v>77798</v>
      </c>
      <c r="J3941">
        <v>2</v>
      </c>
      <c r="K3941">
        <v>367028</v>
      </c>
      <c r="L3941" t="s">
        <v>34</v>
      </c>
      <c r="M3941" t="s">
        <v>35</v>
      </c>
      <c r="O3941" t="s">
        <v>36</v>
      </c>
      <c r="P3941" t="s">
        <v>37</v>
      </c>
      <c r="Q3941">
        <v>45000044</v>
      </c>
      <c r="R3941" t="s">
        <v>44</v>
      </c>
      <c r="S3941">
        <v>2568.34</v>
      </c>
      <c r="T3941">
        <v>100</v>
      </c>
      <c r="U3941">
        <v>100</v>
      </c>
      <c r="V3941" t="s">
        <v>59</v>
      </c>
      <c r="W3941">
        <v>2</v>
      </c>
      <c r="X3941" t="s">
        <v>39</v>
      </c>
      <c r="Y3941">
        <v>10</v>
      </c>
      <c r="Z3941" t="s">
        <v>40</v>
      </c>
      <c r="AA3941">
        <v>10</v>
      </c>
      <c r="AB3941" t="s">
        <v>41</v>
      </c>
      <c r="AC3941" t="s">
        <v>45</v>
      </c>
      <c r="AD3941" t="s">
        <v>43</v>
      </c>
      <c r="AE3941">
        <v>999</v>
      </c>
      <c r="AF3941" s="1">
        <v>44835</v>
      </c>
    </row>
    <row r="3942" spans="1:32" hidden="1" x14ac:dyDescent="0.35">
      <c r="A3942">
        <v>402040</v>
      </c>
      <c r="B3942" t="s">
        <v>1136</v>
      </c>
      <c r="C3942">
        <v>409435</v>
      </c>
      <c r="D3942" t="s">
        <v>1676</v>
      </c>
      <c r="E3942" t="s">
        <v>1695</v>
      </c>
      <c r="F3942">
        <v>25722</v>
      </c>
      <c r="G3942" t="s">
        <v>33</v>
      </c>
      <c r="H3942" s="1">
        <v>44713</v>
      </c>
      <c r="I3942" s="1">
        <v>44834</v>
      </c>
      <c r="J3942">
        <v>2</v>
      </c>
      <c r="K3942">
        <v>362554</v>
      </c>
      <c r="L3942" t="s">
        <v>34</v>
      </c>
      <c r="M3942" t="s">
        <v>134</v>
      </c>
      <c r="O3942" t="s">
        <v>36</v>
      </c>
      <c r="P3942" t="s">
        <v>37</v>
      </c>
      <c r="Q3942">
        <v>45000044</v>
      </c>
      <c r="R3942" t="s">
        <v>38</v>
      </c>
      <c r="S3942">
        <v>2727.56</v>
      </c>
      <c r="T3942">
        <v>100</v>
      </c>
      <c r="U3942">
        <v>100</v>
      </c>
      <c r="V3942">
        <v>119.11</v>
      </c>
      <c r="W3942">
        <v>2</v>
      </c>
      <c r="X3942" t="s">
        <v>39</v>
      </c>
      <c r="Y3942">
        <v>10</v>
      </c>
      <c r="Z3942" t="s">
        <v>40</v>
      </c>
      <c r="AA3942">
        <v>10</v>
      </c>
      <c r="AB3942" t="s">
        <v>41</v>
      </c>
      <c r="AC3942" t="s">
        <v>42</v>
      </c>
      <c r="AD3942" t="s">
        <v>43</v>
      </c>
      <c r="AE3942">
        <v>999</v>
      </c>
      <c r="AF3942" s="1">
        <v>44713</v>
      </c>
    </row>
    <row r="3943" spans="1:32" hidden="1" x14ac:dyDescent="0.35">
      <c r="A3943">
        <v>402040</v>
      </c>
      <c r="B3943" t="s">
        <v>1136</v>
      </c>
      <c r="C3943">
        <v>409435</v>
      </c>
      <c r="D3943" t="s">
        <v>1676</v>
      </c>
      <c r="E3943" t="s">
        <v>1695</v>
      </c>
      <c r="F3943">
        <v>25722</v>
      </c>
      <c r="G3943" t="s">
        <v>33</v>
      </c>
      <c r="H3943" s="1">
        <v>44835</v>
      </c>
      <c r="I3943" s="1">
        <v>77798</v>
      </c>
      <c r="J3943">
        <v>2</v>
      </c>
      <c r="K3943">
        <v>362554</v>
      </c>
      <c r="L3943" t="s">
        <v>34</v>
      </c>
      <c r="M3943" t="s">
        <v>134</v>
      </c>
      <c r="O3943" t="s">
        <v>36</v>
      </c>
      <c r="P3943" t="s">
        <v>37</v>
      </c>
      <c r="Q3943">
        <v>45000044</v>
      </c>
      <c r="R3943" t="s">
        <v>44</v>
      </c>
      <c r="S3943">
        <v>2768.47</v>
      </c>
      <c r="T3943">
        <v>100</v>
      </c>
      <c r="U3943">
        <v>100</v>
      </c>
      <c r="V3943">
        <v>119.11</v>
      </c>
      <c r="W3943">
        <v>2</v>
      </c>
      <c r="X3943" t="s">
        <v>39</v>
      </c>
      <c r="Y3943">
        <v>10</v>
      </c>
      <c r="Z3943" t="s">
        <v>40</v>
      </c>
      <c r="AA3943">
        <v>10</v>
      </c>
      <c r="AB3943" t="s">
        <v>41</v>
      </c>
      <c r="AC3943" t="s">
        <v>42</v>
      </c>
      <c r="AD3943" t="s">
        <v>43</v>
      </c>
      <c r="AE3943">
        <v>999</v>
      </c>
      <c r="AF3943" s="1">
        <v>44835</v>
      </c>
    </row>
    <row r="3944" spans="1:32" hidden="1" x14ac:dyDescent="0.35">
      <c r="A3944">
        <v>402040</v>
      </c>
      <c r="B3944" t="s">
        <v>1136</v>
      </c>
      <c r="C3944">
        <v>409435</v>
      </c>
      <c r="D3944" t="s">
        <v>1676</v>
      </c>
      <c r="E3944" t="s">
        <v>1696</v>
      </c>
      <c r="F3944">
        <v>25891</v>
      </c>
      <c r="G3944" t="s">
        <v>48</v>
      </c>
      <c r="H3944" s="1">
        <v>44713</v>
      </c>
      <c r="I3944" s="1">
        <v>44834</v>
      </c>
      <c r="J3944">
        <v>1</v>
      </c>
      <c r="K3944">
        <v>361856</v>
      </c>
      <c r="L3944" t="s">
        <v>147</v>
      </c>
      <c r="M3944" t="s">
        <v>35</v>
      </c>
      <c r="O3944" t="s">
        <v>57</v>
      </c>
      <c r="P3944" t="s">
        <v>59</v>
      </c>
      <c r="Q3944" t="s">
        <v>119</v>
      </c>
      <c r="R3944" t="s">
        <v>120</v>
      </c>
      <c r="S3944">
        <v>1914.32</v>
      </c>
      <c r="T3944">
        <v>100</v>
      </c>
      <c r="U3944">
        <v>100</v>
      </c>
      <c r="V3944" t="s">
        <v>59</v>
      </c>
      <c r="W3944">
        <v>2</v>
      </c>
      <c r="X3944" t="s">
        <v>39</v>
      </c>
      <c r="Y3944">
        <v>10</v>
      </c>
      <c r="Z3944" t="s">
        <v>40</v>
      </c>
      <c r="AA3944">
        <v>10</v>
      </c>
      <c r="AB3944" t="s">
        <v>41</v>
      </c>
      <c r="AC3944" t="s">
        <v>42</v>
      </c>
      <c r="AD3944" t="s">
        <v>43</v>
      </c>
      <c r="AE3944">
        <v>999</v>
      </c>
      <c r="AF3944" s="1">
        <v>44713</v>
      </c>
    </row>
    <row r="3945" spans="1:32" hidden="1" x14ac:dyDescent="0.35">
      <c r="A3945">
        <v>402040</v>
      </c>
      <c r="B3945" t="s">
        <v>1136</v>
      </c>
      <c r="C3945">
        <v>409435</v>
      </c>
      <c r="D3945" t="s">
        <v>1676</v>
      </c>
      <c r="E3945" t="s">
        <v>1696</v>
      </c>
      <c r="F3945">
        <v>25891</v>
      </c>
      <c r="G3945" t="s">
        <v>48</v>
      </c>
      <c r="H3945" s="1">
        <v>44835</v>
      </c>
      <c r="I3945" s="1">
        <v>77798</v>
      </c>
      <c r="J3945">
        <v>1</v>
      </c>
      <c r="K3945">
        <v>361856</v>
      </c>
      <c r="L3945" t="s">
        <v>147</v>
      </c>
      <c r="M3945" t="s">
        <v>35</v>
      </c>
      <c r="O3945" t="s">
        <v>57</v>
      </c>
      <c r="P3945" t="s">
        <v>59</v>
      </c>
      <c r="Q3945" t="s">
        <v>119</v>
      </c>
      <c r="R3945" t="s">
        <v>121</v>
      </c>
      <c r="S3945">
        <v>1923.89</v>
      </c>
      <c r="T3945">
        <v>100</v>
      </c>
      <c r="U3945">
        <v>100</v>
      </c>
      <c r="V3945" t="s">
        <v>59</v>
      </c>
      <c r="W3945">
        <v>2</v>
      </c>
      <c r="X3945" t="s">
        <v>39</v>
      </c>
      <c r="Y3945">
        <v>10</v>
      </c>
      <c r="Z3945" t="s">
        <v>40</v>
      </c>
      <c r="AA3945">
        <v>10</v>
      </c>
      <c r="AB3945" t="s">
        <v>41</v>
      </c>
      <c r="AC3945" t="s">
        <v>42</v>
      </c>
      <c r="AD3945" t="s">
        <v>43</v>
      </c>
      <c r="AE3945">
        <v>999</v>
      </c>
      <c r="AF3945" s="1">
        <v>44835</v>
      </c>
    </row>
    <row r="3946" spans="1:32" hidden="1" x14ac:dyDescent="0.35">
      <c r="A3946">
        <v>402040</v>
      </c>
      <c r="B3946" t="s">
        <v>1136</v>
      </c>
      <c r="C3946">
        <v>409435</v>
      </c>
      <c r="D3946" t="s">
        <v>1676</v>
      </c>
      <c r="E3946" t="s">
        <v>1697</v>
      </c>
      <c r="F3946">
        <v>25270</v>
      </c>
      <c r="G3946" t="s">
        <v>48</v>
      </c>
      <c r="H3946" s="1">
        <v>44713</v>
      </c>
      <c r="I3946" s="1">
        <v>44834</v>
      </c>
      <c r="J3946">
        <v>1</v>
      </c>
      <c r="K3946">
        <v>362774</v>
      </c>
      <c r="L3946" t="s">
        <v>106</v>
      </c>
      <c r="M3946" t="s">
        <v>35</v>
      </c>
      <c r="O3946" t="s">
        <v>57</v>
      </c>
      <c r="P3946" t="s">
        <v>59</v>
      </c>
      <c r="Q3946" t="s">
        <v>107</v>
      </c>
      <c r="R3946" t="s">
        <v>108</v>
      </c>
      <c r="S3946">
        <v>2162.8200000000002</v>
      </c>
      <c r="T3946">
        <v>100</v>
      </c>
      <c r="U3946">
        <v>100</v>
      </c>
      <c r="V3946">
        <v>45.16</v>
      </c>
      <c r="W3946">
        <v>2</v>
      </c>
      <c r="X3946" t="s">
        <v>39</v>
      </c>
      <c r="Y3946">
        <v>10</v>
      </c>
      <c r="Z3946" t="s">
        <v>40</v>
      </c>
      <c r="AA3946">
        <v>10</v>
      </c>
      <c r="AB3946" t="s">
        <v>41</v>
      </c>
      <c r="AC3946" t="s">
        <v>42</v>
      </c>
      <c r="AD3946" t="s">
        <v>43</v>
      </c>
      <c r="AE3946">
        <v>999</v>
      </c>
      <c r="AF3946" s="1">
        <v>44713</v>
      </c>
    </row>
    <row r="3947" spans="1:32" hidden="1" x14ac:dyDescent="0.35">
      <c r="A3947">
        <v>402040</v>
      </c>
      <c r="B3947" t="s">
        <v>1136</v>
      </c>
      <c r="C3947">
        <v>409435</v>
      </c>
      <c r="D3947" t="s">
        <v>1676</v>
      </c>
      <c r="E3947" t="s">
        <v>1697</v>
      </c>
      <c r="F3947">
        <v>25270</v>
      </c>
      <c r="G3947" t="s">
        <v>48</v>
      </c>
      <c r="H3947" s="1">
        <v>44835</v>
      </c>
      <c r="I3947" s="1">
        <v>77798</v>
      </c>
      <c r="J3947">
        <v>1</v>
      </c>
      <c r="K3947">
        <v>362774</v>
      </c>
      <c r="L3947" t="s">
        <v>106</v>
      </c>
      <c r="M3947" t="s">
        <v>35</v>
      </c>
      <c r="O3947" t="s">
        <v>57</v>
      </c>
      <c r="P3947" t="s">
        <v>59</v>
      </c>
      <c r="Q3947" t="s">
        <v>107</v>
      </c>
      <c r="R3947" t="s">
        <v>109</v>
      </c>
      <c r="S3947">
        <v>2173.63</v>
      </c>
      <c r="T3947">
        <v>100</v>
      </c>
      <c r="U3947">
        <v>100</v>
      </c>
      <c r="V3947">
        <v>45.39</v>
      </c>
      <c r="W3947">
        <v>2</v>
      </c>
      <c r="X3947" t="s">
        <v>39</v>
      </c>
      <c r="Y3947">
        <v>10</v>
      </c>
      <c r="Z3947" t="s">
        <v>40</v>
      </c>
      <c r="AA3947">
        <v>10</v>
      </c>
      <c r="AB3947" t="s">
        <v>41</v>
      </c>
      <c r="AC3947" t="s">
        <v>42</v>
      </c>
      <c r="AD3947" t="s">
        <v>43</v>
      </c>
      <c r="AE3947">
        <v>999</v>
      </c>
      <c r="AF3947" s="1">
        <v>44835</v>
      </c>
    </row>
    <row r="3948" spans="1:32" hidden="1" x14ac:dyDescent="0.35">
      <c r="A3948">
        <v>402040</v>
      </c>
      <c r="B3948" t="s">
        <v>1136</v>
      </c>
      <c r="C3948">
        <v>409435</v>
      </c>
      <c r="D3948" t="s">
        <v>1676</v>
      </c>
      <c r="E3948" t="s">
        <v>1697</v>
      </c>
      <c r="F3948">
        <v>25270</v>
      </c>
      <c r="G3948" t="s">
        <v>33</v>
      </c>
      <c r="H3948" s="1">
        <v>44818</v>
      </c>
      <c r="I3948" s="1">
        <v>44834</v>
      </c>
      <c r="J3948">
        <v>1</v>
      </c>
      <c r="K3948">
        <v>362272</v>
      </c>
      <c r="L3948" t="s">
        <v>34</v>
      </c>
      <c r="M3948" t="s">
        <v>118</v>
      </c>
      <c r="O3948" t="s">
        <v>57</v>
      </c>
      <c r="P3948" t="s">
        <v>37</v>
      </c>
      <c r="Q3948" t="s">
        <v>58</v>
      </c>
      <c r="R3948" t="s">
        <v>41</v>
      </c>
      <c r="S3948">
        <v>2577.89</v>
      </c>
      <c r="T3948">
        <v>100</v>
      </c>
      <c r="U3948">
        <v>100</v>
      </c>
      <c r="V3948" t="s">
        <v>59</v>
      </c>
      <c r="W3948">
        <v>2</v>
      </c>
      <c r="X3948" t="s">
        <v>39</v>
      </c>
      <c r="Y3948">
        <v>21</v>
      </c>
      <c r="Z3948" t="s">
        <v>102</v>
      </c>
      <c r="AA3948">
        <v>24</v>
      </c>
      <c r="AB3948" t="s">
        <v>103</v>
      </c>
      <c r="AC3948" t="s">
        <v>59</v>
      </c>
      <c r="AD3948">
        <v>362551</v>
      </c>
      <c r="AE3948" t="s">
        <v>59</v>
      </c>
      <c r="AF3948" s="1">
        <v>44816</v>
      </c>
    </row>
    <row r="3949" spans="1:32" hidden="1" x14ac:dyDescent="0.35">
      <c r="A3949">
        <v>402040</v>
      </c>
      <c r="B3949" t="s">
        <v>1136</v>
      </c>
      <c r="C3949">
        <v>409435</v>
      </c>
      <c r="D3949" t="s">
        <v>1676</v>
      </c>
      <c r="E3949" t="s">
        <v>1697</v>
      </c>
      <c r="F3949">
        <v>25270</v>
      </c>
      <c r="G3949" t="s">
        <v>33</v>
      </c>
      <c r="H3949" s="1">
        <v>44835</v>
      </c>
      <c r="I3949" s="1">
        <v>44841</v>
      </c>
      <c r="J3949">
        <v>1</v>
      </c>
      <c r="K3949">
        <v>362272</v>
      </c>
      <c r="L3949" t="s">
        <v>34</v>
      </c>
      <c r="M3949" t="s">
        <v>118</v>
      </c>
      <c r="O3949" t="s">
        <v>57</v>
      </c>
      <c r="P3949" t="s">
        <v>37</v>
      </c>
      <c r="Q3949" t="s">
        <v>58</v>
      </c>
      <c r="R3949" t="s">
        <v>62</v>
      </c>
      <c r="S3949">
        <v>2590.7800000000002</v>
      </c>
      <c r="T3949">
        <v>100</v>
      </c>
      <c r="U3949">
        <v>100</v>
      </c>
      <c r="V3949" t="s">
        <v>59</v>
      </c>
      <c r="W3949">
        <v>2</v>
      </c>
      <c r="X3949" t="s">
        <v>39</v>
      </c>
      <c r="Y3949">
        <v>21</v>
      </c>
      <c r="Z3949" t="s">
        <v>102</v>
      </c>
      <c r="AA3949">
        <v>24</v>
      </c>
      <c r="AB3949" t="s">
        <v>103</v>
      </c>
      <c r="AC3949" t="s">
        <v>42</v>
      </c>
      <c r="AD3949" t="s">
        <v>43</v>
      </c>
      <c r="AE3949">
        <v>999</v>
      </c>
      <c r="AF3949" s="1">
        <v>44835</v>
      </c>
    </row>
    <row r="3950" spans="1:32" hidden="1" x14ac:dyDescent="0.35">
      <c r="A3950">
        <v>402040</v>
      </c>
      <c r="B3950" t="s">
        <v>1136</v>
      </c>
      <c r="C3950">
        <v>409435</v>
      </c>
      <c r="D3950" t="s">
        <v>1676</v>
      </c>
      <c r="E3950" t="s">
        <v>1698</v>
      </c>
      <c r="F3950">
        <v>24142</v>
      </c>
      <c r="G3950" t="s">
        <v>48</v>
      </c>
      <c r="H3950" s="1">
        <v>44896</v>
      </c>
      <c r="I3950" s="1">
        <v>44985</v>
      </c>
      <c r="J3950">
        <v>1</v>
      </c>
      <c r="K3950">
        <v>362555</v>
      </c>
      <c r="L3950" t="s">
        <v>34</v>
      </c>
      <c r="M3950" t="s">
        <v>134</v>
      </c>
      <c r="O3950" t="s">
        <v>57</v>
      </c>
      <c r="P3950" t="s">
        <v>37</v>
      </c>
      <c r="Q3950" t="s">
        <v>58</v>
      </c>
      <c r="R3950" t="s">
        <v>62</v>
      </c>
      <c r="S3950">
        <v>2521.0300000000002</v>
      </c>
      <c r="T3950">
        <v>100</v>
      </c>
      <c r="U3950">
        <v>100</v>
      </c>
      <c r="V3950" t="s">
        <v>59</v>
      </c>
      <c r="W3950">
        <v>2</v>
      </c>
      <c r="X3950" t="s">
        <v>39</v>
      </c>
      <c r="Y3950">
        <v>22</v>
      </c>
      <c r="Z3950" t="s">
        <v>74</v>
      </c>
      <c r="AA3950">
        <v>52</v>
      </c>
      <c r="AB3950" t="s">
        <v>61</v>
      </c>
      <c r="AC3950" t="s">
        <v>59</v>
      </c>
      <c r="AD3950">
        <v>362551</v>
      </c>
      <c r="AE3950" t="s">
        <v>59</v>
      </c>
      <c r="AF3950" s="1">
        <v>44873</v>
      </c>
    </row>
    <row r="3951" spans="1:32" hidden="1" x14ac:dyDescent="0.35">
      <c r="A3951">
        <v>402040</v>
      </c>
      <c r="B3951" t="s">
        <v>1136</v>
      </c>
      <c r="C3951">
        <v>409435</v>
      </c>
      <c r="D3951" t="s">
        <v>1676</v>
      </c>
      <c r="E3951" t="s">
        <v>1698</v>
      </c>
      <c r="F3951">
        <v>24142</v>
      </c>
      <c r="G3951" t="s">
        <v>33</v>
      </c>
      <c r="H3951" s="1">
        <v>44713</v>
      </c>
      <c r="I3951" s="1">
        <v>44834</v>
      </c>
      <c r="J3951">
        <v>1</v>
      </c>
      <c r="K3951">
        <v>362555</v>
      </c>
      <c r="L3951" t="s">
        <v>34</v>
      </c>
      <c r="M3951" t="s">
        <v>134</v>
      </c>
      <c r="O3951" t="s">
        <v>57</v>
      </c>
      <c r="P3951" t="s">
        <v>37</v>
      </c>
      <c r="Q3951" t="s">
        <v>58</v>
      </c>
      <c r="R3951" t="s">
        <v>41</v>
      </c>
      <c r="S3951">
        <v>2521.0300000000002</v>
      </c>
      <c r="T3951">
        <v>100</v>
      </c>
      <c r="U3951">
        <v>100</v>
      </c>
      <c r="V3951" t="s">
        <v>59</v>
      </c>
      <c r="W3951">
        <v>2</v>
      </c>
      <c r="X3951" t="s">
        <v>39</v>
      </c>
      <c r="Y3951">
        <v>20</v>
      </c>
      <c r="Z3951" t="s">
        <v>60</v>
      </c>
      <c r="AA3951">
        <v>52</v>
      </c>
      <c r="AB3951" t="s">
        <v>61</v>
      </c>
      <c r="AC3951" t="s">
        <v>42</v>
      </c>
      <c r="AD3951" t="s">
        <v>43</v>
      </c>
      <c r="AE3951">
        <v>999</v>
      </c>
      <c r="AF3951" s="1">
        <v>44713</v>
      </c>
    </row>
    <row r="3952" spans="1:32" hidden="1" x14ac:dyDescent="0.35">
      <c r="A3952">
        <v>402040</v>
      </c>
      <c r="B3952" t="s">
        <v>1136</v>
      </c>
      <c r="C3952">
        <v>409435</v>
      </c>
      <c r="D3952" t="s">
        <v>1676</v>
      </c>
      <c r="E3952" t="s">
        <v>1698</v>
      </c>
      <c r="F3952">
        <v>24142</v>
      </c>
      <c r="G3952" t="s">
        <v>33</v>
      </c>
      <c r="H3952" s="1">
        <v>44835</v>
      </c>
      <c r="I3952" s="1">
        <v>44865</v>
      </c>
      <c r="J3952">
        <v>1</v>
      </c>
      <c r="K3952">
        <v>362555</v>
      </c>
      <c r="L3952" t="s">
        <v>34</v>
      </c>
      <c r="M3952" t="s">
        <v>134</v>
      </c>
      <c r="O3952" t="s">
        <v>57</v>
      </c>
      <c r="P3952" t="s">
        <v>37</v>
      </c>
      <c r="Q3952" t="s">
        <v>58</v>
      </c>
      <c r="R3952" t="s">
        <v>62</v>
      </c>
      <c r="S3952">
        <v>2533.64</v>
      </c>
      <c r="T3952">
        <v>100</v>
      </c>
      <c r="U3952">
        <v>100</v>
      </c>
      <c r="V3952" t="s">
        <v>59</v>
      </c>
      <c r="W3952">
        <v>2</v>
      </c>
      <c r="X3952" t="s">
        <v>39</v>
      </c>
      <c r="Y3952">
        <v>20</v>
      </c>
      <c r="Z3952" t="s">
        <v>60</v>
      </c>
      <c r="AA3952">
        <v>52</v>
      </c>
      <c r="AB3952" t="s">
        <v>61</v>
      </c>
      <c r="AC3952" t="s">
        <v>42</v>
      </c>
      <c r="AD3952" t="s">
        <v>43</v>
      </c>
      <c r="AE3952">
        <v>999</v>
      </c>
      <c r="AF3952" s="1">
        <v>44835</v>
      </c>
    </row>
    <row r="3953" spans="1:32" hidden="1" x14ac:dyDescent="0.35">
      <c r="A3953">
        <v>402040</v>
      </c>
      <c r="B3953" t="s">
        <v>1136</v>
      </c>
      <c r="C3953">
        <v>409435</v>
      </c>
      <c r="D3953" t="s">
        <v>1676</v>
      </c>
      <c r="E3953" t="s">
        <v>1698</v>
      </c>
      <c r="F3953">
        <v>24142</v>
      </c>
      <c r="G3953" t="s">
        <v>33</v>
      </c>
      <c r="H3953" s="1">
        <v>44866</v>
      </c>
      <c r="I3953" s="1">
        <v>44895</v>
      </c>
      <c r="J3953">
        <v>1</v>
      </c>
      <c r="K3953">
        <v>362555</v>
      </c>
      <c r="L3953" t="s">
        <v>34</v>
      </c>
      <c r="M3953" t="s">
        <v>134</v>
      </c>
      <c r="O3953" t="s">
        <v>57</v>
      </c>
      <c r="P3953" t="s">
        <v>37</v>
      </c>
      <c r="Q3953" t="s">
        <v>58</v>
      </c>
      <c r="R3953" t="s">
        <v>62</v>
      </c>
      <c r="S3953">
        <v>2533.64</v>
      </c>
      <c r="T3953">
        <v>100</v>
      </c>
      <c r="U3953">
        <v>100</v>
      </c>
      <c r="V3953" t="s">
        <v>59</v>
      </c>
      <c r="W3953">
        <v>2</v>
      </c>
      <c r="X3953" t="s">
        <v>39</v>
      </c>
      <c r="Y3953">
        <v>20</v>
      </c>
      <c r="Z3953" t="s">
        <v>60</v>
      </c>
      <c r="AA3953">
        <v>52</v>
      </c>
      <c r="AB3953" t="s">
        <v>61</v>
      </c>
      <c r="AC3953" t="s">
        <v>42</v>
      </c>
      <c r="AD3953" t="s">
        <v>43</v>
      </c>
      <c r="AE3953">
        <v>999</v>
      </c>
      <c r="AF3953" s="1">
        <v>44835</v>
      </c>
    </row>
    <row r="3954" spans="1:32" hidden="1" x14ac:dyDescent="0.35">
      <c r="A3954">
        <v>402040</v>
      </c>
      <c r="B3954" t="s">
        <v>1136</v>
      </c>
      <c r="C3954">
        <v>409435</v>
      </c>
      <c r="D3954" t="s">
        <v>1676</v>
      </c>
      <c r="E3954" t="s">
        <v>209</v>
      </c>
      <c r="F3954">
        <v>49505</v>
      </c>
      <c r="G3954" t="s">
        <v>48</v>
      </c>
      <c r="H3954" s="1">
        <v>44782</v>
      </c>
      <c r="I3954" s="1">
        <v>44834</v>
      </c>
      <c r="J3954">
        <v>1</v>
      </c>
      <c r="K3954">
        <v>960198</v>
      </c>
      <c r="L3954" t="s">
        <v>117</v>
      </c>
      <c r="O3954" t="s">
        <v>57</v>
      </c>
      <c r="P3954" t="s">
        <v>59</v>
      </c>
      <c r="Q3954" t="s">
        <v>119</v>
      </c>
      <c r="R3954" t="s">
        <v>120</v>
      </c>
      <c r="S3954">
        <v>1966.81</v>
      </c>
      <c r="T3954">
        <v>100</v>
      </c>
      <c r="U3954">
        <v>100</v>
      </c>
      <c r="V3954" t="s">
        <v>59</v>
      </c>
      <c r="W3954">
        <v>2</v>
      </c>
      <c r="X3954" t="s">
        <v>39</v>
      </c>
      <c r="Y3954">
        <v>22</v>
      </c>
      <c r="Z3954" t="s">
        <v>74</v>
      </c>
      <c r="AA3954">
        <v>40</v>
      </c>
      <c r="AB3954" t="s">
        <v>89</v>
      </c>
      <c r="AC3954" t="s">
        <v>59</v>
      </c>
      <c r="AD3954">
        <v>362551</v>
      </c>
      <c r="AE3954" t="s">
        <v>59</v>
      </c>
      <c r="AF3954" s="1">
        <v>44788</v>
      </c>
    </row>
    <row r="3955" spans="1:32" hidden="1" x14ac:dyDescent="0.35">
      <c r="A3955">
        <v>402040</v>
      </c>
      <c r="B3955" t="s">
        <v>1136</v>
      </c>
      <c r="C3955">
        <v>409435</v>
      </c>
      <c r="D3955" t="s">
        <v>1676</v>
      </c>
      <c r="E3955" t="s">
        <v>209</v>
      </c>
      <c r="F3955">
        <v>49505</v>
      </c>
      <c r="G3955" t="s">
        <v>48</v>
      </c>
      <c r="H3955" s="1">
        <v>44835</v>
      </c>
      <c r="I3955" s="1">
        <v>45077</v>
      </c>
      <c r="J3955">
        <v>1</v>
      </c>
      <c r="K3955">
        <v>960198</v>
      </c>
      <c r="L3955" t="s">
        <v>117</v>
      </c>
      <c r="O3955" t="s">
        <v>57</v>
      </c>
      <c r="P3955" t="s">
        <v>59</v>
      </c>
      <c r="Q3955" t="s">
        <v>119</v>
      </c>
      <c r="R3955" t="s">
        <v>121</v>
      </c>
      <c r="S3955">
        <v>1976.64</v>
      </c>
      <c r="T3955">
        <v>100</v>
      </c>
      <c r="U3955">
        <v>100</v>
      </c>
      <c r="V3955" t="s">
        <v>59</v>
      </c>
      <c r="W3955">
        <v>2</v>
      </c>
      <c r="X3955" t="s">
        <v>39</v>
      </c>
      <c r="Y3955">
        <v>22</v>
      </c>
      <c r="Z3955" t="s">
        <v>74</v>
      </c>
      <c r="AA3955">
        <v>40</v>
      </c>
      <c r="AB3955" t="s">
        <v>89</v>
      </c>
      <c r="AC3955" t="s">
        <v>42</v>
      </c>
      <c r="AD3955" t="s">
        <v>43</v>
      </c>
      <c r="AE3955">
        <v>999</v>
      </c>
      <c r="AF3955" s="1">
        <v>44835</v>
      </c>
    </row>
    <row r="3956" spans="1:32" hidden="1" x14ac:dyDescent="0.35">
      <c r="A3956">
        <v>402040</v>
      </c>
      <c r="B3956" t="s">
        <v>1136</v>
      </c>
      <c r="C3956">
        <v>409435</v>
      </c>
      <c r="D3956" t="s">
        <v>1676</v>
      </c>
      <c r="E3956" t="s">
        <v>1699</v>
      </c>
      <c r="F3956">
        <v>70863</v>
      </c>
      <c r="G3956" t="s">
        <v>48</v>
      </c>
      <c r="H3956" s="1">
        <v>44774</v>
      </c>
      <c r="I3956" s="1">
        <v>44781</v>
      </c>
      <c r="J3956">
        <v>1</v>
      </c>
      <c r="K3956">
        <v>960198</v>
      </c>
      <c r="L3956" t="s">
        <v>117</v>
      </c>
      <c r="O3956" t="s">
        <v>57</v>
      </c>
      <c r="P3956" t="s">
        <v>59</v>
      </c>
      <c r="Q3956" t="s">
        <v>119</v>
      </c>
      <c r="R3956" t="s">
        <v>120</v>
      </c>
      <c r="S3956">
        <v>1966.81</v>
      </c>
      <c r="T3956">
        <v>100</v>
      </c>
      <c r="U3956">
        <v>100</v>
      </c>
      <c r="V3956" t="s">
        <v>59</v>
      </c>
      <c r="W3956">
        <v>2</v>
      </c>
      <c r="X3956" t="s">
        <v>39</v>
      </c>
      <c r="Y3956">
        <v>22</v>
      </c>
      <c r="Z3956" t="s">
        <v>74</v>
      </c>
      <c r="AA3956">
        <v>41</v>
      </c>
      <c r="AB3956" t="s">
        <v>75</v>
      </c>
      <c r="AC3956" t="s">
        <v>59</v>
      </c>
      <c r="AD3956">
        <v>362551</v>
      </c>
      <c r="AE3956" t="s">
        <v>59</v>
      </c>
      <c r="AF3956" s="1">
        <v>44768</v>
      </c>
    </row>
    <row r="3957" spans="1:32" hidden="1" x14ac:dyDescent="0.35">
      <c r="A3957">
        <v>402040</v>
      </c>
      <c r="B3957" t="s">
        <v>1136</v>
      </c>
      <c r="C3957">
        <v>409435</v>
      </c>
      <c r="D3957" t="s">
        <v>1676</v>
      </c>
      <c r="E3957" t="s">
        <v>1700</v>
      </c>
      <c r="F3957">
        <v>25951</v>
      </c>
      <c r="G3957" t="s">
        <v>48</v>
      </c>
      <c r="H3957" s="1">
        <v>44774</v>
      </c>
      <c r="I3957" s="1">
        <v>44834</v>
      </c>
      <c r="J3957">
        <v>1</v>
      </c>
      <c r="K3957">
        <v>367434</v>
      </c>
      <c r="L3957" t="s">
        <v>34</v>
      </c>
      <c r="M3957" t="s">
        <v>35</v>
      </c>
      <c r="O3957" t="s">
        <v>57</v>
      </c>
      <c r="P3957" t="s">
        <v>37</v>
      </c>
      <c r="Q3957" t="s">
        <v>58</v>
      </c>
      <c r="R3957" t="s">
        <v>41</v>
      </c>
      <c r="S3957">
        <v>2521.0300000000002</v>
      </c>
      <c r="T3957">
        <v>100</v>
      </c>
      <c r="U3957">
        <v>100</v>
      </c>
      <c r="V3957" t="s">
        <v>59</v>
      </c>
      <c r="W3957">
        <v>2</v>
      </c>
      <c r="X3957" t="s">
        <v>39</v>
      </c>
      <c r="Y3957">
        <v>20</v>
      </c>
      <c r="Z3957" t="s">
        <v>60</v>
      </c>
      <c r="AA3957">
        <v>52</v>
      </c>
      <c r="AB3957" t="s">
        <v>61</v>
      </c>
      <c r="AC3957" t="s">
        <v>59</v>
      </c>
      <c r="AD3957">
        <v>362551</v>
      </c>
      <c r="AE3957" t="s">
        <v>59</v>
      </c>
      <c r="AF3957" s="1">
        <v>44792</v>
      </c>
    </row>
    <row r="3958" spans="1:32" hidden="1" x14ac:dyDescent="0.35">
      <c r="A3958">
        <v>402040</v>
      </c>
      <c r="B3958" t="s">
        <v>1136</v>
      </c>
      <c r="C3958">
        <v>409435</v>
      </c>
      <c r="D3958" t="s">
        <v>1676</v>
      </c>
      <c r="E3958" t="s">
        <v>1700</v>
      </c>
      <c r="F3958">
        <v>25951</v>
      </c>
      <c r="G3958" t="s">
        <v>48</v>
      </c>
      <c r="H3958" s="1">
        <v>44835</v>
      </c>
      <c r="I3958" s="1">
        <v>45138</v>
      </c>
      <c r="J3958">
        <v>1</v>
      </c>
      <c r="K3958">
        <v>367434</v>
      </c>
      <c r="L3958" t="s">
        <v>34</v>
      </c>
      <c r="M3958" t="s">
        <v>35</v>
      </c>
      <c r="O3958" t="s">
        <v>57</v>
      </c>
      <c r="P3958" t="s">
        <v>37</v>
      </c>
      <c r="Q3958" t="s">
        <v>58</v>
      </c>
      <c r="R3958" t="s">
        <v>62</v>
      </c>
      <c r="S3958">
        <v>2533.64</v>
      </c>
      <c r="T3958">
        <v>100</v>
      </c>
      <c r="U3958">
        <v>100</v>
      </c>
      <c r="V3958" t="s">
        <v>59</v>
      </c>
      <c r="W3958">
        <v>2</v>
      </c>
      <c r="X3958" t="s">
        <v>39</v>
      </c>
      <c r="Y3958">
        <v>20</v>
      </c>
      <c r="Z3958" t="s">
        <v>60</v>
      </c>
      <c r="AA3958">
        <v>52</v>
      </c>
      <c r="AB3958" t="s">
        <v>61</v>
      </c>
      <c r="AC3958" t="s">
        <v>42</v>
      </c>
      <c r="AD3958" t="s">
        <v>43</v>
      </c>
      <c r="AE3958">
        <v>999</v>
      </c>
      <c r="AF3958" s="1">
        <v>44835</v>
      </c>
    </row>
    <row r="3959" spans="1:32" hidden="1" x14ac:dyDescent="0.35">
      <c r="A3959">
        <v>402040</v>
      </c>
      <c r="B3959" t="s">
        <v>1136</v>
      </c>
      <c r="C3959">
        <v>409435</v>
      </c>
      <c r="D3959" t="s">
        <v>1676</v>
      </c>
      <c r="E3959" t="s">
        <v>1701</v>
      </c>
      <c r="F3959">
        <v>55438</v>
      </c>
      <c r="G3959" t="s">
        <v>48</v>
      </c>
      <c r="H3959" s="1">
        <v>44713</v>
      </c>
      <c r="I3959" s="1">
        <v>44810</v>
      </c>
      <c r="J3959">
        <v>2</v>
      </c>
      <c r="K3959">
        <v>367378</v>
      </c>
      <c r="L3959" t="s">
        <v>34</v>
      </c>
      <c r="M3959" t="s">
        <v>35</v>
      </c>
      <c r="O3959" t="s">
        <v>36</v>
      </c>
      <c r="P3959" t="s">
        <v>37</v>
      </c>
      <c r="Q3959">
        <v>45000044</v>
      </c>
      <c r="R3959" t="s">
        <v>38</v>
      </c>
      <c r="S3959">
        <v>2521.0300000000002</v>
      </c>
      <c r="T3959">
        <v>100</v>
      </c>
      <c r="U3959">
        <v>100</v>
      </c>
      <c r="V3959" t="s">
        <v>59</v>
      </c>
      <c r="W3959">
        <v>2</v>
      </c>
      <c r="X3959" t="s">
        <v>39</v>
      </c>
      <c r="Y3959">
        <v>10</v>
      </c>
      <c r="Z3959" t="s">
        <v>40</v>
      </c>
      <c r="AA3959">
        <v>10</v>
      </c>
      <c r="AB3959" t="s">
        <v>41</v>
      </c>
      <c r="AC3959" t="s">
        <v>42</v>
      </c>
      <c r="AD3959" t="s">
        <v>43</v>
      </c>
      <c r="AE3959">
        <v>999</v>
      </c>
      <c r="AF3959" s="1">
        <v>44713</v>
      </c>
    </row>
    <row r="3960" spans="1:32" hidden="1" x14ac:dyDescent="0.35">
      <c r="A3960">
        <v>402040</v>
      </c>
      <c r="B3960" t="s">
        <v>1136</v>
      </c>
      <c r="C3960">
        <v>409435</v>
      </c>
      <c r="D3960" t="s">
        <v>1676</v>
      </c>
      <c r="E3960" t="s">
        <v>1701</v>
      </c>
      <c r="F3960">
        <v>55438</v>
      </c>
      <c r="G3960" t="s">
        <v>48</v>
      </c>
      <c r="H3960" s="1">
        <v>44811</v>
      </c>
      <c r="I3960" s="1">
        <v>44834</v>
      </c>
      <c r="J3960">
        <v>2</v>
      </c>
      <c r="K3960">
        <v>367378</v>
      </c>
      <c r="L3960" t="s">
        <v>34</v>
      </c>
      <c r="M3960" t="s">
        <v>35</v>
      </c>
      <c r="O3960" t="s">
        <v>36</v>
      </c>
      <c r="P3960" t="s">
        <v>37</v>
      </c>
      <c r="Q3960">
        <v>45000044</v>
      </c>
      <c r="R3960" t="s">
        <v>38</v>
      </c>
      <c r="S3960">
        <v>2521.0300000000002</v>
      </c>
      <c r="T3960">
        <v>60</v>
      </c>
      <c r="U3960">
        <v>60</v>
      </c>
      <c r="V3960" t="s">
        <v>59</v>
      </c>
      <c r="W3960">
        <v>2</v>
      </c>
      <c r="X3960" t="s">
        <v>39</v>
      </c>
      <c r="Y3960">
        <v>10</v>
      </c>
      <c r="Z3960" t="s">
        <v>40</v>
      </c>
      <c r="AA3960">
        <v>10</v>
      </c>
      <c r="AB3960" t="s">
        <v>41</v>
      </c>
      <c r="AC3960" t="s">
        <v>676</v>
      </c>
      <c r="AD3960">
        <v>362551</v>
      </c>
      <c r="AE3960" s="2">
        <v>44562</v>
      </c>
      <c r="AF3960" s="1">
        <v>44796</v>
      </c>
    </row>
    <row r="3961" spans="1:32" hidden="1" x14ac:dyDescent="0.35">
      <c r="A3961">
        <v>402040</v>
      </c>
      <c r="B3961" t="s">
        <v>1136</v>
      </c>
      <c r="C3961">
        <v>409435</v>
      </c>
      <c r="D3961" t="s">
        <v>1676</v>
      </c>
      <c r="E3961" t="s">
        <v>1701</v>
      </c>
      <c r="F3961">
        <v>55438</v>
      </c>
      <c r="G3961" t="s">
        <v>48</v>
      </c>
      <c r="H3961" s="1">
        <v>44835</v>
      </c>
      <c r="I3961" s="1">
        <v>44899</v>
      </c>
      <c r="J3961">
        <v>2</v>
      </c>
      <c r="K3961">
        <v>367378</v>
      </c>
      <c r="L3961" t="s">
        <v>34</v>
      </c>
      <c r="M3961" t="s">
        <v>35</v>
      </c>
      <c r="O3961" t="s">
        <v>36</v>
      </c>
      <c r="P3961" t="s">
        <v>37</v>
      </c>
      <c r="Q3961">
        <v>45000044</v>
      </c>
      <c r="R3961" t="s">
        <v>44</v>
      </c>
      <c r="S3961">
        <v>2568.34</v>
      </c>
      <c r="T3961">
        <v>60</v>
      </c>
      <c r="U3961">
        <v>60</v>
      </c>
      <c r="V3961" t="s">
        <v>59</v>
      </c>
      <c r="W3961">
        <v>2</v>
      </c>
      <c r="X3961" t="s">
        <v>39</v>
      </c>
      <c r="Y3961">
        <v>10</v>
      </c>
      <c r="Z3961" t="s">
        <v>40</v>
      </c>
      <c r="AA3961">
        <v>10</v>
      </c>
      <c r="AB3961" t="s">
        <v>41</v>
      </c>
      <c r="AC3961" t="s">
        <v>45</v>
      </c>
      <c r="AD3961" t="s">
        <v>43</v>
      </c>
      <c r="AE3961">
        <v>999</v>
      </c>
      <c r="AF3961" s="1">
        <v>44835</v>
      </c>
    </row>
    <row r="3962" spans="1:32" hidden="1" x14ac:dyDescent="0.35">
      <c r="A3962">
        <v>402040</v>
      </c>
      <c r="B3962" t="s">
        <v>1136</v>
      </c>
      <c r="C3962">
        <v>409435</v>
      </c>
      <c r="D3962" t="s">
        <v>1676</v>
      </c>
      <c r="E3962" t="s">
        <v>1701</v>
      </c>
      <c r="F3962">
        <v>55438</v>
      </c>
      <c r="G3962" t="s">
        <v>48</v>
      </c>
      <c r="H3962" s="1">
        <v>44900</v>
      </c>
      <c r="I3962" s="1">
        <v>44918</v>
      </c>
      <c r="J3962">
        <v>2</v>
      </c>
      <c r="K3962">
        <v>367378</v>
      </c>
      <c r="L3962" t="s">
        <v>34</v>
      </c>
      <c r="M3962" t="s">
        <v>35</v>
      </c>
      <c r="O3962" t="s">
        <v>36</v>
      </c>
      <c r="P3962" t="s">
        <v>37</v>
      </c>
      <c r="Q3962">
        <v>45000044</v>
      </c>
      <c r="R3962" t="s">
        <v>44</v>
      </c>
      <c r="S3962">
        <v>2568.34</v>
      </c>
      <c r="T3962">
        <v>60</v>
      </c>
      <c r="U3962">
        <v>60</v>
      </c>
      <c r="V3962" t="s">
        <v>59</v>
      </c>
      <c r="W3962">
        <v>2</v>
      </c>
      <c r="X3962" t="s">
        <v>39</v>
      </c>
      <c r="Y3962">
        <v>10</v>
      </c>
      <c r="Z3962" t="s">
        <v>40</v>
      </c>
      <c r="AA3962">
        <v>10</v>
      </c>
      <c r="AB3962" t="s">
        <v>41</v>
      </c>
      <c r="AC3962" t="s">
        <v>59</v>
      </c>
      <c r="AD3962">
        <v>362551</v>
      </c>
      <c r="AE3962" s="2">
        <v>44682</v>
      </c>
      <c r="AF3962" s="1">
        <v>44895</v>
      </c>
    </row>
    <row r="3963" spans="1:32" hidden="1" x14ac:dyDescent="0.35">
      <c r="A3963">
        <v>402040</v>
      </c>
      <c r="B3963" t="s">
        <v>1136</v>
      </c>
      <c r="C3963">
        <v>409435</v>
      </c>
      <c r="D3963" t="s">
        <v>1676</v>
      </c>
      <c r="E3963" t="s">
        <v>1701</v>
      </c>
      <c r="F3963">
        <v>55438</v>
      </c>
      <c r="G3963" t="s">
        <v>48</v>
      </c>
      <c r="H3963" s="1">
        <v>44919</v>
      </c>
      <c r="I3963" s="1">
        <v>44934</v>
      </c>
      <c r="J3963">
        <v>2</v>
      </c>
      <c r="K3963">
        <v>367378</v>
      </c>
      <c r="L3963" t="s">
        <v>34</v>
      </c>
      <c r="M3963" t="s">
        <v>35</v>
      </c>
      <c r="O3963" t="s">
        <v>36</v>
      </c>
      <c r="P3963" t="s">
        <v>37</v>
      </c>
      <c r="Q3963">
        <v>45000044</v>
      </c>
      <c r="R3963" t="s">
        <v>44</v>
      </c>
      <c r="S3963">
        <v>2568.34</v>
      </c>
      <c r="T3963">
        <v>100</v>
      </c>
      <c r="U3963">
        <v>100</v>
      </c>
      <c r="V3963" t="s">
        <v>59</v>
      </c>
      <c r="W3963">
        <v>2</v>
      </c>
      <c r="X3963" t="s">
        <v>39</v>
      </c>
      <c r="Y3963">
        <v>10</v>
      </c>
      <c r="Z3963" t="s">
        <v>40</v>
      </c>
      <c r="AA3963">
        <v>10</v>
      </c>
      <c r="AB3963" t="s">
        <v>41</v>
      </c>
      <c r="AC3963" t="s">
        <v>45</v>
      </c>
      <c r="AD3963" t="s">
        <v>43</v>
      </c>
      <c r="AE3963">
        <v>999</v>
      </c>
      <c r="AF3963" s="1">
        <v>44835</v>
      </c>
    </row>
    <row r="3964" spans="1:32" hidden="1" x14ac:dyDescent="0.35">
      <c r="A3964">
        <v>402040</v>
      </c>
      <c r="B3964" t="s">
        <v>1136</v>
      </c>
      <c r="C3964">
        <v>409435</v>
      </c>
      <c r="D3964" t="s">
        <v>1676</v>
      </c>
      <c r="E3964" t="s">
        <v>1701</v>
      </c>
      <c r="F3964">
        <v>55438</v>
      </c>
      <c r="G3964" t="s">
        <v>48</v>
      </c>
      <c r="H3964" s="1">
        <v>44935</v>
      </c>
      <c r="I3964" s="1">
        <v>44966</v>
      </c>
      <c r="J3964">
        <v>2</v>
      </c>
      <c r="K3964">
        <v>367378</v>
      </c>
      <c r="L3964" t="s">
        <v>34</v>
      </c>
      <c r="M3964" t="s">
        <v>35</v>
      </c>
      <c r="O3964" t="s">
        <v>36</v>
      </c>
      <c r="P3964" t="s">
        <v>37</v>
      </c>
      <c r="Q3964">
        <v>45000044</v>
      </c>
      <c r="R3964" t="s">
        <v>44</v>
      </c>
      <c r="S3964">
        <v>2568.34</v>
      </c>
      <c r="T3964">
        <v>60</v>
      </c>
      <c r="U3964">
        <v>60</v>
      </c>
      <c r="V3964" t="s">
        <v>59</v>
      </c>
      <c r="W3964">
        <v>2</v>
      </c>
      <c r="X3964" t="s">
        <v>39</v>
      </c>
      <c r="Y3964">
        <v>10</v>
      </c>
      <c r="Z3964" t="s">
        <v>40</v>
      </c>
      <c r="AA3964">
        <v>10</v>
      </c>
      <c r="AB3964" t="s">
        <v>41</v>
      </c>
      <c r="AC3964" t="s">
        <v>59</v>
      </c>
      <c r="AD3964">
        <v>362551</v>
      </c>
      <c r="AE3964" s="2">
        <v>44713</v>
      </c>
      <c r="AF3964" s="1">
        <v>44895</v>
      </c>
    </row>
    <row r="3965" spans="1:32" hidden="1" x14ac:dyDescent="0.35">
      <c r="A3965">
        <v>402040</v>
      </c>
      <c r="B3965" t="s">
        <v>1136</v>
      </c>
      <c r="C3965">
        <v>409435</v>
      </c>
      <c r="D3965" t="s">
        <v>1676</v>
      </c>
      <c r="E3965" t="s">
        <v>1701</v>
      </c>
      <c r="F3965">
        <v>55438</v>
      </c>
      <c r="G3965" t="s">
        <v>48</v>
      </c>
      <c r="H3965" s="1">
        <v>44967</v>
      </c>
      <c r="I3965" s="1">
        <v>77798</v>
      </c>
      <c r="J3965">
        <v>2</v>
      </c>
      <c r="K3965">
        <v>367378</v>
      </c>
      <c r="L3965" t="s">
        <v>34</v>
      </c>
      <c r="M3965" t="s">
        <v>35</v>
      </c>
      <c r="O3965" t="s">
        <v>36</v>
      </c>
      <c r="P3965" t="s">
        <v>37</v>
      </c>
      <c r="Q3965">
        <v>45000044</v>
      </c>
      <c r="R3965" t="s">
        <v>44</v>
      </c>
      <c r="S3965">
        <v>2568.34</v>
      </c>
      <c r="T3965">
        <v>100</v>
      </c>
      <c r="U3965">
        <v>100</v>
      </c>
      <c r="V3965" t="s">
        <v>59</v>
      </c>
      <c r="W3965">
        <v>2</v>
      </c>
      <c r="X3965" t="s">
        <v>39</v>
      </c>
      <c r="Y3965">
        <v>10</v>
      </c>
      <c r="Z3965" t="s">
        <v>40</v>
      </c>
      <c r="AA3965">
        <v>10</v>
      </c>
      <c r="AB3965" t="s">
        <v>41</v>
      </c>
      <c r="AC3965" t="s">
        <v>45</v>
      </c>
      <c r="AD3965" t="s">
        <v>43</v>
      </c>
      <c r="AE3965">
        <v>999</v>
      </c>
      <c r="AF3965" s="1">
        <v>44835</v>
      </c>
    </row>
    <row r="3966" spans="1:32" hidden="1" x14ac:dyDescent="0.35">
      <c r="A3966">
        <v>402040</v>
      </c>
      <c r="B3966" t="s">
        <v>1136</v>
      </c>
      <c r="C3966">
        <v>409435</v>
      </c>
      <c r="D3966" t="s">
        <v>1676</v>
      </c>
      <c r="E3966" t="s">
        <v>1702</v>
      </c>
      <c r="F3966">
        <v>72130</v>
      </c>
      <c r="G3966" t="s">
        <v>48</v>
      </c>
      <c r="H3966" s="1">
        <v>44855</v>
      </c>
      <c r="I3966" s="1">
        <v>44864</v>
      </c>
      <c r="J3966">
        <v>1</v>
      </c>
      <c r="K3966">
        <v>960016</v>
      </c>
      <c r="L3966" t="s">
        <v>106</v>
      </c>
      <c r="O3966" t="s">
        <v>57</v>
      </c>
      <c r="P3966" t="s">
        <v>59</v>
      </c>
      <c r="Q3966" t="s">
        <v>107</v>
      </c>
      <c r="R3966" t="s">
        <v>109</v>
      </c>
      <c r="S3966">
        <v>2173.63</v>
      </c>
      <c r="T3966">
        <v>100</v>
      </c>
      <c r="U3966">
        <v>100</v>
      </c>
      <c r="V3966" t="s">
        <v>59</v>
      </c>
      <c r="W3966">
        <v>2</v>
      </c>
      <c r="X3966" t="s">
        <v>39</v>
      </c>
      <c r="Y3966">
        <v>22</v>
      </c>
      <c r="Z3966" t="s">
        <v>74</v>
      </c>
      <c r="AA3966">
        <v>52</v>
      </c>
      <c r="AB3966" t="s">
        <v>61</v>
      </c>
      <c r="AC3966" t="s">
        <v>42</v>
      </c>
      <c r="AD3966" t="s">
        <v>43</v>
      </c>
      <c r="AE3966">
        <v>999</v>
      </c>
      <c r="AF3966" s="1">
        <v>44835</v>
      </c>
    </row>
    <row r="3967" spans="1:32" hidden="1" x14ac:dyDescent="0.35">
      <c r="A3967">
        <v>402040</v>
      </c>
      <c r="B3967" t="s">
        <v>1136</v>
      </c>
      <c r="C3967">
        <v>409435</v>
      </c>
      <c r="D3967" t="s">
        <v>1676</v>
      </c>
      <c r="E3967" t="s">
        <v>1702</v>
      </c>
      <c r="F3967">
        <v>72130</v>
      </c>
      <c r="G3967" t="s">
        <v>48</v>
      </c>
      <c r="H3967" s="1">
        <v>44865</v>
      </c>
      <c r="I3967" s="1">
        <v>45138</v>
      </c>
      <c r="J3967">
        <v>1</v>
      </c>
      <c r="K3967">
        <v>361992</v>
      </c>
      <c r="L3967" t="s">
        <v>106</v>
      </c>
      <c r="M3967" t="s">
        <v>118</v>
      </c>
      <c r="O3967" t="s">
        <v>57</v>
      </c>
      <c r="P3967" t="s">
        <v>59</v>
      </c>
      <c r="Q3967" t="s">
        <v>107</v>
      </c>
      <c r="R3967" t="s">
        <v>109</v>
      </c>
      <c r="S3967">
        <v>2173.63</v>
      </c>
      <c r="T3967">
        <v>100</v>
      </c>
      <c r="U3967">
        <v>100</v>
      </c>
      <c r="V3967" t="s">
        <v>59</v>
      </c>
      <c r="W3967">
        <v>2</v>
      </c>
      <c r="X3967" t="s">
        <v>39</v>
      </c>
      <c r="Y3967">
        <v>22</v>
      </c>
      <c r="Z3967" t="s">
        <v>74</v>
      </c>
      <c r="AA3967">
        <v>52</v>
      </c>
      <c r="AB3967" t="s">
        <v>61</v>
      </c>
      <c r="AC3967" t="s">
        <v>42</v>
      </c>
      <c r="AD3967" t="s">
        <v>43</v>
      </c>
      <c r="AE3967">
        <v>999</v>
      </c>
      <c r="AF3967" s="1">
        <v>44835</v>
      </c>
    </row>
    <row r="3968" spans="1:32" hidden="1" x14ac:dyDescent="0.35">
      <c r="A3968">
        <v>402040</v>
      </c>
      <c r="B3968" t="s">
        <v>1136</v>
      </c>
      <c r="C3968">
        <v>409435</v>
      </c>
      <c r="D3968" t="s">
        <v>1676</v>
      </c>
      <c r="E3968" t="s">
        <v>1703</v>
      </c>
      <c r="F3968">
        <v>71327</v>
      </c>
      <c r="G3968" t="s">
        <v>48</v>
      </c>
      <c r="H3968" s="1">
        <v>44805</v>
      </c>
      <c r="I3968" s="1">
        <v>44834</v>
      </c>
      <c r="J3968">
        <v>1</v>
      </c>
      <c r="K3968">
        <v>362557</v>
      </c>
      <c r="L3968" t="s">
        <v>106</v>
      </c>
      <c r="M3968" t="s">
        <v>35</v>
      </c>
      <c r="O3968" t="s">
        <v>57</v>
      </c>
      <c r="P3968" t="s">
        <v>59</v>
      </c>
      <c r="Q3968" t="s">
        <v>107</v>
      </c>
      <c r="R3968" t="s">
        <v>108</v>
      </c>
      <c r="S3968">
        <v>2162.8200000000002</v>
      </c>
      <c r="T3968">
        <v>100</v>
      </c>
      <c r="U3968">
        <v>100</v>
      </c>
      <c r="V3968" t="s">
        <v>59</v>
      </c>
      <c r="W3968">
        <v>2</v>
      </c>
      <c r="X3968" t="s">
        <v>39</v>
      </c>
      <c r="Y3968">
        <v>20</v>
      </c>
      <c r="Z3968" t="s">
        <v>60</v>
      </c>
      <c r="AA3968">
        <v>52</v>
      </c>
      <c r="AB3968" t="s">
        <v>61</v>
      </c>
      <c r="AC3968" t="s">
        <v>59</v>
      </c>
      <c r="AD3968">
        <v>362551</v>
      </c>
      <c r="AE3968" t="s">
        <v>41</v>
      </c>
      <c r="AF3968" s="1">
        <v>44803</v>
      </c>
    </row>
    <row r="3969" spans="1:32" hidden="1" x14ac:dyDescent="0.35">
      <c r="A3969">
        <v>402040</v>
      </c>
      <c r="B3969" t="s">
        <v>1136</v>
      </c>
      <c r="C3969">
        <v>409435</v>
      </c>
      <c r="D3969" t="s">
        <v>1676</v>
      </c>
      <c r="E3969" t="s">
        <v>1703</v>
      </c>
      <c r="F3969">
        <v>71327</v>
      </c>
      <c r="G3969" t="s">
        <v>48</v>
      </c>
      <c r="H3969" s="1">
        <v>44835</v>
      </c>
      <c r="I3969" s="1">
        <v>45077</v>
      </c>
      <c r="J3969">
        <v>1</v>
      </c>
      <c r="K3969">
        <v>362557</v>
      </c>
      <c r="L3969" t="s">
        <v>106</v>
      </c>
      <c r="M3969" t="s">
        <v>35</v>
      </c>
      <c r="O3969" t="s">
        <v>57</v>
      </c>
      <c r="P3969" t="s">
        <v>59</v>
      </c>
      <c r="Q3969" t="s">
        <v>107</v>
      </c>
      <c r="R3969" t="s">
        <v>109</v>
      </c>
      <c r="S3969">
        <v>2173.63</v>
      </c>
      <c r="T3969">
        <v>100</v>
      </c>
      <c r="U3969">
        <v>100</v>
      </c>
      <c r="V3969" t="s">
        <v>59</v>
      </c>
      <c r="W3969">
        <v>2</v>
      </c>
      <c r="X3969" t="s">
        <v>39</v>
      </c>
      <c r="Y3969">
        <v>20</v>
      </c>
      <c r="Z3969" t="s">
        <v>60</v>
      </c>
      <c r="AA3969">
        <v>52</v>
      </c>
      <c r="AB3969" t="s">
        <v>61</v>
      </c>
      <c r="AC3969" t="s">
        <v>42</v>
      </c>
      <c r="AD3969" t="s">
        <v>43</v>
      </c>
      <c r="AE3969">
        <v>999</v>
      </c>
      <c r="AF3969" s="1">
        <v>44835</v>
      </c>
    </row>
    <row r="3970" spans="1:32" hidden="1" x14ac:dyDescent="0.35">
      <c r="A3970">
        <v>402040</v>
      </c>
      <c r="B3970" t="s">
        <v>1136</v>
      </c>
      <c r="C3970">
        <v>409435</v>
      </c>
      <c r="D3970" t="s">
        <v>1676</v>
      </c>
      <c r="E3970" t="s">
        <v>1704</v>
      </c>
      <c r="F3970">
        <v>67619</v>
      </c>
      <c r="G3970" t="s">
        <v>48</v>
      </c>
      <c r="H3970" s="1">
        <v>44774</v>
      </c>
      <c r="I3970" s="1">
        <v>44834</v>
      </c>
      <c r="J3970">
        <v>1</v>
      </c>
      <c r="K3970">
        <v>361992</v>
      </c>
      <c r="L3970" t="s">
        <v>106</v>
      </c>
      <c r="M3970" t="s">
        <v>118</v>
      </c>
      <c r="O3970" t="s">
        <v>57</v>
      </c>
      <c r="P3970" t="s">
        <v>59</v>
      </c>
      <c r="Q3970" t="s">
        <v>107</v>
      </c>
      <c r="R3970" t="s">
        <v>108</v>
      </c>
      <c r="S3970">
        <v>2204.11</v>
      </c>
      <c r="T3970">
        <v>100</v>
      </c>
      <c r="U3970">
        <v>100</v>
      </c>
      <c r="V3970" t="s">
        <v>59</v>
      </c>
      <c r="W3970">
        <v>2</v>
      </c>
      <c r="X3970" t="s">
        <v>39</v>
      </c>
      <c r="Y3970">
        <v>10</v>
      </c>
      <c r="Z3970" t="s">
        <v>40</v>
      </c>
      <c r="AA3970">
        <v>10</v>
      </c>
      <c r="AB3970" t="s">
        <v>41</v>
      </c>
      <c r="AC3970" t="s">
        <v>137</v>
      </c>
      <c r="AD3970">
        <v>1801</v>
      </c>
      <c r="AE3970">
        <v>278</v>
      </c>
      <c r="AF3970" s="1">
        <v>44859</v>
      </c>
    </row>
    <row r="3971" spans="1:32" hidden="1" x14ac:dyDescent="0.35">
      <c r="A3971">
        <v>402040</v>
      </c>
      <c r="B3971" t="s">
        <v>1136</v>
      </c>
      <c r="C3971">
        <v>409435</v>
      </c>
      <c r="D3971" t="s">
        <v>1676</v>
      </c>
      <c r="E3971" t="s">
        <v>1704</v>
      </c>
      <c r="F3971">
        <v>67619</v>
      </c>
      <c r="G3971" t="s">
        <v>48</v>
      </c>
      <c r="H3971" s="1">
        <v>44835</v>
      </c>
      <c r="I3971" s="1">
        <v>44862</v>
      </c>
      <c r="J3971">
        <v>1</v>
      </c>
      <c r="K3971">
        <v>361992</v>
      </c>
      <c r="L3971" t="s">
        <v>106</v>
      </c>
      <c r="M3971" t="s">
        <v>118</v>
      </c>
      <c r="O3971" t="s">
        <v>57</v>
      </c>
      <c r="P3971" t="s">
        <v>59</v>
      </c>
      <c r="Q3971" t="s">
        <v>107</v>
      </c>
      <c r="R3971" t="s">
        <v>109</v>
      </c>
      <c r="S3971">
        <v>2215.13</v>
      </c>
      <c r="T3971">
        <v>100</v>
      </c>
      <c r="U3971">
        <v>100</v>
      </c>
      <c r="V3971" t="s">
        <v>59</v>
      </c>
      <c r="W3971">
        <v>2</v>
      </c>
      <c r="X3971" t="s">
        <v>39</v>
      </c>
      <c r="Y3971">
        <v>10</v>
      </c>
      <c r="Z3971" t="s">
        <v>40</v>
      </c>
      <c r="AA3971">
        <v>10</v>
      </c>
      <c r="AB3971" t="s">
        <v>41</v>
      </c>
      <c r="AC3971" t="s">
        <v>137</v>
      </c>
      <c r="AD3971">
        <v>1801</v>
      </c>
      <c r="AE3971">
        <v>278</v>
      </c>
      <c r="AF3971" s="1">
        <v>44859</v>
      </c>
    </row>
    <row r="3972" spans="1:32" hidden="1" x14ac:dyDescent="0.35">
      <c r="A3972">
        <v>402040</v>
      </c>
      <c r="B3972" t="s">
        <v>1136</v>
      </c>
      <c r="C3972">
        <v>409435</v>
      </c>
      <c r="D3972" t="s">
        <v>1676</v>
      </c>
      <c r="E3972" t="s">
        <v>1705</v>
      </c>
      <c r="F3972">
        <v>25022</v>
      </c>
      <c r="G3972" t="s">
        <v>33</v>
      </c>
      <c r="H3972" s="1">
        <v>44713</v>
      </c>
      <c r="I3972" s="1">
        <v>44829</v>
      </c>
      <c r="J3972">
        <v>2</v>
      </c>
      <c r="K3972">
        <v>362430</v>
      </c>
      <c r="L3972" t="s">
        <v>34</v>
      </c>
      <c r="M3972" t="s">
        <v>49</v>
      </c>
      <c r="O3972" t="s">
        <v>36</v>
      </c>
      <c r="P3972" t="s">
        <v>37</v>
      </c>
      <c r="Q3972">
        <v>45000044</v>
      </c>
      <c r="R3972" t="s">
        <v>38</v>
      </c>
      <c r="S3972">
        <v>2646.12</v>
      </c>
      <c r="T3972">
        <v>100</v>
      </c>
      <c r="U3972">
        <v>100</v>
      </c>
      <c r="V3972">
        <v>105.34</v>
      </c>
      <c r="W3972">
        <v>2</v>
      </c>
      <c r="X3972" t="s">
        <v>39</v>
      </c>
      <c r="Y3972">
        <v>10</v>
      </c>
      <c r="Z3972" t="s">
        <v>40</v>
      </c>
      <c r="AA3972">
        <v>10</v>
      </c>
      <c r="AB3972" t="s">
        <v>41</v>
      </c>
      <c r="AC3972" t="s">
        <v>42</v>
      </c>
      <c r="AD3972" t="s">
        <v>43</v>
      </c>
      <c r="AE3972">
        <v>999</v>
      </c>
      <c r="AF3972" s="1">
        <v>44713</v>
      </c>
    </row>
    <row r="3973" spans="1:32" hidden="1" x14ac:dyDescent="0.35">
      <c r="A3973">
        <v>402040</v>
      </c>
      <c r="B3973" t="s">
        <v>1136</v>
      </c>
      <c r="C3973">
        <v>409435</v>
      </c>
      <c r="D3973" t="s">
        <v>1676</v>
      </c>
      <c r="E3973" t="s">
        <v>1705</v>
      </c>
      <c r="F3973">
        <v>25022</v>
      </c>
      <c r="G3973" t="s">
        <v>33</v>
      </c>
      <c r="H3973" s="1">
        <v>44830</v>
      </c>
      <c r="I3973" s="1">
        <v>44834</v>
      </c>
      <c r="J3973">
        <v>2</v>
      </c>
      <c r="K3973">
        <v>362430</v>
      </c>
      <c r="L3973" t="s">
        <v>34</v>
      </c>
      <c r="M3973" t="s">
        <v>49</v>
      </c>
      <c r="O3973" t="s">
        <v>36</v>
      </c>
      <c r="P3973" t="s">
        <v>37</v>
      </c>
      <c r="Q3973">
        <v>45000044</v>
      </c>
      <c r="R3973" t="s">
        <v>38</v>
      </c>
      <c r="S3973">
        <v>2610.23</v>
      </c>
      <c r="T3973">
        <v>100</v>
      </c>
      <c r="U3973">
        <v>100</v>
      </c>
      <c r="V3973">
        <v>105.34</v>
      </c>
      <c r="W3973">
        <v>2</v>
      </c>
      <c r="X3973" t="s">
        <v>39</v>
      </c>
      <c r="Y3973">
        <v>10</v>
      </c>
      <c r="Z3973" t="s">
        <v>40</v>
      </c>
      <c r="AA3973">
        <v>10</v>
      </c>
      <c r="AB3973" t="s">
        <v>41</v>
      </c>
      <c r="AC3973" t="s">
        <v>137</v>
      </c>
      <c r="AD3973">
        <v>1801</v>
      </c>
      <c r="AE3973">
        <v>276</v>
      </c>
      <c r="AF3973" s="1">
        <v>44858</v>
      </c>
    </row>
    <row r="3974" spans="1:32" hidden="1" x14ac:dyDescent="0.35">
      <c r="A3974">
        <v>402040</v>
      </c>
      <c r="B3974" t="s">
        <v>1136</v>
      </c>
      <c r="C3974">
        <v>409435</v>
      </c>
      <c r="D3974" t="s">
        <v>1676</v>
      </c>
      <c r="E3974" t="s">
        <v>1705</v>
      </c>
      <c r="F3974">
        <v>25022</v>
      </c>
      <c r="G3974" t="s">
        <v>33</v>
      </c>
      <c r="H3974" s="1">
        <v>44835</v>
      </c>
      <c r="I3974" s="1">
        <v>77798</v>
      </c>
      <c r="J3974">
        <v>2</v>
      </c>
      <c r="K3974">
        <v>362430</v>
      </c>
      <c r="L3974" t="s">
        <v>34</v>
      </c>
      <c r="M3974" t="s">
        <v>49</v>
      </c>
      <c r="O3974" t="s">
        <v>36</v>
      </c>
      <c r="P3974" t="s">
        <v>37</v>
      </c>
      <c r="Q3974">
        <v>45000044</v>
      </c>
      <c r="R3974" t="s">
        <v>44</v>
      </c>
      <c r="S3974">
        <v>2649.38</v>
      </c>
      <c r="T3974">
        <v>100</v>
      </c>
      <c r="U3974">
        <v>100</v>
      </c>
      <c r="V3974">
        <v>105.34</v>
      </c>
      <c r="W3974">
        <v>2</v>
      </c>
      <c r="X3974" t="s">
        <v>39</v>
      </c>
      <c r="Y3974">
        <v>10</v>
      </c>
      <c r="Z3974" t="s">
        <v>40</v>
      </c>
      <c r="AA3974">
        <v>10</v>
      </c>
      <c r="AB3974" t="s">
        <v>41</v>
      </c>
      <c r="AC3974" t="s">
        <v>42</v>
      </c>
      <c r="AD3974" t="s">
        <v>43</v>
      </c>
      <c r="AE3974">
        <v>999</v>
      </c>
      <c r="AF3974" s="1">
        <v>44835</v>
      </c>
    </row>
    <row r="3975" spans="1:32" hidden="1" x14ac:dyDescent="0.35">
      <c r="A3975">
        <v>402040</v>
      </c>
      <c r="B3975" t="s">
        <v>1136</v>
      </c>
      <c r="C3975">
        <v>409435</v>
      </c>
      <c r="D3975" t="s">
        <v>1676</v>
      </c>
      <c r="E3975" t="s">
        <v>1706</v>
      </c>
      <c r="F3975">
        <v>25594</v>
      </c>
      <c r="G3975" t="s">
        <v>48</v>
      </c>
      <c r="H3975" s="1">
        <v>44713</v>
      </c>
      <c r="I3975" s="1">
        <v>44834</v>
      </c>
      <c r="J3975">
        <v>2</v>
      </c>
      <c r="K3975">
        <v>361836</v>
      </c>
      <c r="L3975" t="s">
        <v>34</v>
      </c>
      <c r="M3975" t="s">
        <v>35</v>
      </c>
      <c r="O3975" t="s">
        <v>36</v>
      </c>
      <c r="P3975" t="s">
        <v>37</v>
      </c>
      <c r="Q3975">
        <v>45000044</v>
      </c>
      <c r="R3975" t="s">
        <v>38</v>
      </c>
      <c r="S3975">
        <v>2521.0300000000002</v>
      </c>
      <c r="T3975">
        <v>100</v>
      </c>
      <c r="U3975">
        <v>100</v>
      </c>
      <c r="V3975">
        <v>67.3</v>
      </c>
      <c r="W3975">
        <v>1</v>
      </c>
      <c r="X3975" t="s">
        <v>54</v>
      </c>
      <c r="Y3975">
        <v>10</v>
      </c>
      <c r="Z3975" t="s">
        <v>40</v>
      </c>
      <c r="AA3975">
        <v>10</v>
      </c>
      <c r="AB3975" t="s">
        <v>41</v>
      </c>
      <c r="AC3975" t="s">
        <v>42</v>
      </c>
      <c r="AD3975" t="s">
        <v>43</v>
      </c>
      <c r="AE3975">
        <v>999</v>
      </c>
      <c r="AF3975" s="1">
        <v>44713</v>
      </c>
    </row>
    <row r="3976" spans="1:32" hidden="1" x14ac:dyDescent="0.35">
      <c r="A3976">
        <v>402040</v>
      </c>
      <c r="B3976" t="s">
        <v>1136</v>
      </c>
      <c r="C3976">
        <v>409435</v>
      </c>
      <c r="D3976" t="s">
        <v>1676</v>
      </c>
      <c r="E3976" t="s">
        <v>1706</v>
      </c>
      <c r="F3976">
        <v>25594</v>
      </c>
      <c r="G3976" t="s">
        <v>48</v>
      </c>
      <c r="H3976" s="1">
        <v>44835</v>
      </c>
      <c r="I3976" s="1">
        <v>77798</v>
      </c>
      <c r="J3976">
        <v>2</v>
      </c>
      <c r="K3976">
        <v>361836</v>
      </c>
      <c r="L3976" t="s">
        <v>34</v>
      </c>
      <c r="M3976" t="s">
        <v>35</v>
      </c>
      <c r="O3976" t="s">
        <v>36</v>
      </c>
      <c r="P3976" t="s">
        <v>37</v>
      </c>
      <c r="Q3976">
        <v>45000044</v>
      </c>
      <c r="R3976" t="s">
        <v>44</v>
      </c>
      <c r="S3976">
        <v>2568.34</v>
      </c>
      <c r="T3976">
        <v>100</v>
      </c>
      <c r="U3976">
        <v>100</v>
      </c>
      <c r="V3976">
        <v>67.3</v>
      </c>
      <c r="W3976">
        <v>1</v>
      </c>
      <c r="X3976" t="s">
        <v>54</v>
      </c>
      <c r="Y3976">
        <v>10</v>
      </c>
      <c r="Z3976" t="s">
        <v>40</v>
      </c>
      <c r="AA3976">
        <v>10</v>
      </c>
      <c r="AB3976" t="s">
        <v>41</v>
      </c>
      <c r="AC3976" t="s">
        <v>45</v>
      </c>
      <c r="AD3976" t="s">
        <v>43</v>
      </c>
      <c r="AE3976">
        <v>999</v>
      </c>
      <c r="AF3976" s="1">
        <v>44835</v>
      </c>
    </row>
    <row r="3977" spans="1:32" hidden="1" x14ac:dyDescent="0.35">
      <c r="A3977">
        <v>402040</v>
      </c>
      <c r="B3977" t="s">
        <v>1136</v>
      </c>
      <c r="C3977">
        <v>409435</v>
      </c>
      <c r="D3977" t="s">
        <v>1676</v>
      </c>
      <c r="E3977" t="s">
        <v>1707</v>
      </c>
      <c r="F3977">
        <v>26160</v>
      </c>
      <c r="G3977" t="s">
        <v>48</v>
      </c>
      <c r="H3977" s="1">
        <v>44844</v>
      </c>
      <c r="I3977" s="1">
        <v>44862</v>
      </c>
      <c r="J3977">
        <v>1</v>
      </c>
      <c r="K3977">
        <v>362272</v>
      </c>
      <c r="L3977" t="s">
        <v>34</v>
      </c>
      <c r="M3977" t="s">
        <v>118</v>
      </c>
      <c r="O3977" t="s">
        <v>57</v>
      </c>
      <c r="P3977" t="s">
        <v>37</v>
      </c>
      <c r="Q3977" t="s">
        <v>58</v>
      </c>
      <c r="R3977" t="s">
        <v>62</v>
      </c>
      <c r="S3977">
        <v>2590.7800000000002</v>
      </c>
      <c r="T3977">
        <v>100</v>
      </c>
      <c r="U3977">
        <v>100</v>
      </c>
      <c r="V3977" t="s">
        <v>59</v>
      </c>
      <c r="W3977">
        <v>2</v>
      </c>
      <c r="X3977" t="s">
        <v>39</v>
      </c>
      <c r="Y3977">
        <v>21</v>
      </c>
      <c r="Z3977" t="s">
        <v>102</v>
      </c>
      <c r="AA3977">
        <v>24</v>
      </c>
      <c r="AB3977" t="s">
        <v>103</v>
      </c>
      <c r="AC3977" t="s">
        <v>42</v>
      </c>
      <c r="AD3977" t="s">
        <v>43</v>
      </c>
      <c r="AE3977">
        <v>999</v>
      </c>
      <c r="AF3977" s="1">
        <v>44835</v>
      </c>
    </row>
    <row r="3978" spans="1:32" hidden="1" x14ac:dyDescent="0.35">
      <c r="A3978">
        <v>402040</v>
      </c>
      <c r="B3978" t="s">
        <v>1136</v>
      </c>
      <c r="C3978">
        <v>409435</v>
      </c>
      <c r="D3978" t="s">
        <v>1676</v>
      </c>
      <c r="E3978" t="s">
        <v>1707</v>
      </c>
      <c r="F3978">
        <v>26160</v>
      </c>
      <c r="G3978" t="s">
        <v>48</v>
      </c>
      <c r="H3978" s="1">
        <v>44863</v>
      </c>
      <c r="I3978" s="1">
        <v>44876</v>
      </c>
      <c r="J3978">
        <v>1</v>
      </c>
      <c r="K3978">
        <v>362272</v>
      </c>
      <c r="L3978" t="s">
        <v>34</v>
      </c>
      <c r="M3978" t="s">
        <v>118</v>
      </c>
      <c r="O3978" t="s">
        <v>57</v>
      </c>
      <c r="P3978" t="s">
        <v>37</v>
      </c>
      <c r="Q3978" t="s">
        <v>58</v>
      </c>
      <c r="R3978" t="s">
        <v>62</v>
      </c>
      <c r="S3978">
        <v>2616.56</v>
      </c>
      <c r="T3978">
        <v>0</v>
      </c>
      <c r="U3978">
        <v>100</v>
      </c>
      <c r="V3978" t="s">
        <v>59</v>
      </c>
      <c r="W3978">
        <v>2</v>
      </c>
      <c r="X3978" t="s">
        <v>39</v>
      </c>
      <c r="Y3978">
        <v>21</v>
      </c>
      <c r="Z3978" t="s">
        <v>102</v>
      </c>
      <c r="AA3978">
        <v>24</v>
      </c>
      <c r="AB3978" t="s">
        <v>103</v>
      </c>
      <c r="AC3978" t="s">
        <v>59</v>
      </c>
      <c r="AD3978">
        <v>362551</v>
      </c>
      <c r="AE3978" t="s">
        <v>59</v>
      </c>
      <c r="AF3978" s="1">
        <v>44875</v>
      </c>
    </row>
    <row r="3979" spans="1:32" hidden="1" x14ac:dyDescent="0.35">
      <c r="A3979">
        <v>402040</v>
      </c>
      <c r="B3979" t="s">
        <v>1136</v>
      </c>
      <c r="C3979">
        <v>409435</v>
      </c>
      <c r="D3979" t="s">
        <v>1676</v>
      </c>
      <c r="E3979" t="s">
        <v>1707</v>
      </c>
      <c r="F3979">
        <v>26160</v>
      </c>
      <c r="G3979" t="s">
        <v>48</v>
      </c>
      <c r="H3979" s="1">
        <v>44879</v>
      </c>
      <c r="I3979" s="1">
        <v>44881</v>
      </c>
      <c r="J3979">
        <v>1</v>
      </c>
      <c r="K3979">
        <v>362272</v>
      </c>
      <c r="L3979" t="s">
        <v>34</v>
      </c>
      <c r="M3979" t="s">
        <v>118</v>
      </c>
      <c r="O3979" t="s">
        <v>57</v>
      </c>
      <c r="P3979" t="s">
        <v>37</v>
      </c>
      <c r="Q3979" t="s">
        <v>58</v>
      </c>
      <c r="R3979" t="s">
        <v>62</v>
      </c>
      <c r="S3979">
        <v>2616.56</v>
      </c>
      <c r="T3979">
        <v>40</v>
      </c>
      <c r="U3979">
        <v>40</v>
      </c>
      <c r="V3979" t="s">
        <v>59</v>
      </c>
      <c r="W3979">
        <v>2</v>
      </c>
      <c r="X3979" t="s">
        <v>39</v>
      </c>
      <c r="Y3979">
        <v>21</v>
      </c>
      <c r="Z3979" t="s">
        <v>102</v>
      </c>
      <c r="AA3979">
        <v>24</v>
      </c>
      <c r="AB3979" t="s">
        <v>103</v>
      </c>
      <c r="AC3979" t="s">
        <v>59</v>
      </c>
      <c r="AD3979">
        <v>362551</v>
      </c>
      <c r="AE3979" t="s">
        <v>59</v>
      </c>
      <c r="AF3979" s="1">
        <v>44895</v>
      </c>
    </row>
    <row r="3980" spans="1:32" hidden="1" x14ac:dyDescent="0.35">
      <c r="A3980">
        <v>402040</v>
      </c>
      <c r="B3980" t="s">
        <v>1136</v>
      </c>
      <c r="C3980">
        <v>409435</v>
      </c>
      <c r="D3980" t="s">
        <v>1676</v>
      </c>
      <c r="E3980" t="s">
        <v>1707</v>
      </c>
      <c r="F3980">
        <v>26160</v>
      </c>
      <c r="G3980" t="s">
        <v>48</v>
      </c>
      <c r="H3980" s="1">
        <v>44882</v>
      </c>
      <c r="I3980" s="1">
        <v>44918</v>
      </c>
      <c r="J3980">
        <v>1</v>
      </c>
      <c r="K3980">
        <v>362272</v>
      </c>
      <c r="L3980" t="s">
        <v>34</v>
      </c>
      <c r="M3980" t="s">
        <v>118</v>
      </c>
      <c r="O3980" t="s">
        <v>57</v>
      </c>
      <c r="P3980" t="s">
        <v>37</v>
      </c>
      <c r="Q3980" t="s">
        <v>58</v>
      </c>
      <c r="R3980" t="s">
        <v>62</v>
      </c>
      <c r="S3980">
        <v>2616.56</v>
      </c>
      <c r="T3980">
        <v>40</v>
      </c>
      <c r="U3980">
        <v>40</v>
      </c>
      <c r="V3980" t="s">
        <v>59</v>
      </c>
      <c r="W3980">
        <v>2</v>
      </c>
      <c r="X3980" t="s">
        <v>39</v>
      </c>
      <c r="Y3980">
        <v>21</v>
      </c>
      <c r="Z3980" t="s">
        <v>102</v>
      </c>
      <c r="AA3980">
        <v>24</v>
      </c>
      <c r="AB3980" t="s">
        <v>103</v>
      </c>
      <c r="AC3980" t="s">
        <v>59</v>
      </c>
      <c r="AD3980">
        <v>362551</v>
      </c>
      <c r="AE3980" t="s">
        <v>59</v>
      </c>
      <c r="AF3980" s="1">
        <v>44874</v>
      </c>
    </row>
    <row r="3981" spans="1:32" hidden="1" x14ac:dyDescent="0.35">
      <c r="A3981">
        <v>402040</v>
      </c>
      <c r="B3981" t="s">
        <v>1136</v>
      </c>
      <c r="C3981">
        <v>409435</v>
      </c>
      <c r="D3981" t="s">
        <v>1676</v>
      </c>
      <c r="E3981" t="s">
        <v>1707</v>
      </c>
      <c r="F3981">
        <v>26160</v>
      </c>
      <c r="G3981" t="s">
        <v>48</v>
      </c>
      <c r="H3981" s="1">
        <v>44935</v>
      </c>
      <c r="I3981" s="1">
        <v>44967</v>
      </c>
      <c r="J3981">
        <v>1</v>
      </c>
      <c r="K3981">
        <v>362272</v>
      </c>
      <c r="L3981" t="s">
        <v>34</v>
      </c>
      <c r="M3981" t="s">
        <v>118</v>
      </c>
      <c r="O3981" t="s">
        <v>57</v>
      </c>
      <c r="P3981" t="s">
        <v>37</v>
      </c>
      <c r="Q3981">
        <v>45000044</v>
      </c>
      <c r="R3981" t="s">
        <v>44</v>
      </c>
      <c r="S3981">
        <v>2616.56</v>
      </c>
      <c r="T3981">
        <v>40</v>
      </c>
      <c r="U3981">
        <v>40</v>
      </c>
      <c r="V3981" t="s">
        <v>59</v>
      </c>
      <c r="W3981">
        <v>2</v>
      </c>
      <c r="X3981" t="s">
        <v>39</v>
      </c>
      <c r="Y3981">
        <v>21</v>
      </c>
      <c r="Z3981" t="s">
        <v>102</v>
      </c>
      <c r="AA3981">
        <v>24</v>
      </c>
      <c r="AB3981" t="s">
        <v>103</v>
      </c>
      <c r="AC3981" t="s">
        <v>59</v>
      </c>
      <c r="AD3981">
        <v>362551</v>
      </c>
      <c r="AE3981" t="s">
        <v>59</v>
      </c>
      <c r="AF3981" s="1">
        <v>44914</v>
      </c>
    </row>
    <row r="3982" spans="1:32" hidden="1" x14ac:dyDescent="0.35">
      <c r="A3982">
        <v>402040</v>
      </c>
      <c r="B3982" t="s">
        <v>1136</v>
      </c>
      <c r="C3982">
        <v>409435</v>
      </c>
      <c r="D3982" t="s">
        <v>1676</v>
      </c>
      <c r="E3982" t="s">
        <v>1707</v>
      </c>
      <c r="F3982">
        <v>26160</v>
      </c>
      <c r="G3982" t="s">
        <v>33</v>
      </c>
      <c r="H3982" s="1">
        <v>44713</v>
      </c>
      <c r="I3982" s="1">
        <v>44829</v>
      </c>
      <c r="J3982">
        <v>1</v>
      </c>
      <c r="K3982">
        <v>361423</v>
      </c>
      <c r="L3982" t="s">
        <v>106</v>
      </c>
      <c r="M3982" t="s">
        <v>35</v>
      </c>
      <c r="O3982" t="s">
        <v>57</v>
      </c>
      <c r="P3982" t="s">
        <v>59</v>
      </c>
      <c r="Q3982" t="s">
        <v>107</v>
      </c>
      <c r="R3982" t="s">
        <v>108</v>
      </c>
      <c r="S3982">
        <v>2204.11</v>
      </c>
      <c r="T3982">
        <v>100</v>
      </c>
      <c r="U3982">
        <v>100</v>
      </c>
      <c r="V3982" t="s">
        <v>59</v>
      </c>
      <c r="W3982">
        <v>2</v>
      </c>
      <c r="X3982" t="s">
        <v>39</v>
      </c>
      <c r="Y3982">
        <v>10</v>
      </c>
      <c r="Z3982" t="s">
        <v>40</v>
      </c>
      <c r="AA3982">
        <v>10</v>
      </c>
      <c r="AB3982" t="s">
        <v>41</v>
      </c>
      <c r="AC3982" t="s">
        <v>42</v>
      </c>
      <c r="AD3982" t="s">
        <v>43</v>
      </c>
      <c r="AE3982">
        <v>999</v>
      </c>
      <c r="AF3982" s="1">
        <v>44713</v>
      </c>
    </row>
    <row r="3983" spans="1:32" hidden="1" x14ac:dyDescent="0.35">
      <c r="A3983">
        <v>402040</v>
      </c>
      <c r="B3983" t="s">
        <v>1136</v>
      </c>
      <c r="C3983">
        <v>409435</v>
      </c>
      <c r="D3983" t="s">
        <v>1676</v>
      </c>
      <c r="E3983" t="s">
        <v>1707</v>
      </c>
      <c r="F3983">
        <v>26160</v>
      </c>
      <c r="G3983" t="s">
        <v>33</v>
      </c>
      <c r="H3983" s="1">
        <v>44830</v>
      </c>
      <c r="I3983" s="1">
        <v>44834</v>
      </c>
      <c r="J3983">
        <v>1</v>
      </c>
      <c r="K3983">
        <v>361423</v>
      </c>
      <c r="L3983" t="s">
        <v>106</v>
      </c>
      <c r="M3983" t="s">
        <v>35</v>
      </c>
      <c r="O3983" t="s">
        <v>57</v>
      </c>
      <c r="P3983" t="s">
        <v>59</v>
      </c>
      <c r="Q3983" t="s">
        <v>107</v>
      </c>
      <c r="R3983" t="s">
        <v>108</v>
      </c>
      <c r="S3983">
        <v>2162.8200000000002</v>
      </c>
      <c r="T3983">
        <v>100</v>
      </c>
      <c r="U3983">
        <v>100</v>
      </c>
      <c r="V3983" t="s">
        <v>59</v>
      </c>
      <c r="W3983">
        <v>2</v>
      </c>
      <c r="X3983" t="s">
        <v>39</v>
      </c>
      <c r="Y3983">
        <v>10</v>
      </c>
      <c r="Z3983" t="s">
        <v>40</v>
      </c>
      <c r="AA3983">
        <v>10</v>
      </c>
      <c r="AB3983" t="s">
        <v>41</v>
      </c>
      <c r="AC3983" t="s">
        <v>137</v>
      </c>
      <c r="AD3983">
        <v>1801</v>
      </c>
      <c r="AE3983">
        <v>278</v>
      </c>
      <c r="AF3983" s="1">
        <v>44859</v>
      </c>
    </row>
    <row r="3984" spans="1:32" hidden="1" x14ac:dyDescent="0.35">
      <c r="A3984">
        <v>402040</v>
      </c>
      <c r="B3984" t="s">
        <v>1136</v>
      </c>
      <c r="C3984">
        <v>409435</v>
      </c>
      <c r="D3984" t="s">
        <v>1676</v>
      </c>
      <c r="E3984" t="s">
        <v>1707</v>
      </c>
      <c r="F3984">
        <v>26160</v>
      </c>
      <c r="G3984" t="s">
        <v>33</v>
      </c>
      <c r="H3984" s="1">
        <v>44835</v>
      </c>
      <c r="I3984" s="1">
        <v>44878</v>
      </c>
      <c r="J3984">
        <v>1</v>
      </c>
      <c r="K3984">
        <v>361423</v>
      </c>
      <c r="L3984" t="s">
        <v>106</v>
      </c>
      <c r="M3984" t="s">
        <v>35</v>
      </c>
      <c r="O3984" t="s">
        <v>57</v>
      </c>
      <c r="P3984" t="s">
        <v>59</v>
      </c>
      <c r="Q3984" t="s">
        <v>107</v>
      </c>
      <c r="R3984" t="s">
        <v>109</v>
      </c>
      <c r="S3984">
        <v>2173.63</v>
      </c>
      <c r="T3984">
        <v>100</v>
      </c>
      <c r="U3984">
        <v>100</v>
      </c>
      <c r="V3984" t="s">
        <v>59</v>
      </c>
      <c r="W3984">
        <v>2</v>
      </c>
      <c r="X3984" t="s">
        <v>39</v>
      </c>
      <c r="Y3984">
        <v>10</v>
      </c>
      <c r="Z3984" t="s">
        <v>40</v>
      </c>
      <c r="AA3984">
        <v>10</v>
      </c>
      <c r="AB3984" t="s">
        <v>41</v>
      </c>
      <c r="AC3984" t="s">
        <v>137</v>
      </c>
      <c r="AD3984">
        <v>1801</v>
      </c>
      <c r="AE3984">
        <v>278</v>
      </c>
      <c r="AF3984" s="1">
        <v>44859</v>
      </c>
    </row>
    <row r="3985" spans="1:32" hidden="1" x14ac:dyDescent="0.35">
      <c r="A3985">
        <v>402040</v>
      </c>
      <c r="B3985" t="s">
        <v>1136</v>
      </c>
      <c r="C3985">
        <v>409435</v>
      </c>
      <c r="D3985" t="s">
        <v>1676</v>
      </c>
      <c r="E3985" t="s">
        <v>1707</v>
      </c>
      <c r="F3985">
        <v>26160</v>
      </c>
      <c r="G3985" t="s">
        <v>33</v>
      </c>
      <c r="H3985" s="1">
        <v>44879</v>
      </c>
      <c r="I3985" s="1">
        <v>44918</v>
      </c>
      <c r="J3985">
        <v>1</v>
      </c>
      <c r="K3985">
        <v>361423</v>
      </c>
      <c r="L3985" t="s">
        <v>106</v>
      </c>
      <c r="M3985" t="s">
        <v>35</v>
      </c>
      <c r="O3985" t="s">
        <v>57</v>
      </c>
      <c r="P3985" t="s">
        <v>59</v>
      </c>
      <c r="Q3985" t="s">
        <v>107</v>
      </c>
      <c r="R3985" t="s">
        <v>109</v>
      </c>
      <c r="S3985">
        <v>2173.63</v>
      </c>
      <c r="T3985">
        <v>60</v>
      </c>
      <c r="U3985">
        <v>60</v>
      </c>
      <c r="V3985" t="s">
        <v>59</v>
      </c>
      <c r="W3985">
        <v>2</v>
      </c>
      <c r="X3985" t="s">
        <v>39</v>
      </c>
      <c r="Y3985">
        <v>10</v>
      </c>
      <c r="Z3985" t="s">
        <v>40</v>
      </c>
      <c r="AA3985">
        <v>10</v>
      </c>
      <c r="AB3985" t="s">
        <v>41</v>
      </c>
      <c r="AC3985" t="s">
        <v>59</v>
      </c>
      <c r="AD3985">
        <v>362551</v>
      </c>
      <c r="AE3985" s="2">
        <v>44621</v>
      </c>
      <c r="AF3985" s="1">
        <v>44874</v>
      </c>
    </row>
    <row r="3986" spans="1:32" hidden="1" x14ac:dyDescent="0.35">
      <c r="A3986">
        <v>402040</v>
      </c>
      <c r="B3986" t="s">
        <v>1136</v>
      </c>
      <c r="C3986">
        <v>409435</v>
      </c>
      <c r="D3986" t="s">
        <v>1676</v>
      </c>
      <c r="E3986" t="s">
        <v>1707</v>
      </c>
      <c r="F3986">
        <v>26160</v>
      </c>
      <c r="G3986" t="s">
        <v>33</v>
      </c>
      <c r="H3986" s="1">
        <v>44919</v>
      </c>
      <c r="I3986" s="1">
        <v>44934</v>
      </c>
      <c r="J3986">
        <v>1</v>
      </c>
      <c r="K3986">
        <v>361423</v>
      </c>
      <c r="L3986" t="s">
        <v>106</v>
      </c>
      <c r="M3986" t="s">
        <v>35</v>
      </c>
      <c r="O3986" t="s">
        <v>57</v>
      </c>
      <c r="P3986" t="s">
        <v>59</v>
      </c>
      <c r="Q3986" t="s">
        <v>107</v>
      </c>
      <c r="R3986" t="s">
        <v>109</v>
      </c>
      <c r="S3986">
        <v>2173.63</v>
      </c>
      <c r="T3986">
        <v>100</v>
      </c>
      <c r="U3986">
        <v>100</v>
      </c>
      <c r="V3986" t="s">
        <v>59</v>
      </c>
      <c r="W3986">
        <v>2</v>
      </c>
      <c r="X3986" t="s">
        <v>39</v>
      </c>
      <c r="Y3986">
        <v>10</v>
      </c>
      <c r="Z3986" t="s">
        <v>40</v>
      </c>
      <c r="AA3986">
        <v>10</v>
      </c>
      <c r="AB3986" t="s">
        <v>41</v>
      </c>
      <c r="AC3986" t="s">
        <v>137</v>
      </c>
      <c r="AD3986">
        <v>1801</v>
      </c>
      <c r="AE3986">
        <v>278</v>
      </c>
      <c r="AF3986" s="1">
        <v>44859</v>
      </c>
    </row>
    <row r="3987" spans="1:32" hidden="1" x14ac:dyDescent="0.35">
      <c r="A3987">
        <v>402040</v>
      </c>
      <c r="B3987" t="s">
        <v>1136</v>
      </c>
      <c r="C3987">
        <v>409435</v>
      </c>
      <c r="D3987" t="s">
        <v>1676</v>
      </c>
      <c r="E3987" t="s">
        <v>1707</v>
      </c>
      <c r="F3987">
        <v>26160</v>
      </c>
      <c r="G3987" t="s">
        <v>33</v>
      </c>
      <c r="H3987" s="1">
        <v>44935</v>
      </c>
      <c r="I3987" s="1">
        <v>44967</v>
      </c>
      <c r="J3987">
        <v>1</v>
      </c>
      <c r="K3987">
        <v>361423</v>
      </c>
      <c r="L3987" t="s">
        <v>106</v>
      </c>
      <c r="M3987" t="s">
        <v>35</v>
      </c>
      <c r="O3987" t="s">
        <v>57</v>
      </c>
      <c r="P3987" t="s">
        <v>59</v>
      </c>
      <c r="Q3987" t="s">
        <v>107</v>
      </c>
      <c r="R3987" t="s">
        <v>109</v>
      </c>
      <c r="S3987">
        <v>2173.63</v>
      </c>
      <c r="T3987">
        <v>60</v>
      </c>
      <c r="U3987">
        <v>60</v>
      </c>
      <c r="V3987" t="s">
        <v>59</v>
      </c>
      <c r="W3987">
        <v>2</v>
      </c>
      <c r="X3987" t="s">
        <v>39</v>
      </c>
      <c r="Y3987">
        <v>10</v>
      </c>
      <c r="Z3987" t="s">
        <v>40</v>
      </c>
      <c r="AA3987">
        <v>10</v>
      </c>
      <c r="AB3987" t="s">
        <v>41</v>
      </c>
      <c r="AC3987" t="s">
        <v>359</v>
      </c>
      <c r="AD3987">
        <v>362551</v>
      </c>
      <c r="AE3987" s="2">
        <v>44743</v>
      </c>
      <c r="AF3987" s="1">
        <v>44902</v>
      </c>
    </row>
    <row r="3988" spans="1:32" hidden="1" x14ac:dyDescent="0.35">
      <c r="A3988">
        <v>402040</v>
      </c>
      <c r="B3988" t="s">
        <v>1136</v>
      </c>
      <c r="C3988">
        <v>409435</v>
      </c>
      <c r="D3988" t="s">
        <v>1676</v>
      </c>
      <c r="E3988" t="s">
        <v>1707</v>
      </c>
      <c r="F3988">
        <v>26160</v>
      </c>
      <c r="G3988" t="s">
        <v>33</v>
      </c>
      <c r="H3988" s="1">
        <v>44968</v>
      </c>
      <c r="I3988" s="1">
        <v>77798</v>
      </c>
      <c r="J3988">
        <v>1</v>
      </c>
      <c r="K3988">
        <v>361423</v>
      </c>
      <c r="L3988" t="s">
        <v>106</v>
      </c>
      <c r="M3988" t="s">
        <v>35</v>
      </c>
      <c r="O3988" t="s">
        <v>57</v>
      </c>
      <c r="P3988" t="s">
        <v>59</v>
      </c>
      <c r="Q3988" t="s">
        <v>107</v>
      </c>
      <c r="R3988" t="s">
        <v>109</v>
      </c>
      <c r="S3988">
        <v>2173.63</v>
      </c>
      <c r="T3988">
        <v>100</v>
      </c>
      <c r="U3988">
        <v>100</v>
      </c>
      <c r="V3988" t="s">
        <v>59</v>
      </c>
      <c r="W3988">
        <v>2</v>
      </c>
      <c r="X3988" t="s">
        <v>39</v>
      </c>
      <c r="Y3988">
        <v>10</v>
      </c>
      <c r="Z3988" t="s">
        <v>40</v>
      </c>
      <c r="AA3988">
        <v>10</v>
      </c>
      <c r="AB3988" t="s">
        <v>41</v>
      </c>
      <c r="AC3988" t="s">
        <v>137</v>
      </c>
      <c r="AD3988">
        <v>1801</v>
      </c>
      <c r="AE3988">
        <v>278</v>
      </c>
      <c r="AF3988" s="1">
        <v>44859</v>
      </c>
    </row>
    <row r="3989" spans="1:32" hidden="1" x14ac:dyDescent="0.35">
      <c r="A3989">
        <v>402040</v>
      </c>
      <c r="B3989" t="s">
        <v>1136</v>
      </c>
      <c r="C3989">
        <v>409435</v>
      </c>
      <c r="D3989" t="s">
        <v>1676</v>
      </c>
      <c r="E3989" t="s">
        <v>1708</v>
      </c>
      <c r="F3989">
        <v>62288</v>
      </c>
      <c r="G3989" t="s">
        <v>48</v>
      </c>
      <c r="H3989" s="1">
        <v>44725</v>
      </c>
      <c r="I3989" s="1">
        <v>44834</v>
      </c>
      <c r="J3989">
        <v>1</v>
      </c>
      <c r="K3989">
        <v>362177</v>
      </c>
      <c r="L3989" t="s">
        <v>106</v>
      </c>
      <c r="M3989" t="s">
        <v>35</v>
      </c>
      <c r="O3989" t="s">
        <v>57</v>
      </c>
      <c r="P3989" t="s">
        <v>59</v>
      </c>
      <c r="Q3989" t="s">
        <v>107</v>
      </c>
      <c r="R3989" t="s">
        <v>108</v>
      </c>
      <c r="S3989">
        <v>2162.8200000000002</v>
      </c>
      <c r="T3989">
        <v>100</v>
      </c>
      <c r="U3989">
        <v>100</v>
      </c>
      <c r="V3989" t="s">
        <v>59</v>
      </c>
      <c r="W3989">
        <v>2</v>
      </c>
      <c r="X3989" t="s">
        <v>39</v>
      </c>
      <c r="Y3989">
        <v>20</v>
      </c>
      <c r="Z3989" t="s">
        <v>60</v>
      </c>
      <c r="AA3989">
        <v>52</v>
      </c>
      <c r="AB3989" t="s">
        <v>61</v>
      </c>
      <c r="AC3989" t="s">
        <v>42</v>
      </c>
      <c r="AD3989" t="s">
        <v>43</v>
      </c>
      <c r="AE3989">
        <v>999</v>
      </c>
      <c r="AF3989" s="1">
        <v>44713</v>
      </c>
    </row>
    <row r="3990" spans="1:32" hidden="1" x14ac:dyDescent="0.35">
      <c r="A3990">
        <v>402040</v>
      </c>
      <c r="B3990" t="s">
        <v>1136</v>
      </c>
      <c r="C3990">
        <v>409435</v>
      </c>
      <c r="D3990" t="s">
        <v>1676</v>
      </c>
      <c r="E3990" t="s">
        <v>1708</v>
      </c>
      <c r="F3990">
        <v>62288</v>
      </c>
      <c r="G3990" t="s">
        <v>48</v>
      </c>
      <c r="H3990" s="1">
        <v>44835</v>
      </c>
      <c r="I3990" s="1">
        <v>44865</v>
      </c>
      <c r="J3990">
        <v>1</v>
      </c>
      <c r="K3990">
        <v>362177</v>
      </c>
      <c r="L3990" t="s">
        <v>106</v>
      </c>
      <c r="M3990" t="s">
        <v>35</v>
      </c>
      <c r="O3990" t="s">
        <v>57</v>
      </c>
      <c r="P3990" t="s">
        <v>59</v>
      </c>
      <c r="Q3990" t="s">
        <v>107</v>
      </c>
      <c r="R3990" t="s">
        <v>109</v>
      </c>
      <c r="S3990">
        <v>2173.63</v>
      </c>
      <c r="T3990">
        <v>100</v>
      </c>
      <c r="U3990">
        <v>100</v>
      </c>
      <c r="V3990" t="s">
        <v>59</v>
      </c>
      <c r="W3990">
        <v>2</v>
      </c>
      <c r="X3990" t="s">
        <v>39</v>
      </c>
      <c r="Y3990">
        <v>20</v>
      </c>
      <c r="Z3990" t="s">
        <v>60</v>
      </c>
      <c r="AA3990">
        <v>52</v>
      </c>
      <c r="AB3990" t="s">
        <v>61</v>
      </c>
      <c r="AC3990" t="s">
        <v>42</v>
      </c>
      <c r="AD3990" t="s">
        <v>43</v>
      </c>
      <c r="AE3990">
        <v>999</v>
      </c>
      <c r="AF3990" s="1">
        <v>44835</v>
      </c>
    </row>
    <row r="3991" spans="1:32" hidden="1" x14ac:dyDescent="0.35">
      <c r="A3991">
        <v>402040</v>
      </c>
      <c r="B3991" t="s">
        <v>1136</v>
      </c>
      <c r="C3991">
        <v>409435</v>
      </c>
      <c r="D3991" t="s">
        <v>1676</v>
      </c>
      <c r="E3991" t="s">
        <v>1708</v>
      </c>
      <c r="F3991">
        <v>62288</v>
      </c>
      <c r="G3991" t="s">
        <v>48</v>
      </c>
      <c r="H3991" s="1">
        <v>44866</v>
      </c>
      <c r="I3991" s="1">
        <v>77798</v>
      </c>
      <c r="J3991">
        <v>1</v>
      </c>
      <c r="K3991">
        <v>362177</v>
      </c>
      <c r="L3991" t="s">
        <v>106</v>
      </c>
      <c r="M3991" t="s">
        <v>35</v>
      </c>
      <c r="O3991" t="s">
        <v>57</v>
      </c>
      <c r="P3991" t="s">
        <v>59</v>
      </c>
      <c r="Q3991" t="s">
        <v>107</v>
      </c>
      <c r="R3991" t="s">
        <v>109</v>
      </c>
      <c r="S3991">
        <v>2173.63</v>
      </c>
      <c r="T3991">
        <v>100</v>
      </c>
      <c r="U3991">
        <v>100</v>
      </c>
      <c r="V3991" t="s">
        <v>59</v>
      </c>
      <c r="W3991">
        <v>2</v>
      </c>
      <c r="X3991" t="s">
        <v>39</v>
      </c>
      <c r="Y3991">
        <v>10</v>
      </c>
      <c r="Z3991" t="s">
        <v>40</v>
      </c>
      <c r="AA3991">
        <v>10</v>
      </c>
      <c r="AB3991" t="s">
        <v>41</v>
      </c>
      <c r="AC3991" t="s">
        <v>42</v>
      </c>
      <c r="AD3991" t="s">
        <v>43</v>
      </c>
      <c r="AE3991">
        <v>999</v>
      </c>
      <c r="AF3991" s="1">
        <v>44835</v>
      </c>
    </row>
    <row r="3992" spans="1:32" hidden="1" x14ac:dyDescent="0.35">
      <c r="A3992">
        <v>402040</v>
      </c>
      <c r="B3992" t="s">
        <v>1136</v>
      </c>
      <c r="C3992">
        <v>409435</v>
      </c>
      <c r="D3992" t="s">
        <v>1676</v>
      </c>
      <c r="E3992" t="s">
        <v>1709</v>
      </c>
      <c r="F3992">
        <v>24890</v>
      </c>
      <c r="G3992" t="s">
        <v>48</v>
      </c>
      <c r="H3992" s="1">
        <v>44713</v>
      </c>
      <c r="I3992" s="1">
        <v>44834</v>
      </c>
      <c r="J3992">
        <v>1</v>
      </c>
      <c r="K3992">
        <v>362114</v>
      </c>
      <c r="L3992" t="s">
        <v>147</v>
      </c>
      <c r="M3992" t="s">
        <v>35</v>
      </c>
      <c r="O3992" t="s">
        <v>57</v>
      </c>
      <c r="P3992" t="s">
        <v>59</v>
      </c>
      <c r="Q3992" t="s">
        <v>119</v>
      </c>
      <c r="R3992" t="s">
        <v>120</v>
      </c>
      <c r="S3992">
        <v>1914.32</v>
      </c>
      <c r="T3992">
        <v>100</v>
      </c>
      <c r="U3992">
        <v>100</v>
      </c>
      <c r="V3992" t="s">
        <v>59</v>
      </c>
      <c r="W3992">
        <v>2</v>
      </c>
      <c r="X3992" t="s">
        <v>39</v>
      </c>
      <c r="Y3992">
        <v>10</v>
      </c>
      <c r="Z3992" t="s">
        <v>40</v>
      </c>
      <c r="AA3992">
        <v>10</v>
      </c>
      <c r="AB3992" t="s">
        <v>41</v>
      </c>
      <c r="AC3992" t="s">
        <v>42</v>
      </c>
      <c r="AD3992" t="s">
        <v>43</v>
      </c>
      <c r="AE3992">
        <v>999</v>
      </c>
      <c r="AF3992" s="1">
        <v>44713</v>
      </c>
    </row>
    <row r="3993" spans="1:32" hidden="1" x14ac:dyDescent="0.35">
      <c r="A3993">
        <v>402040</v>
      </c>
      <c r="B3993" t="s">
        <v>1136</v>
      </c>
      <c r="C3993">
        <v>409435</v>
      </c>
      <c r="D3993" t="s">
        <v>1676</v>
      </c>
      <c r="E3993" t="s">
        <v>1709</v>
      </c>
      <c r="F3993">
        <v>24890</v>
      </c>
      <c r="G3993" t="s">
        <v>48</v>
      </c>
      <c r="H3993" s="1">
        <v>44835</v>
      </c>
      <c r="I3993" s="1">
        <v>77798</v>
      </c>
      <c r="J3993">
        <v>1</v>
      </c>
      <c r="K3993">
        <v>362114</v>
      </c>
      <c r="L3993" t="s">
        <v>147</v>
      </c>
      <c r="M3993" t="s">
        <v>35</v>
      </c>
      <c r="O3993" t="s">
        <v>57</v>
      </c>
      <c r="P3993" t="s">
        <v>59</v>
      </c>
      <c r="Q3993" t="s">
        <v>119</v>
      </c>
      <c r="R3993" t="s">
        <v>121</v>
      </c>
      <c r="S3993">
        <v>1923.89</v>
      </c>
      <c r="T3993">
        <v>100</v>
      </c>
      <c r="U3993">
        <v>100</v>
      </c>
      <c r="V3993" t="s">
        <v>59</v>
      </c>
      <c r="W3993">
        <v>2</v>
      </c>
      <c r="X3993" t="s">
        <v>39</v>
      </c>
      <c r="Y3993">
        <v>10</v>
      </c>
      <c r="Z3993" t="s">
        <v>40</v>
      </c>
      <c r="AA3993">
        <v>10</v>
      </c>
      <c r="AB3993" t="s">
        <v>41</v>
      </c>
      <c r="AC3993" t="s">
        <v>42</v>
      </c>
      <c r="AD3993" t="s">
        <v>43</v>
      </c>
      <c r="AE3993">
        <v>999</v>
      </c>
      <c r="AF3993" s="1">
        <v>44835</v>
      </c>
    </row>
    <row r="3994" spans="1:32" hidden="1" x14ac:dyDescent="0.35">
      <c r="A3994">
        <v>402040</v>
      </c>
      <c r="B3994" t="s">
        <v>1136</v>
      </c>
      <c r="C3994">
        <v>409435</v>
      </c>
      <c r="D3994" t="s">
        <v>1676</v>
      </c>
      <c r="E3994" t="s">
        <v>1710</v>
      </c>
      <c r="F3994">
        <v>72410</v>
      </c>
      <c r="G3994" t="s">
        <v>48</v>
      </c>
      <c r="H3994" s="1">
        <v>44879</v>
      </c>
      <c r="I3994" s="1">
        <v>44918</v>
      </c>
      <c r="J3994">
        <v>1</v>
      </c>
      <c r="K3994">
        <v>960016</v>
      </c>
      <c r="L3994" t="s">
        <v>106</v>
      </c>
      <c r="O3994" t="s">
        <v>57</v>
      </c>
      <c r="P3994" t="s">
        <v>59</v>
      </c>
      <c r="Q3994" t="s">
        <v>107</v>
      </c>
      <c r="R3994" t="s">
        <v>109</v>
      </c>
      <c r="S3994">
        <v>2173.63</v>
      </c>
      <c r="T3994">
        <v>100</v>
      </c>
      <c r="U3994">
        <v>100</v>
      </c>
      <c r="V3994" t="s">
        <v>59</v>
      </c>
      <c r="W3994">
        <v>2</v>
      </c>
      <c r="X3994" t="s">
        <v>39</v>
      </c>
      <c r="Y3994">
        <v>21</v>
      </c>
      <c r="Z3994" t="s">
        <v>102</v>
      </c>
      <c r="AA3994">
        <v>24</v>
      </c>
      <c r="AB3994" t="s">
        <v>103</v>
      </c>
      <c r="AC3994" t="s">
        <v>59</v>
      </c>
      <c r="AD3994">
        <v>362551</v>
      </c>
      <c r="AE3994" t="s">
        <v>59</v>
      </c>
      <c r="AF3994" s="1">
        <v>44875</v>
      </c>
    </row>
    <row r="3995" spans="1:32" hidden="1" x14ac:dyDescent="0.35">
      <c r="A3995">
        <v>402040</v>
      </c>
      <c r="B3995" t="s">
        <v>1136</v>
      </c>
      <c r="C3995">
        <v>409435</v>
      </c>
      <c r="D3995" t="s">
        <v>1676</v>
      </c>
      <c r="E3995" t="s">
        <v>1710</v>
      </c>
      <c r="F3995">
        <v>72410</v>
      </c>
      <c r="G3995" t="s">
        <v>48</v>
      </c>
      <c r="H3995" s="1">
        <v>44935</v>
      </c>
      <c r="I3995" s="1">
        <v>44985</v>
      </c>
      <c r="J3995">
        <v>1</v>
      </c>
      <c r="K3995">
        <v>362774</v>
      </c>
      <c r="L3995" t="s">
        <v>106</v>
      </c>
      <c r="M3995" t="s">
        <v>35</v>
      </c>
      <c r="O3995" t="s">
        <v>57</v>
      </c>
      <c r="P3995" t="s">
        <v>59</v>
      </c>
      <c r="Q3995" t="s">
        <v>107</v>
      </c>
      <c r="R3995" t="s">
        <v>109</v>
      </c>
      <c r="S3995">
        <v>2173.63</v>
      </c>
      <c r="T3995">
        <v>100</v>
      </c>
      <c r="U3995">
        <v>100</v>
      </c>
      <c r="V3995" t="s">
        <v>59</v>
      </c>
      <c r="W3995">
        <v>2</v>
      </c>
      <c r="X3995" t="s">
        <v>39</v>
      </c>
      <c r="Y3995">
        <v>21</v>
      </c>
      <c r="Z3995" t="s">
        <v>102</v>
      </c>
      <c r="AA3995">
        <v>24</v>
      </c>
      <c r="AB3995" t="s">
        <v>103</v>
      </c>
      <c r="AC3995" t="s">
        <v>59</v>
      </c>
      <c r="AD3995">
        <v>362551</v>
      </c>
      <c r="AE3995" t="s">
        <v>59</v>
      </c>
      <c r="AF3995" s="1">
        <v>44916</v>
      </c>
    </row>
    <row r="3996" spans="1:32" hidden="1" x14ac:dyDescent="0.35">
      <c r="A3996">
        <v>402040</v>
      </c>
      <c r="B3996" t="s">
        <v>1136</v>
      </c>
      <c r="C3996">
        <v>409435</v>
      </c>
      <c r="D3996" t="s">
        <v>1676</v>
      </c>
      <c r="E3996" t="s">
        <v>1711</v>
      </c>
      <c r="F3996">
        <v>24707</v>
      </c>
      <c r="G3996" t="s">
        <v>33</v>
      </c>
      <c r="H3996" s="1">
        <v>44805</v>
      </c>
      <c r="I3996" s="1">
        <v>44806</v>
      </c>
      <c r="J3996">
        <v>1</v>
      </c>
      <c r="K3996">
        <v>362557</v>
      </c>
      <c r="L3996" t="s">
        <v>106</v>
      </c>
      <c r="M3996" t="s">
        <v>35</v>
      </c>
      <c r="O3996" t="s">
        <v>57</v>
      </c>
      <c r="P3996" t="s">
        <v>59</v>
      </c>
      <c r="Q3996" t="s">
        <v>107</v>
      </c>
      <c r="R3996" t="s">
        <v>108</v>
      </c>
      <c r="S3996">
        <v>2162.8200000000002</v>
      </c>
      <c r="T3996">
        <v>0</v>
      </c>
      <c r="U3996">
        <v>100</v>
      </c>
      <c r="V3996" t="s">
        <v>59</v>
      </c>
      <c r="W3996">
        <v>2</v>
      </c>
      <c r="X3996" t="s">
        <v>39</v>
      </c>
      <c r="Y3996">
        <v>21</v>
      </c>
      <c r="Z3996" t="s">
        <v>102</v>
      </c>
      <c r="AA3996">
        <v>24</v>
      </c>
      <c r="AB3996" t="s">
        <v>103</v>
      </c>
      <c r="AC3996" t="s">
        <v>59</v>
      </c>
      <c r="AD3996">
        <v>362551</v>
      </c>
      <c r="AE3996" t="s">
        <v>59</v>
      </c>
      <c r="AF3996" s="1">
        <v>44811</v>
      </c>
    </row>
    <row r="3997" spans="1:32" hidden="1" x14ac:dyDescent="0.35">
      <c r="A3997">
        <v>402040</v>
      </c>
      <c r="B3997" t="s">
        <v>1136</v>
      </c>
      <c r="C3997">
        <v>409435</v>
      </c>
      <c r="D3997" t="s">
        <v>1676</v>
      </c>
      <c r="E3997" t="s">
        <v>1712</v>
      </c>
      <c r="F3997">
        <v>67697</v>
      </c>
      <c r="G3997" t="s">
        <v>48</v>
      </c>
      <c r="H3997" s="1">
        <v>44775</v>
      </c>
      <c r="I3997" s="1">
        <v>44775</v>
      </c>
      <c r="J3997">
        <v>1</v>
      </c>
      <c r="K3997">
        <v>360427</v>
      </c>
      <c r="L3997" t="s">
        <v>106</v>
      </c>
      <c r="M3997" t="s">
        <v>35</v>
      </c>
      <c r="O3997" t="s">
        <v>57</v>
      </c>
      <c r="P3997" t="s">
        <v>59</v>
      </c>
      <c r="Q3997" t="s">
        <v>107</v>
      </c>
      <c r="R3997" t="s">
        <v>108</v>
      </c>
      <c r="S3997">
        <v>2162.8200000000002</v>
      </c>
      <c r="T3997">
        <v>0</v>
      </c>
      <c r="U3997">
        <v>100</v>
      </c>
      <c r="V3997" t="s">
        <v>59</v>
      </c>
      <c r="W3997">
        <v>2</v>
      </c>
      <c r="X3997" t="s">
        <v>39</v>
      </c>
      <c r="Y3997">
        <v>21</v>
      </c>
      <c r="Z3997" t="s">
        <v>102</v>
      </c>
      <c r="AA3997">
        <v>24</v>
      </c>
      <c r="AB3997" t="s">
        <v>103</v>
      </c>
      <c r="AC3997" t="s">
        <v>59</v>
      </c>
      <c r="AD3997">
        <v>362551</v>
      </c>
      <c r="AE3997" t="s">
        <v>59</v>
      </c>
      <c r="AF3997" s="1">
        <v>44778</v>
      </c>
    </row>
    <row r="3998" spans="1:32" hidden="1" x14ac:dyDescent="0.35">
      <c r="A3998">
        <v>402040</v>
      </c>
      <c r="B3998" t="s">
        <v>1136</v>
      </c>
      <c r="C3998">
        <v>409435</v>
      </c>
      <c r="D3998" t="s">
        <v>1676</v>
      </c>
      <c r="E3998" t="s">
        <v>1712</v>
      </c>
      <c r="F3998">
        <v>67697</v>
      </c>
      <c r="G3998" t="s">
        <v>48</v>
      </c>
      <c r="H3998" s="1">
        <v>44790</v>
      </c>
      <c r="I3998" s="1">
        <v>44791</v>
      </c>
      <c r="J3998">
        <v>1</v>
      </c>
      <c r="K3998">
        <v>362558</v>
      </c>
      <c r="L3998" t="s">
        <v>106</v>
      </c>
      <c r="M3998" t="s">
        <v>118</v>
      </c>
      <c r="O3998" t="s">
        <v>57</v>
      </c>
      <c r="P3998" t="s">
        <v>59</v>
      </c>
      <c r="Q3998" t="s">
        <v>107</v>
      </c>
      <c r="R3998" t="s">
        <v>108</v>
      </c>
      <c r="S3998">
        <v>2204.11</v>
      </c>
      <c r="T3998">
        <v>0</v>
      </c>
      <c r="U3998">
        <v>100</v>
      </c>
      <c r="V3998" t="s">
        <v>59</v>
      </c>
      <c r="W3998">
        <v>2</v>
      </c>
      <c r="X3998" t="s">
        <v>39</v>
      </c>
      <c r="Y3998">
        <v>21</v>
      </c>
      <c r="Z3998" t="s">
        <v>102</v>
      </c>
      <c r="AA3998">
        <v>24</v>
      </c>
      <c r="AB3998" t="s">
        <v>103</v>
      </c>
      <c r="AC3998" t="s">
        <v>59</v>
      </c>
      <c r="AD3998">
        <v>362551</v>
      </c>
      <c r="AE3998" t="s">
        <v>59</v>
      </c>
      <c r="AF3998" s="1">
        <v>44797</v>
      </c>
    </row>
    <row r="3999" spans="1:32" hidden="1" x14ac:dyDescent="0.35">
      <c r="A3999">
        <v>402040</v>
      </c>
      <c r="B3999" t="s">
        <v>1136</v>
      </c>
      <c r="C3999">
        <v>409435</v>
      </c>
      <c r="D3999" t="s">
        <v>1676</v>
      </c>
      <c r="E3999" t="s">
        <v>1713</v>
      </c>
      <c r="F3999">
        <v>60498</v>
      </c>
      <c r="G3999" t="s">
        <v>48</v>
      </c>
      <c r="H3999" s="1">
        <v>44713</v>
      </c>
      <c r="I3999" s="1">
        <v>44834</v>
      </c>
      <c r="J3999">
        <v>2</v>
      </c>
      <c r="K3999">
        <v>360735</v>
      </c>
      <c r="L3999" t="s">
        <v>34</v>
      </c>
      <c r="M3999" t="s">
        <v>35</v>
      </c>
      <c r="O3999" t="s">
        <v>36</v>
      </c>
      <c r="P3999" t="s">
        <v>37</v>
      </c>
      <c r="Q3999">
        <v>45000044</v>
      </c>
      <c r="R3999" t="s">
        <v>38</v>
      </c>
      <c r="S3999">
        <v>2521.0300000000002</v>
      </c>
      <c r="T3999">
        <v>100</v>
      </c>
      <c r="U3999">
        <v>100</v>
      </c>
      <c r="V3999" t="s">
        <v>59</v>
      </c>
      <c r="W3999">
        <v>2</v>
      </c>
      <c r="X3999" t="s">
        <v>39</v>
      </c>
      <c r="Y3999">
        <v>10</v>
      </c>
      <c r="Z3999" t="s">
        <v>40</v>
      </c>
      <c r="AA3999">
        <v>10</v>
      </c>
      <c r="AB3999" t="s">
        <v>41</v>
      </c>
      <c r="AC3999" t="s">
        <v>42</v>
      </c>
      <c r="AD3999" t="s">
        <v>43</v>
      </c>
      <c r="AE3999">
        <v>999</v>
      </c>
      <c r="AF3999" s="1">
        <v>44713</v>
      </c>
    </row>
    <row r="4000" spans="1:32" hidden="1" x14ac:dyDescent="0.35">
      <c r="A4000">
        <v>402040</v>
      </c>
      <c r="B4000" t="s">
        <v>1136</v>
      </c>
      <c r="C4000">
        <v>409435</v>
      </c>
      <c r="D4000" t="s">
        <v>1676</v>
      </c>
      <c r="E4000" t="s">
        <v>1713</v>
      </c>
      <c r="F4000">
        <v>60498</v>
      </c>
      <c r="G4000" t="s">
        <v>48</v>
      </c>
      <c r="H4000" s="1">
        <v>44835</v>
      </c>
      <c r="I4000" s="1">
        <v>77798</v>
      </c>
      <c r="J4000">
        <v>2</v>
      </c>
      <c r="K4000">
        <v>360735</v>
      </c>
      <c r="L4000" t="s">
        <v>34</v>
      </c>
      <c r="M4000" t="s">
        <v>35</v>
      </c>
      <c r="O4000" t="s">
        <v>36</v>
      </c>
      <c r="P4000" t="s">
        <v>37</v>
      </c>
      <c r="Q4000">
        <v>45000044</v>
      </c>
      <c r="R4000" t="s">
        <v>44</v>
      </c>
      <c r="S4000">
        <v>2568.34</v>
      </c>
      <c r="T4000">
        <v>100</v>
      </c>
      <c r="U4000">
        <v>100</v>
      </c>
      <c r="V4000" t="s">
        <v>59</v>
      </c>
      <c r="W4000">
        <v>2</v>
      </c>
      <c r="X4000" t="s">
        <v>39</v>
      </c>
      <c r="Y4000">
        <v>10</v>
      </c>
      <c r="Z4000" t="s">
        <v>40</v>
      </c>
      <c r="AA4000">
        <v>10</v>
      </c>
      <c r="AB4000" t="s">
        <v>41</v>
      </c>
      <c r="AC4000" t="s">
        <v>45</v>
      </c>
      <c r="AD4000" t="s">
        <v>43</v>
      </c>
      <c r="AE4000">
        <v>999</v>
      </c>
      <c r="AF4000" s="1">
        <v>44835</v>
      </c>
    </row>
    <row r="4001" spans="1:32" hidden="1" x14ac:dyDescent="0.35">
      <c r="A4001">
        <v>402040</v>
      </c>
      <c r="B4001" t="s">
        <v>1136</v>
      </c>
      <c r="C4001">
        <v>409435</v>
      </c>
      <c r="D4001" t="s">
        <v>1676</v>
      </c>
      <c r="E4001" t="s">
        <v>1714</v>
      </c>
      <c r="F4001">
        <v>25156</v>
      </c>
      <c r="G4001" t="s">
        <v>48</v>
      </c>
      <c r="H4001" s="1">
        <v>44774</v>
      </c>
      <c r="I4001" s="1">
        <v>44834</v>
      </c>
      <c r="J4001">
        <v>1</v>
      </c>
      <c r="K4001">
        <v>367076</v>
      </c>
      <c r="L4001" t="s">
        <v>106</v>
      </c>
      <c r="M4001" t="s">
        <v>118</v>
      </c>
      <c r="O4001" t="s">
        <v>57</v>
      </c>
      <c r="P4001" t="s">
        <v>59</v>
      </c>
      <c r="Q4001" t="s">
        <v>107</v>
      </c>
      <c r="R4001" t="s">
        <v>108</v>
      </c>
      <c r="S4001">
        <v>2204.11</v>
      </c>
      <c r="T4001">
        <v>100</v>
      </c>
      <c r="U4001">
        <v>100</v>
      </c>
      <c r="V4001" t="s">
        <v>59</v>
      </c>
      <c r="W4001">
        <v>2</v>
      </c>
      <c r="X4001" t="s">
        <v>39</v>
      </c>
      <c r="Y4001">
        <v>10</v>
      </c>
      <c r="Z4001" t="s">
        <v>40</v>
      </c>
      <c r="AA4001">
        <v>10</v>
      </c>
      <c r="AB4001" t="s">
        <v>41</v>
      </c>
      <c r="AC4001" t="s">
        <v>137</v>
      </c>
      <c r="AD4001">
        <v>1801</v>
      </c>
      <c r="AE4001">
        <v>278</v>
      </c>
      <c r="AF4001" s="1">
        <v>44859</v>
      </c>
    </row>
    <row r="4002" spans="1:32" hidden="1" x14ac:dyDescent="0.35">
      <c r="A4002">
        <v>402040</v>
      </c>
      <c r="B4002" t="s">
        <v>1136</v>
      </c>
      <c r="C4002">
        <v>409435</v>
      </c>
      <c r="D4002" t="s">
        <v>1676</v>
      </c>
      <c r="E4002" t="s">
        <v>1714</v>
      </c>
      <c r="F4002">
        <v>25156</v>
      </c>
      <c r="G4002" t="s">
        <v>48</v>
      </c>
      <c r="H4002" s="1">
        <v>44835</v>
      </c>
      <c r="I4002" s="1">
        <v>77798</v>
      </c>
      <c r="J4002">
        <v>1</v>
      </c>
      <c r="K4002">
        <v>367076</v>
      </c>
      <c r="L4002" t="s">
        <v>106</v>
      </c>
      <c r="M4002" t="s">
        <v>118</v>
      </c>
      <c r="O4002" t="s">
        <v>57</v>
      </c>
      <c r="P4002" t="s">
        <v>59</v>
      </c>
      <c r="Q4002" t="s">
        <v>107</v>
      </c>
      <c r="R4002" t="s">
        <v>109</v>
      </c>
      <c r="S4002">
        <v>2215.13</v>
      </c>
      <c r="T4002">
        <v>100</v>
      </c>
      <c r="U4002">
        <v>100</v>
      </c>
      <c r="V4002" t="s">
        <v>59</v>
      </c>
      <c r="W4002">
        <v>2</v>
      </c>
      <c r="X4002" t="s">
        <v>39</v>
      </c>
      <c r="Y4002">
        <v>10</v>
      </c>
      <c r="Z4002" t="s">
        <v>40</v>
      </c>
      <c r="AA4002">
        <v>10</v>
      </c>
      <c r="AB4002" t="s">
        <v>41</v>
      </c>
      <c r="AC4002" t="s">
        <v>137</v>
      </c>
      <c r="AD4002">
        <v>1801</v>
      </c>
      <c r="AE4002">
        <v>278</v>
      </c>
      <c r="AF4002" s="1">
        <v>44859</v>
      </c>
    </row>
    <row r="4003" spans="1:32" hidden="1" x14ac:dyDescent="0.35">
      <c r="A4003">
        <v>402040</v>
      </c>
      <c r="B4003" t="s">
        <v>1136</v>
      </c>
      <c r="C4003">
        <v>409435</v>
      </c>
      <c r="D4003" t="s">
        <v>1676</v>
      </c>
      <c r="E4003" t="s">
        <v>1715</v>
      </c>
      <c r="F4003">
        <v>52023</v>
      </c>
      <c r="G4003" t="s">
        <v>48</v>
      </c>
      <c r="H4003" s="1">
        <v>44713</v>
      </c>
      <c r="I4003" s="1">
        <v>44834</v>
      </c>
      <c r="J4003">
        <v>2</v>
      </c>
      <c r="K4003">
        <v>367380</v>
      </c>
      <c r="L4003" t="s">
        <v>34</v>
      </c>
      <c r="M4003" t="s">
        <v>118</v>
      </c>
      <c r="O4003" t="s">
        <v>36</v>
      </c>
      <c r="P4003" t="s">
        <v>37</v>
      </c>
      <c r="Q4003">
        <v>45000044</v>
      </c>
      <c r="R4003" t="s">
        <v>38</v>
      </c>
      <c r="S4003">
        <v>2577.89</v>
      </c>
      <c r="T4003">
        <v>100</v>
      </c>
      <c r="U4003">
        <v>100</v>
      </c>
      <c r="V4003" t="s">
        <v>59</v>
      </c>
      <c r="W4003">
        <v>2</v>
      </c>
      <c r="X4003" t="s">
        <v>39</v>
      </c>
      <c r="Y4003">
        <v>10</v>
      </c>
      <c r="Z4003" t="s">
        <v>40</v>
      </c>
      <c r="AA4003">
        <v>10</v>
      </c>
      <c r="AB4003" t="s">
        <v>41</v>
      </c>
      <c r="AC4003" t="s">
        <v>42</v>
      </c>
      <c r="AD4003" t="s">
        <v>43</v>
      </c>
      <c r="AE4003">
        <v>999</v>
      </c>
      <c r="AF4003" s="1">
        <v>44713</v>
      </c>
    </row>
    <row r="4004" spans="1:32" hidden="1" x14ac:dyDescent="0.35">
      <c r="A4004">
        <v>402040</v>
      </c>
      <c r="B4004" t="s">
        <v>1136</v>
      </c>
      <c r="C4004">
        <v>409435</v>
      </c>
      <c r="D4004" t="s">
        <v>1676</v>
      </c>
      <c r="E4004" t="s">
        <v>1715</v>
      </c>
      <c r="F4004">
        <v>52023</v>
      </c>
      <c r="G4004" t="s">
        <v>48</v>
      </c>
      <c r="H4004" s="1">
        <v>44835</v>
      </c>
      <c r="I4004" s="1">
        <v>77798</v>
      </c>
      <c r="J4004">
        <v>2</v>
      </c>
      <c r="K4004">
        <v>367380</v>
      </c>
      <c r="L4004" t="s">
        <v>34</v>
      </c>
      <c r="M4004" t="s">
        <v>118</v>
      </c>
      <c r="O4004" t="s">
        <v>36</v>
      </c>
      <c r="P4004" t="s">
        <v>37</v>
      </c>
      <c r="Q4004">
        <v>45000044</v>
      </c>
      <c r="R4004" t="s">
        <v>44</v>
      </c>
      <c r="S4004">
        <v>2616.56</v>
      </c>
      <c r="T4004">
        <v>100</v>
      </c>
      <c r="U4004">
        <v>100</v>
      </c>
      <c r="V4004" t="s">
        <v>59</v>
      </c>
      <c r="W4004">
        <v>2</v>
      </c>
      <c r="X4004" t="s">
        <v>39</v>
      </c>
      <c r="Y4004">
        <v>10</v>
      </c>
      <c r="Z4004" t="s">
        <v>40</v>
      </c>
      <c r="AA4004">
        <v>10</v>
      </c>
      <c r="AB4004" t="s">
        <v>41</v>
      </c>
      <c r="AC4004" t="s">
        <v>42</v>
      </c>
      <c r="AD4004" t="s">
        <v>43</v>
      </c>
      <c r="AE4004">
        <v>999</v>
      </c>
      <c r="AF4004" s="1">
        <v>44835</v>
      </c>
    </row>
    <row r="4005" spans="1:32" hidden="1" x14ac:dyDescent="0.35">
      <c r="A4005">
        <v>402040</v>
      </c>
      <c r="B4005" t="s">
        <v>1136</v>
      </c>
      <c r="C4005">
        <v>409435</v>
      </c>
      <c r="D4005" t="s">
        <v>1676</v>
      </c>
      <c r="E4005" t="s">
        <v>1716</v>
      </c>
      <c r="F4005">
        <v>69791</v>
      </c>
      <c r="G4005" t="s">
        <v>48</v>
      </c>
      <c r="H4005" s="1">
        <v>44806</v>
      </c>
      <c r="I4005" s="1">
        <v>44806</v>
      </c>
      <c r="J4005">
        <v>1</v>
      </c>
      <c r="K4005">
        <v>960016</v>
      </c>
      <c r="L4005" t="s">
        <v>106</v>
      </c>
      <c r="O4005" t="s">
        <v>57</v>
      </c>
      <c r="P4005" t="s">
        <v>59</v>
      </c>
      <c r="Q4005" t="s">
        <v>107</v>
      </c>
      <c r="R4005" t="s">
        <v>108</v>
      </c>
      <c r="S4005">
        <v>2162.8200000000002</v>
      </c>
      <c r="T4005">
        <v>0</v>
      </c>
      <c r="U4005">
        <v>100</v>
      </c>
      <c r="V4005" t="s">
        <v>59</v>
      </c>
      <c r="W4005">
        <v>2</v>
      </c>
      <c r="X4005" t="s">
        <v>39</v>
      </c>
      <c r="Y4005">
        <v>22</v>
      </c>
      <c r="Z4005" t="s">
        <v>74</v>
      </c>
      <c r="AA4005">
        <v>41</v>
      </c>
      <c r="AB4005" t="s">
        <v>75</v>
      </c>
      <c r="AC4005" t="s">
        <v>59</v>
      </c>
      <c r="AD4005">
        <v>362551</v>
      </c>
      <c r="AE4005" t="s">
        <v>59</v>
      </c>
      <c r="AF4005" s="1">
        <v>44812</v>
      </c>
    </row>
    <row r="4006" spans="1:32" hidden="1" x14ac:dyDescent="0.35">
      <c r="A4006">
        <v>402040</v>
      </c>
      <c r="B4006" t="s">
        <v>1136</v>
      </c>
      <c r="C4006">
        <v>409435</v>
      </c>
      <c r="D4006" t="s">
        <v>1676</v>
      </c>
      <c r="E4006" t="s">
        <v>1717</v>
      </c>
      <c r="F4006">
        <v>68392</v>
      </c>
      <c r="G4006" t="s">
        <v>48</v>
      </c>
      <c r="H4006" s="1">
        <v>44798</v>
      </c>
      <c r="I4006" s="1">
        <v>44799</v>
      </c>
      <c r="J4006">
        <v>1</v>
      </c>
      <c r="K4006">
        <v>367076</v>
      </c>
      <c r="L4006" t="s">
        <v>106</v>
      </c>
      <c r="M4006" t="s">
        <v>118</v>
      </c>
      <c r="O4006" t="s">
        <v>57</v>
      </c>
      <c r="P4006" t="s">
        <v>59</v>
      </c>
      <c r="Q4006" t="s">
        <v>107</v>
      </c>
      <c r="R4006" t="s">
        <v>108</v>
      </c>
      <c r="S4006">
        <v>2162.8200000000002</v>
      </c>
      <c r="T4006">
        <v>0</v>
      </c>
      <c r="U4006">
        <v>100</v>
      </c>
      <c r="V4006" t="s">
        <v>59</v>
      </c>
      <c r="W4006">
        <v>2</v>
      </c>
      <c r="X4006" t="s">
        <v>39</v>
      </c>
      <c r="Y4006">
        <v>21</v>
      </c>
      <c r="Z4006" t="s">
        <v>102</v>
      </c>
      <c r="AA4006">
        <v>24</v>
      </c>
      <c r="AB4006" t="s">
        <v>103</v>
      </c>
      <c r="AC4006" t="s">
        <v>59</v>
      </c>
      <c r="AD4006">
        <v>362551</v>
      </c>
      <c r="AE4006" t="s">
        <v>59</v>
      </c>
      <c r="AF4006" s="1">
        <v>44802</v>
      </c>
    </row>
    <row r="4007" spans="1:32" hidden="1" x14ac:dyDescent="0.35">
      <c r="A4007">
        <v>402040</v>
      </c>
      <c r="B4007" t="s">
        <v>1136</v>
      </c>
      <c r="C4007">
        <v>409435</v>
      </c>
      <c r="D4007" t="s">
        <v>1676</v>
      </c>
      <c r="E4007" t="s">
        <v>1717</v>
      </c>
      <c r="F4007">
        <v>68392</v>
      </c>
      <c r="G4007" t="s">
        <v>48</v>
      </c>
      <c r="H4007" s="1">
        <v>44804</v>
      </c>
      <c r="I4007" s="1">
        <v>44804</v>
      </c>
      <c r="J4007">
        <v>1</v>
      </c>
      <c r="K4007">
        <v>362557</v>
      </c>
      <c r="L4007" t="s">
        <v>106</v>
      </c>
      <c r="M4007" t="s">
        <v>35</v>
      </c>
      <c r="O4007" t="s">
        <v>57</v>
      </c>
      <c r="P4007" t="s">
        <v>59</v>
      </c>
      <c r="Q4007" t="s">
        <v>107</v>
      </c>
      <c r="R4007" t="s">
        <v>108</v>
      </c>
      <c r="S4007">
        <v>2162.8200000000002</v>
      </c>
      <c r="T4007">
        <v>0</v>
      </c>
      <c r="U4007">
        <v>100</v>
      </c>
      <c r="V4007" t="s">
        <v>59</v>
      </c>
      <c r="W4007">
        <v>2</v>
      </c>
      <c r="X4007" t="s">
        <v>39</v>
      </c>
      <c r="Y4007">
        <v>20</v>
      </c>
      <c r="Z4007" t="s">
        <v>60</v>
      </c>
      <c r="AA4007">
        <v>52</v>
      </c>
      <c r="AB4007" t="s">
        <v>61</v>
      </c>
      <c r="AC4007" t="s">
        <v>59</v>
      </c>
      <c r="AD4007">
        <v>362551</v>
      </c>
      <c r="AE4007" t="s">
        <v>59</v>
      </c>
      <c r="AF4007" s="1">
        <v>44809</v>
      </c>
    </row>
    <row r="4008" spans="1:32" hidden="1" x14ac:dyDescent="0.35">
      <c r="A4008">
        <v>402040</v>
      </c>
      <c r="B4008" t="s">
        <v>1136</v>
      </c>
      <c r="C4008">
        <v>409435</v>
      </c>
      <c r="D4008" t="s">
        <v>1676</v>
      </c>
      <c r="E4008" t="s">
        <v>1718</v>
      </c>
      <c r="F4008">
        <v>65316</v>
      </c>
      <c r="G4008" t="s">
        <v>48</v>
      </c>
      <c r="H4008" s="1">
        <v>44713</v>
      </c>
      <c r="I4008" s="1">
        <v>44834</v>
      </c>
      <c r="J4008">
        <v>1</v>
      </c>
      <c r="K4008">
        <v>362342</v>
      </c>
      <c r="L4008" t="s">
        <v>147</v>
      </c>
      <c r="M4008" t="s">
        <v>35</v>
      </c>
      <c r="O4008" t="s">
        <v>57</v>
      </c>
      <c r="P4008" t="s">
        <v>59</v>
      </c>
      <c r="Q4008" t="s">
        <v>119</v>
      </c>
      <c r="R4008" t="s">
        <v>120</v>
      </c>
      <c r="S4008">
        <v>1914.32</v>
      </c>
      <c r="T4008">
        <v>100</v>
      </c>
      <c r="U4008">
        <v>100</v>
      </c>
      <c r="V4008" t="s">
        <v>59</v>
      </c>
      <c r="W4008">
        <v>2</v>
      </c>
      <c r="X4008" t="s">
        <v>39</v>
      </c>
      <c r="Y4008">
        <v>10</v>
      </c>
      <c r="Z4008" t="s">
        <v>40</v>
      </c>
      <c r="AA4008">
        <v>10</v>
      </c>
      <c r="AB4008" t="s">
        <v>41</v>
      </c>
      <c r="AC4008" t="s">
        <v>42</v>
      </c>
      <c r="AD4008" t="s">
        <v>43</v>
      </c>
      <c r="AE4008">
        <v>999</v>
      </c>
      <c r="AF4008" s="1">
        <v>44713</v>
      </c>
    </row>
    <row r="4009" spans="1:32" hidden="1" x14ac:dyDescent="0.35">
      <c r="A4009">
        <v>402040</v>
      </c>
      <c r="B4009" t="s">
        <v>1136</v>
      </c>
      <c r="C4009">
        <v>409435</v>
      </c>
      <c r="D4009" t="s">
        <v>1676</v>
      </c>
      <c r="E4009" t="s">
        <v>1718</v>
      </c>
      <c r="F4009">
        <v>65316</v>
      </c>
      <c r="G4009" t="s">
        <v>48</v>
      </c>
      <c r="H4009" s="1">
        <v>44835</v>
      </c>
      <c r="I4009" s="1">
        <v>77798</v>
      </c>
      <c r="J4009">
        <v>1</v>
      </c>
      <c r="K4009">
        <v>362342</v>
      </c>
      <c r="L4009" t="s">
        <v>147</v>
      </c>
      <c r="M4009" t="s">
        <v>35</v>
      </c>
      <c r="O4009" t="s">
        <v>57</v>
      </c>
      <c r="P4009" t="s">
        <v>59</v>
      </c>
      <c r="Q4009" t="s">
        <v>119</v>
      </c>
      <c r="R4009" t="s">
        <v>121</v>
      </c>
      <c r="S4009">
        <v>1923.89</v>
      </c>
      <c r="T4009">
        <v>100</v>
      </c>
      <c r="U4009">
        <v>100</v>
      </c>
      <c r="V4009" t="s">
        <v>59</v>
      </c>
      <c r="W4009">
        <v>2</v>
      </c>
      <c r="X4009" t="s">
        <v>39</v>
      </c>
      <c r="Y4009">
        <v>10</v>
      </c>
      <c r="Z4009" t="s">
        <v>40</v>
      </c>
      <c r="AA4009">
        <v>10</v>
      </c>
      <c r="AB4009" t="s">
        <v>41</v>
      </c>
      <c r="AC4009" t="s">
        <v>42</v>
      </c>
      <c r="AD4009" t="s">
        <v>43</v>
      </c>
      <c r="AE4009">
        <v>999</v>
      </c>
      <c r="AF4009" s="1">
        <v>44835</v>
      </c>
    </row>
    <row r="4010" spans="1:32" hidden="1" x14ac:dyDescent="0.35">
      <c r="A4010">
        <v>402040</v>
      </c>
      <c r="B4010" t="s">
        <v>1136</v>
      </c>
      <c r="C4010">
        <v>409435</v>
      </c>
      <c r="D4010" t="s">
        <v>1676</v>
      </c>
      <c r="E4010" t="s">
        <v>1719</v>
      </c>
      <c r="F4010">
        <v>71100</v>
      </c>
      <c r="G4010" t="s">
        <v>48</v>
      </c>
      <c r="H4010" s="1">
        <v>44788</v>
      </c>
      <c r="I4010" s="1">
        <v>44834</v>
      </c>
      <c r="J4010">
        <v>1</v>
      </c>
      <c r="K4010">
        <v>960198</v>
      </c>
      <c r="L4010" t="s">
        <v>117</v>
      </c>
      <c r="O4010" t="s">
        <v>57</v>
      </c>
      <c r="P4010" t="s">
        <v>59</v>
      </c>
      <c r="Q4010" t="s">
        <v>119</v>
      </c>
      <c r="R4010" t="s">
        <v>120</v>
      </c>
      <c r="S4010">
        <v>1966.81</v>
      </c>
      <c r="T4010">
        <v>100</v>
      </c>
      <c r="U4010">
        <v>100</v>
      </c>
      <c r="V4010" t="s">
        <v>59</v>
      </c>
      <c r="W4010">
        <v>2</v>
      </c>
      <c r="X4010" t="s">
        <v>39</v>
      </c>
      <c r="Y4010">
        <v>22</v>
      </c>
      <c r="Z4010" t="s">
        <v>74</v>
      </c>
      <c r="AA4010">
        <v>41</v>
      </c>
      <c r="AB4010" t="s">
        <v>75</v>
      </c>
      <c r="AC4010" t="s">
        <v>59</v>
      </c>
      <c r="AD4010">
        <v>362551</v>
      </c>
      <c r="AE4010" t="s">
        <v>59</v>
      </c>
      <c r="AF4010" s="1">
        <v>44788</v>
      </c>
    </row>
    <row r="4011" spans="1:32" hidden="1" x14ac:dyDescent="0.35">
      <c r="A4011">
        <v>402040</v>
      </c>
      <c r="B4011" t="s">
        <v>1136</v>
      </c>
      <c r="C4011">
        <v>409435</v>
      </c>
      <c r="D4011" t="s">
        <v>1676</v>
      </c>
      <c r="E4011" t="s">
        <v>1719</v>
      </c>
      <c r="F4011">
        <v>71100</v>
      </c>
      <c r="G4011" t="s">
        <v>48</v>
      </c>
      <c r="H4011" s="1">
        <v>44835</v>
      </c>
      <c r="I4011" s="1">
        <v>45138</v>
      </c>
      <c r="J4011">
        <v>1</v>
      </c>
      <c r="K4011">
        <v>960198</v>
      </c>
      <c r="L4011" t="s">
        <v>117</v>
      </c>
      <c r="O4011" t="s">
        <v>57</v>
      </c>
      <c r="P4011" t="s">
        <v>59</v>
      </c>
      <c r="Q4011" t="s">
        <v>119</v>
      </c>
      <c r="R4011" t="s">
        <v>121</v>
      </c>
      <c r="S4011">
        <v>1976.64</v>
      </c>
      <c r="T4011">
        <v>100</v>
      </c>
      <c r="U4011">
        <v>100</v>
      </c>
      <c r="V4011" t="s">
        <v>59</v>
      </c>
      <c r="W4011">
        <v>2</v>
      </c>
      <c r="X4011" t="s">
        <v>39</v>
      </c>
      <c r="Y4011">
        <v>22</v>
      </c>
      <c r="Z4011" t="s">
        <v>74</v>
      </c>
      <c r="AA4011">
        <v>41</v>
      </c>
      <c r="AB4011" t="s">
        <v>75</v>
      </c>
      <c r="AC4011" t="s">
        <v>42</v>
      </c>
      <c r="AD4011" t="s">
        <v>43</v>
      </c>
      <c r="AE4011">
        <v>999</v>
      </c>
      <c r="AF4011" s="1">
        <v>44835</v>
      </c>
    </row>
    <row r="4012" spans="1:32" hidden="1" x14ac:dyDescent="0.35">
      <c r="A4012">
        <v>402040</v>
      </c>
      <c r="B4012" t="s">
        <v>1136</v>
      </c>
      <c r="C4012">
        <v>409435</v>
      </c>
      <c r="D4012" t="s">
        <v>1676</v>
      </c>
      <c r="E4012" t="s">
        <v>1720</v>
      </c>
      <c r="F4012">
        <v>26177</v>
      </c>
      <c r="G4012" t="s">
        <v>48</v>
      </c>
      <c r="H4012" s="1">
        <v>44713</v>
      </c>
      <c r="I4012" s="1">
        <v>44834</v>
      </c>
      <c r="J4012">
        <v>1</v>
      </c>
      <c r="K4012">
        <v>367075</v>
      </c>
      <c r="L4012" t="s">
        <v>106</v>
      </c>
      <c r="M4012" t="s">
        <v>118</v>
      </c>
      <c r="O4012" t="s">
        <v>57</v>
      </c>
      <c r="P4012" t="s">
        <v>59</v>
      </c>
      <c r="Q4012" t="s">
        <v>107</v>
      </c>
      <c r="R4012" t="s">
        <v>108</v>
      </c>
      <c r="S4012">
        <v>2204.11</v>
      </c>
      <c r="T4012">
        <v>100</v>
      </c>
      <c r="U4012">
        <v>100</v>
      </c>
      <c r="V4012" t="s">
        <v>59</v>
      </c>
      <c r="W4012">
        <v>2</v>
      </c>
      <c r="X4012" t="s">
        <v>39</v>
      </c>
      <c r="Y4012">
        <v>10</v>
      </c>
      <c r="Z4012" t="s">
        <v>40</v>
      </c>
      <c r="AA4012">
        <v>10</v>
      </c>
      <c r="AB4012" t="s">
        <v>41</v>
      </c>
      <c r="AC4012" t="s">
        <v>42</v>
      </c>
      <c r="AD4012" t="s">
        <v>43</v>
      </c>
      <c r="AE4012">
        <v>999</v>
      </c>
      <c r="AF4012" s="1">
        <v>44713</v>
      </c>
    </row>
    <row r="4013" spans="1:32" hidden="1" x14ac:dyDescent="0.35">
      <c r="A4013">
        <v>402040</v>
      </c>
      <c r="B4013" t="s">
        <v>1136</v>
      </c>
      <c r="C4013">
        <v>409435</v>
      </c>
      <c r="D4013" t="s">
        <v>1676</v>
      </c>
      <c r="E4013" t="s">
        <v>1720</v>
      </c>
      <c r="F4013">
        <v>26177</v>
      </c>
      <c r="G4013" t="s">
        <v>48</v>
      </c>
      <c r="H4013" s="1">
        <v>44835</v>
      </c>
      <c r="I4013" s="1">
        <v>77798</v>
      </c>
      <c r="J4013">
        <v>1</v>
      </c>
      <c r="K4013">
        <v>367075</v>
      </c>
      <c r="L4013" t="s">
        <v>106</v>
      </c>
      <c r="M4013" t="s">
        <v>118</v>
      </c>
      <c r="O4013" t="s">
        <v>57</v>
      </c>
      <c r="P4013" t="s">
        <v>59</v>
      </c>
      <c r="Q4013" t="s">
        <v>107</v>
      </c>
      <c r="R4013" t="s">
        <v>109</v>
      </c>
      <c r="S4013">
        <v>2215.13</v>
      </c>
      <c r="T4013">
        <v>100</v>
      </c>
      <c r="U4013">
        <v>100</v>
      </c>
      <c r="V4013" t="s">
        <v>59</v>
      </c>
      <c r="W4013">
        <v>2</v>
      </c>
      <c r="X4013" t="s">
        <v>39</v>
      </c>
      <c r="Y4013">
        <v>10</v>
      </c>
      <c r="Z4013" t="s">
        <v>40</v>
      </c>
      <c r="AA4013">
        <v>10</v>
      </c>
      <c r="AB4013" t="s">
        <v>41</v>
      </c>
      <c r="AC4013" t="s">
        <v>42</v>
      </c>
      <c r="AD4013" t="s">
        <v>43</v>
      </c>
      <c r="AE4013">
        <v>999</v>
      </c>
      <c r="AF4013" s="1">
        <v>44835</v>
      </c>
    </row>
    <row r="4014" spans="1:32" hidden="1" x14ac:dyDescent="0.35">
      <c r="A4014">
        <v>402040</v>
      </c>
      <c r="B4014" t="s">
        <v>1136</v>
      </c>
      <c r="C4014">
        <v>409435</v>
      </c>
      <c r="D4014" t="s">
        <v>1676</v>
      </c>
      <c r="E4014" t="s">
        <v>1721</v>
      </c>
      <c r="F4014">
        <v>61494</v>
      </c>
      <c r="G4014" t="s">
        <v>48</v>
      </c>
      <c r="H4014" s="1">
        <v>44774</v>
      </c>
      <c r="I4014" s="1">
        <v>44834</v>
      </c>
      <c r="J4014">
        <v>1</v>
      </c>
      <c r="K4014">
        <v>362560</v>
      </c>
      <c r="L4014" t="s">
        <v>106</v>
      </c>
      <c r="M4014" t="s">
        <v>35</v>
      </c>
      <c r="O4014" t="s">
        <v>57</v>
      </c>
      <c r="P4014" t="s">
        <v>59</v>
      </c>
      <c r="Q4014" t="s">
        <v>107</v>
      </c>
      <c r="R4014" t="s">
        <v>108</v>
      </c>
      <c r="S4014">
        <v>2162.8200000000002</v>
      </c>
      <c r="T4014">
        <v>100</v>
      </c>
      <c r="U4014">
        <v>100</v>
      </c>
      <c r="V4014" t="s">
        <v>59</v>
      </c>
      <c r="W4014">
        <v>2</v>
      </c>
      <c r="X4014" t="s">
        <v>39</v>
      </c>
      <c r="Y4014">
        <v>21</v>
      </c>
      <c r="Z4014" t="s">
        <v>102</v>
      </c>
      <c r="AA4014">
        <v>24</v>
      </c>
      <c r="AB4014" t="s">
        <v>103</v>
      </c>
      <c r="AC4014" t="s">
        <v>42</v>
      </c>
      <c r="AD4014" t="s">
        <v>43</v>
      </c>
      <c r="AE4014">
        <v>999</v>
      </c>
      <c r="AF4014" s="1">
        <v>44713</v>
      </c>
    </row>
    <row r="4015" spans="1:32" hidden="1" x14ac:dyDescent="0.35">
      <c r="A4015">
        <v>402040</v>
      </c>
      <c r="B4015" t="s">
        <v>1136</v>
      </c>
      <c r="C4015">
        <v>409435</v>
      </c>
      <c r="D4015" t="s">
        <v>1676</v>
      </c>
      <c r="E4015" t="s">
        <v>1721</v>
      </c>
      <c r="F4015">
        <v>61494</v>
      </c>
      <c r="G4015" t="s">
        <v>48</v>
      </c>
      <c r="H4015" s="1">
        <v>44835</v>
      </c>
      <c r="I4015" s="1">
        <v>44926</v>
      </c>
      <c r="J4015">
        <v>1</v>
      </c>
      <c r="K4015">
        <v>362560</v>
      </c>
      <c r="L4015" t="s">
        <v>106</v>
      </c>
      <c r="M4015" t="s">
        <v>35</v>
      </c>
      <c r="O4015" t="s">
        <v>57</v>
      </c>
      <c r="P4015" t="s">
        <v>59</v>
      </c>
      <c r="Q4015" t="s">
        <v>107</v>
      </c>
      <c r="R4015" t="s">
        <v>109</v>
      </c>
      <c r="S4015">
        <v>2173.63</v>
      </c>
      <c r="T4015">
        <v>100</v>
      </c>
      <c r="U4015">
        <v>100</v>
      </c>
      <c r="V4015" t="s">
        <v>59</v>
      </c>
      <c r="W4015">
        <v>2</v>
      </c>
      <c r="X4015" t="s">
        <v>39</v>
      </c>
      <c r="Y4015">
        <v>21</v>
      </c>
      <c r="Z4015" t="s">
        <v>102</v>
      </c>
      <c r="AA4015">
        <v>24</v>
      </c>
      <c r="AB4015" t="s">
        <v>103</v>
      </c>
      <c r="AC4015" t="s">
        <v>42</v>
      </c>
      <c r="AD4015" t="s">
        <v>43</v>
      </c>
      <c r="AE4015">
        <v>999</v>
      </c>
      <c r="AF4015" s="1">
        <v>44835</v>
      </c>
    </row>
    <row r="4016" spans="1:32" hidden="1" x14ac:dyDescent="0.35">
      <c r="A4016">
        <v>402040</v>
      </c>
      <c r="B4016" t="s">
        <v>1136</v>
      </c>
      <c r="C4016">
        <v>409435</v>
      </c>
      <c r="D4016" t="s">
        <v>1676</v>
      </c>
      <c r="E4016" t="s">
        <v>1721</v>
      </c>
      <c r="F4016">
        <v>61494</v>
      </c>
      <c r="G4016" t="s">
        <v>48</v>
      </c>
      <c r="H4016" s="1">
        <v>44927</v>
      </c>
      <c r="I4016" s="1">
        <v>45077</v>
      </c>
      <c r="J4016">
        <v>1</v>
      </c>
      <c r="K4016">
        <v>362560</v>
      </c>
      <c r="L4016" t="s">
        <v>106</v>
      </c>
      <c r="M4016" t="s">
        <v>35</v>
      </c>
      <c r="O4016" t="s">
        <v>57</v>
      </c>
      <c r="P4016" t="s">
        <v>59</v>
      </c>
      <c r="Q4016" t="s">
        <v>107</v>
      </c>
      <c r="R4016" t="s">
        <v>109</v>
      </c>
      <c r="S4016">
        <v>2173.63</v>
      </c>
      <c r="T4016">
        <v>100</v>
      </c>
      <c r="U4016">
        <v>100</v>
      </c>
      <c r="V4016" t="s">
        <v>59</v>
      </c>
      <c r="W4016">
        <v>2</v>
      </c>
      <c r="X4016" t="s">
        <v>39</v>
      </c>
      <c r="Y4016">
        <v>21</v>
      </c>
      <c r="Z4016" t="s">
        <v>102</v>
      </c>
      <c r="AA4016">
        <v>24</v>
      </c>
      <c r="AB4016" t="s">
        <v>103</v>
      </c>
      <c r="AC4016" t="s">
        <v>59</v>
      </c>
      <c r="AD4016">
        <v>362551</v>
      </c>
      <c r="AE4016" t="s">
        <v>59</v>
      </c>
      <c r="AF4016" s="1">
        <v>44900</v>
      </c>
    </row>
    <row r="4017" spans="1:32" hidden="1" x14ac:dyDescent="0.35">
      <c r="A4017">
        <v>402040</v>
      </c>
      <c r="B4017" t="s">
        <v>1136</v>
      </c>
      <c r="C4017">
        <v>409435</v>
      </c>
      <c r="D4017" t="s">
        <v>1676</v>
      </c>
      <c r="E4017" t="s">
        <v>1722</v>
      </c>
      <c r="F4017">
        <v>26256</v>
      </c>
      <c r="G4017" t="s">
        <v>48</v>
      </c>
      <c r="H4017" s="1">
        <v>44713</v>
      </c>
      <c r="I4017" s="1">
        <v>44834</v>
      </c>
      <c r="J4017">
        <v>2</v>
      </c>
      <c r="K4017">
        <v>362272</v>
      </c>
      <c r="L4017" t="s">
        <v>34</v>
      </c>
      <c r="M4017" t="s">
        <v>118</v>
      </c>
      <c r="O4017" t="s">
        <v>36</v>
      </c>
      <c r="P4017" t="s">
        <v>37</v>
      </c>
      <c r="Q4017">
        <v>45000044</v>
      </c>
      <c r="R4017" t="s">
        <v>38</v>
      </c>
      <c r="S4017">
        <v>2577.89</v>
      </c>
      <c r="T4017">
        <v>100</v>
      </c>
      <c r="U4017">
        <v>100</v>
      </c>
      <c r="V4017">
        <v>132.88999999999999</v>
      </c>
      <c r="W4017">
        <v>2</v>
      </c>
      <c r="X4017" t="s">
        <v>39</v>
      </c>
      <c r="Y4017">
        <v>10</v>
      </c>
      <c r="Z4017" t="s">
        <v>40</v>
      </c>
      <c r="AA4017">
        <v>10</v>
      </c>
      <c r="AB4017" t="s">
        <v>41</v>
      </c>
      <c r="AC4017" t="s">
        <v>42</v>
      </c>
      <c r="AD4017" t="s">
        <v>43</v>
      </c>
      <c r="AE4017">
        <v>999</v>
      </c>
      <c r="AF4017" s="1">
        <v>44713</v>
      </c>
    </row>
    <row r="4018" spans="1:32" hidden="1" x14ac:dyDescent="0.35">
      <c r="A4018">
        <v>402040</v>
      </c>
      <c r="B4018" t="s">
        <v>1136</v>
      </c>
      <c r="C4018">
        <v>409435</v>
      </c>
      <c r="D4018" t="s">
        <v>1676</v>
      </c>
      <c r="E4018" t="s">
        <v>1722</v>
      </c>
      <c r="F4018">
        <v>26256</v>
      </c>
      <c r="G4018" t="s">
        <v>48</v>
      </c>
      <c r="H4018" s="1">
        <v>44835</v>
      </c>
      <c r="I4018" s="1">
        <v>44878</v>
      </c>
      <c r="J4018">
        <v>2</v>
      </c>
      <c r="K4018">
        <v>362272</v>
      </c>
      <c r="L4018" t="s">
        <v>34</v>
      </c>
      <c r="M4018" t="s">
        <v>118</v>
      </c>
      <c r="O4018" t="s">
        <v>36</v>
      </c>
      <c r="P4018" t="s">
        <v>37</v>
      </c>
      <c r="Q4018">
        <v>45000044</v>
      </c>
      <c r="R4018" t="s">
        <v>44</v>
      </c>
      <c r="S4018">
        <v>2616.56</v>
      </c>
      <c r="T4018">
        <v>100</v>
      </c>
      <c r="U4018">
        <v>100</v>
      </c>
      <c r="V4018">
        <v>132.88999999999999</v>
      </c>
      <c r="W4018">
        <v>2</v>
      </c>
      <c r="X4018" t="s">
        <v>39</v>
      </c>
      <c r="Y4018">
        <v>10</v>
      </c>
      <c r="Z4018" t="s">
        <v>40</v>
      </c>
      <c r="AA4018">
        <v>10</v>
      </c>
      <c r="AB4018" t="s">
        <v>41</v>
      </c>
      <c r="AC4018" t="s">
        <v>42</v>
      </c>
      <c r="AD4018" t="s">
        <v>43</v>
      </c>
      <c r="AE4018">
        <v>999</v>
      </c>
      <c r="AF4018" s="1">
        <v>44835</v>
      </c>
    </row>
    <row r="4019" spans="1:32" hidden="1" x14ac:dyDescent="0.35">
      <c r="A4019">
        <v>402040</v>
      </c>
      <c r="B4019" t="s">
        <v>1136</v>
      </c>
      <c r="C4019">
        <v>409435</v>
      </c>
      <c r="D4019" t="s">
        <v>1676</v>
      </c>
      <c r="E4019" t="s">
        <v>1722</v>
      </c>
      <c r="F4019">
        <v>26256</v>
      </c>
      <c r="G4019" t="s">
        <v>48</v>
      </c>
      <c r="H4019" s="1">
        <v>44879</v>
      </c>
      <c r="I4019" s="1">
        <v>44918</v>
      </c>
      <c r="J4019">
        <v>2</v>
      </c>
      <c r="K4019">
        <v>362272</v>
      </c>
      <c r="L4019" t="s">
        <v>34</v>
      </c>
      <c r="M4019" t="s">
        <v>118</v>
      </c>
      <c r="O4019" t="s">
        <v>36</v>
      </c>
      <c r="P4019" t="s">
        <v>37</v>
      </c>
      <c r="Q4019">
        <v>45000044</v>
      </c>
      <c r="R4019" t="s">
        <v>44</v>
      </c>
      <c r="S4019">
        <v>2616.56</v>
      </c>
      <c r="T4019">
        <v>60</v>
      </c>
      <c r="U4019">
        <v>60</v>
      </c>
      <c r="V4019">
        <v>132.88999999999999</v>
      </c>
      <c r="W4019">
        <v>2</v>
      </c>
      <c r="X4019" t="s">
        <v>39</v>
      </c>
      <c r="Y4019">
        <v>10</v>
      </c>
      <c r="Z4019" t="s">
        <v>40</v>
      </c>
      <c r="AA4019">
        <v>10</v>
      </c>
      <c r="AB4019" t="s">
        <v>41</v>
      </c>
      <c r="AC4019" t="s">
        <v>59</v>
      </c>
      <c r="AD4019">
        <v>362551</v>
      </c>
      <c r="AE4019" s="2">
        <v>44593</v>
      </c>
      <c r="AF4019" s="1">
        <v>44872</v>
      </c>
    </row>
    <row r="4020" spans="1:32" hidden="1" x14ac:dyDescent="0.35">
      <c r="A4020">
        <v>402040</v>
      </c>
      <c r="B4020" t="s">
        <v>1136</v>
      </c>
      <c r="C4020">
        <v>409435</v>
      </c>
      <c r="D4020" t="s">
        <v>1676</v>
      </c>
      <c r="E4020" t="s">
        <v>1722</v>
      </c>
      <c r="F4020">
        <v>26256</v>
      </c>
      <c r="G4020" t="s">
        <v>48</v>
      </c>
      <c r="H4020" s="1">
        <v>44919</v>
      </c>
      <c r="I4020" s="1">
        <v>44934</v>
      </c>
      <c r="J4020">
        <v>2</v>
      </c>
      <c r="K4020">
        <v>362272</v>
      </c>
      <c r="L4020" t="s">
        <v>34</v>
      </c>
      <c r="M4020" t="s">
        <v>118</v>
      </c>
      <c r="O4020" t="s">
        <v>36</v>
      </c>
      <c r="P4020" t="s">
        <v>37</v>
      </c>
      <c r="Q4020">
        <v>45000044</v>
      </c>
      <c r="R4020" t="s">
        <v>44</v>
      </c>
      <c r="S4020">
        <v>2616.56</v>
      </c>
      <c r="T4020">
        <v>100</v>
      </c>
      <c r="U4020">
        <v>100</v>
      </c>
      <c r="V4020">
        <v>132.88999999999999</v>
      </c>
      <c r="W4020">
        <v>2</v>
      </c>
      <c r="X4020" t="s">
        <v>39</v>
      </c>
      <c r="Y4020">
        <v>10</v>
      </c>
      <c r="Z4020" t="s">
        <v>40</v>
      </c>
      <c r="AA4020">
        <v>10</v>
      </c>
      <c r="AB4020" t="s">
        <v>41</v>
      </c>
      <c r="AC4020" t="s">
        <v>42</v>
      </c>
      <c r="AD4020" t="s">
        <v>43</v>
      </c>
      <c r="AE4020">
        <v>999</v>
      </c>
      <c r="AF4020" s="1">
        <v>44835</v>
      </c>
    </row>
    <row r="4021" spans="1:32" hidden="1" x14ac:dyDescent="0.35">
      <c r="A4021">
        <v>402040</v>
      </c>
      <c r="B4021" t="s">
        <v>1136</v>
      </c>
      <c r="C4021">
        <v>409435</v>
      </c>
      <c r="D4021" t="s">
        <v>1676</v>
      </c>
      <c r="E4021" t="s">
        <v>1722</v>
      </c>
      <c r="F4021">
        <v>26256</v>
      </c>
      <c r="G4021" t="s">
        <v>48</v>
      </c>
      <c r="H4021" s="1">
        <v>44935</v>
      </c>
      <c r="I4021" s="1">
        <v>44967</v>
      </c>
      <c r="J4021">
        <v>2</v>
      </c>
      <c r="K4021">
        <v>362272</v>
      </c>
      <c r="L4021" t="s">
        <v>34</v>
      </c>
      <c r="M4021" t="s">
        <v>118</v>
      </c>
      <c r="O4021" t="s">
        <v>36</v>
      </c>
      <c r="P4021" t="s">
        <v>37</v>
      </c>
      <c r="Q4021">
        <v>45000044</v>
      </c>
      <c r="R4021" t="s">
        <v>44</v>
      </c>
      <c r="S4021">
        <v>2616.56</v>
      </c>
      <c r="T4021">
        <v>60</v>
      </c>
      <c r="U4021">
        <v>60</v>
      </c>
      <c r="V4021">
        <v>132.88999999999999</v>
      </c>
      <c r="W4021">
        <v>2</v>
      </c>
      <c r="X4021" t="s">
        <v>39</v>
      </c>
      <c r="Y4021">
        <v>10</v>
      </c>
      <c r="Z4021" t="s">
        <v>40</v>
      </c>
      <c r="AA4021">
        <v>10</v>
      </c>
      <c r="AB4021" t="s">
        <v>41</v>
      </c>
      <c r="AC4021" t="s">
        <v>359</v>
      </c>
      <c r="AD4021">
        <v>362551</v>
      </c>
      <c r="AE4021" s="2">
        <v>44774</v>
      </c>
      <c r="AF4021" s="1">
        <v>44902</v>
      </c>
    </row>
    <row r="4022" spans="1:32" hidden="1" x14ac:dyDescent="0.35">
      <c r="A4022">
        <v>402040</v>
      </c>
      <c r="B4022" t="s">
        <v>1136</v>
      </c>
      <c r="C4022">
        <v>409435</v>
      </c>
      <c r="D4022" t="s">
        <v>1676</v>
      </c>
      <c r="E4022" t="s">
        <v>1722</v>
      </c>
      <c r="F4022">
        <v>26256</v>
      </c>
      <c r="G4022" t="s">
        <v>48</v>
      </c>
      <c r="H4022" s="1">
        <v>44968</v>
      </c>
      <c r="I4022" s="1">
        <v>77798</v>
      </c>
      <c r="J4022">
        <v>2</v>
      </c>
      <c r="K4022">
        <v>362272</v>
      </c>
      <c r="L4022" t="s">
        <v>34</v>
      </c>
      <c r="M4022" t="s">
        <v>118</v>
      </c>
      <c r="O4022" t="s">
        <v>36</v>
      </c>
      <c r="P4022" t="s">
        <v>37</v>
      </c>
      <c r="Q4022">
        <v>45000044</v>
      </c>
      <c r="R4022" t="s">
        <v>44</v>
      </c>
      <c r="S4022">
        <v>2616.56</v>
      </c>
      <c r="T4022">
        <v>100</v>
      </c>
      <c r="U4022">
        <v>100</v>
      </c>
      <c r="V4022">
        <v>132.88999999999999</v>
      </c>
      <c r="W4022">
        <v>2</v>
      </c>
      <c r="X4022" t="s">
        <v>39</v>
      </c>
      <c r="Y4022">
        <v>10</v>
      </c>
      <c r="Z4022" t="s">
        <v>40</v>
      </c>
      <c r="AA4022">
        <v>10</v>
      </c>
      <c r="AB4022" t="s">
        <v>41</v>
      </c>
      <c r="AC4022" t="s">
        <v>42</v>
      </c>
      <c r="AD4022" t="s">
        <v>43</v>
      </c>
      <c r="AE4022">
        <v>999</v>
      </c>
      <c r="AF4022" s="1">
        <v>44835</v>
      </c>
    </row>
    <row r="4023" spans="1:32" hidden="1" x14ac:dyDescent="0.35">
      <c r="A4023">
        <v>402040</v>
      </c>
      <c r="B4023" t="s">
        <v>1136</v>
      </c>
      <c r="C4023">
        <v>409435</v>
      </c>
      <c r="D4023" t="s">
        <v>1676</v>
      </c>
      <c r="E4023" t="s">
        <v>1723</v>
      </c>
      <c r="F4023">
        <v>71546</v>
      </c>
      <c r="G4023" t="s">
        <v>48</v>
      </c>
      <c r="H4023" s="1">
        <v>44818</v>
      </c>
      <c r="I4023" s="1">
        <v>44834</v>
      </c>
      <c r="J4023">
        <v>1</v>
      </c>
      <c r="K4023">
        <v>362774</v>
      </c>
      <c r="L4023" t="s">
        <v>106</v>
      </c>
      <c r="M4023" t="s">
        <v>35</v>
      </c>
      <c r="O4023" t="s">
        <v>57</v>
      </c>
      <c r="P4023" t="s">
        <v>59</v>
      </c>
      <c r="Q4023" t="s">
        <v>107</v>
      </c>
      <c r="R4023" t="s">
        <v>108</v>
      </c>
      <c r="S4023">
        <v>2162.8200000000002</v>
      </c>
      <c r="T4023">
        <v>100</v>
      </c>
      <c r="U4023">
        <v>100</v>
      </c>
      <c r="V4023" t="s">
        <v>59</v>
      </c>
      <c r="W4023">
        <v>2</v>
      </c>
      <c r="X4023" t="s">
        <v>39</v>
      </c>
      <c r="Y4023">
        <v>21</v>
      </c>
      <c r="Z4023" t="s">
        <v>102</v>
      </c>
      <c r="AA4023">
        <v>24</v>
      </c>
      <c r="AB4023" t="s">
        <v>103</v>
      </c>
      <c r="AC4023" t="s">
        <v>59</v>
      </c>
      <c r="AD4023">
        <v>362551</v>
      </c>
      <c r="AE4023" t="s">
        <v>59</v>
      </c>
      <c r="AF4023" s="1">
        <v>44817</v>
      </c>
    </row>
    <row r="4024" spans="1:32" hidden="1" x14ac:dyDescent="0.35">
      <c r="A4024">
        <v>402040</v>
      </c>
      <c r="B4024" t="s">
        <v>1136</v>
      </c>
      <c r="C4024">
        <v>409435</v>
      </c>
      <c r="D4024" t="s">
        <v>1676</v>
      </c>
      <c r="E4024" t="s">
        <v>1723</v>
      </c>
      <c r="F4024">
        <v>71546</v>
      </c>
      <c r="G4024" t="s">
        <v>48</v>
      </c>
      <c r="H4024" s="1">
        <v>44835</v>
      </c>
      <c r="I4024" s="1">
        <v>44841</v>
      </c>
      <c r="J4024">
        <v>1</v>
      </c>
      <c r="K4024">
        <v>362774</v>
      </c>
      <c r="L4024" t="s">
        <v>106</v>
      </c>
      <c r="M4024" t="s">
        <v>35</v>
      </c>
      <c r="O4024" t="s">
        <v>57</v>
      </c>
      <c r="P4024" t="s">
        <v>59</v>
      </c>
      <c r="Q4024" t="s">
        <v>107</v>
      </c>
      <c r="R4024" t="s">
        <v>109</v>
      </c>
      <c r="S4024">
        <v>2173.63</v>
      </c>
      <c r="T4024">
        <v>100</v>
      </c>
      <c r="U4024">
        <v>100</v>
      </c>
      <c r="V4024" t="s">
        <v>59</v>
      </c>
      <c r="W4024">
        <v>2</v>
      </c>
      <c r="X4024" t="s">
        <v>39</v>
      </c>
      <c r="Y4024">
        <v>21</v>
      </c>
      <c r="Z4024" t="s">
        <v>102</v>
      </c>
      <c r="AA4024">
        <v>24</v>
      </c>
      <c r="AB4024" t="s">
        <v>103</v>
      </c>
      <c r="AC4024" t="s">
        <v>42</v>
      </c>
      <c r="AD4024" t="s">
        <v>43</v>
      </c>
      <c r="AE4024">
        <v>999</v>
      </c>
      <c r="AF4024" s="1">
        <v>44835</v>
      </c>
    </row>
    <row r="4025" spans="1:32" hidden="1" x14ac:dyDescent="0.35">
      <c r="A4025">
        <v>402040</v>
      </c>
      <c r="B4025" t="s">
        <v>1136</v>
      </c>
      <c r="C4025">
        <v>409435</v>
      </c>
      <c r="D4025" t="s">
        <v>1676</v>
      </c>
      <c r="E4025" t="s">
        <v>1724</v>
      </c>
      <c r="F4025">
        <v>72702</v>
      </c>
      <c r="G4025" t="s">
        <v>48</v>
      </c>
      <c r="H4025" s="1">
        <v>44922</v>
      </c>
      <c r="I4025" s="1">
        <v>44939</v>
      </c>
      <c r="J4025">
        <v>1</v>
      </c>
      <c r="K4025">
        <v>367028</v>
      </c>
      <c r="L4025" t="s">
        <v>34</v>
      </c>
      <c r="M4025" t="s">
        <v>35</v>
      </c>
      <c r="O4025" t="s">
        <v>57</v>
      </c>
      <c r="P4025" t="s">
        <v>37</v>
      </c>
      <c r="Q4025" t="s">
        <v>58</v>
      </c>
      <c r="R4025" t="s">
        <v>62</v>
      </c>
      <c r="S4025">
        <v>2568.34</v>
      </c>
      <c r="T4025">
        <v>100</v>
      </c>
      <c r="U4025">
        <v>100</v>
      </c>
      <c r="V4025" t="s">
        <v>59</v>
      </c>
      <c r="W4025">
        <v>2</v>
      </c>
      <c r="X4025" t="s">
        <v>39</v>
      </c>
      <c r="Y4025">
        <v>21</v>
      </c>
      <c r="Z4025" t="s">
        <v>102</v>
      </c>
      <c r="AA4025">
        <v>24</v>
      </c>
      <c r="AB4025" t="s">
        <v>103</v>
      </c>
      <c r="AC4025" t="s">
        <v>59</v>
      </c>
      <c r="AD4025">
        <v>362551</v>
      </c>
      <c r="AE4025" t="s">
        <v>59</v>
      </c>
      <c r="AF4025" s="1">
        <v>44910</v>
      </c>
    </row>
    <row r="4026" spans="1:32" hidden="1" x14ac:dyDescent="0.35">
      <c r="A4026">
        <v>402040</v>
      </c>
      <c r="B4026" t="s">
        <v>1136</v>
      </c>
      <c r="C4026">
        <v>409435</v>
      </c>
      <c r="D4026" t="s">
        <v>1676</v>
      </c>
      <c r="E4026" t="s">
        <v>1725</v>
      </c>
      <c r="F4026">
        <v>25615</v>
      </c>
      <c r="G4026" t="s">
        <v>48</v>
      </c>
      <c r="H4026" s="1">
        <v>44713</v>
      </c>
      <c r="I4026" s="1">
        <v>44781</v>
      </c>
      <c r="J4026">
        <v>1</v>
      </c>
      <c r="K4026">
        <v>360740</v>
      </c>
      <c r="L4026" t="s">
        <v>106</v>
      </c>
      <c r="M4026" t="s">
        <v>35</v>
      </c>
      <c r="O4026" t="s">
        <v>57</v>
      </c>
      <c r="P4026" t="s">
        <v>59</v>
      </c>
      <c r="Q4026" t="s">
        <v>107</v>
      </c>
      <c r="R4026" t="s">
        <v>108</v>
      </c>
      <c r="S4026">
        <v>2162.8200000000002</v>
      </c>
      <c r="T4026">
        <v>100</v>
      </c>
      <c r="U4026">
        <v>100</v>
      </c>
      <c r="V4026">
        <v>119.6</v>
      </c>
      <c r="W4026">
        <v>2</v>
      </c>
      <c r="X4026" t="s">
        <v>39</v>
      </c>
      <c r="Y4026">
        <v>10</v>
      </c>
      <c r="Z4026" t="s">
        <v>40</v>
      </c>
      <c r="AA4026">
        <v>10</v>
      </c>
      <c r="AB4026" t="s">
        <v>41</v>
      </c>
      <c r="AC4026" t="s">
        <v>42</v>
      </c>
      <c r="AD4026" t="s">
        <v>43</v>
      </c>
      <c r="AE4026">
        <v>999</v>
      </c>
      <c r="AF4026" s="1">
        <v>44713</v>
      </c>
    </row>
    <row r="4027" spans="1:32" hidden="1" x14ac:dyDescent="0.35">
      <c r="A4027">
        <v>402040</v>
      </c>
      <c r="B4027" t="s">
        <v>1136</v>
      </c>
      <c r="C4027">
        <v>409435</v>
      </c>
      <c r="D4027" t="s">
        <v>1676</v>
      </c>
      <c r="E4027" t="s">
        <v>1726</v>
      </c>
      <c r="F4027">
        <v>68009</v>
      </c>
      <c r="G4027" t="s">
        <v>48</v>
      </c>
      <c r="H4027" s="1">
        <v>44858</v>
      </c>
      <c r="I4027" s="1">
        <v>44876</v>
      </c>
      <c r="J4027">
        <v>1</v>
      </c>
      <c r="K4027">
        <v>960016</v>
      </c>
      <c r="L4027" t="s">
        <v>106</v>
      </c>
      <c r="O4027" t="s">
        <v>57</v>
      </c>
      <c r="P4027" t="s">
        <v>59</v>
      </c>
      <c r="Q4027" t="s">
        <v>107</v>
      </c>
      <c r="R4027" t="s">
        <v>109</v>
      </c>
      <c r="S4027">
        <v>2173.63</v>
      </c>
      <c r="T4027">
        <v>100</v>
      </c>
      <c r="U4027">
        <v>100</v>
      </c>
      <c r="V4027" t="s">
        <v>59</v>
      </c>
      <c r="W4027">
        <v>2</v>
      </c>
      <c r="X4027" t="s">
        <v>39</v>
      </c>
      <c r="Y4027">
        <v>22</v>
      </c>
      <c r="Z4027" t="s">
        <v>74</v>
      </c>
      <c r="AA4027">
        <v>52</v>
      </c>
      <c r="AB4027" t="s">
        <v>61</v>
      </c>
      <c r="AC4027" t="s">
        <v>42</v>
      </c>
      <c r="AD4027" t="s">
        <v>43</v>
      </c>
      <c r="AE4027">
        <v>999</v>
      </c>
      <c r="AF4027" s="1">
        <v>44835</v>
      </c>
    </row>
    <row r="4028" spans="1:32" hidden="1" x14ac:dyDescent="0.35">
      <c r="A4028">
        <v>402040</v>
      </c>
      <c r="B4028" t="s">
        <v>1136</v>
      </c>
      <c r="C4028">
        <v>409435</v>
      </c>
      <c r="D4028" t="s">
        <v>1676</v>
      </c>
      <c r="E4028" t="s">
        <v>1726</v>
      </c>
      <c r="F4028">
        <v>68009</v>
      </c>
      <c r="G4028" t="s">
        <v>48</v>
      </c>
      <c r="H4028" s="1">
        <v>44938</v>
      </c>
      <c r="I4028" s="1">
        <v>44967</v>
      </c>
      <c r="J4028">
        <v>1</v>
      </c>
      <c r="K4028">
        <v>361423</v>
      </c>
      <c r="L4028" t="s">
        <v>106</v>
      </c>
      <c r="M4028" t="s">
        <v>35</v>
      </c>
      <c r="O4028" t="s">
        <v>57</v>
      </c>
      <c r="P4028" t="s">
        <v>59</v>
      </c>
      <c r="Q4028" t="s">
        <v>107</v>
      </c>
      <c r="R4028" t="s">
        <v>109</v>
      </c>
      <c r="S4028">
        <v>2173.63</v>
      </c>
      <c r="T4028">
        <v>0</v>
      </c>
      <c r="U4028">
        <v>40</v>
      </c>
      <c r="V4028" t="s">
        <v>59</v>
      </c>
      <c r="W4028">
        <v>2</v>
      </c>
      <c r="X4028" t="s">
        <v>39</v>
      </c>
      <c r="Y4028">
        <v>21</v>
      </c>
      <c r="Z4028" t="s">
        <v>102</v>
      </c>
      <c r="AA4028">
        <v>24</v>
      </c>
      <c r="AB4028" t="s">
        <v>103</v>
      </c>
      <c r="AC4028" t="s">
        <v>59</v>
      </c>
      <c r="AD4028">
        <v>362551</v>
      </c>
      <c r="AE4028" t="s">
        <v>59</v>
      </c>
      <c r="AF4028" s="1">
        <v>44915</v>
      </c>
    </row>
    <row r="4029" spans="1:32" hidden="1" x14ac:dyDescent="0.35">
      <c r="A4029">
        <v>402040</v>
      </c>
      <c r="B4029" t="s">
        <v>1136</v>
      </c>
      <c r="C4029">
        <v>409435</v>
      </c>
      <c r="D4029" t="s">
        <v>1676</v>
      </c>
      <c r="E4029" t="s">
        <v>1727</v>
      </c>
      <c r="F4029">
        <v>71285</v>
      </c>
      <c r="G4029" t="s">
        <v>48</v>
      </c>
      <c r="H4029" s="1">
        <v>44795</v>
      </c>
      <c r="I4029" s="1">
        <v>44813</v>
      </c>
      <c r="J4029">
        <v>1</v>
      </c>
      <c r="K4029">
        <v>960016</v>
      </c>
      <c r="L4029" t="s">
        <v>106</v>
      </c>
      <c r="O4029" t="s">
        <v>57</v>
      </c>
      <c r="P4029" t="s">
        <v>59</v>
      </c>
      <c r="Q4029" t="s">
        <v>107</v>
      </c>
      <c r="R4029" t="s">
        <v>108</v>
      </c>
      <c r="S4029">
        <v>2162.8200000000002</v>
      </c>
      <c r="T4029">
        <v>100</v>
      </c>
      <c r="U4029">
        <v>100</v>
      </c>
      <c r="V4029" t="s">
        <v>59</v>
      </c>
      <c r="W4029">
        <v>2</v>
      </c>
      <c r="X4029" t="s">
        <v>39</v>
      </c>
      <c r="Y4029">
        <v>22</v>
      </c>
      <c r="Z4029" t="s">
        <v>74</v>
      </c>
      <c r="AA4029">
        <v>41</v>
      </c>
      <c r="AB4029" t="s">
        <v>75</v>
      </c>
      <c r="AC4029" t="s">
        <v>59</v>
      </c>
      <c r="AD4029">
        <v>362551</v>
      </c>
      <c r="AE4029" t="s">
        <v>59</v>
      </c>
      <c r="AF4029" s="1">
        <v>44802</v>
      </c>
    </row>
    <row r="4030" spans="1:32" hidden="1" x14ac:dyDescent="0.35">
      <c r="A4030">
        <v>402040</v>
      </c>
      <c r="B4030" t="s">
        <v>1136</v>
      </c>
      <c r="C4030">
        <v>409435</v>
      </c>
      <c r="D4030" t="s">
        <v>1676</v>
      </c>
      <c r="E4030" t="s">
        <v>1728</v>
      </c>
      <c r="F4030">
        <v>63762</v>
      </c>
      <c r="G4030" t="s">
        <v>48</v>
      </c>
      <c r="H4030" s="1">
        <v>44777</v>
      </c>
      <c r="I4030" s="1">
        <v>44778</v>
      </c>
      <c r="J4030">
        <v>1</v>
      </c>
      <c r="K4030">
        <v>362557</v>
      </c>
      <c r="L4030" t="s">
        <v>106</v>
      </c>
      <c r="M4030" t="s">
        <v>35</v>
      </c>
      <c r="O4030" t="s">
        <v>57</v>
      </c>
      <c r="P4030" t="s">
        <v>59</v>
      </c>
      <c r="Q4030" t="s">
        <v>107</v>
      </c>
      <c r="R4030" t="s">
        <v>108</v>
      </c>
      <c r="S4030">
        <v>2162.8200000000002</v>
      </c>
      <c r="T4030">
        <v>0</v>
      </c>
      <c r="U4030">
        <v>100</v>
      </c>
      <c r="V4030" t="s">
        <v>59</v>
      </c>
      <c r="W4030">
        <v>2</v>
      </c>
      <c r="X4030" t="s">
        <v>39</v>
      </c>
      <c r="Y4030">
        <v>21</v>
      </c>
      <c r="Z4030" t="s">
        <v>102</v>
      </c>
      <c r="AA4030">
        <v>24</v>
      </c>
      <c r="AB4030" t="s">
        <v>103</v>
      </c>
      <c r="AC4030" t="s">
        <v>59</v>
      </c>
      <c r="AD4030">
        <v>362551</v>
      </c>
      <c r="AE4030" t="s">
        <v>59</v>
      </c>
      <c r="AF4030" s="1">
        <v>44778</v>
      </c>
    </row>
    <row r="4031" spans="1:32" hidden="1" x14ac:dyDescent="0.35">
      <c r="A4031">
        <v>402040</v>
      </c>
      <c r="B4031" t="s">
        <v>1136</v>
      </c>
      <c r="C4031">
        <v>409435</v>
      </c>
      <c r="D4031" t="s">
        <v>1676</v>
      </c>
      <c r="E4031" t="s">
        <v>1728</v>
      </c>
      <c r="F4031">
        <v>63762</v>
      </c>
      <c r="G4031" t="s">
        <v>48</v>
      </c>
      <c r="H4031" s="1">
        <v>44781</v>
      </c>
      <c r="I4031" s="1">
        <v>44785</v>
      </c>
      <c r="J4031">
        <v>1</v>
      </c>
      <c r="K4031">
        <v>960016</v>
      </c>
      <c r="L4031" t="s">
        <v>106</v>
      </c>
      <c r="O4031" t="s">
        <v>57</v>
      </c>
      <c r="P4031" t="s">
        <v>59</v>
      </c>
      <c r="Q4031" t="s">
        <v>107</v>
      </c>
      <c r="R4031" t="s">
        <v>108</v>
      </c>
      <c r="S4031">
        <v>2162.8200000000002</v>
      </c>
      <c r="T4031">
        <v>0</v>
      </c>
      <c r="U4031">
        <v>100</v>
      </c>
      <c r="V4031" t="s">
        <v>59</v>
      </c>
      <c r="W4031">
        <v>2</v>
      </c>
      <c r="X4031" t="s">
        <v>39</v>
      </c>
      <c r="Y4031">
        <v>22</v>
      </c>
      <c r="Z4031" t="s">
        <v>74</v>
      </c>
      <c r="AA4031">
        <v>41</v>
      </c>
      <c r="AB4031" t="s">
        <v>75</v>
      </c>
      <c r="AC4031" t="s">
        <v>59</v>
      </c>
      <c r="AD4031">
        <v>362551</v>
      </c>
      <c r="AE4031" t="s">
        <v>59</v>
      </c>
      <c r="AF4031" s="1">
        <v>44788</v>
      </c>
    </row>
    <row r="4032" spans="1:32" hidden="1" x14ac:dyDescent="0.35">
      <c r="A4032">
        <v>402040</v>
      </c>
      <c r="B4032" t="s">
        <v>1136</v>
      </c>
      <c r="C4032">
        <v>409435</v>
      </c>
      <c r="D4032" t="s">
        <v>1676</v>
      </c>
      <c r="E4032" t="s">
        <v>1728</v>
      </c>
      <c r="F4032">
        <v>63762</v>
      </c>
      <c r="G4032" t="s">
        <v>48</v>
      </c>
      <c r="H4032" s="1">
        <v>44788</v>
      </c>
      <c r="I4032" s="1">
        <v>44791</v>
      </c>
      <c r="J4032">
        <v>1</v>
      </c>
      <c r="K4032">
        <v>960016</v>
      </c>
      <c r="L4032" t="s">
        <v>106</v>
      </c>
      <c r="O4032" t="s">
        <v>57</v>
      </c>
      <c r="P4032" t="s">
        <v>59</v>
      </c>
      <c r="Q4032" t="s">
        <v>107</v>
      </c>
      <c r="R4032" t="s">
        <v>108</v>
      </c>
      <c r="S4032">
        <v>2162.8200000000002</v>
      </c>
      <c r="T4032">
        <v>0</v>
      </c>
      <c r="U4032">
        <v>100</v>
      </c>
      <c r="V4032" t="s">
        <v>59</v>
      </c>
      <c r="W4032">
        <v>2</v>
      </c>
      <c r="X4032" t="s">
        <v>39</v>
      </c>
      <c r="Y4032">
        <v>21</v>
      </c>
      <c r="Z4032" t="s">
        <v>102</v>
      </c>
      <c r="AA4032">
        <v>24</v>
      </c>
      <c r="AB4032" t="s">
        <v>103</v>
      </c>
      <c r="AC4032" t="s">
        <v>59</v>
      </c>
      <c r="AD4032">
        <v>362551</v>
      </c>
      <c r="AE4032" t="s">
        <v>59</v>
      </c>
      <c r="AF4032" s="1">
        <v>44797</v>
      </c>
    </row>
    <row r="4033" spans="1:32" hidden="1" x14ac:dyDescent="0.35">
      <c r="A4033">
        <v>402040</v>
      </c>
      <c r="B4033" t="s">
        <v>1136</v>
      </c>
      <c r="C4033">
        <v>409435</v>
      </c>
      <c r="D4033" t="s">
        <v>1676</v>
      </c>
      <c r="E4033" t="s">
        <v>1728</v>
      </c>
      <c r="F4033">
        <v>63762</v>
      </c>
      <c r="G4033" t="s">
        <v>48</v>
      </c>
      <c r="H4033" s="1">
        <v>44795</v>
      </c>
      <c r="I4033" s="1">
        <v>44799</v>
      </c>
      <c r="J4033">
        <v>1</v>
      </c>
      <c r="K4033">
        <v>362557</v>
      </c>
      <c r="L4033" t="s">
        <v>106</v>
      </c>
      <c r="M4033" t="s">
        <v>35</v>
      </c>
      <c r="O4033" t="s">
        <v>57</v>
      </c>
      <c r="P4033" t="s">
        <v>59</v>
      </c>
      <c r="Q4033" t="s">
        <v>107</v>
      </c>
      <c r="R4033" t="s">
        <v>108</v>
      </c>
      <c r="S4033">
        <v>2162.8200000000002</v>
      </c>
      <c r="T4033">
        <v>0</v>
      </c>
      <c r="U4033">
        <v>100</v>
      </c>
      <c r="V4033" t="s">
        <v>59</v>
      </c>
      <c r="W4033">
        <v>2</v>
      </c>
      <c r="X4033" t="s">
        <v>39</v>
      </c>
      <c r="Y4033">
        <v>20</v>
      </c>
      <c r="Z4033" t="s">
        <v>60</v>
      </c>
      <c r="AA4033">
        <v>52</v>
      </c>
      <c r="AB4033" t="s">
        <v>61</v>
      </c>
      <c r="AC4033" t="s">
        <v>59</v>
      </c>
      <c r="AD4033">
        <v>362551</v>
      </c>
      <c r="AE4033" t="s">
        <v>59</v>
      </c>
      <c r="AF4033" s="1">
        <v>44802</v>
      </c>
    </row>
    <row r="4034" spans="1:32" hidden="1" x14ac:dyDescent="0.35">
      <c r="A4034">
        <v>402040</v>
      </c>
      <c r="B4034" t="s">
        <v>1136</v>
      </c>
      <c r="C4034">
        <v>409435</v>
      </c>
      <c r="D4034" t="s">
        <v>1676</v>
      </c>
      <c r="E4034" t="s">
        <v>1728</v>
      </c>
      <c r="F4034">
        <v>63762</v>
      </c>
      <c r="G4034" t="s">
        <v>48</v>
      </c>
      <c r="H4034" s="1">
        <v>44803</v>
      </c>
      <c r="I4034" s="1">
        <v>44803</v>
      </c>
      <c r="J4034">
        <v>1</v>
      </c>
      <c r="K4034">
        <v>362557</v>
      </c>
      <c r="L4034" t="s">
        <v>106</v>
      </c>
      <c r="M4034" t="s">
        <v>35</v>
      </c>
      <c r="O4034" t="s">
        <v>57</v>
      </c>
      <c r="P4034" t="s">
        <v>59</v>
      </c>
      <c r="Q4034" t="s">
        <v>107</v>
      </c>
      <c r="R4034" t="s">
        <v>108</v>
      </c>
      <c r="S4034">
        <v>2162.8200000000002</v>
      </c>
      <c r="T4034">
        <v>0</v>
      </c>
      <c r="U4034">
        <v>100</v>
      </c>
      <c r="V4034" t="s">
        <v>59</v>
      </c>
      <c r="W4034">
        <v>2</v>
      </c>
      <c r="X4034" t="s">
        <v>39</v>
      </c>
      <c r="Y4034">
        <v>20</v>
      </c>
      <c r="Z4034" t="s">
        <v>60</v>
      </c>
      <c r="AA4034">
        <v>52</v>
      </c>
      <c r="AB4034" t="s">
        <v>61</v>
      </c>
      <c r="AC4034" t="s">
        <v>59</v>
      </c>
      <c r="AD4034">
        <v>362551</v>
      </c>
      <c r="AE4034" t="s">
        <v>59</v>
      </c>
      <c r="AF4034" s="1">
        <v>44811</v>
      </c>
    </row>
    <row r="4035" spans="1:32" hidden="1" x14ac:dyDescent="0.35">
      <c r="A4035">
        <v>402040</v>
      </c>
      <c r="B4035" t="s">
        <v>1136</v>
      </c>
      <c r="C4035">
        <v>409435</v>
      </c>
      <c r="D4035" t="s">
        <v>1676</v>
      </c>
      <c r="E4035" t="s">
        <v>1728</v>
      </c>
      <c r="F4035">
        <v>63762</v>
      </c>
      <c r="G4035" t="s">
        <v>48</v>
      </c>
      <c r="H4035" s="1">
        <v>44804</v>
      </c>
      <c r="I4035" s="1">
        <v>44811</v>
      </c>
      <c r="J4035">
        <v>1</v>
      </c>
      <c r="K4035">
        <v>360427</v>
      </c>
      <c r="L4035" t="s">
        <v>106</v>
      </c>
      <c r="M4035" t="s">
        <v>35</v>
      </c>
      <c r="O4035" t="s">
        <v>57</v>
      </c>
      <c r="P4035" t="s">
        <v>59</v>
      </c>
      <c r="Q4035" t="s">
        <v>107</v>
      </c>
      <c r="R4035" t="s">
        <v>108</v>
      </c>
      <c r="S4035">
        <v>2162.8200000000002</v>
      </c>
      <c r="T4035">
        <v>0</v>
      </c>
      <c r="U4035">
        <v>100</v>
      </c>
      <c r="V4035" t="s">
        <v>59</v>
      </c>
      <c r="W4035">
        <v>2</v>
      </c>
      <c r="X4035" t="s">
        <v>39</v>
      </c>
      <c r="Y4035">
        <v>21</v>
      </c>
      <c r="Z4035" t="s">
        <v>102</v>
      </c>
      <c r="AA4035">
        <v>24</v>
      </c>
      <c r="AB4035" t="s">
        <v>103</v>
      </c>
      <c r="AC4035" t="s">
        <v>59</v>
      </c>
      <c r="AD4035">
        <v>362551</v>
      </c>
      <c r="AE4035" t="s">
        <v>59</v>
      </c>
      <c r="AF4035" s="1">
        <v>44811</v>
      </c>
    </row>
    <row r="4036" spans="1:32" x14ac:dyDescent="0.35">
      <c r="A4036">
        <v>402040</v>
      </c>
      <c r="B4036" t="s">
        <v>1136</v>
      </c>
      <c r="C4036">
        <v>409445</v>
      </c>
      <c r="D4036" t="s">
        <v>1729</v>
      </c>
      <c r="E4036" t="s">
        <v>1730</v>
      </c>
      <c r="F4036">
        <v>25752</v>
      </c>
      <c r="G4036" t="s">
        <v>33</v>
      </c>
      <c r="H4036" s="1">
        <v>44713</v>
      </c>
      <c r="I4036" s="1">
        <v>44834</v>
      </c>
      <c r="J4036">
        <v>1</v>
      </c>
      <c r="K4036">
        <v>363299</v>
      </c>
      <c r="L4036" t="s">
        <v>830</v>
      </c>
      <c r="M4036" t="s">
        <v>118</v>
      </c>
      <c r="O4036" t="s">
        <v>57</v>
      </c>
      <c r="P4036" t="s">
        <v>59</v>
      </c>
      <c r="Q4036" t="s">
        <v>946</v>
      </c>
      <c r="R4036" t="s">
        <v>947</v>
      </c>
      <c r="S4036">
        <v>1966.81</v>
      </c>
      <c r="T4036">
        <v>100</v>
      </c>
      <c r="U4036">
        <v>100</v>
      </c>
      <c r="V4036">
        <v>121.02</v>
      </c>
      <c r="W4036">
        <v>2</v>
      </c>
      <c r="X4036" t="s">
        <v>39</v>
      </c>
      <c r="Y4036">
        <v>10</v>
      </c>
      <c r="Z4036" t="s">
        <v>40</v>
      </c>
      <c r="AA4036">
        <v>10</v>
      </c>
      <c r="AB4036" t="s">
        <v>41</v>
      </c>
      <c r="AC4036" t="s">
        <v>42</v>
      </c>
      <c r="AD4036" t="s">
        <v>43</v>
      </c>
      <c r="AE4036">
        <v>999</v>
      </c>
      <c r="AF4036" s="1">
        <v>44713</v>
      </c>
    </row>
    <row r="4037" spans="1:32" x14ac:dyDescent="0.35">
      <c r="A4037">
        <v>402040</v>
      </c>
      <c r="B4037" t="s">
        <v>1136</v>
      </c>
      <c r="C4037">
        <v>409445</v>
      </c>
      <c r="D4037" t="s">
        <v>1729</v>
      </c>
      <c r="E4037" t="s">
        <v>1730</v>
      </c>
      <c r="F4037">
        <v>25752</v>
      </c>
      <c r="G4037" t="s">
        <v>33</v>
      </c>
      <c r="H4037" s="1">
        <v>44835</v>
      </c>
      <c r="I4037" s="1">
        <v>77798</v>
      </c>
      <c r="J4037">
        <v>1</v>
      </c>
      <c r="K4037">
        <v>363299</v>
      </c>
      <c r="L4037" t="s">
        <v>830</v>
      </c>
      <c r="M4037" t="s">
        <v>118</v>
      </c>
      <c r="O4037" t="s">
        <v>57</v>
      </c>
      <c r="P4037" t="s">
        <v>59</v>
      </c>
      <c r="Q4037" t="s">
        <v>946</v>
      </c>
      <c r="R4037" t="s">
        <v>948</v>
      </c>
      <c r="S4037">
        <v>1976.64</v>
      </c>
      <c r="T4037">
        <v>100</v>
      </c>
      <c r="U4037">
        <v>100</v>
      </c>
      <c r="V4037">
        <v>121.02</v>
      </c>
      <c r="W4037">
        <v>2</v>
      </c>
      <c r="X4037" t="s">
        <v>39</v>
      </c>
      <c r="Y4037">
        <v>10</v>
      </c>
      <c r="Z4037" t="s">
        <v>40</v>
      </c>
      <c r="AA4037">
        <v>10</v>
      </c>
      <c r="AB4037" t="s">
        <v>41</v>
      </c>
      <c r="AC4037" t="s">
        <v>42</v>
      </c>
      <c r="AD4037" t="s">
        <v>43</v>
      </c>
      <c r="AE4037">
        <v>999</v>
      </c>
      <c r="AF4037" s="1">
        <v>44835</v>
      </c>
    </row>
    <row r="4038" spans="1:32" hidden="1" x14ac:dyDescent="0.35">
      <c r="A4038">
        <v>402050</v>
      </c>
      <c r="B4038" t="s">
        <v>1731</v>
      </c>
      <c r="C4038">
        <v>409505</v>
      </c>
      <c r="D4038" t="s">
        <v>1732</v>
      </c>
      <c r="E4038" t="s">
        <v>1733</v>
      </c>
      <c r="F4038">
        <v>26509</v>
      </c>
      <c r="G4038" t="s">
        <v>33</v>
      </c>
      <c r="H4038" s="1">
        <v>44713</v>
      </c>
      <c r="I4038" s="1">
        <v>44834</v>
      </c>
      <c r="J4038">
        <v>1</v>
      </c>
      <c r="K4038">
        <v>362626</v>
      </c>
      <c r="L4038" t="s">
        <v>106</v>
      </c>
      <c r="M4038" t="s">
        <v>35</v>
      </c>
      <c r="O4038" t="s">
        <v>57</v>
      </c>
      <c r="P4038" t="s">
        <v>59</v>
      </c>
      <c r="Q4038" t="s">
        <v>107</v>
      </c>
      <c r="R4038" t="s">
        <v>108</v>
      </c>
      <c r="S4038">
        <v>2162.8200000000002</v>
      </c>
      <c r="T4038">
        <v>100</v>
      </c>
      <c r="U4038">
        <v>100</v>
      </c>
      <c r="V4038">
        <v>50.55</v>
      </c>
      <c r="W4038">
        <v>2</v>
      </c>
      <c r="X4038" t="s">
        <v>39</v>
      </c>
      <c r="Y4038">
        <v>10</v>
      </c>
      <c r="Z4038" t="s">
        <v>40</v>
      </c>
      <c r="AA4038">
        <v>10</v>
      </c>
      <c r="AB4038" t="s">
        <v>41</v>
      </c>
      <c r="AC4038" t="s">
        <v>42</v>
      </c>
      <c r="AD4038" t="s">
        <v>43</v>
      </c>
      <c r="AE4038">
        <v>999</v>
      </c>
      <c r="AF4038" s="1">
        <v>44713</v>
      </c>
    </row>
    <row r="4039" spans="1:32" hidden="1" x14ac:dyDescent="0.35">
      <c r="A4039">
        <v>402050</v>
      </c>
      <c r="B4039" t="s">
        <v>1731</v>
      </c>
      <c r="C4039">
        <v>409505</v>
      </c>
      <c r="D4039" t="s">
        <v>1732</v>
      </c>
      <c r="E4039" t="s">
        <v>1733</v>
      </c>
      <c r="F4039">
        <v>26509</v>
      </c>
      <c r="G4039" t="s">
        <v>33</v>
      </c>
      <c r="H4039" s="1">
        <v>44835</v>
      </c>
      <c r="I4039" s="1">
        <v>77798</v>
      </c>
      <c r="J4039">
        <v>1</v>
      </c>
      <c r="K4039">
        <v>362626</v>
      </c>
      <c r="L4039" t="s">
        <v>106</v>
      </c>
      <c r="M4039" t="s">
        <v>35</v>
      </c>
      <c r="O4039" t="s">
        <v>57</v>
      </c>
      <c r="P4039" t="s">
        <v>59</v>
      </c>
      <c r="Q4039" t="s">
        <v>107</v>
      </c>
      <c r="R4039" t="s">
        <v>109</v>
      </c>
      <c r="S4039">
        <v>2173.63</v>
      </c>
      <c r="T4039">
        <v>100</v>
      </c>
      <c r="U4039">
        <v>100</v>
      </c>
      <c r="V4039">
        <v>50.8</v>
      </c>
      <c r="W4039">
        <v>2</v>
      </c>
      <c r="X4039" t="s">
        <v>39</v>
      </c>
      <c r="Y4039">
        <v>10</v>
      </c>
      <c r="Z4039" t="s">
        <v>40</v>
      </c>
      <c r="AA4039">
        <v>10</v>
      </c>
      <c r="AB4039" t="s">
        <v>41</v>
      </c>
      <c r="AC4039" t="s">
        <v>42</v>
      </c>
      <c r="AD4039" t="s">
        <v>43</v>
      </c>
      <c r="AE4039">
        <v>999</v>
      </c>
      <c r="AF4039" s="1">
        <v>44835</v>
      </c>
    </row>
    <row r="4040" spans="1:32" hidden="1" x14ac:dyDescent="0.35">
      <c r="A4040">
        <v>402050</v>
      </c>
      <c r="B4040" t="s">
        <v>1731</v>
      </c>
      <c r="C4040">
        <v>409505</v>
      </c>
      <c r="D4040" t="s">
        <v>1732</v>
      </c>
      <c r="E4040" t="s">
        <v>1734</v>
      </c>
      <c r="F4040">
        <v>25715</v>
      </c>
      <c r="G4040" t="s">
        <v>48</v>
      </c>
      <c r="H4040" s="1">
        <v>44713</v>
      </c>
      <c r="I4040" s="1">
        <v>44834</v>
      </c>
      <c r="J4040">
        <v>2</v>
      </c>
      <c r="K4040">
        <v>361682</v>
      </c>
      <c r="L4040" t="s">
        <v>34</v>
      </c>
      <c r="M4040" t="s">
        <v>69</v>
      </c>
      <c r="O4040" t="s">
        <v>36</v>
      </c>
      <c r="P4040" t="s">
        <v>37</v>
      </c>
      <c r="Q4040">
        <v>45000044</v>
      </c>
      <c r="R4040" t="s">
        <v>38</v>
      </c>
      <c r="S4040">
        <v>2646.12</v>
      </c>
      <c r="T4040">
        <v>100</v>
      </c>
      <c r="U4040">
        <v>100</v>
      </c>
      <c r="V4040">
        <v>65.180000000000007</v>
      </c>
      <c r="W4040">
        <v>2</v>
      </c>
      <c r="X4040" t="s">
        <v>39</v>
      </c>
      <c r="Y4040">
        <v>10</v>
      </c>
      <c r="Z4040" t="s">
        <v>40</v>
      </c>
      <c r="AA4040">
        <v>10</v>
      </c>
      <c r="AB4040" t="s">
        <v>41</v>
      </c>
      <c r="AC4040" t="s">
        <v>42</v>
      </c>
      <c r="AD4040" t="s">
        <v>43</v>
      </c>
      <c r="AE4040">
        <v>999</v>
      </c>
      <c r="AF4040" s="1">
        <v>44713</v>
      </c>
    </row>
    <row r="4041" spans="1:32" hidden="1" x14ac:dyDescent="0.35">
      <c r="A4041">
        <v>402050</v>
      </c>
      <c r="B4041" t="s">
        <v>1731</v>
      </c>
      <c r="C4041">
        <v>409505</v>
      </c>
      <c r="D4041" t="s">
        <v>1732</v>
      </c>
      <c r="E4041" t="s">
        <v>1734</v>
      </c>
      <c r="F4041">
        <v>25715</v>
      </c>
      <c r="G4041" t="s">
        <v>48</v>
      </c>
      <c r="H4041" s="1">
        <v>44835</v>
      </c>
      <c r="I4041" s="1">
        <v>77798</v>
      </c>
      <c r="J4041">
        <v>2</v>
      </c>
      <c r="K4041">
        <v>361682</v>
      </c>
      <c r="L4041" t="s">
        <v>34</v>
      </c>
      <c r="M4041" t="s">
        <v>69</v>
      </c>
      <c r="O4041" t="s">
        <v>36</v>
      </c>
      <c r="P4041" t="s">
        <v>37</v>
      </c>
      <c r="Q4041">
        <v>45000044</v>
      </c>
      <c r="R4041" t="s">
        <v>44</v>
      </c>
      <c r="S4041">
        <v>2685.81</v>
      </c>
      <c r="T4041">
        <v>100</v>
      </c>
      <c r="U4041">
        <v>100</v>
      </c>
      <c r="V4041">
        <v>65.180000000000007</v>
      </c>
      <c r="W4041">
        <v>2</v>
      </c>
      <c r="X4041" t="s">
        <v>39</v>
      </c>
      <c r="Y4041">
        <v>10</v>
      </c>
      <c r="Z4041" t="s">
        <v>40</v>
      </c>
      <c r="AA4041">
        <v>10</v>
      </c>
      <c r="AB4041" t="s">
        <v>41</v>
      </c>
      <c r="AC4041" t="s">
        <v>42</v>
      </c>
      <c r="AD4041" t="s">
        <v>43</v>
      </c>
      <c r="AE4041">
        <v>999</v>
      </c>
      <c r="AF4041" s="1">
        <v>44835</v>
      </c>
    </row>
    <row r="4042" spans="1:32" hidden="1" x14ac:dyDescent="0.35">
      <c r="A4042">
        <v>402050</v>
      </c>
      <c r="B4042" t="s">
        <v>1731</v>
      </c>
      <c r="C4042">
        <v>409505</v>
      </c>
      <c r="D4042" t="s">
        <v>1732</v>
      </c>
      <c r="E4042" t="s">
        <v>1683</v>
      </c>
      <c r="F4042">
        <v>66847</v>
      </c>
      <c r="G4042" t="s">
        <v>48</v>
      </c>
      <c r="H4042" s="1">
        <v>44781</v>
      </c>
      <c r="I4042" s="1">
        <v>44785</v>
      </c>
      <c r="J4042">
        <v>1</v>
      </c>
      <c r="K4042">
        <v>361622</v>
      </c>
      <c r="L4042" t="s">
        <v>34</v>
      </c>
      <c r="M4042" t="s">
        <v>35</v>
      </c>
      <c r="O4042" t="s">
        <v>57</v>
      </c>
      <c r="P4042" t="s">
        <v>37</v>
      </c>
      <c r="Q4042" t="s">
        <v>58</v>
      </c>
      <c r="R4042" t="s">
        <v>41</v>
      </c>
      <c r="S4042">
        <v>2577.89</v>
      </c>
      <c r="T4042">
        <v>0</v>
      </c>
      <c r="U4042">
        <v>100</v>
      </c>
      <c r="V4042" t="s">
        <v>59</v>
      </c>
      <c r="W4042">
        <v>2</v>
      </c>
      <c r="X4042" t="s">
        <v>39</v>
      </c>
      <c r="Y4042">
        <v>21</v>
      </c>
      <c r="Z4042" t="s">
        <v>102</v>
      </c>
      <c r="AA4042">
        <v>24</v>
      </c>
      <c r="AB4042" t="s">
        <v>103</v>
      </c>
      <c r="AC4042" t="s">
        <v>59</v>
      </c>
      <c r="AD4042">
        <v>360416</v>
      </c>
      <c r="AE4042" t="s">
        <v>59</v>
      </c>
      <c r="AF4042" s="1">
        <v>44781</v>
      </c>
    </row>
    <row r="4043" spans="1:32" hidden="1" x14ac:dyDescent="0.35">
      <c r="A4043">
        <v>402050</v>
      </c>
      <c r="B4043" t="s">
        <v>1731</v>
      </c>
      <c r="C4043">
        <v>409505</v>
      </c>
      <c r="D4043" t="s">
        <v>1732</v>
      </c>
      <c r="E4043" t="s">
        <v>1683</v>
      </c>
      <c r="F4043">
        <v>66847</v>
      </c>
      <c r="G4043" t="s">
        <v>48</v>
      </c>
      <c r="H4043" s="1">
        <v>44799</v>
      </c>
      <c r="I4043" s="1">
        <v>44799</v>
      </c>
      <c r="J4043">
        <v>1</v>
      </c>
      <c r="K4043">
        <v>960046</v>
      </c>
      <c r="L4043" t="s">
        <v>106</v>
      </c>
      <c r="O4043" t="s">
        <v>57</v>
      </c>
      <c r="P4043" t="s">
        <v>59</v>
      </c>
      <c r="Q4043" t="s">
        <v>107</v>
      </c>
      <c r="R4043" t="s">
        <v>108</v>
      </c>
      <c r="S4043">
        <v>2162.8200000000002</v>
      </c>
      <c r="T4043">
        <v>0</v>
      </c>
      <c r="U4043">
        <v>100</v>
      </c>
      <c r="V4043" t="s">
        <v>59</v>
      </c>
      <c r="W4043">
        <v>2</v>
      </c>
      <c r="X4043" t="s">
        <v>39</v>
      </c>
      <c r="Y4043">
        <v>22</v>
      </c>
      <c r="Z4043" t="s">
        <v>74</v>
      </c>
      <c r="AA4043">
        <v>41</v>
      </c>
      <c r="AB4043" t="s">
        <v>75</v>
      </c>
      <c r="AC4043" t="s">
        <v>59</v>
      </c>
      <c r="AD4043">
        <v>360416</v>
      </c>
      <c r="AE4043" t="s">
        <v>59</v>
      </c>
      <c r="AF4043" s="1">
        <v>44802</v>
      </c>
    </row>
    <row r="4044" spans="1:32" hidden="1" x14ac:dyDescent="0.35">
      <c r="A4044">
        <v>402050</v>
      </c>
      <c r="B4044" t="s">
        <v>1731</v>
      </c>
      <c r="C4044">
        <v>409505</v>
      </c>
      <c r="D4044" t="s">
        <v>1732</v>
      </c>
      <c r="E4044" t="s">
        <v>1683</v>
      </c>
      <c r="F4044">
        <v>66847</v>
      </c>
      <c r="G4044" t="s">
        <v>48</v>
      </c>
      <c r="H4044" s="1">
        <v>44802</v>
      </c>
      <c r="I4044" s="1">
        <v>44804</v>
      </c>
      <c r="J4044">
        <v>1</v>
      </c>
      <c r="K4044">
        <v>367329</v>
      </c>
      <c r="L4044" t="s">
        <v>34</v>
      </c>
      <c r="M4044" t="s">
        <v>35</v>
      </c>
      <c r="O4044" t="s">
        <v>57</v>
      </c>
      <c r="P4044" t="s">
        <v>37</v>
      </c>
      <c r="Q4044">
        <v>45000044</v>
      </c>
      <c r="R4044" t="s">
        <v>38</v>
      </c>
      <c r="S4044">
        <v>2521.0300000000002</v>
      </c>
      <c r="T4044">
        <v>0</v>
      </c>
      <c r="U4044">
        <v>100</v>
      </c>
      <c r="V4044" t="s">
        <v>59</v>
      </c>
      <c r="W4044">
        <v>2</v>
      </c>
      <c r="X4044" t="s">
        <v>39</v>
      </c>
      <c r="Y4044">
        <v>20</v>
      </c>
      <c r="Z4044" t="s">
        <v>60</v>
      </c>
      <c r="AA4044">
        <v>52</v>
      </c>
      <c r="AB4044" t="s">
        <v>61</v>
      </c>
      <c r="AC4044" t="s">
        <v>59</v>
      </c>
      <c r="AD4044">
        <v>360416</v>
      </c>
      <c r="AE4044" t="s">
        <v>59</v>
      </c>
      <c r="AF4044" s="1">
        <v>44802</v>
      </c>
    </row>
    <row r="4045" spans="1:32" hidden="1" x14ac:dyDescent="0.35">
      <c r="A4045">
        <v>402050</v>
      </c>
      <c r="B4045" t="s">
        <v>1731</v>
      </c>
      <c r="C4045">
        <v>409505</v>
      </c>
      <c r="D4045" t="s">
        <v>1732</v>
      </c>
      <c r="E4045" t="s">
        <v>1683</v>
      </c>
      <c r="F4045">
        <v>66847</v>
      </c>
      <c r="G4045" t="s">
        <v>48</v>
      </c>
      <c r="H4045" s="1">
        <v>44805</v>
      </c>
      <c r="I4045" s="1">
        <v>44805</v>
      </c>
      <c r="J4045">
        <v>1</v>
      </c>
      <c r="K4045">
        <v>367006</v>
      </c>
      <c r="L4045" t="s">
        <v>106</v>
      </c>
      <c r="M4045" t="s">
        <v>35</v>
      </c>
      <c r="O4045" t="s">
        <v>57</v>
      </c>
      <c r="P4045" t="s">
        <v>59</v>
      </c>
      <c r="Q4045" t="s">
        <v>107</v>
      </c>
      <c r="R4045" t="s">
        <v>108</v>
      </c>
      <c r="S4045">
        <v>2162.8200000000002</v>
      </c>
      <c r="T4045">
        <v>0</v>
      </c>
      <c r="U4045">
        <v>100</v>
      </c>
      <c r="V4045" t="s">
        <v>59</v>
      </c>
      <c r="W4045">
        <v>2</v>
      </c>
      <c r="X4045" t="s">
        <v>39</v>
      </c>
      <c r="Y4045">
        <v>21</v>
      </c>
      <c r="Z4045" t="s">
        <v>102</v>
      </c>
      <c r="AA4045">
        <v>24</v>
      </c>
      <c r="AB4045" t="s">
        <v>103</v>
      </c>
      <c r="AC4045" t="s">
        <v>59</v>
      </c>
      <c r="AD4045">
        <v>360416</v>
      </c>
      <c r="AE4045" t="s">
        <v>59</v>
      </c>
      <c r="AF4045" s="1">
        <v>44805</v>
      </c>
    </row>
    <row r="4046" spans="1:32" hidden="1" x14ac:dyDescent="0.35">
      <c r="A4046">
        <v>402050</v>
      </c>
      <c r="B4046" t="s">
        <v>1731</v>
      </c>
      <c r="C4046">
        <v>409505</v>
      </c>
      <c r="D4046" t="s">
        <v>1732</v>
      </c>
      <c r="E4046" t="s">
        <v>1683</v>
      </c>
      <c r="F4046">
        <v>66847</v>
      </c>
      <c r="G4046" t="s">
        <v>48</v>
      </c>
      <c r="H4046" s="1">
        <v>44837</v>
      </c>
      <c r="I4046" s="1">
        <v>44865</v>
      </c>
      <c r="J4046">
        <v>1</v>
      </c>
      <c r="K4046">
        <v>360537</v>
      </c>
      <c r="L4046" t="s">
        <v>34</v>
      </c>
      <c r="M4046" t="s">
        <v>35</v>
      </c>
      <c r="O4046" t="s">
        <v>57</v>
      </c>
      <c r="P4046" t="s">
        <v>37</v>
      </c>
      <c r="Q4046" t="s">
        <v>58</v>
      </c>
      <c r="R4046" t="s">
        <v>62</v>
      </c>
      <c r="S4046">
        <v>2533.64</v>
      </c>
      <c r="T4046">
        <v>100</v>
      </c>
      <c r="U4046">
        <v>100</v>
      </c>
      <c r="V4046" t="s">
        <v>59</v>
      </c>
      <c r="W4046">
        <v>2</v>
      </c>
      <c r="X4046" t="s">
        <v>39</v>
      </c>
      <c r="Y4046">
        <v>20</v>
      </c>
      <c r="Z4046" t="s">
        <v>60</v>
      </c>
      <c r="AA4046">
        <v>52</v>
      </c>
      <c r="AB4046" t="s">
        <v>61</v>
      </c>
      <c r="AC4046" t="s">
        <v>42</v>
      </c>
      <c r="AD4046" t="s">
        <v>43</v>
      </c>
      <c r="AE4046">
        <v>999</v>
      </c>
      <c r="AF4046" s="1">
        <v>44835</v>
      </c>
    </row>
    <row r="4047" spans="1:32" hidden="1" x14ac:dyDescent="0.35">
      <c r="A4047">
        <v>402050</v>
      </c>
      <c r="B4047" t="s">
        <v>1731</v>
      </c>
      <c r="C4047">
        <v>409505</v>
      </c>
      <c r="D4047" t="s">
        <v>1732</v>
      </c>
      <c r="E4047" t="s">
        <v>1735</v>
      </c>
      <c r="F4047">
        <v>25623</v>
      </c>
      <c r="G4047" t="s">
        <v>48</v>
      </c>
      <c r="H4047" s="1">
        <v>44713</v>
      </c>
      <c r="I4047" s="1">
        <v>44834</v>
      </c>
      <c r="J4047">
        <v>1</v>
      </c>
      <c r="K4047">
        <v>360544</v>
      </c>
      <c r="L4047" t="s">
        <v>106</v>
      </c>
      <c r="M4047" t="s">
        <v>35</v>
      </c>
      <c r="O4047" t="s">
        <v>57</v>
      </c>
      <c r="P4047" t="s">
        <v>59</v>
      </c>
      <c r="Q4047" t="s">
        <v>107</v>
      </c>
      <c r="R4047" t="s">
        <v>108</v>
      </c>
      <c r="S4047">
        <v>2162.8200000000002</v>
      </c>
      <c r="T4047">
        <v>100</v>
      </c>
      <c r="U4047">
        <v>100</v>
      </c>
      <c r="V4047" t="s">
        <v>59</v>
      </c>
      <c r="W4047">
        <v>2</v>
      </c>
      <c r="X4047" t="s">
        <v>39</v>
      </c>
      <c r="Y4047">
        <v>10</v>
      </c>
      <c r="Z4047" t="s">
        <v>40</v>
      </c>
      <c r="AA4047">
        <v>10</v>
      </c>
      <c r="AB4047" t="s">
        <v>41</v>
      </c>
      <c r="AC4047" t="s">
        <v>42</v>
      </c>
      <c r="AD4047" t="s">
        <v>43</v>
      </c>
      <c r="AE4047">
        <v>999</v>
      </c>
      <c r="AF4047" s="1">
        <v>44713</v>
      </c>
    </row>
    <row r="4048" spans="1:32" hidden="1" x14ac:dyDescent="0.35">
      <c r="A4048">
        <v>402050</v>
      </c>
      <c r="B4048" t="s">
        <v>1731</v>
      </c>
      <c r="C4048">
        <v>409505</v>
      </c>
      <c r="D4048" t="s">
        <v>1732</v>
      </c>
      <c r="E4048" t="s">
        <v>1735</v>
      </c>
      <c r="F4048">
        <v>25623</v>
      </c>
      <c r="G4048" t="s">
        <v>48</v>
      </c>
      <c r="H4048" s="1">
        <v>44835</v>
      </c>
      <c r="I4048" s="1">
        <v>77798</v>
      </c>
      <c r="J4048">
        <v>1</v>
      </c>
      <c r="K4048">
        <v>360544</v>
      </c>
      <c r="L4048" t="s">
        <v>106</v>
      </c>
      <c r="M4048" t="s">
        <v>35</v>
      </c>
      <c r="O4048" t="s">
        <v>57</v>
      </c>
      <c r="P4048" t="s">
        <v>59</v>
      </c>
      <c r="Q4048" t="s">
        <v>107</v>
      </c>
      <c r="R4048" t="s">
        <v>109</v>
      </c>
      <c r="S4048">
        <v>2173.63</v>
      </c>
      <c r="T4048">
        <v>100</v>
      </c>
      <c r="U4048">
        <v>100</v>
      </c>
      <c r="V4048" t="s">
        <v>59</v>
      </c>
      <c r="W4048">
        <v>2</v>
      </c>
      <c r="X4048" t="s">
        <v>39</v>
      </c>
      <c r="Y4048">
        <v>10</v>
      </c>
      <c r="Z4048" t="s">
        <v>40</v>
      </c>
      <c r="AA4048">
        <v>10</v>
      </c>
      <c r="AB4048" t="s">
        <v>41</v>
      </c>
      <c r="AC4048" t="s">
        <v>42</v>
      </c>
      <c r="AD4048" t="s">
        <v>43</v>
      </c>
      <c r="AE4048">
        <v>999</v>
      </c>
      <c r="AF4048" s="1">
        <v>44835</v>
      </c>
    </row>
    <row r="4049" spans="1:32" hidden="1" x14ac:dyDescent="0.35">
      <c r="A4049">
        <v>402050</v>
      </c>
      <c r="B4049" t="s">
        <v>1731</v>
      </c>
      <c r="C4049">
        <v>409505</v>
      </c>
      <c r="D4049" t="s">
        <v>1732</v>
      </c>
      <c r="E4049" t="s">
        <v>1736</v>
      </c>
      <c r="F4049">
        <v>72038</v>
      </c>
      <c r="G4049" t="s">
        <v>48</v>
      </c>
      <c r="H4049" s="1">
        <v>44866</v>
      </c>
      <c r="I4049" s="1">
        <v>45077</v>
      </c>
      <c r="J4049">
        <v>1</v>
      </c>
      <c r="K4049">
        <v>360537</v>
      </c>
      <c r="L4049" t="s">
        <v>34</v>
      </c>
      <c r="M4049" t="s">
        <v>35</v>
      </c>
      <c r="O4049" t="s">
        <v>57</v>
      </c>
      <c r="P4049" t="s">
        <v>37</v>
      </c>
      <c r="Q4049" t="s">
        <v>58</v>
      </c>
      <c r="R4049" t="s">
        <v>62</v>
      </c>
      <c r="S4049">
        <v>2533.64</v>
      </c>
      <c r="T4049">
        <v>100</v>
      </c>
      <c r="U4049">
        <v>100</v>
      </c>
      <c r="V4049" t="s">
        <v>59</v>
      </c>
      <c r="W4049">
        <v>2</v>
      </c>
      <c r="X4049" t="s">
        <v>39</v>
      </c>
      <c r="Y4049">
        <v>21</v>
      </c>
      <c r="Z4049" t="s">
        <v>102</v>
      </c>
      <c r="AA4049">
        <v>24</v>
      </c>
      <c r="AB4049" t="s">
        <v>103</v>
      </c>
      <c r="AC4049" t="s">
        <v>42</v>
      </c>
      <c r="AD4049" t="s">
        <v>43</v>
      </c>
      <c r="AE4049">
        <v>999</v>
      </c>
      <c r="AF4049" s="1">
        <v>44835</v>
      </c>
    </row>
    <row r="4050" spans="1:32" hidden="1" x14ac:dyDescent="0.35">
      <c r="A4050">
        <v>402050</v>
      </c>
      <c r="B4050" t="s">
        <v>1731</v>
      </c>
      <c r="C4050">
        <v>409505</v>
      </c>
      <c r="D4050" t="s">
        <v>1732</v>
      </c>
      <c r="E4050" t="s">
        <v>1686</v>
      </c>
      <c r="F4050">
        <v>71247</v>
      </c>
      <c r="G4050" t="s">
        <v>48</v>
      </c>
      <c r="H4050" s="1">
        <v>44789</v>
      </c>
      <c r="I4050" s="1">
        <v>44790</v>
      </c>
      <c r="J4050">
        <v>1</v>
      </c>
      <c r="K4050">
        <v>360516</v>
      </c>
      <c r="L4050" t="s">
        <v>106</v>
      </c>
      <c r="M4050" t="s">
        <v>35</v>
      </c>
      <c r="O4050" t="s">
        <v>57</v>
      </c>
      <c r="P4050" t="s">
        <v>59</v>
      </c>
      <c r="Q4050" t="s">
        <v>107</v>
      </c>
      <c r="R4050" t="s">
        <v>108</v>
      </c>
      <c r="S4050">
        <v>2162.8200000000002</v>
      </c>
      <c r="T4050">
        <v>0</v>
      </c>
      <c r="U4050">
        <v>100</v>
      </c>
      <c r="V4050" t="s">
        <v>59</v>
      </c>
      <c r="W4050">
        <v>2</v>
      </c>
      <c r="X4050" t="s">
        <v>39</v>
      </c>
      <c r="Y4050">
        <v>21</v>
      </c>
      <c r="Z4050" t="s">
        <v>102</v>
      </c>
      <c r="AA4050">
        <v>24</v>
      </c>
      <c r="AB4050" t="s">
        <v>103</v>
      </c>
      <c r="AC4050" t="s">
        <v>59</v>
      </c>
      <c r="AD4050">
        <v>360416</v>
      </c>
      <c r="AE4050" t="s">
        <v>1687</v>
      </c>
      <c r="AF4050" s="1">
        <v>44804</v>
      </c>
    </row>
    <row r="4051" spans="1:32" hidden="1" x14ac:dyDescent="0.35">
      <c r="A4051">
        <v>402050</v>
      </c>
      <c r="B4051" t="s">
        <v>1731</v>
      </c>
      <c r="C4051">
        <v>409505</v>
      </c>
      <c r="D4051" t="s">
        <v>1732</v>
      </c>
      <c r="E4051" t="s">
        <v>1737</v>
      </c>
      <c r="F4051">
        <v>26423</v>
      </c>
      <c r="G4051" t="s">
        <v>48</v>
      </c>
      <c r="H4051" s="1">
        <v>44713</v>
      </c>
      <c r="I4051" s="1">
        <v>44834</v>
      </c>
      <c r="J4051">
        <v>1</v>
      </c>
      <c r="K4051">
        <v>360513</v>
      </c>
      <c r="L4051" t="s">
        <v>106</v>
      </c>
      <c r="M4051" t="s">
        <v>35</v>
      </c>
      <c r="O4051" t="s">
        <v>57</v>
      </c>
      <c r="P4051" t="s">
        <v>59</v>
      </c>
      <c r="Q4051" t="s">
        <v>107</v>
      </c>
      <c r="R4051" t="s">
        <v>108</v>
      </c>
      <c r="S4051">
        <v>2162.8200000000002</v>
      </c>
      <c r="T4051">
        <v>100</v>
      </c>
      <c r="U4051">
        <v>100</v>
      </c>
      <c r="V4051">
        <v>56.44</v>
      </c>
      <c r="W4051">
        <v>2</v>
      </c>
      <c r="X4051" t="s">
        <v>39</v>
      </c>
      <c r="Y4051">
        <v>10</v>
      </c>
      <c r="Z4051" t="s">
        <v>40</v>
      </c>
      <c r="AA4051">
        <v>10</v>
      </c>
      <c r="AB4051" t="s">
        <v>41</v>
      </c>
      <c r="AC4051" t="s">
        <v>42</v>
      </c>
      <c r="AD4051" t="s">
        <v>43</v>
      </c>
      <c r="AE4051">
        <v>999</v>
      </c>
      <c r="AF4051" s="1">
        <v>44713</v>
      </c>
    </row>
    <row r="4052" spans="1:32" hidden="1" x14ac:dyDescent="0.35">
      <c r="A4052">
        <v>402050</v>
      </c>
      <c r="B4052" t="s">
        <v>1731</v>
      </c>
      <c r="C4052">
        <v>409505</v>
      </c>
      <c r="D4052" t="s">
        <v>1732</v>
      </c>
      <c r="E4052" t="s">
        <v>1737</v>
      </c>
      <c r="F4052">
        <v>26423</v>
      </c>
      <c r="G4052" t="s">
        <v>48</v>
      </c>
      <c r="H4052" s="1">
        <v>44835</v>
      </c>
      <c r="I4052" s="1">
        <v>77798</v>
      </c>
      <c r="J4052">
        <v>1</v>
      </c>
      <c r="K4052">
        <v>360513</v>
      </c>
      <c r="L4052" t="s">
        <v>106</v>
      </c>
      <c r="M4052" t="s">
        <v>35</v>
      </c>
      <c r="O4052" t="s">
        <v>57</v>
      </c>
      <c r="P4052" t="s">
        <v>59</v>
      </c>
      <c r="Q4052" t="s">
        <v>107</v>
      </c>
      <c r="R4052" t="s">
        <v>109</v>
      </c>
      <c r="S4052">
        <v>2173.63</v>
      </c>
      <c r="T4052">
        <v>100</v>
      </c>
      <c r="U4052">
        <v>100</v>
      </c>
      <c r="V4052">
        <v>56.72</v>
      </c>
      <c r="W4052">
        <v>2</v>
      </c>
      <c r="X4052" t="s">
        <v>39</v>
      </c>
      <c r="Y4052">
        <v>10</v>
      </c>
      <c r="Z4052" t="s">
        <v>40</v>
      </c>
      <c r="AA4052">
        <v>10</v>
      </c>
      <c r="AB4052" t="s">
        <v>41</v>
      </c>
      <c r="AC4052" t="s">
        <v>42</v>
      </c>
      <c r="AD4052" t="s">
        <v>43</v>
      </c>
      <c r="AE4052">
        <v>999</v>
      </c>
      <c r="AF4052" s="1">
        <v>44835</v>
      </c>
    </row>
    <row r="4053" spans="1:32" hidden="1" x14ac:dyDescent="0.35">
      <c r="A4053">
        <v>402050</v>
      </c>
      <c r="B4053" t="s">
        <v>1731</v>
      </c>
      <c r="C4053">
        <v>409505</v>
      </c>
      <c r="D4053" t="s">
        <v>1732</v>
      </c>
      <c r="E4053" t="s">
        <v>1738</v>
      </c>
      <c r="F4053">
        <v>68682</v>
      </c>
      <c r="G4053" t="s">
        <v>48</v>
      </c>
      <c r="H4053" s="1">
        <v>44781</v>
      </c>
      <c r="I4053" s="1">
        <v>44801</v>
      </c>
      <c r="J4053">
        <v>1</v>
      </c>
      <c r="K4053">
        <v>367329</v>
      </c>
      <c r="L4053" t="s">
        <v>34</v>
      </c>
      <c r="M4053" t="s">
        <v>35</v>
      </c>
      <c r="O4053" t="s">
        <v>57</v>
      </c>
      <c r="P4053" t="s">
        <v>37</v>
      </c>
      <c r="Q4053" t="s">
        <v>58</v>
      </c>
      <c r="R4053" t="s">
        <v>41</v>
      </c>
      <c r="S4053">
        <v>2521.0300000000002</v>
      </c>
      <c r="T4053">
        <v>100</v>
      </c>
      <c r="U4053">
        <v>100</v>
      </c>
      <c r="V4053" t="s">
        <v>59</v>
      </c>
      <c r="W4053">
        <v>2</v>
      </c>
      <c r="X4053" t="s">
        <v>39</v>
      </c>
      <c r="Y4053">
        <v>20</v>
      </c>
      <c r="Z4053" t="s">
        <v>60</v>
      </c>
      <c r="AA4053">
        <v>52</v>
      </c>
      <c r="AB4053" t="s">
        <v>61</v>
      </c>
      <c r="AC4053" t="s">
        <v>59</v>
      </c>
      <c r="AD4053">
        <v>360416</v>
      </c>
      <c r="AE4053" t="s">
        <v>59</v>
      </c>
      <c r="AF4053" s="1">
        <v>44782</v>
      </c>
    </row>
    <row r="4054" spans="1:32" hidden="1" x14ac:dyDescent="0.35">
      <c r="A4054">
        <v>402050</v>
      </c>
      <c r="B4054" t="s">
        <v>1731</v>
      </c>
      <c r="C4054">
        <v>409505</v>
      </c>
      <c r="D4054" t="s">
        <v>1732</v>
      </c>
      <c r="E4054" t="s">
        <v>1301</v>
      </c>
      <c r="F4054">
        <v>24851</v>
      </c>
      <c r="G4054" t="s">
        <v>48</v>
      </c>
      <c r="H4054" s="1">
        <v>44865</v>
      </c>
      <c r="I4054" s="1">
        <v>44926</v>
      </c>
      <c r="J4054">
        <v>1</v>
      </c>
      <c r="K4054">
        <v>362624</v>
      </c>
      <c r="L4054" t="s">
        <v>106</v>
      </c>
      <c r="M4054" t="s">
        <v>35</v>
      </c>
      <c r="O4054" t="s">
        <v>57</v>
      </c>
      <c r="P4054" t="s">
        <v>59</v>
      </c>
      <c r="Q4054" t="s">
        <v>107</v>
      </c>
      <c r="R4054" t="s">
        <v>109</v>
      </c>
      <c r="S4054">
        <v>2173.63</v>
      </c>
      <c r="T4054">
        <v>100</v>
      </c>
      <c r="U4054">
        <v>100</v>
      </c>
      <c r="V4054" t="s">
        <v>59</v>
      </c>
      <c r="W4054">
        <v>2</v>
      </c>
      <c r="X4054" t="s">
        <v>39</v>
      </c>
      <c r="Y4054">
        <v>21</v>
      </c>
      <c r="Z4054" t="s">
        <v>102</v>
      </c>
      <c r="AA4054">
        <v>24</v>
      </c>
      <c r="AB4054" t="s">
        <v>103</v>
      </c>
      <c r="AC4054" t="s">
        <v>59</v>
      </c>
      <c r="AD4054">
        <v>360416</v>
      </c>
      <c r="AE4054" t="s">
        <v>59</v>
      </c>
      <c r="AF4054" s="1">
        <v>44865</v>
      </c>
    </row>
    <row r="4055" spans="1:32" hidden="1" x14ac:dyDescent="0.35">
      <c r="A4055">
        <v>402050</v>
      </c>
      <c r="B4055" t="s">
        <v>1731</v>
      </c>
      <c r="C4055">
        <v>409505</v>
      </c>
      <c r="D4055" t="s">
        <v>1732</v>
      </c>
      <c r="E4055" t="s">
        <v>1301</v>
      </c>
      <c r="F4055">
        <v>24851</v>
      </c>
      <c r="G4055" t="s">
        <v>48</v>
      </c>
      <c r="H4055" s="1">
        <v>44927</v>
      </c>
      <c r="I4055" s="1">
        <v>44957</v>
      </c>
      <c r="J4055">
        <v>1</v>
      </c>
      <c r="K4055">
        <v>362624</v>
      </c>
      <c r="L4055" t="s">
        <v>106</v>
      </c>
      <c r="M4055" t="s">
        <v>35</v>
      </c>
      <c r="O4055" t="s">
        <v>57</v>
      </c>
      <c r="P4055" t="s">
        <v>59</v>
      </c>
      <c r="Q4055" t="s">
        <v>107</v>
      </c>
      <c r="R4055" t="s">
        <v>109</v>
      </c>
      <c r="S4055">
        <v>2173.63</v>
      </c>
      <c r="T4055">
        <v>100</v>
      </c>
      <c r="U4055">
        <v>100</v>
      </c>
      <c r="V4055" t="s">
        <v>59</v>
      </c>
      <c r="W4055">
        <v>2</v>
      </c>
      <c r="X4055" t="s">
        <v>39</v>
      </c>
      <c r="Y4055">
        <v>21</v>
      </c>
      <c r="Z4055" t="s">
        <v>102</v>
      </c>
      <c r="AA4055">
        <v>24</v>
      </c>
      <c r="AB4055" t="s">
        <v>103</v>
      </c>
      <c r="AC4055" t="s">
        <v>59</v>
      </c>
      <c r="AD4055">
        <v>360416</v>
      </c>
      <c r="AE4055" t="s">
        <v>59</v>
      </c>
      <c r="AF4055" s="1">
        <v>44902</v>
      </c>
    </row>
    <row r="4056" spans="1:32" hidden="1" x14ac:dyDescent="0.35">
      <c r="A4056">
        <v>402050</v>
      </c>
      <c r="B4056" t="s">
        <v>1731</v>
      </c>
      <c r="C4056">
        <v>409505</v>
      </c>
      <c r="D4056" t="s">
        <v>1732</v>
      </c>
      <c r="E4056" t="s">
        <v>1739</v>
      </c>
      <c r="F4056">
        <v>5890</v>
      </c>
      <c r="G4056" t="s">
        <v>33</v>
      </c>
      <c r="H4056" s="1">
        <v>44781</v>
      </c>
      <c r="I4056" s="1">
        <v>44834</v>
      </c>
      <c r="J4056">
        <v>1</v>
      </c>
      <c r="K4056">
        <v>367483</v>
      </c>
      <c r="L4056" t="s">
        <v>106</v>
      </c>
      <c r="M4056" t="s">
        <v>35</v>
      </c>
      <c r="O4056" t="s">
        <v>57</v>
      </c>
      <c r="P4056" t="s">
        <v>59</v>
      </c>
      <c r="Q4056" t="s">
        <v>107</v>
      </c>
      <c r="R4056" t="s">
        <v>108</v>
      </c>
      <c r="S4056">
        <v>2162.8200000000002</v>
      </c>
      <c r="T4056">
        <v>100</v>
      </c>
      <c r="U4056">
        <v>100</v>
      </c>
      <c r="V4056" t="s">
        <v>59</v>
      </c>
      <c r="W4056">
        <v>2</v>
      </c>
      <c r="X4056" t="s">
        <v>39</v>
      </c>
      <c r="Y4056">
        <v>10</v>
      </c>
      <c r="Z4056" t="s">
        <v>40</v>
      </c>
      <c r="AA4056">
        <v>10</v>
      </c>
      <c r="AB4056" t="s">
        <v>41</v>
      </c>
      <c r="AC4056" t="s">
        <v>42</v>
      </c>
      <c r="AD4056" t="s">
        <v>43</v>
      </c>
      <c r="AE4056">
        <v>999</v>
      </c>
      <c r="AF4056" s="1">
        <v>44713</v>
      </c>
    </row>
    <row r="4057" spans="1:32" hidden="1" x14ac:dyDescent="0.35">
      <c r="A4057">
        <v>402050</v>
      </c>
      <c r="B4057" t="s">
        <v>1731</v>
      </c>
      <c r="C4057">
        <v>409505</v>
      </c>
      <c r="D4057" t="s">
        <v>1732</v>
      </c>
      <c r="E4057" t="s">
        <v>1739</v>
      </c>
      <c r="F4057">
        <v>5890</v>
      </c>
      <c r="G4057" t="s">
        <v>33</v>
      </c>
      <c r="H4057" s="1">
        <v>44835</v>
      </c>
      <c r="I4057" s="1">
        <v>77798</v>
      </c>
      <c r="J4057">
        <v>1</v>
      </c>
      <c r="K4057">
        <v>367483</v>
      </c>
      <c r="L4057" t="s">
        <v>106</v>
      </c>
      <c r="M4057" t="s">
        <v>35</v>
      </c>
      <c r="O4057" t="s">
        <v>57</v>
      </c>
      <c r="P4057" t="s">
        <v>59</v>
      </c>
      <c r="Q4057" t="s">
        <v>107</v>
      </c>
      <c r="R4057" t="s">
        <v>109</v>
      </c>
      <c r="S4057">
        <v>2173.63</v>
      </c>
      <c r="T4057">
        <v>100</v>
      </c>
      <c r="U4057">
        <v>100</v>
      </c>
      <c r="V4057" t="s">
        <v>59</v>
      </c>
      <c r="W4057">
        <v>2</v>
      </c>
      <c r="X4057" t="s">
        <v>39</v>
      </c>
      <c r="Y4057">
        <v>10</v>
      </c>
      <c r="Z4057" t="s">
        <v>40</v>
      </c>
      <c r="AA4057">
        <v>10</v>
      </c>
      <c r="AB4057" t="s">
        <v>41</v>
      </c>
      <c r="AC4057" t="s">
        <v>42</v>
      </c>
      <c r="AD4057" t="s">
        <v>43</v>
      </c>
      <c r="AE4057">
        <v>999</v>
      </c>
      <c r="AF4057" s="1">
        <v>44835</v>
      </c>
    </row>
    <row r="4058" spans="1:32" hidden="1" x14ac:dyDescent="0.35">
      <c r="A4058">
        <v>402050</v>
      </c>
      <c r="B4058" t="s">
        <v>1731</v>
      </c>
      <c r="C4058">
        <v>409505</v>
      </c>
      <c r="D4058" t="s">
        <v>1732</v>
      </c>
      <c r="E4058" t="s">
        <v>1740</v>
      </c>
      <c r="F4058">
        <v>25921</v>
      </c>
      <c r="G4058" t="s">
        <v>33</v>
      </c>
      <c r="H4058" s="1">
        <v>44713</v>
      </c>
      <c r="I4058" s="1">
        <v>44829</v>
      </c>
      <c r="J4058">
        <v>2</v>
      </c>
      <c r="K4058">
        <v>361622</v>
      </c>
      <c r="L4058" t="s">
        <v>34</v>
      </c>
      <c r="M4058" t="s">
        <v>35</v>
      </c>
      <c r="O4058" t="s">
        <v>36</v>
      </c>
      <c r="P4058" t="s">
        <v>37</v>
      </c>
      <c r="Q4058">
        <v>45000044</v>
      </c>
      <c r="R4058" t="s">
        <v>38</v>
      </c>
      <c r="S4058">
        <v>2577.89</v>
      </c>
      <c r="T4058">
        <v>100</v>
      </c>
      <c r="U4058">
        <v>100</v>
      </c>
      <c r="V4058">
        <v>63.19</v>
      </c>
      <c r="W4058">
        <v>2</v>
      </c>
      <c r="X4058" t="s">
        <v>39</v>
      </c>
      <c r="Y4058">
        <v>10</v>
      </c>
      <c r="Z4058" t="s">
        <v>40</v>
      </c>
      <c r="AA4058">
        <v>10</v>
      </c>
      <c r="AB4058" t="s">
        <v>41</v>
      </c>
      <c r="AC4058" t="s">
        <v>42</v>
      </c>
      <c r="AD4058" t="s">
        <v>43</v>
      </c>
      <c r="AE4058">
        <v>999</v>
      </c>
      <c r="AF4058" s="1">
        <v>44713</v>
      </c>
    </row>
    <row r="4059" spans="1:32" hidden="1" x14ac:dyDescent="0.35">
      <c r="A4059">
        <v>402050</v>
      </c>
      <c r="B4059" t="s">
        <v>1731</v>
      </c>
      <c r="C4059">
        <v>409505</v>
      </c>
      <c r="D4059" t="s">
        <v>1732</v>
      </c>
      <c r="E4059" t="s">
        <v>1740</v>
      </c>
      <c r="F4059">
        <v>25921</v>
      </c>
      <c r="G4059" t="s">
        <v>33</v>
      </c>
      <c r="H4059" s="1">
        <v>44830</v>
      </c>
      <c r="I4059" s="1">
        <v>44834</v>
      </c>
      <c r="J4059">
        <v>2</v>
      </c>
      <c r="K4059">
        <v>361622</v>
      </c>
      <c r="L4059" t="s">
        <v>34</v>
      </c>
      <c r="M4059" t="s">
        <v>35</v>
      </c>
      <c r="O4059" t="s">
        <v>36</v>
      </c>
      <c r="P4059" t="s">
        <v>37</v>
      </c>
      <c r="Q4059">
        <v>45000044</v>
      </c>
      <c r="R4059" t="s">
        <v>38</v>
      </c>
      <c r="S4059">
        <v>2521.0300000000002</v>
      </c>
      <c r="T4059">
        <v>100</v>
      </c>
      <c r="U4059">
        <v>100</v>
      </c>
      <c r="V4059">
        <v>63.19</v>
      </c>
      <c r="W4059">
        <v>2</v>
      </c>
      <c r="X4059" t="s">
        <v>39</v>
      </c>
      <c r="Y4059">
        <v>10</v>
      </c>
      <c r="Z4059" t="s">
        <v>40</v>
      </c>
      <c r="AA4059">
        <v>10</v>
      </c>
      <c r="AB4059" t="s">
        <v>41</v>
      </c>
      <c r="AC4059" t="s">
        <v>137</v>
      </c>
      <c r="AD4059">
        <v>1801</v>
      </c>
      <c r="AE4059">
        <v>276</v>
      </c>
      <c r="AF4059" s="1">
        <v>44858</v>
      </c>
    </row>
    <row r="4060" spans="1:32" hidden="1" x14ac:dyDescent="0.35">
      <c r="A4060">
        <v>402050</v>
      </c>
      <c r="B4060" t="s">
        <v>1731</v>
      </c>
      <c r="C4060">
        <v>409505</v>
      </c>
      <c r="D4060" t="s">
        <v>1732</v>
      </c>
      <c r="E4060" t="s">
        <v>1740</v>
      </c>
      <c r="F4060">
        <v>25921</v>
      </c>
      <c r="G4060" t="s">
        <v>33</v>
      </c>
      <c r="H4060" s="1">
        <v>44835</v>
      </c>
      <c r="I4060" s="1">
        <v>77798</v>
      </c>
      <c r="J4060">
        <v>2</v>
      </c>
      <c r="K4060">
        <v>361622</v>
      </c>
      <c r="L4060" t="s">
        <v>34</v>
      </c>
      <c r="M4060" t="s">
        <v>35</v>
      </c>
      <c r="O4060" t="s">
        <v>36</v>
      </c>
      <c r="P4060" t="s">
        <v>37</v>
      </c>
      <c r="Q4060">
        <v>45000044</v>
      </c>
      <c r="R4060" t="s">
        <v>44</v>
      </c>
      <c r="S4060">
        <v>2568.34</v>
      </c>
      <c r="T4060">
        <v>100</v>
      </c>
      <c r="U4060">
        <v>100</v>
      </c>
      <c r="V4060">
        <v>63.19</v>
      </c>
      <c r="W4060">
        <v>2</v>
      </c>
      <c r="X4060" t="s">
        <v>39</v>
      </c>
      <c r="Y4060">
        <v>10</v>
      </c>
      <c r="Z4060" t="s">
        <v>40</v>
      </c>
      <c r="AA4060">
        <v>10</v>
      </c>
      <c r="AB4060" t="s">
        <v>41</v>
      </c>
      <c r="AC4060" t="s">
        <v>45</v>
      </c>
      <c r="AD4060" t="s">
        <v>43</v>
      </c>
      <c r="AE4060">
        <v>999</v>
      </c>
      <c r="AF4060" s="1">
        <v>44835</v>
      </c>
    </row>
    <row r="4061" spans="1:32" hidden="1" x14ac:dyDescent="0.35">
      <c r="A4061">
        <v>402050</v>
      </c>
      <c r="B4061" t="s">
        <v>1731</v>
      </c>
      <c r="C4061">
        <v>409505</v>
      </c>
      <c r="D4061" t="s">
        <v>1732</v>
      </c>
      <c r="E4061" t="s">
        <v>1741</v>
      </c>
      <c r="F4061">
        <v>69135</v>
      </c>
      <c r="G4061" t="s">
        <v>48</v>
      </c>
      <c r="H4061" s="1">
        <v>44783</v>
      </c>
      <c r="I4061" s="1">
        <v>44783</v>
      </c>
      <c r="J4061">
        <v>1</v>
      </c>
      <c r="K4061">
        <v>367006</v>
      </c>
      <c r="L4061" t="s">
        <v>106</v>
      </c>
      <c r="M4061" t="s">
        <v>35</v>
      </c>
      <c r="O4061" t="s">
        <v>57</v>
      </c>
      <c r="P4061" t="s">
        <v>59</v>
      </c>
      <c r="Q4061" t="s">
        <v>107</v>
      </c>
      <c r="R4061" t="s">
        <v>108</v>
      </c>
      <c r="S4061">
        <v>2162.8200000000002</v>
      </c>
      <c r="T4061">
        <v>0</v>
      </c>
      <c r="U4061">
        <v>100</v>
      </c>
      <c r="V4061" t="s">
        <v>59</v>
      </c>
      <c r="W4061">
        <v>2</v>
      </c>
      <c r="X4061" t="s">
        <v>39</v>
      </c>
      <c r="Y4061">
        <v>21</v>
      </c>
      <c r="Z4061" t="s">
        <v>102</v>
      </c>
      <c r="AA4061">
        <v>24</v>
      </c>
      <c r="AB4061" t="s">
        <v>103</v>
      </c>
      <c r="AC4061" t="s">
        <v>59</v>
      </c>
      <c r="AD4061">
        <v>360416</v>
      </c>
      <c r="AE4061" t="s">
        <v>59</v>
      </c>
      <c r="AF4061" s="1">
        <v>44783</v>
      </c>
    </row>
    <row r="4062" spans="1:32" hidden="1" x14ac:dyDescent="0.35">
      <c r="A4062">
        <v>402050</v>
      </c>
      <c r="B4062" t="s">
        <v>1731</v>
      </c>
      <c r="C4062">
        <v>409505</v>
      </c>
      <c r="D4062" t="s">
        <v>1732</v>
      </c>
      <c r="E4062" t="s">
        <v>1741</v>
      </c>
      <c r="F4062">
        <v>69135</v>
      </c>
      <c r="G4062" t="s">
        <v>48</v>
      </c>
      <c r="H4062" s="1">
        <v>44792</v>
      </c>
      <c r="I4062" s="1">
        <v>44792</v>
      </c>
      <c r="J4062">
        <v>1</v>
      </c>
      <c r="K4062">
        <v>360516</v>
      </c>
      <c r="L4062" t="s">
        <v>106</v>
      </c>
      <c r="M4062" t="s">
        <v>35</v>
      </c>
      <c r="O4062" t="s">
        <v>57</v>
      </c>
      <c r="P4062" t="s">
        <v>59</v>
      </c>
      <c r="Q4062" t="s">
        <v>107</v>
      </c>
      <c r="R4062" t="s">
        <v>108</v>
      </c>
      <c r="S4062">
        <v>2162.8200000000002</v>
      </c>
      <c r="T4062">
        <v>0</v>
      </c>
      <c r="U4062">
        <v>100</v>
      </c>
      <c r="V4062" t="s">
        <v>59</v>
      </c>
      <c r="W4062">
        <v>2</v>
      </c>
      <c r="X4062" t="s">
        <v>39</v>
      </c>
      <c r="Y4062">
        <v>21</v>
      </c>
      <c r="Z4062" t="s">
        <v>102</v>
      </c>
      <c r="AA4062">
        <v>24</v>
      </c>
      <c r="AB4062" t="s">
        <v>103</v>
      </c>
      <c r="AC4062" t="s">
        <v>59</v>
      </c>
      <c r="AD4062">
        <v>360416</v>
      </c>
      <c r="AE4062" t="s">
        <v>59</v>
      </c>
      <c r="AF4062" s="1">
        <v>44799</v>
      </c>
    </row>
    <row r="4063" spans="1:32" hidden="1" x14ac:dyDescent="0.35">
      <c r="A4063">
        <v>402050</v>
      </c>
      <c r="B4063" t="s">
        <v>1731</v>
      </c>
      <c r="C4063">
        <v>409505</v>
      </c>
      <c r="D4063" t="s">
        <v>1732</v>
      </c>
      <c r="E4063" t="s">
        <v>1741</v>
      </c>
      <c r="F4063">
        <v>69135</v>
      </c>
      <c r="G4063" t="s">
        <v>48</v>
      </c>
      <c r="H4063" s="1">
        <v>44795</v>
      </c>
      <c r="I4063" s="1">
        <v>44797</v>
      </c>
      <c r="J4063">
        <v>1</v>
      </c>
      <c r="K4063">
        <v>960046</v>
      </c>
      <c r="L4063" t="s">
        <v>106</v>
      </c>
      <c r="O4063" t="s">
        <v>57</v>
      </c>
      <c r="P4063" t="s">
        <v>59</v>
      </c>
      <c r="Q4063" t="s">
        <v>107</v>
      </c>
      <c r="R4063" t="s">
        <v>108</v>
      </c>
      <c r="S4063">
        <v>2162.8200000000002</v>
      </c>
      <c r="T4063">
        <v>0</v>
      </c>
      <c r="U4063">
        <v>100</v>
      </c>
      <c r="V4063" t="s">
        <v>59</v>
      </c>
      <c r="W4063">
        <v>2</v>
      </c>
      <c r="X4063" t="s">
        <v>39</v>
      </c>
      <c r="Y4063">
        <v>22</v>
      </c>
      <c r="Z4063" t="s">
        <v>74</v>
      </c>
      <c r="AA4063">
        <v>41</v>
      </c>
      <c r="AB4063" t="s">
        <v>75</v>
      </c>
      <c r="AC4063" t="s">
        <v>59</v>
      </c>
      <c r="AD4063">
        <v>360416</v>
      </c>
      <c r="AE4063" t="s">
        <v>59</v>
      </c>
      <c r="AF4063" s="1">
        <v>44799</v>
      </c>
    </row>
    <row r="4064" spans="1:32" hidden="1" x14ac:dyDescent="0.35">
      <c r="A4064">
        <v>402050</v>
      </c>
      <c r="B4064" t="s">
        <v>1731</v>
      </c>
      <c r="C4064">
        <v>409505</v>
      </c>
      <c r="D4064" t="s">
        <v>1732</v>
      </c>
      <c r="E4064" t="s">
        <v>1742</v>
      </c>
      <c r="F4064">
        <v>52055</v>
      </c>
      <c r="G4064" t="s">
        <v>48</v>
      </c>
      <c r="H4064" s="1">
        <v>44713</v>
      </c>
      <c r="I4064" s="1">
        <v>44780</v>
      </c>
      <c r="J4064">
        <v>2</v>
      </c>
      <c r="K4064">
        <v>367329</v>
      </c>
      <c r="L4064" t="s">
        <v>34</v>
      </c>
      <c r="M4064" t="s">
        <v>35</v>
      </c>
      <c r="O4064" t="s">
        <v>36</v>
      </c>
      <c r="P4064" t="s">
        <v>37</v>
      </c>
      <c r="Q4064">
        <v>45000044</v>
      </c>
      <c r="R4064" t="s">
        <v>38</v>
      </c>
      <c r="S4064">
        <v>2521.0300000000002</v>
      </c>
      <c r="T4064">
        <v>100</v>
      </c>
      <c r="U4064">
        <v>100</v>
      </c>
      <c r="V4064" t="s">
        <v>59</v>
      </c>
      <c r="W4064">
        <v>2</v>
      </c>
      <c r="X4064" t="s">
        <v>39</v>
      </c>
      <c r="Y4064">
        <v>10</v>
      </c>
      <c r="Z4064" t="s">
        <v>40</v>
      </c>
      <c r="AA4064">
        <v>10</v>
      </c>
      <c r="AB4064" t="s">
        <v>41</v>
      </c>
      <c r="AC4064" t="s">
        <v>42</v>
      </c>
      <c r="AD4064" t="s">
        <v>43</v>
      </c>
      <c r="AE4064">
        <v>999</v>
      </c>
      <c r="AF4064" s="1">
        <v>44713</v>
      </c>
    </row>
    <row r="4065" spans="1:32" hidden="1" x14ac:dyDescent="0.35">
      <c r="A4065">
        <v>402050</v>
      </c>
      <c r="B4065" t="s">
        <v>1731</v>
      </c>
      <c r="C4065">
        <v>409505</v>
      </c>
      <c r="D4065" t="s">
        <v>1732</v>
      </c>
      <c r="E4065" t="s">
        <v>1743</v>
      </c>
      <c r="F4065">
        <v>26514</v>
      </c>
      <c r="G4065" t="s">
        <v>48</v>
      </c>
      <c r="H4065" s="1">
        <v>44713</v>
      </c>
      <c r="I4065" s="1">
        <v>44834</v>
      </c>
      <c r="J4065">
        <v>1</v>
      </c>
      <c r="K4065">
        <v>361506</v>
      </c>
      <c r="L4065" t="s">
        <v>106</v>
      </c>
      <c r="M4065" t="s">
        <v>35</v>
      </c>
      <c r="O4065" t="s">
        <v>57</v>
      </c>
      <c r="P4065" t="s">
        <v>59</v>
      </c>
      <c r="Q4065" t="s">
        <v>107</v>
      </c>
      <c r="R4065" t="s">
        <v>108</v>
      </c>
      <c r="S4065">
        <v>2162.8200000000002</v>
      </c>
      <c r="T4065">
        <v>100</v>
      </c>
      <c r="U4065">
        <v>100</v>
      </c>
      <c r="V4065">
        <v>50.55</v>
      </c>
      <c r="W4065">
        <v>2</v>
      </c>
      <c r="X4065" t="s">
        <v>39</v>
      </c>
      <c r="Y4065">
        <v>10</v>
      </c>
      <c r="Z4065" t="s">
        <v>40</v>
      </c>
      <c r="AA4065">
        <v>10</v>
      </c>
      <c r="AB4065" t="s">
        <v>41</v>
      </c>
      <c r="AC4065" t="s">
        <v>42</v>
      </c>
      <c r="AD4065" t="s">
        <v>43</v>
      </c>
      <c r="AE4065">
        <v>999</v>
      </c>
      <c r="AF4065" s="1">
        <v>44713</v>
      </c>
    </row>
    <row r="4066" spans="1:32" hidden="1" x14ac:dyDescent="0.35">
      <c r="A4066">
        <v>402050</v>
      </c>
      <c r="B4066" t="s">
        <v>1731</v>
      </c>
      <c r="C4066">
        <v>409505</v>
      </c>
      <c r="D4066" t="s">
        <v>1732</v>
      </c>
      <c r="E4066" t="s">
        <v>1743</v>
      </c>
      <c r="F4066">
        <v>26514</v>
      </c>
      <c r="G4066" t="s">
        <v>48</v>
      </c>
      <c r="H4066" s="1">
        <v>44835</v>
      </c>
      <c r="I4066" s="1">
        <v>77798</v>
      </c>
      <c r="J4066">
        <v>1</v>
      </c>
      <c r="K4066">
        <v>361506</v>
      </c>
      <c r="L4066" t="s">
        <v>106</v>
      </c>
      <c r="M4066" t="s">
        <v>35</v>
      </c>
      <c r="O4066" t="s">
        <v>57</v>
      </c>
      <c r="P4066" t="s">
        <v>59</v>
      </c>
      <c r="Q4066" t="s">
        <v>107</v>
      </c>
      <c r="R4066" t="s">
        <v>109</v>
      </c>
      <c r="S4066">
        <v>2173.63</v>
      </c>
      <c r="T4066">
        <v>100</v>
      </c>
      <c r="U4066">
        <v>100</v>
      </c>
      <c r="V4066">
        <v>50.8</v>
      </c>
      <c r="W4066">
        <v>2</v>
      </c>
      <c r="X4066" t="s">
        <v>39</v>
      </c>
      <c r="Y4066">
        <v>10</v>
      </c>
      <c r="Z4066" t="s">
        <v>40</v>
      </c>
      <c r="AA4066">
        <v>10</v>
      </c>
      <c r="AB4066" t="s">
        <v>41</v>
      </c>
      <c r="AC4066" t="s">
        <v>42</v>
      </c>
      <c r="AD4066" t="s">
        <v>43</v>
      </c>
      <c r="AE4066">
        <v>999</v>
      </c>
      <c r="AF4066" s="1">
        <v>44835</v>
      </c>
    </row>
    <row r="4067" spans="1:32" hidden="1" x14ac:dyDescent="0.35">
      <c r="A4067">
        <v>402050</v>
      </c>
      <c r="B4067" t="s">
        <v>1731</v>
      </c>
      <c r="C4067">
        <v>409505</v>
      </c>
      <c r="D4067" t="s">
        <v>1732</v>
      </c>
      <c r="E4067" t="s">
        <v>1744</v>
      </c>
      <c r="F4067">
        <v>6736</v>
      </c>
      <c r="G4067" t="s">
        <v>33</v>
      </c>
      <c r="H4067" s="1">
        <v>44774</v>
      </c>
      <c r="I4067" s="1">
        <v>44829</v>
      </c>
      <c r="J4067">
        <v>1</v>
      </c>
      <c r="K4067">
        <v>361306</v>
      </c>
      <c r="L4067" t="s">
        <v>117</v>
      </c>
      <c r="M4067" t="s">
        <v>118</v>
      </c>
      <c r="O4067" t="s">
        <v>57</v>
      </c>
      <c r="P4067" t="s">
        <v>59</v>
      </c>
      <c r="Q4067" t="s">
        <v>119</v>
      </c>
      <c r="R4067" t="s">
        <v>120</v>
      </c>
      <c r="S4067">
        <v>2197.0500000000002</v>
      </c>
      <c r="T4067">
        <v>100</v>
      </c>
      <c r="U4067">
        <v>100</v>
      </c>
      <c r="V4067" t="s">
        <v>59</v>
      </c>
      <c r="W4067">
        <v>2</v>
      </c>
      <c r="X4067" t="s">
        <v>39</v>
      </c>
      <c r="Y4067">
        <v>21</v>
      </c>
      <c r="Z4067" t="s">
        <v>102</v>
      </c>
      <c r="AA4067">
        <v>24</v>
      </c>
      <c r="AB4067" t="s">
        <v>103</v>
      </c>
      <c r="AC4067" t="s">
        <v>42</v>
      </c>
      <c r="AD4067" t="s">
        <v>43</v>
      </c>
      <c r="AE4067">
        <v>999</v>
      </c>
      <c r="AF4067" s="1">
        <v>44713</v>
      </c>
    </row>
    <row r="4068" spans="1:32" hidden="1" x14ac:dyDescent="0.35">
      <c r="A4068">
        <v>402050</v>
      </c>
      <c r="B4068" t="s">
        <v>1731</v>
      </c>
      <c r="C4068">
        <v>409505</v>
      </c>
      <c r="D4068" t="s">
        <v>1732</v>
      </c>
      <c r="E4068" t="s">
        <v>1744</v>
      </c>
      <c r="F4068">
        <v>6736</v>
      </c>
      <c r="G4068" t="s">
        <v>33</v>
      </c>
      <c r="H4068" s="1">
        <v>44830</v>
      </c>
      <c r="I4068" s="1">
        <v>44834</v>
      </c>
      <c r="J4068">
        <v>1</v>
      </c>
      <c r="K4068">
        <v>361306</v>
      </c>
      <c r="L4068" t="s">
        <v>117</v>
      </c>
      <c r="M4068" t="s">
        <v>118</v>
      </c>
      <c r="O4068" t="s">
        <v>57</v>
      </c>
      <c r="P4068" t="s">
        <v>59</v>
      </c>
      <c r="Q4068" t="s">
        <v>119</v>
      </c>
      <c r="R4068" t="s">
        <v>120</v>
      </c>
      <c r="S4068">
        <v>1966.81</v>
      </c>
      <c r="T4068">
        <v>100</v>
      </c>
      <c r="U4068">
        <v>100</v>
      </c>
      <c r="V4068" t="s">
        <v>59</v>
      </c>
      <c r="W4068">
        <v>2</v>
      </c>
      <c r="X4068" t="s">
        <v>39</v>
      </c>
      <c r="Y4068">
        <v>21</v>
      </c>
      <c r="Z4068" t="s">
        <v>102</v>
      </c>
      <c r="AA4068">
        <v>24</v>
      </c>
      <c r="AB4068" t="s">
        <v>103</v>
      </c>
      <c r="AC4068" t="s">
        <v>42</v>
      </c>
      <c r="AD4068" t="s">
        <v>43</v>
      </c>
      <c r="AE4068">
        <v>999</v>
      </c>
      <c r="AF4068" s="1">
        <v>44713</v>
      </c>
    </row>
    <row r="4069" spans="1:32" hidden="1" x14ac:dyDescent="0.35">
      <c r="A4069">
        <v>402050</v>
      </c>
      <c r="B4069" t="s">
        <v>1731</v>
      </c>
      <c r="C4069">
        <v>409505</v>
      </c>
      <c r="D4069" t="s">
        <v>1732</v>
      </c>
      <c r="E4069" t="s">
        <v>1744</v>
      </c>
      <c r="F4069">
        <v>6736</v>
      </c>
      <c r="G4069" t="s">
        <v>33</v>
      </c>
      <c r="H4069" s="1">
        <v>44835</v>
      </c>
      <c r="I4069" s="1">
        <v>44926</v>
      </c>
      <c r="J4069">
        <v>1</v>
      </c>
      <c r="K4069">
        <v>361306</v>
      </c>
      <c r="L4069" t="s">
        <v>117</v>
      </c>
      <c r="M4069" t="s">
        <v>118</v>
      </c>
      <c r="O4069" t="s">
        <v>57</v>
      </c>
      <c r="P4069" t="s">
        <v>59</v>
      </c>
      <c r="Q4069" t="s">
        <v>119</v>
      </c>
      <c r="R4069" t="s">
        <v>121</v>
      </c>
      <c r="S4069">
        <v>1976.64</v>
      </c>
      <c r="T4069">
        <v>100</v>
      </c>
      <c r="U4069">
        <v>100</v>
      </c>
      <c r="V4069" t="s">
        <v>59</v>
      </c>
      <c r="W4069">
        <v>2</v>
      </c>
      <c r="X4069" t="s">
        <v>39</v>
      </c>
      <c r="Y4069">
        <v>21</v>
      </c>
      <c r="Z4069" t="s">
        <v>102</v>
      </c>
      <c r="AA4069">
        <v>24</v>
      </c>
      <c r="AB4069" t="s">
        <v>103</v>
      </c>
      <c r="AC4069" t="s">
        <v>42</v>
      </c>
      <c r="AD4069" t="s">
        <v>43</v>
      </c>
      <c r="AE4069">
        <v>999</v>
      </c>
      <c r="AF4069" s="1">
        <v>44835</v>
      </c>
    </row>
    <row r="4070" spans="1:32" hidden="1" x14ac:dyDescent="0.35">
      <c r="A4070">
        <v>402050</v>
      </c>
      <c r="B4070" t="s">
        <v>1731</v>
      </c>
      <c r="C4070">
        <v>409505</v>
      </c>
      <c r="D4070" t="s">
        <v>1732</v>
      </c>
      <c r="E4070" t="s">
        <v>1745</v>
      </c>
      <c r="F4070">
        <v>46141</v>
      </c>
      <c r="G4070" t="s">
        <v>48</v>
      </c>
      <c r="H4070" s="1">
        <v>44781</v>
      </c>
      <c r="I4070" s="1">
        <v>44834</v>
      </c>
      <c r="J4070">
        <v>1</v>
      </c>
      <c r="K4070">
        <v>960046</v>
      </c>
      <c r="L4070" t="s">
        <v>106</v>
      </c>
      <c r="O4070" t="s">
        <v>57</v>
      </c>
      <c r="P4070" t="s">
        <v>59</v>
      </c>
      <c r="Q4070" t="s">
        <v>107</v>
      </c>
      <c r="R4070" t="s">
        <v>108</v>
      </c>
      <c r="S4070">
        <v>2162.8200000000002</v>
      </c>
      <c r="T4070">
        <v>100</v>
      </c>
      <c r="U4070">
        <v>100</v>
      </c>
      <c r="V4070" t="s">
        <v>59</v>
      </c>
      <c r="W4070">
        <v>2</v>
      </c>
      <c r="X4070" t="s">
        <v>39</v>
      </c>
      <c r="Y4070">
        <v>22</v>
      </c>
      <c r="Z4070" t="s">
        <v>74</v>
      </c>
      <c r="AA4070">
        <v>41</v>
      </c>
      <c r="AB4070" t="s">
        <v>75</v>
      </c>
      <c r="AC4070" t="s">
        <v>59</v>
      </c>
      <c r="AD4070">
        <v>360416</v>
      </c>
      <c r="AE4070" t="s">
        <v>59</v>
      </c>
      <c r="AF4070" s="1">
        <v>44782</v>
      </c>
    </row>
    <row r="4071" spans="1:32" hidden="1" x14ac:dyDescent="0.35">
      <c r="A4071">
        <v>402050</v>
      </c>
      <c r="B4071" t="s">
        <v>1731</v>
      </c>
      <c r="C4071">
        <v>409505</v>
      </c>
      <c r="D4071" t="s">
        <v>1732</v>
      </c>
      <c r="E4071" t="s">
        <v>1745</v>
      </c>
      <c r="F4071">
        <v>46141</v>
      </c>
      <c r="G4071" t="s">
        <v>48</v>
      </c>
      <c r="H4071" s="1">
        <v>44835</v>
      </c>
      <c r="I4071" s="1">
        <v>45077</v>
      </c>
      <c r="J4071">
        <v>1</v>
      </c>
      <c r="K4071">
        <v>960046</v>
      </c>
      <c r="L4071" t="s">
        <v>106</v>
      </c>
      <c r="O4071" t="s">
        <v>57</v>
      </c>
      <c r="P4071" t="s">
        <v>59</v>
      </c>
      <c r="Q4071" t="s">
        <v>107</v>
      </c>
      <c r="R4071" t="s">
        <v>109</v>
      </c>
      <c r="S4071">
        <v>2173.63</v>
      </c>
      <c r="T4071">
        <v>100</v>
      </c>
      <c r="U4071">
        <v>100</v>
      </c>
      <c r="V4071" t="s">
        <v>59</v>
      </c>
      <c r="W4071">
        <v>2</v>
      </c>
      <c r="X4071" t="s">
        <v>39</v>
      </c>
      <c r="Y4071">
        <v>22</v>
      </c>
      <c r="Z4071" t="s">
        <v>74</v>
      </c>
      <c r="AA4071">
        <v>41</v>
      </c>
      <c r="AB4071" t="s">
        <v>75</v>
      </c>
      <c r="AC4071" t="s">
        <v>42</v>
      </c>
      <c r="AD4071" t="s">
        <v>43</v>
      </c>
      <c r="AE4071">
        <v>999</v>
      </c>
      <c r="AF4071" s="1">
        <v>44835</v>
      </c>
    </row>
    <row r="4072" spans="1:32" hidden="1" x14ac:dyDescent="0.35">
      <c r="A4072">
        <v>402050</v>
      </c>
      <c r="B4072" t="s">
        <v>1731</v>
      </c>
      <c r="C4072">
        <v>409505</v>
      </c>
      <c r="D4072" t="s">
        <v>1732</v>
      </c>
      <c r="E4072" t="s">
        <v>1746</v>
      </c>
      <c r="F4072">
        <v>24916</v>
      </c>
      <c r="G4072" t="s">
        <v>48</v>
      </c>
      <c r="H4072" s="1">
        <v>44790</v>
      </c>
      <c r="I4072" s="1">
        <v>44792</v>
      </c>
      <c r="J4072">
        <v>1</v>
      </c>
      <c r="K4072">
        <v>362626</v>
      </c>
      <c r="L4072" t="s">
        <v>106</v>
      </c>
      <c r="M4072" t="s">
        <v>35</v>
      </c>
      <c r="O4072" t="s">
        <v>57</v>
      </c>
      <c r="P4072" t="s">
        <v>59</v>
      </c>
      <c r="Q4072" t="s">
        <v>107</v>
      </c>
      <c r="R4072" t="s">
        <v>108</v>
      </c>
      <c r="S4072">
        <v>2162.8200000000002</v>
      </c>
      <c r="T4072">
        <v>0</v>
      </c>
      <c r="U4072">
        <v>100</v>
      </c>
      <c r="V4072" t="s">
        <v>59</v>
      </c>
      <c r="W4072">
        <v>2</v>
      </c>
      <c r="X4072" t="s">
        <v>39</v>
      </c>
      <c r="Y4072">
        <v>21</v>
      </c>
      <c r="Z4072" t="s">
        <v>102</v>
      </c>
      <c r="AA4072">
        <v>24</v>
      </c>
      <c r="AB4072" t="s">
        <v>103</v>
      </c>
      <c r="AC4072" t="s">
        <v>59</v>
      </c>
      <c r="AD4072">
        <v>360416</v>
      </c>
      <c r="AE4072" t="s">
        <v>59</v>
      </c>
      <c r="AF4072" s="1">
        <v>44799</v>
      </c>
    </row>
    <row r="4073" spans="1:32" hidden="1" x14ac:dyDescent="0.35">
      <c r="A4073">
        <v>402050</v>
      </c>
      <c r="B4073" t="s">
        <v>1731</v>
      </c>
      <c r="C4073">
        <v>409505</v>
      </c>
      <c r="D4073" t="s">
        <v>1732</v>
      </c>
      <c r="E4073" t="s">
        <v>1747</v>
      </c>
      <c r="F4073">
        <v>25608</v>
      </c>
      <c r="G4073" t="s">
        <v>48</v>
      </c>
      <c r="H4073" s="1">
        <v>44713</v>
      </c>
      <c r="I4073" s="1">
        <v>44834</v>
      </c>
      <c r="J4073">
        <v>1</v>
      </c>
      <c r="K4073">
        <v>367006</v>
      </c>
      <c r="L4073" t="s">
        <v>106</v>
      </c>
      <c r="M4073" t="s">
        <v>35</v>
      </c>
      <c r="O4073" t="s">
        <v>57</v>
      </c>
      <c r="P4073" t="s">
        <v>59</v>
      </c>
      <c r="Q4073" t="s">
        <v>107</v>
      </c>
      <c r="R4073" t="s">
        <v>108</v>
      </c>
      <c r="S4073">
        <v>2162.8200000000002</v>
      </c>
      <c r="T4073">
        <v>100</v>
      </c>
      <c r="U4073">
        <v>100</v>
      </c>
      <c r="V4073">
        <v>50.7</v>
      </c>
      <c r="W4073">
        <v>2</v>
      </c>
      <c r="X4073" t="s">
        <v>39</v>
      </c>
      <c r="Y4073">
        <v>10</v>
      </c>
      <c r="Z4073" t="s">
        <v>40</v>
      </c>
      <c r="AA4073">
        <v>10</v>
      </c>
      <c r="AB4073" t="s">
        <v>41</v>
      </c>
      <c r="AC4073" t="s">
        <v>42</v>
      </c>
      <c r="AD4073" t="s">
        <v>43</v>
      </c>
      <c r="AE4073">
        <v>999</v>
      </c>
      <c r="AF4073" s="1">
        <v>44713</v>
      </c>
    </row>
    <row r="4074" spans="1:32" hidden="1" x14ac:dyDescent="0.35">
      <c r="A4074">
        <v>402050</v>
      </c>
      <c r="B4074" t="s">
        <v>1731</v>
      </c>
      <c r="C4074">
        <v>409505</v>
      </c>
      <c r="D4074" t="s">
        <v>1732</v>
      </c>
      <c r="E4074" t="s">
        <v>1747</v>
      </c>
      <c r="F4074">
        <v>25608</v>
      </c>
      <c r="G4074" t="s">
        <v>48</v>
      </c>
      <c r="H4074" s="1">
        <v>44835</v>
      </c>
      <c r="I4074" s="1">
        <v>77798</v>
      </c>
      <c r="J4074">
        <v>1</v>
      </c>
      <c r="K4074">
        <v>367006</v>
      </c>
      <c r="L4074" t="s">
        <v>106</v>
      </c>
      <c r="M4074" t="s">
        <v>35</v>
      </c>
      <c r="O4074" t="s">
        <v>57</v>
      </c>
      <c r="P4074" t="s">
        <v>59</v>
      </c>
      <c r="Q4074" t="s">
        <v>107</v>
      </c>
      <c r="R4074" t="s">
        <v>109</v>
      </c>
      <c r="S4074">
        <v>2173.63</v>
      </c>
      <c r="T4074">
        <v>100</v>
      </c>
      <c r="U4074">
        <v>100</v>
      </c>
      <c r="V4074">
        <v>50.95</v>
      </c>
      <c r="W4074">
        <v>2</v>
      </c>
      <c r="X4074" t="s">
        <v>39</v>
      </c>
      <c r="Y4074">
        <v>10</v>
      </c>
      <c r="Z4074" t="s">
        <v>40</v>
      </c>
      <c r="AA4074">
        <v>10</v>
      </c>
      <c r="AB4074" t="s">
        <v>41</v>
      </c>
      <c r="AC4074" t="s">
        <v>42</v>
      </c>
      <c r="AD4074" t="s">
        <v>43</v>
      </c>
      <c r="AE4074">
        <v>999</v>
      </c>
      <c r="AF4074" s="1">
        <v>44835</v>
      </c>
    </row>
    <row r="4075" spans="1:32" hidden="1" x14ac:dyDescent="0.35">
      <c r="A4075">
        <v>402050</v>
      </c>
      <c r="B4075" t="s">
        <v>1731</v>
      </c>
      <c r="C4075">
        <v>409505</v>
      </c>
      <c r="D4075" t="s">
        <v>1732</v>
      </c>
      <c r="E4075" t="s">
        <v>1747</v>
      </c>
      <c r="F4075">
        <v>25608</v>
      </c>
      <c r="G4075" t="s">
        <v>33</v>
      </c>
      <c r="H4075" s="1">
        <v>44774</v>
      </c>
      <c r="I4075" s="1">
        <v>44834</v>
      </c>
      <c r="J4075">
        <v>1</v>
      </c>
      <c r="K4075">
        <v>367455</v>
      </c>
      <c r="L4075" t="s">
        <v>34</v>
      </c>
      <c r="M4075" t="s">
        <v>35</v>
      </c>
      <c r="O4075" t="s">
        <v>57</v>
      </c>
      <c r="P4075" t="s">
        <v>37</v>
      </c>
      <c r="Q4075" t="s">
        <v>58</v>
      </c>
      <c r="R4075" t="s">
        <v>41</v>
      </c>
      <c r="S4075">
        <v>2521.0300000000002</v>
      </c>
      <c r="T4075">
        <v>100</v>
      </c>
      <c r="U4075">
        <v>100</v>
      </c>
      <c r="V4075" t="s">
        <v>59</v>
      </c>
      <c r="W4075">
        <v>2</v>
      </c>
      <c r="X4075" t="s">
        <v>39</v>
      </c>
      <c r="Y4075">
        <v>20</v>
      </c>
      <c r="Z4075" t="s">
        <v>60</v>
      </c>
      <c r="AA4075">
        <v>52</v>
      </c>
      <c r="AB4075" t="s">
        <v>61</v>
      </c>
      <c r="AC4075" t="s">
        <v>42</v>
      </c>
      <c r="AD4075" t="s">
        <v>43</v>
      </c>
      <c r="AE4075">
        <v>999</v>
      </c>
      <c r="AF4075" s="1">
        <v>44713</v>
      </c>
    </row>
    <row r="4076" spans="1:32" hidden="1" x14ac:dyDescent="0.35">
      <c r="A4076">
        <v>402050</v>
      </c>
      <c r="B4076" t="s">
        <v>1731</v>
      </c>
      <c r="C4076">
        <v>409505</v>
      </c>
      <c r="D4076" t="s">
        <v>1732</v>
      </c>
      <c r="E4076" t="s">
        <v>1747</v>
      </c>
      <c r="F4076">
        <v>25608</v>
      </c>
      <c r="G4076" t="s">
        <v>33</v>
      </c>
      <c r="H4076" s="1">
        <v>44835</v>
      </c>
      <c r="I4076" s="1">
        <v>45077</v>
      </c>
      <c r="J4076">
        <v>1</v>
      </c>
      <c r="K4076">
        <v>367455</v>
      </c>
      <c r="L4076" t="s">
        <v>34</v>
      </c>
      <c r="M4076" t="s">
        <v>35</v>
      </c>
      <c r="O4076" t="s">
        <v>57</v>
      </c>
      <c r="P4076" t="s">
        <v>37</v>
      </c>
      <c r="Q4076" t="s">
        <v>58</v>
      </c>
      <c r="R4076" t="s">
        <v>62</v>
      </c>
      <c r="S4076">
        <v>2533.64</v>
      </c>
      <c r="T4076">
        <v>100</v>
      </c>
      <c r="U4076">
        <v>100</v>
      </c>
      <c r="V4076" t="s">
        <v>59</v>
      </c>
      <c r="W4076">
        <v>2</v>
      </c>
      <c r="X4076" t="s">
        <v>39</v>
      </c>
      <c r="Y4076">
        <v>20</v>
      </c>
      <c r="Z4076" t="s">
        <v>60</v>
      </c>
      <c r="AA4076">
        <v>52</v>
      </c>
      <c r="AB4076" t="s">
        <v>61</v>
      </c>
      <c r="AC4076" t="s">
        <v>42</v>
      </c>
      <c r="AD4076" t="s">
        <v>43</v>
      </c>
      <c r="AE4076">
        <v>999</v>
      </c>
      <c r="AF4076" s="1">
        <v>44835</v>
      </c>
    </row>
    <row r="4077" spans="1:32" hidden="1" x14ac:dyDescent="0.35">
      <c r="A4077">
        <v>402050</v>
      </c>
      <c r="B4077" t="s">
        <v>1731</v>
      </c>
      <c r="C4077">
        <v>409505</v>
      </c>
      <c r="D4077" t="s">
        <v>1732</v>
      </c>
      <c r="E4077" t="s">
        <v>1748</v>
      </c>
      <c r="F4077">
        <v>25086</v>
      </c>
      <c r="G4077" t="s">
        <v>48</v>
      </c>
      <c r="H4077" s="1">
        <v>44713</v>
      </c>
      <c r="I4077" s="1">
        <v>44834</v>
      </c>
      <c r="J4077">
        <v>2</v>
      </c>
      <c r="K4077">
        <v>360537</v>
      </c>
      <c r="L4077" t="s">
        <v>34</v>
      </c>
      <c r="M4077" t="s">
        <v>35</v>
      </c>
      <c r="O4077" t="s">
        <v>36</v>
      </c>
      <c r="P4077" t="s">
        <v>37</v>
      </c>
      <c r="Q4077">
        <v>45000044</v>
      </c>
      <c r="R4077" t="s">
        <v>38</v>
      </c>
      <c r="S4077">
        <v>2521.0300000000002</v>
      </c>
      <c r="T4077">
        <v>100</v>
      </c>
      <c r="U4077">
        <v>100</v>
      </c>
      <c r="V4077">
        <v>64.72</v>
      </c>
      <c r="W4077">
        <v>2</v>
      </c>
      <c r="X4077" t="s">
        <v>39</v>
      </c>
      <c r="Y4077">
        <v>10</v>
      </c>
      <c r="Z4077" t="s">
        <v>40</v>
      </c>
      <c r="AA4077">
        <v>10</v>
      </c>
      <c r="AB4077" t="s">
        <v>41</v>
      </c>
      <c r="AC4077" t="s">
        <v>42</v>
      </c>
      <c r="AD4077" t="s">
        <v>43</v>
      </c>
      <c r="AE4077">
        <v>999</v>
      </c>
      <c r="AF4077" s="1">
        <v>44713</v>
      </c>
    </row>
    <row r="4078" spans="1:32" hidden="1" x14ac:dyDescent="0.35">
      <c r="A4078">
        <v>402050</v>
      </c>
      <c r="B4078" t="s">
        <v>1731</v>
      </c>
      <c r="C4078">
        <v>409505</v>
      </c>
      <c r="D4078" t="s">
        <v>1732</v>
      </c>
      <c r="E4078" t="s">
        <v>1748</v>
      </c>
      <c r="F4078">
        <v>25086</v>
      </c>
      <c r="G4078" t="s">
        <v>48</v>
      </c>
      <c r="H4078" s="1">
        <v>44835</v>
      </c>
      <c r="I4078" s="1">
        <v>44926</v>
      </c>
      <c r="J4078">
        <v>2</v>
      </c>
      <c r="K4078">
        <v>360537</v>
      </c>
      <c r="L4078" t="s">
        <v>34</v>
      </c>
      <c r="M4078" t="s">
        <v>35</v>
      </c>
      <c r="O4078" t="s">
        <v>36</v>
      </c>
      <c r="P4078" t="s">
        <v>37</v>
      </c>
      <c r="Q4078">
        <v>45000044</v>
      </c>
      <c r="R4078" t="s">
        <v>44</v>
      </c>
      <c r="S4078">
        <v>2568.34</v>
      </c>
      <c r="T4078">
        <v>100</v>
      </c>
      <c r="U4078">
        <v>100</v>
      </c>
      <c r="V4078">
        <v>64.72</v>
      </c>
      <c r="W4078">
        <v>2</v>
      </c>
      <c r="X4078" t="s">
        <v>39</v>
      </c>
      <c r="Y4078">
        <v>10</v>
      </c>
      <c r="Z4078" t="s">
        <v>40</v>
      </c>
      <c r="AA4078">
        <v>10</v>
      </c>
      <c r="AB4078" t="s">
        <v>41</v>
      </c>
      <c r="AC4078" t="s">
        <v>45</v>
      </c>
      <c r="AD4078" t="s">
        <v>43</v>
      </c>
      <c r="AE4078">
        <v>999</v>
      </c>
      <c r="AF4078" s="1">
        <v>44835</v>
      </c>
    </row>
    <row r="4079" spans="1:32" hidden="1" x14ac:dyDescent="0.35">
      <c r="A4079">
        <v>402050</v>
      </c>
      <c r="B4079" t="s">
        <v>1731</v>
      </c>
      <c r="C4079">
        <v>409505</v>
      </c>
      <c r="D4079" t="s">
        <v>1732</v>
      </c>
      <c r="E4079" t="s">
        <v>1748</v>
      </c>
      <c r="F4079">
        <v>25086</v>
      </c>
      <c r="G4079" t="s">
        <v>48</v>
      </c>
      <c r="H4079" s="1">
        <v>44927</v>
      </c>
      <c r="I4079" s="1">
        <v>45291</v>
      </c>
      <c r="J4079">
        <v>2</v>
      </c>
      <c r="K4079">
        <v>360537</v>
      </c>
      <c r="L4079" t="s">
        <v>34</v>
      </c>
      <c r="M4079" t="s">
        <v>35</v>
      </c>
      <c r="O4079" t="s">
        <v>36</v>
      </c>
      <c r="P4079" t="s">
        <v>37</v>
      </c>
      <c r="Q4079">
        <v>45000044</v>
      </c>
      <c r="R4079" t="s">
        <v>44</v>
      </c>
      <c r="S4079">
        <v>2568.34</v>
      </c>
      <c r="T4079">
        <v>50</v>
      </c>
      <c r="U4079">
        <v>50</v>
      </c>
      <c r="V4079">
        <v>64.72</v>
      </c>
      <c r="W4079">
        <v>2</v>
      </c>
      <c r="X4079" t="s">
        <v>39</v>
      </c>
      <c r="Y4079">
        <v>10</v>
      </c>
      <c r="Z4079" t="s">
        <v>40</v>
      </c>
      <c r="AA4079">
        <v>10</v>
      </c>
      <c r="AB4079" t="s">
        <v>41</v>
      </c>
      <c r="AC4079" t="s">
        <v>59</v>
      </c>
      <c r="AD4079">
        <v>492</v>
      </c>
      <c r="AE4079" t="s">
        <v>1749</v>
      </c>
      <c r="AF4079" s="1">
        <v>44908</v>
      </c>
    </row>
    <row r="4080" spans="1:32" hidden="1" x14ac:dyDescent="0.35">
      <c r="A4080">
        <v>402050</v>
      </c>
      <c r="B4080" t="s">
        <v>1731</v>
      </c>
      <c r="C4080">
        <v>409505</v>
      </c>
      <c r="D4080" t="s">
        <v>1732</v>
      </c>
      <c r="E4080" t="s">
        <v>1748</v>
      </c>
      <c r="F4080">
        <v>25086</v>
      </c>
      <c r="G4080" t="s">
        <v>48</v>
      </c>
      <c r="H4080" s="1">
        <v>45292</v>
      </c>
      <c r="I4080" s="1">
        <v>45657</v>
      </c>
      <c r="J4080">
        <v>2</v>
      </c>
      <c r="K4080">
        <v>360537</v>
      </c>
      <c r="L4080" t="s">
        <v>34</v>
      </c>
      <c r="M4080" t="s">
        <v>35</v>
      </c>
      <c r="O4080" t="s">
        <v>36</v>
      </c>
      <c r="P4080" t="s">
        <v>37</v>
      </c>
      <c r="Q4080">
        <v>45000044</v>
      </c>
      <c r="R4080" t="s">
        <v>44</v>
      </c>
      <c r="S4080">
        <v>2568.34</v>
      </c>
      <c r="T4080">
        <v>100</v>
      </c>
      <c r="U4080">
        <v>100</v>
      </c>
      <c r="V4080">
        <v>64.72</v>
      </c>
      <c r="W4080">
        <v>2</v>
      </c>
      <c r="X4080" t="s">
        <v>39</v>
      </c>
      <c r="Y4080">
        <v>10</v>
      </c>
      <c r="Z4080" t="s">
        <v>40</v>
      </c>
      <c r="AA4080">
        <v>10</v>
      </c>
      <c r="AB4080" t="s">
        <v>41</v>
      </c>
      <c r="AC4080" t="s">
        <v>45</v>
      </c>
      <c r="AD4080" t="s">
        <v>43</v>
      </c>
      <c r="AE4080">
        <v>999</v>
      </c>
      <c r="AF4080" s="1">
        <v>44835</v>
      </c>
    </row>
    <row r="4081" spans="1:32" hidden="1" x14ac:dyDescent="0.35">
      <c r="A4081">
        <v>402050</v>
      </c>
      <c r="B4081" t="s">
        <v>1731</v>
      </c>
      <c r="C4081">
        <v>409505</v>
      </c>
      <c r="D4081" t="s">
        <v>1732</v>
      </c>
      <c r="E4081" t="s">
        <v>1748</v>
      </c>
      <c r="F4081">
        <v>25086</v>
      </c>
      <c r="G4081" t="s">
        <v>48</v>
      </c>
      <c r="H4081" s="1">
        <v>45658</v>
      </c>
      <c r="I4081" s="1">
        <v>77798</v>
      </c>
      <c r="J4081">
        <v>2</v>
      </c>
      <c r="K4081">
        <v>360537</v>
      </c>
      <c r="L4081" t="s">
        <v>34</v>
      </c>
      <c r="M4081" t="s">
        <v>35</v>
      </c>
      <c r="O4081" t="s">
        <v>36</v>
      </c>
      <c r="P4081" t="s">
        <v>37</v>
      </c>
      <c r="Q4081">
        <v>45000044</v>
      </c>
      <c r="R4081" t="s">
        <v>44</v>
      </c>
      <c r="S4081">
        <v>2568.34</v>
      </c>
      <c r="T4081">
        <v>100</v>
      </c>
      <c r="U4081">
        <v>100</v>
      </c>
      <c r="V4081">
        <v>64.72</v>
      </c>
      <c r="W4081">
        <v>2</v>
      </c>
      <c r="X4081" t="s">
        <v>39</v>
      </c>
      <c r="Y4081">
        <v>10</v>
      </c>
      <c r="Z4081" t="s">
        <v>40</v>
      </c>
      <c r="AA4081">
        <v>10</v>
      </c>
      <c r="AB4081" t="s">
        <v>41</v>
      </c>
      <c r="AC4081" t="s">
        <v>45</v>
      </c>
      <c r="AD4081" t="s">
        <v>43</v>
      </c>
      <c r="AE4081">
        <v>999</v>
      </c>
      <c r="AF4081" s="1">
        <v>44835</v>
      </c>
    </row>
    <row r="4082" spans="1:32" hidden="1" x14ac:dyDescent="0.35">
      <c r="A4082">
        <v>402050</v>
      </c>
      <c r="B4082" t="s">
        <v>1731</v>
      </c>
      <c r="C4082">
        <v>409505</v>
      </c>
      <c r="D4082" t="s">
        <v>1732</v>
      </c>
      <c r="E4082" t="s">
        <v>1750</v>
      </c>
      <c r="F4082">
        <v>25217</v>
      </c>
      <c r="G4082" t="s">
        <v>48</v>
      </c>
      <c r="H4082" s="1">
        <v>44713</v>
      </c>
      <c r="I4082" s="1">
        <v>44834</v>
      </c>
      <c r="J4082">
        <v>2</v>
      </c>
      <c r="K4082">
        <v>361953</v>
      </c>
      <c r="L4082" t="s">
        <v>34</v>
      </c>
      <c r="M4082" t="s">
        <v>118</v>
      </c>
      <c r="O4082" t="s">
        <v>36</v>
      </c>
      <c r="P4082" t="s">
        <v>37</v>
      </c>
      <c r="Q4082">
        <v>45000044</v>
      </c>
      <c r="R4082" t="s">
        <v>38</v>
      </c>
      <c r="S4082">
        <v>2577.89</v>
      </c>
      <c r="T4082">
        <v>100</v>
      </c>
      <c r="U4082">
        <v>100</v>
      </c>
      <c r="V4082">
        <v>67.709999999999994</v>
      </c>
      <c r="W4082">
        <v>2</v>
      </c>
      <c r="X4082" t="s">
        <v>39</v>
      </c>
      <c r="Y4082">
        <v>10</v>
      </c>
      <c r="Z4082" t="s">
        <v>40</v>
      </c>
      <c r="AA4082">
        <v>10</v>
      </c>
      <c r="AB4082" t="s">
        <v>41</v>
      </c>
      <c r="AC4082" t="s">
        <v>42</v>
      </c>
      <c r="AD4082" t="s">
        <v>43</v>
      </c>
      <c r="AE4082">
        <v>999</v>
      </c>
      <c r="AF4082" s="1">
        <v>44713</v>
      </c>
    </row>
    <row r="4083" spans="1:32" hidden="1" x14ac:dyDescent="0.35">
      <c r="A4083">
        <v>402050</v>
      </c>
      <c r="B4083" t="s">
        <v>1731</v>
      </c>
      <c r="C4083">
        <v>409505</v>
      </c>
      <c r="D4083" t="s">
        <v>1732</v>
      </c>
      <c r="E4083" t="s">
        <v>1750</v>
      </c>
      <c r="F4083">
        <v>25217</v>
      </c>
      <c r="G4083" t="s">
        <v>48</v>
      </c>
      <c r="H4083" s="1">
        <v>44835</v>
      </c>
      <c r="I4083" s="1">
        <v>77798</v>
      </c>
      <c r="J4083">
        <v>2</v>
      </c>
      <c r="K4083">
        <v>361953</v>
      </c>
      <c r="L4083" t="s">
        <v>34</v>
      </c>
      <c r="M4083" t="s">
        <v>118</v>
      </c>
      <c r="O4083" t="s">
        <v>36</v>
      </c>
      <c r="P4083" t="s">
        <v>37</v>
      </c>
      <c r="Q4083">
        <v>45000044</v>
      </c>
      <c r="R4083" t="s">
        <v>44</v>
      </c>
      <c r="S4083">
        <v>2616.56</v>
      </c>
      <c r="T4083">
        <v>100</v>
      </c>
      <c r="U4083">
        <v>100</v>
      </c>
      <c r="V4083">
        <v>67.709999999999994</v>
      </c>
      <c r="W4083">
        <v>2</v>
      </c>
      <c r="X4083" t="s">
        <v>39</v>
      </c>
      <c r="Y4083">
        <v>10</v>
      </c>
      <c r="Z4083" t="s">
        <v>40</v>
      </c>
      <c r="AA4083">
        <v>10</v>
      </c>
      <c r="AB4083" t="s">
        <v>41</v>
      </c>
      <c r="AC4083" t="s">
        <v>42</v>
      </c>
      <c r="AD4083" t="s">
        <v>43</v>
      </c>
      <c r="AE4083">
        <v>999</v>
      </c>
      <c r="AF4083" s="1">
        <v>44835</v>
      </c>
    </row>
    <row r="4084" spans="1:32" hidden="1" x14ac:dyDescent="0.35">
      <c r="A4084">
        <v>402050</v>
      </c>
      <c r="B4084" t="s">
        <v>1731</v>
      </c>
      <c r="C4084">
        <v>409505</v>
      </c>
      <c r="D4084" t="s">
        <v>1732</v>
      </c>
      <c r="E4084" t="s">
        <v>1751</v>
      </c>
      <c r="F4084">
        <v>25221</v>
      </c>
      <c r="G4084" t="s">
        <v>48</v>
      </c>
      <c r="H4084" s="1">
        <v>44713</v>
      </c>
      <c r="I4084" s="1">
        <v>44834</v>
      </c>
      <c r="J4084">
        <v>1</v>
      </c>
      <c r="K4084">
        <v>360519</v>
      </c>
      <c r="L4084" t="s">
        <v>158</v>
      </c>
      <c r="M4084" t="s">
        <v>35</v>
      </c>
      <c r="O4084" t="s">
        <v>57</v>
      </c>
      <c r="P4084" t="s">
        <v>59</v>
      </c>
      <c r="Q4084" t="s">
        <v>119</v>
      </c>
      <c r="R4084" t="s">
        <v>120</v>
      </c>
      <c r="S4084">
        <v>1914.32</v>
      </c>
      <c r="T4084">
        <v>100</v>
      </c>
      <c r="U4084">
        <v>100</v>
      </c>
      <c r="V4084">
        <v>58.69</v>
      </c>
      <c r="W4084">
        <v>2</v>
      </c>
      <c r="X4084" t="s">
        <v>39</v>
      </c>
      <c r="Y4084">
        <v>10</v>
      </c>
      <c r="Z4084" t="s">
        <v>40</v>
      </c>
      <c r="AA4084">
        <v>10</v>
      </c>
      <c r="AB4084" t="s">
        <v>41</v>
      </c>
      <c r="AC4084" t="s">
        <v>42</v>
      </c>
      <c r="AD4084" t="s">
        <v>43</v>
      </c>
      <c r="AE4084">
        <v>999</v>
      </c>
      <c r="AF4084" s="1">
        <v>44713</v>
      </c>
    </row>
    <row r="4085" spans="1:32" hidden="1" x14ac:dyDescent="0.35">
      <c r="A4085">
        <v>402050</v>
      </c>
      <c r="B4085" t="s">
        <v>1731</v>
      </c>
      <c r="C4085">
        <v>409505</v>
      </c>
      <c r="D4085" t="s">
        <v>1732</v>
      </c>
      <c r="E4085" t="s">
        <v>1751</v>
      </c>
      <c r="F4085">
        <v>25221</v>
      </c>
      <c r="G4085" t="s">
        <v>48</v>
      </c>
      <c r="H4085" s="1">
        <v>44835</v>
      </c>
      <c r="I4085" s="1">
        <v>77798</v>
      </c>
      <c r="J4085">
        <v>1</v>
      </c>
      <c r="K4085">
        <v>360519</v>
      </c>
      <c r="L4085" t="s">
        <v>158</v>
      </c>
      <c r="M4085" t="s">
        <v>35</v>
      </c>
      <c r="O4085" t="s">
        <v>57</v>
      </c>
      <c r="P4085" t="s">
        <v>59</v>
      </c>
      <c r="Q4085" t="s">
        <v>119</v>
      </c>
      <c r="R4085" t="s">
        <v>121</v>
      </c>
      <c r="S4085">
        <v>1923.89</v>
      </c>
      <c r="T4085">
        <v>100</v>
      </c>
      <c r="U4085">
        <v>100</v>
      </c>
      <c r="V4085">
        <v>58.98</v>
      </c>
      <c r="W4085">
        <v>2</v>
      </c>
      <c r="X4085" t="s">
        <v>39</v>
      </c>
      <c r="Y4085">
        <v>10</v>
      </c>
      <c r="Z4085" t="s">
        <v>40</v>
      </c>
      <c r="AA4085">
        <v>10</v>
      </c>
      <c r="AB4085" t="s">
        <v>41</v>
      </c>
      <c r="AC4085" t="s">
        <v>42</v>
      </c>
      <c r="AD4085" t="s">
        <v>43</v>
      </c>
      <c r="AE4085">
        <v>999</v>
      </c>
      <c r="AF4085" s="1">
        <v>44835</v>
      </c>
    </row>
    <row r="4086" spans="1:32" hidden="1" x14ac:dyDescent="0.35">
      <c r="A4086">
        <v>402050</v>
      </c>
      <c r="B4086" t="s">
        <v>1731</v>
      </c>
      <c r="C4086">
        <v>409505</v>
      </c>
      <c r="D4086" t="s">
        <v>1732</v>
      </c>
      <c r="E4086" t="s">
        <v>1752</v>
      </c>
      <c r="F4086">
        <v>24964</v>
      </c>
      <c r="G4086" t="s">
        <v>48</v>
      </c>
      <c r="H4086" s="1">
        <v>44713</v>
      </c>
      <c r="I4086" s="1">
        <v>44834</v>
      </c>
      <c r="J4086">
        <v>2</v>
      </c>
      <c r="K4086">
        <v>361460</v>
      </c>
      <c r="L4086" t="s">
        <v>34</v>
      </c>
      <c r="M4086" t="s">
        <v>118</v>
      </c>
      <c r="O4086" t="s">
        <v>36</v>
      </c>
      <c r="P4086" t="s">
        <v>37</v>
      </c>
      <c r="Q4086">
        <v>45000044</v>
      </c>
      <c r="R4086" t="s">
        <v>38</v>
      </c>
      <c r="S4086">
        <v>2577.89</v>
      </c>
      <c r="T4086">
        <v>100</v>
      </c>
      <c r="U4086">
        <v>100</v>
      </c>
      <c r="V4086">
        <v>63.19</v>
      </c>
      <c r="W4086">
        <v>2</v>
      </c>
      <c r="X4086" t="s">
        <v>39</v>
      </c>
      <c r="Y4086">
        <v>10</v>
      </c>
      <c r="Z4086" t="s">
        <v>40</v>
      </c>
      <c r="AA4086">
        <v>10</v>
      </c>
      <c r="AB4086" t="s">
        <v>41</v>
      </c>
      <c r="AC4086" t="s">
        <v>42</v>
      </c>
      <c r="AD4086" t="s">
        <v>43</v>
      </c>
      <c r="AE4086">
        <v>999</v>
      </c>
      <c r="AF4086" s="1">
        <v>44713</v>
      </c>
    </row>
    <row r="4087" spans="1:32" hidden="1" x14ac:dyDescent="0.35">
      <c r="A4087">
        <v>402050</v>
      </c>
      <c r="B4087" t="s">
        <v>1731</v>
      </c>
      <c r="C4087">
        <v>409505</v>
      </c>
      <c r="D4087" t="s">
        <v>1732</v>
      </c>
      <c r="E4087" t="s">
        <v>1752</v>
      </c>
      <c r="F4087">
        <v>24964</v>
      </c>
      <c r="G4087" t="s">
        <v>48</v>
      </c>
      <c r="H4087" s="1">
        <v>44835</v>
      </c>
      <c r="I4087" s="1">
        <v>77798</v>
      </c>
      <c r="J4087">
        <v>2</v>
      </c>
      <c r="K4087">
        <v>361460</v>
      </c>
      <c r="L4087" t="s">
        <v>34</v>
      </c>
      <c r="M4087" t="s">
        <v>118</v>
      </c>
      <c r="O4087" t="s">
        <v>36</v>
      </c>
      <c r="P4087" t="s">
        <v>37</v>
      </c>
      <c r="Q4087">
        <v>45000044</v>
      </c>
      <c r="R4087" t="s">
        <v>44</v>
      </c>
      <c r="S4087">
        <v>2616.56</v>
      </c>
      <c r="T4087">
        <v>100</v>
      </c>
      <c r="U4087">
        <v>100</v>
      </c>
      <c r="V4087">
        <v>63.19</v>
      </c>
      <c r="W4087">
        <v>2</v>
      </c>
      <c r="X4087" t="s">
        <v>39</v>
      </c>
      <c r="Y4087">
        <v>10</v>
      </c>
      <c r="Z4087" t="s">
        <v>40</v>
      </c>
      <c r="AA4087">
        <v>10</v>
      </c>
      <c r="AB4087" t="s">
        <v>41</v>
      </c>
      <c r="AC4087" t="s">
        <v>42</v>
      </c>
      <c r="AD4087" t="s">
        <v>43</v>
      </c>
      <c r="AE4087">
        <v>999</v>
      </c>
      <c r="AF4087" s="1">
        <v>44835</v>
      </c>
    </row>
    <row r="4088" spans="1:32" hidden="1" x14ac:dyDescent="0.35">
      <c r="A4088">
        <v>402050</v>
      </c>
      <c r="B4088" t="s">
        <v>1731</v>
      </c>
      <c r="C4088">
        <v>409505</v>
      </c>
      <c r="D4088" t="s">
        <v>1732</v>
      </c>
      <c r="E4088" t="s">
        <v>1753</v>
      </c>
      <c r="F4088">
        <v>65938</v>
      </c>
      <c r="G4088" t="s">
        <v>48</v>
      </c>
      <c r="H4088" s="1">
        <v>44781</v>
      </c>
      <c r="I4088" s="1">
        <v>44834</v>
      </c>
      <c r="J4088">
        <v>1</v>
      </c>
      <c r="K4088">
        <v>360537</v>
      </c>
      <c r="L4088" t="s">
        <v>34</v>
      </c>
      <c r="M4088" t="s">
        <v>35</v>
      </c>
      <c r="O4088" t="s">
        <v>57</v>
      </c>
      <c r="P4088" t="s">
        <v>37</v>
      </c>
      <c r="Q4088" t="s">
        <v>58</v>
      </c>
      <c r="R4088" t="s">
        <v>41</v>
      </c>
      <c r="S4088">
        <v>2521.0300000000002</v>
      </c>
      <c r="T4088">
        <v>100</v>
      </c>
      <c r="U4088">
        <v>100</v>
      </c>
      <c r="V4088" t="s">
        <v>59</v>
      </c>
      <c r="W4088">
        <v>2</v>
      </c>
      <c r="X4088" t="s">
        <v>39</v>
      </c>
      <c r="Y4088">
        <v>21</v>
      </c>
      <c r="Z4088" t="s">
        <v>102</v>
      </c>
      <c r="AA4088">
        <v>24</v>
      </c>
      <c r="AB4088" t="s">
        <v>103</v>
      </c>
      <c r="AC4088" t="s">
        <v>59</v>
      </c>
      <c r="AD4088">
        <v>360416</v>
      </c>
      <c r="AE4088" t="s">
        <v>59</v>
      </c>
      <c r="AF4088" s="1">
        <v>44782</v>
      </c>
    </row>
    <row r="4089" spans="1:32" hidden="1" x14ac:dyDescent="0.35">
      <c r="A4089">
        <v>402050</v>
      </c>
      <c r="B4089" t="s">
        <v>1731</v>
      </c>
      <c r="C4089">
        <v>409505</v>
      </c>
      <c r="D4089" t="s">
        <v>1732</v>
      </c>
      <c r="E4089" t="s">
        <v>1754</v>
      </c>
      <c r="F4089">
        <v>25763</v>
      </c>
      <c r="G4089" t="s">
        <v>96</v>
      </c>
      <c r="H4089" s="1">
        <v>44713</v>
      </c>
      <c r="I4089" s="1">
        <v>44834</v>
      </c>
      <c r="J4089">
        <v>2</v>
      </c>
      <c r="K4089">
        <v>361612</v>
      </c>
      <c r="L4089" t="s">
        <v>34</v>
      </c>
      <c r="M4089" t="s">
        <v>118</v>
      </c>
      <c r="O4089" t="s">
        <v>36</v>
      </c>
      <c r="P4089" t="s">
        <v>37</v>
      </c>
      <c r="Q4089">
        <v>45000044</v>
      </c>
      <c r="R4089" t="s">
        <v>38</v>
      </c>
      <c r="S4089">
        <v>2577.89</v>
      </c>
      <c r="T4089">
        <v>100</v>
      </c>
      <c r="U4089">
        <v>100</v>
      </c>
      <c r="V4089">
        <v>104.55</v>
      </c>
      <c r="W4089">
        <v>2</v>
      </c>
      <c r="X4089" t="s">
        <v>39</v>
      </c>
      <c r="Y4089">
        <v>10</v>
      </c>
      <c r="Z4089" t="s">
        <v>40</v>
      </c>
      <c r="AA4089">
        <v>10</v>
      </c>
      <c r="AB4089" t="s">
        <v>41</v>
      </c>
      <c r="AC4089" t="s">
        <v>42</v>
      </c>
      <c r="AD4089" t="s">
        <v>43</v>
      </c>
      <c r="AE4089">
        <v>999</v>
      </c>
      <c r="AF4089" s="1">
        <v>44713</v>
      </c>
    </row>
    <row r="4090" spans="1:32" hidden="1" x14ac:dyDescent="0.35">
      <c r="A4090">
        <v>402050</v>
      </c>
      <c r="B4090" t="s">
        <v>1731</v>
      </c>
      <c r="C4090">
        <v>409505</v>
      </c>
      <c r="D4090" t="s">
        <v>1732</v>
      </c>
      <c r="E4090" t="s">
        <v>1754</v>
      </c>
      <c r="F4090">
        <v>25763</v>
      </c>
      <c r="G4090" t="s">
        <v>96</v>
      </c>
      <c r="H4090" s="1">
        <v>44835</v>
      </c>
      <c r="I4090" s="1">
        <v>77798</v>
      </c>
      <c r="J4090">
        <v>2</v>
      </c>
      <c r="K4090">
        <v>361612</v>
      </c>
      <c r="L4090" t="s">
        <v>34</v>
      </c>
      <c r="M4090" t="s">
        <v>118</v>
      </c>
      <c r="O4090" t="s">
        <v>36</v>
      </c>
      <c r="P4090" t="s">
        <v>37</v>
      </c>
      <c r="Q4090">
        <v>45000044</v>
      </c>
      <c r="R4090" t="s">
        <v>44</v>
      </c>
      <c r="S4090">
        <v>2616.56</v>
      </c>
      <c r="T4090">
        <v>100</v>
      </c>
      <c r="U4090">
        <v>100</v>
      </c>
      <c r="V4090">
        <v>104.55</v>
      </c>
      <c r="W4090">
        <v>2</v>
      </c>
      <c r="X4090" t="s">
        <v>39</v>
      </c>
      <c r="Y4090">
        <v>10</v>
      </c>
      <c r="Z4090" t="s">
        <v>40</v>
      </c>
      <c r="AA4090">
        <v>10</v>
      </c>
      <c r="AB4090" t="s">
        <v>41</v>
      </c>
      <c r="AC4090" t="s">
        <v>42</v>
      </c>
      <c r="AD4090" t="s">
        <v>43</v>
      </c>
      <c r="AE4090">
        <v>999</v>
      </c>
      <c r="AF4090" s="1">
        <v>44835</v>
      </c>
    </row>
    <row r="4091" spans="1:32" hidden="1" x14ac:dyDescent="0.35">
      <c r="A4091">
        <v>402050</v>
      </c>
      <c r="B4091" t="s">
        <v>1731</v>
      </c>
      <c r="C4091">
        <v>409505</v>
      </c>
      <c r="D4091" t="s">
        <v>1732</v>
      </c>
      <c r="E4091" t="s">
        <v>1755</v>
      </c>
      <c r="F4091">
        <v>56233</v>
      </c>
      <c r="G4091" t="s">
        <v>48</v>
      </c>
      <c r="H4091" s="1">
        <v>44774</v>
      </c>
      <c r="I4091" s="1">
        <v>44834</v>
      </c>
      <c r="J4091">
        <v>1</v>
      </c>
      <c r="K4091">
        <v>960046</v>
      </c>
      <c r="L4091" t="s">
        <v>106</v>
      </c>
      <c r="O4091" t="s">
        <v>57</v>
      </c>
      <c r="P4091" t="s">
        <v>59</v>
      </c>
      <c r="Q4091" t="s">
        <v>107</v>
      </c>
      <c r="R4091" t="s">
        <v>108</v>
      </c>
      <c r="S4091">
        <v>2162.8200000000002</v>
      </c>
      <c r="T4091">
        <v>100</v>
      </c>
      <c r="U4091">
        <v>100</v>
      </c>
      <c r="V4091" t="s">
        <v>59</v>
      </c>
      <c r="W4091">
        <v>2</v>
      </c>
      <c r="X4091" t="s">
        <v>39</v>
      </c>
      <c r="Y4091">
        <v>22</v>
      </c>
      <c r="Z4091" t="s">
        <v>74</v>
      </c>
      <c r="AA4091">
        <v>41</v>
      </c>
      <c r="AB4091" t="s">
        <v>75</v>
      </c>
      <c r="AC4091" t="s">
        <v>59</v>
      </c>
      <c r="AD4091">
        <v>360416</v>
      </c>
      <c r="AE4091" t="s">
        <v>59</v>
      </c>
      <c r="AF4091" s="1">
        <v>44768</v>
      </c>
    </row>
    <row r="4092" spans="1:32" hidden="1" x14ac:dyDescent="0.35">
      <c r="A4092">
        <v>402050</v>
      </c>
      <c r="B4092" t="s">
        <v>1731</v>
      </c>
      <c r="C4092">
        <v>409505</v>
      </c>
      <c r="D4092" t="s">
        <v>1732</v>
      </c>
      <c r="E4092" t="s">
        <v>1755</v>
      </c>
      <c r="F4092">
        <v>56233</v>
      </c>
      <c r="G4092" t="s">
        <v>48</v>
      </c>
      <c r="H4092" s="1">
        <v>44835</v>
      </c>
      <c r="I4092" s="1">
        <v>45077</v>
      </c>
      <c r="J4092">
        <v>1</v>
      </c>
      <c r="K4092">
        <v>960046</v>
      </c>
      <c r="L4092" t="s">
        <v>106</v>
      </c>
      <c r="O4092" t="s">
        <v>57</v>
      </c>
      <c r="P4092" t="s">
        <v>59</v>
      </c>
      <c r="Q4092" t="s">
        <v>107</v>
      </c>
      <c r="R4092" t="s">
        <v>109</v>
      </c>
      <c r="S4092">
        <v>2173.63</v>
      </c>
      <c r="T4092">
        <v>100</v>
      </c>
      <c r="U4092">
        <v>100</v>
      </c>
      <c r="V4092" t="s">
        <v>59</v>
      </c>
      <c r="W4092">
        <v>2</v>
      </c>
      <c r="X4092" t="s">
        <v>39</v>
      </c>
      <c r="Y4092">
        <v>22</v>
      </c>
      <c r="Z4092" t="s">
        <v>74</v>
      </c>
      <c r="AA4092">
        <v>41</v>
      </c>
      <c r="AB4092" t="s">
        <v>75</v>
      </c>
      <c r="AC4092" t="s">
        <v>42</v>
      </c>
      <c r="AD4092" t="s">
        <v>43</v>
      </c>
      <c r="AE4092">
        <v>999</v>
      </c>
      <c r="AF4092" s="1">
        <v>44835</v>
      </c>
    </row>
    <row r="4093" spans="1:32" hidden="1" x14ac:dyDescent="0.35">
      <c r="A4093">
        <v>402050</v>
      </c>
      <c r="B4093" t="s">
        <v>1731</v>
      </c>
      <c r="C4093">
        <v>409505</v>
      </c>
      <c r="D4093" t="s">
        <v>1732</v>
      </c>
      <c r="E4093" t="s">
        <v>1756</v>
      </c>
      <c r="F4093">
        <v>70925</v>
      </c>
      <c r="G4093" t="s">
        <v>48</v>
      </c>
      <c r="H4093" s="1">
        <v>44774</v>
      </c>
      <c r="I4093" s="1">
        <v>44834</v>
      </c>
      <c r="J4093">
        <v>1</v>
      </c>
      <c r="K4093">
        <v>360025</v>
      </c>
      <c r="L4093" t="s">
        <v>117</v>
      </c>
      <c r="M4093" t="s">
        <v>118</v>
      </c>
      <c r="O4093" t="s">
        <v>57</v>
      </c>
      <c r="P4093" t="s">
        <v>59</v>
      </c>
      <c r="Q4093" t="s">
        <v>119</v>
      </c>
      <c r="R4093" t="s">
        <v>120</v>
      </c>
      <c r="S4093">
        <v>1966.81</v>
      </c>
      <c r="T4093">
        <v>100</v>
      </c>
      <c r="U4093">
        <v>100</v>
      </c>
      <c r="V4093" t="s">
        <v>59</v>
      </c>
      <c r="W4093">
        <v>2</v>
      </c>
      <c r="X4093" t="s">
        <v>39</v>
      </c>
      <c r="Y4093">
        <v>10</v>
      </c>
      <c r="Z4093" t="s">
        <v>40</v>
      </c>
      <c r="AA4093">
        <v>10</v>
      </c>
      <c r="AB4093" t="s">
        <v>41</v>
      </c>
      <c r="AC4093" t="s">
        <v>59</v>
      </c>
      <c r="AD4093">
        <v>390012</v>
      </c>
      <c r="AE4093" t="s">
        <v>59</v>
      </c>
      <c r="AF4093" s="1">
        <v>44769</v>
      </c>
    </row>
    <row r="4094" spans="1:32" hidden="1" x14ac:dyDescent="0.35">
      <c r="A4094">
        <v>402050</v>
      </c>
      <c r="B4094" t="s">
        <v>1731</v>
      </c>
      <c r="C4094">
        <v>409505</v>
      </c>
      <c r="D4094" t="s">
        <v>1732</v>
      </c>
      <c r="E4094" t="s">
        <v>1756</v>
      </c>
      <c r="F4094">
        <v>70925</v>
      </c>
      <c r="G4094" t="s">
        <v>48</v>
      </c>
      <c r="H4094" s="1">
        <v>44835</v>
      </c>
      <c r="I4094" s="1">
        <v>77798</v>
      </c>
      <c r="J4094">
        <v>1</v>
      </c>
      <c r="K4094">
        <v>360025</v>
      </c>
      <c r="L4094" t="s">
        <v>117</v>
      </c>
      <c r="M4094" t="s">
        <v>118</v>
      </c>
      <c r="O4094" t="s">
        <v>57</v>
      </c>
      <c r="P4094" t="s">
        <v>59</v>
      </c>
      <c r="Q4094" t="s">
        <v>119</v>
      </c>
      <c r="R4094" t="s">
        <v>121</v>
      </c>
      <c r="S4094">
        <v>1976.64</v>
      </c>
      <c r="T4094">
        <v>100</v>
      </c>
      <c r="U4094">
        <v>100</v>
      </c>
      <c r="V4094" t="s">
        <v>59</v>
      </c>
      <c r="W4094">
        <v>2</v>
      </c>
      <c r="X4094" t="s">
        <v>39</v>
      </c>
      <c r="Y4094">
        <v>10</v>
      </c>
      <c r="Z4094" t="s">
        <v>40</v>
      </c>
      <c r="AA4094">
        <v>10</v>
      </c>
      <c r="AB4094" t="s">
        <v>41</v>
      </c>
      <c r="AC4094" t="s">
        <v>42</v>
      </c>
      <c r="AD4094" t="s">
        <v>43</v>
      </c>
      <c r="AE4094">
        <v>999</v>
      </c>
      <c r="AF4094" s="1">
        <v>44835</v>
      </c>
    </row>
    <row r="4095" spans="1:32" hidden="1" x14ac:dyDescent="0.35">
      <c r="A4095">
        <v>402050</v>
      </c>
      <c r="B4095" t="s">
        <v>1731</v>
      </c>
      <c r="C4095">
        <v>409505</v>
      </c>
      <c r="D4095" t="s">
        <v>1732</v>
      </c>
      <c r="E4095" t="s">
        <v>1757</v>
      </c>
      <c r="F4095">
        <v>71821</v>
      </c>
      <c r="G4095" t="s">
        <v>48</v>
      </c>
      <c r="H4095" s="1">
        <v>44830</v>
      </c>
      <c r="I4095" s="1">
        <v>44834</v>
      </c>
      <c r="J4095">
        <v>1</v>
      </c>
      <c r="K4095">
        <v>362624</v>
      </c>
      <c r="L4095" t="s">
        <v>106</v>
      </c>
      <c r="M4095" t="s">
        <v>35</v>
      </c>
      <c r="O4095" t="s">
        <v>57</v>
      </c>
      <c r="P4095" t="s">
        <v>59</v>
      </c>
      <c r="Q4095" t="s">
        <v>107</v>
      </c>
      <c r="R4095" t="s">
        <v>108</v>
      </c>
      <c r="S4095">
        <v>2162.8200000000002</v>
      </c>
      <c r="T4095">
        <v>100</v>
      </c>
      <c r="U4095">
        <v>100</v>
      </c>
      <c r="V4095" t="s">
        <v>59</v>
      </c>
      <c r="W4095">
        <v>2</v>
      </c>
      <c r="X4095" t="s">
        <v>39</v>
      </c>
      <c r="Y4095">
        <v>21</v>
      </c>
      <c r="Z4095" t="s">
        <v>102</v>
      </c>
      <c r="AA4095">
        <v>24</v>
      </c>
      <c r="AB4095" t="s">
        <v>103</v>
      </c>
      <c r="AC4095" t="s">
        <v>59</v>
      </c>
      <c r="AD4095">
        <v>360416</v>
      </c>
      <c r="AE4095" t="s">
        <v>59</v>
      </c>
      <c r="AF4095" s="1">
        <v>44832</v>
      </c>
    </row>
    <row r="4096" spans="1:32" hidden="1" x14ac:dyDescent="0.35">
      <c r="A4096">
        <v>402050</v>
      </c>
      <c r="B4096" t="s">
        <v>1731</v>
      </c>
      <c r="C4096">
        <v>409505</v>
      </c>
      <c r="D4096" t="s">
        <v>1732</v>
      </c>
      <c r="E4096" t="s">
        <v>1757</v>
      </c>
      <c r="F4096">
        <v>71821</v>
      </c>
      <c r="G4096" t="s">
        <v>48</v>
      </c>
      <c r="H4096" s="1">
        <v>44835</v>
      </c>
      <c r="I4096" s="1">
        <v>44857</v>
      </c>
      <c r="J4096">
        <v>1</v>
      </c>
      <c r="K4096">
        <v>362624</v>
      </c>
      <c r="L4096" t="s">
        <v>106</v>
      </c>
      <c r="M4096" t="s">
        <v>35</v>
      </c>
      <c r="O4096" t="s">
        <v>57</v>
      </c>
      <c r="P4096" t="s">
        <v>59</v>
      </c>
      <c r="Q4096" t="s">
        <v>107</v>
      </c>
      <c r="R4096" t="s">
        <v>109</v>
      </c>
      <c r="S4096">
        <v>2173.63</v>
      </c>
      <c r="T4096">
        <v>100</v>
      </c>
      <c r="U4096">
        <v>100</v>
      </c>
      <c r="V4096" t="s">
        <v>59</v>
      </c>
      <c r="W4096">
        <v>2</v>
      </c>
      <c r="X4096" t="s">
        <v>39</v>
      </c>
      <c r="Y4096">
        <v>21</v>
      </c>
      <c r="Z4096" t="s">
        <v>102</v>
      </c>
      <c r="AA4096">
        <v>24</v>
      </c>
      <c r="AB4096" t="s">
        <v>103</v>
      </c>
      <c r="AC4096" t="s">
        <v>42</v>
      </c>
      <c r="AD4096" t="s">
        <v>43</v>
      </c>
      <c r="AE4096">
        <v>999</v>
      </c>
      <c r="AF4096" s="1">
        <v>44835</v>
      </c>
    </row>
    <row r="4097" spans="1:32" hidden="1" x14ac:dyDescent="0.35">
      <c r="A4097">
        <v>402050</v>
      </c>
      <c r="B4097" t="s">
        <v>1731</v>
      </c>
      <c r="C4097">
        <v>409505</v>
      </c>
      <c r="D4097" t="s">
        <v>1732</v>
      </c>
      <c r="E4097" t="s">
        <v>1758</v>
      </c>
      <c r="F4097">
        <v>25618</v>
      </c>
      <c r="G4097" t="s">
        <v>48</v>
      </c>
      <c r="H4097" s="1">
        <v>44713</v>
      </c>
      <c r="I4097" s="1">
        <v>44834</v>
      </c>
      <c r="J4097">
        <v>1</v>
      </c>
      <c r="K4097">
        <v>360515</v>
      </c>
      <c r="L4097" t="s">
        <v>106</v>
      </c>
      <c r="M4097" t="s">
        <v>35</v>
      </c>
      <c r="O4097" t="s">
        <v>57</v>
      </c>
      <c r="P4097" t="s">
        <v>59</v>
      </c>
      <c r="Q4097" t="s">
        <v>107</v>
      </c>
      <c r="R4097" t="s">
        <v>108</v>
      </c>
      <c r="S4097">
        <v>2162.8200000000002</v>
      </c>
      <c r="T4097">
        <v>100</v>
      </c>
      <c r="U4097">
        <v>100</v>
      </c>
      <c r="V4097">
        <v>56.44</v>
      </c>
      <c r="W4097">
        <v>2</v>
      </c>
      <c r="X4097" t="s">
        <v>39</v>
      </c>
      <c r="Y4097">
        <v>10</v>
      </c>
      <c r="Z4097" t="s">
        <v>40</v>
      </c>
      <c r="AA4097">
        <v>10</v>
      </c>
      <c r="AB4097" t="s">
        <v>41</v>
      </c>
      <c r="AC4097" t="s">
        <v>42</v>
      </c>
      <c r="AD4097" t="s">
        <v>43</v>
      </c>
      <c r="AE4097">
        <v>999</v>
      </c>
      <c r="AF4097" s="1">
        <v>44713</v>
      </c>
    </row>
    <row r="4098" spans="1:32" hidden="1" x14ac:dyDescent="0.35">
      <c r="A4098">
        <v>402050</v>
      </c>
      <c r="B4098" t="s">
        <v>1731</v>
      </c>
      <c r="C4098">
        <v>409505</v>
      </c>
      <c r="D4098" t="s">
        <v>1732</v>
      </c>
      <c r="E4098" t="s">
        <v>1758</v>
      </c>
      <c r="F4098">
        <v>25618</v>
      </c>
      <c r="G4098" t="s">
        <v>48</v>
      </c>
      <c r="H4098" s="1">
        <v>44835</v>
      </c>
      <c r="I4098" s="1">
        <v>77798</v>
      </c>
      <c r="J4098">
        <v>1</v>
      </c>
      <c r="K4098">
        <v>360515</v>
      </c>
      <c r="L4098" t="s">
        <v>106</v>
      </c>
      <c r="M4098" t="s">
        <v>35</v>
      </c>
      <c r="O4098" t="s">
        <v>57</v>
      </c>
      <c r="P4098" t="s">
        <v>59</v>
      </c>
      <c r="Q4098" t="s">
        <v>107</v>
      </c>
      <c r="R4098" t="s">
        <v>109</v>
      </c>
      <c r="S4098">
        <v>2173.63</v>
      </c>
      <c r="T4098">
        <v>100</v>
      </c>
      <c r="U4098">
        <v>100</v>
      </c>
      <c r="V4098">
        <v>56.72</v>
      </c>
      <c r="W4098">
        <v>2</v>
      </c>
      <c r="X4098" t="s">
        <v>39</v>
      </c>
      <c r="Y4098">
        <v>10</v>
      </c>
      <c r="Z4098" t="s">
        <v>40</v>
      </c>
      <c r="AA4098">
        <v>10</v>
      </c>
      <c r="AB4098" t="s">
        <v>41</v>
      </c>
      <c r="AC4098" t="s">
        <v>42</v>
      </c>
      <c r="AD4098" t="s">
        <v>43</v>
      </c>
      <c r="AE4098">
        <v>999</v>
      </c>
      <c r="AF4098" s="1">
        <v>44835</v>
      </c>
    </row>
    <row r="4099" spans="1:32" hidden="1" x14ac:dyDescent="0.35">
      <c r="A4099">
        <v>402050</v>
      </c>
      <c r="B4099" t="s">
        <v>1731</v>
      </c>
      <c r="C4099">
        <v>409505</v>
      </c>
      <c r="D4099" t="s">
        <v>1732</v>
      </c>
      <c r="E4099" t="s">
        <v>1759</v>
      </c>
      <c r="F4099">
        <v>55820</v>
      </c>
      <c r="G4099" t="s">
        <v>48</v>
      </c>
      <c r="H4099" s="1">
        <v>44713</v>
      </c>
      <c r="I4099" s="1">
        <v>44834</v>
      </c>
      <c r="J4099">
        <v>1</v>
      </c>
      <c r="K4099">
        <v>360516</v>
      </c>
      <c r="L4099" t="s">
        <v>106</v>
      </c>
      <c r="M4099" t="s">
        <v>35</v>
      </c>
      <c r="O4099" t="s">
        <v>57</v>
      </c>
      <c r="P4099" t="s">
        <v>59</v>
      </c>
      <c r="Q4099" t="s">
        <v>107</v>
      </c>
      <c r="R4099" t="s">
        <v>108</v>
      </c>
      <c r="S4099">
        <v>2162.8200000000002</v>
      </c>
      <c r="T4099">
        <v>100</v>
      </c>
      <c r="U4099">
        <v>100</v>
      </c>
      <c r="V4099" t="s">
        <v>59</v>
      </c>
      <c r="W4099">
        <v>2</v>
      </c>
      <c r="X4099" t="s">
        <v>39</v>
      </c>
      <c r="Y4099">
        <v>10</v>
      </c>
      <c r="Z4099" t="s">
        <v>40</v>
      </c>
      <c r="AA4099">
        <v>10</v>
      </c>
      <c r="AB4099" t="s">
        <v>41</v>
      </c>
      <c r="AC4099" t="s">
        <v>42</v>
      </c>
      <c r="AD4099" t="s">
        <v>43</v>
      </c>
      <c r="AE4099">
        <v>999</v>
      </c>
      <c r="AF4099" s="1">
        <v>44713</v>
      </c>
    </row>
    <row r="4100" spans="1:32" hidden="1" x14ac:dyDescent="0.35">
      <c r="A4100">
        <v>402050</v>
      </c>
      <c r="B4100" t="s">
        <v>1731</v>
      </c>
      <c r="C4100">
        <v>409505</v>
      </c>
      <c r="D4100" t="s">
        <v>1732</v>
      </c>
      <c r="E4100" t="s">
        <v>1759</v>
      </c>
      <c r="F4100">
        <v>55820</v>
      </c>
      <c r="G4100" t="s">
        <v>48</v>
      </c>
      <c r="H4100" s="1">
        <v>44835</v>
      </c>
      <c r="I4100" s="1">
        <v>77798</v>
      </c>
      <c r="J4100">
        <v>1</v>
      </c>
      <c r="K4100">
        <v>360516</v>
      </c>
      <c r="L4100" t="s">
        <v>106</v>
      </c>
      <c r="M4100" t="s">
        <v>35</v>
      </c>
      <c r="O4100" t="s">
        <v>57</v>
      </c>
      <c r="P4100" t="s">
        <v>59</v>
      </c>
      <c r="Q4100" t="s">
        <v>107</v>
      </c>
      <c r="R4100" t="s">
        <v>109</v>
      </c>
      <c r="S4100">
        <v>2173.63</v>
      </c>
      <c r="T4100">
        <v>100</v>
      </c>
      <c r="U4100">
        <v>100</v>
      </c>
      <c r="V4100" t="s">
        <v>59</v>
      </c>
      <c r="W4100">
        <v>2</v>
      </c>
      <c r="X4100" t="s">
        <v>39</v>
      </c>
      <c r="Y4100">
        <v>10</v>
      </c>
      <c r="Z4100" t="s">
        <v>40</v>
      </c>
      <c r="AA4100">
        <v>10</v>
      </c>
      <c r="AB4100" t="s">
        <v>41</v>
      </c>
      <c r="AC4100" t="s">
        <v>42</v>
      </c>
      <c r="AD4100" t="s">
        <v>43</v>
      </c>
      <c r="AE4100">
        <v>999</v>
      </c>
      <c r="AF4100" s="1">
        <v>44835</v>
      </c>
    </row>
    <row r="4101" spans="1:32" hidden="1" x14ac:dyDescent="0.35">
      <c r="A4101">
        <v>402050</v>
      </c>
      <c r="B4101" t="s">
        <v>1731</v>
      </c>
      <c r="C4101">
        <v>409505</v>
      </c>
      <c r="D4101" t="s">
        <v>1732</v>
      </c>
      <c r="E4101" t="s">
        <v>1760</v>
      </c>
      <c r="F4101">
        <v>71923</v>
      </c>
      <c r="G4101" t="s">
        <v>48</v>
      </c>
      <c r="H4101" s="1">
        <v>44838</v>
      </c>
      <c r="I4101" s="1">
        <v>44838</v>
      </c>
      <c r="J4101">
        <v>1</v>
      </c>
      <c r="K4101">
        <v>361460</v>
      </c>
      <c r="L4101" t="s">
        <v>34</v>
      </c>
      <c r="M4101" t="s">
        <v>118</v>
      </c>
      <c r="O4101" t="s">
        <v>57</v>
      </c>
      <c r="P4101" t="s">
        <v>37</v>
      </c>
      <c r="Q4101" t="s">
        <v>58</v>
      </c>
      <c r="R4101" t="s">
        <v>62</v>
      </c>
      <c r="S4101">
        <v>2590.7800000000002</v>
      </c>
      <c r="T4101">
        <v>0</v>
      </c>
      <c r="U4101">
        <v>100</v>
      </c>
      <c r="V4101" t="s">
        <v>59</v>
      </c>
      <c r="W4101">
        <v>2</v>
      </c>
      <c r="X4101" t="s">
        <v>39</v>
      </c>
      <c r="Y4101">
        <v>21</v>
      </c>
      <c r="Z4101" t="s">
        <v>102</v>
      </c>
      <c r="AA4101">
        <v>24</v>
      </c>
      <c r="AB4101" t="s">
        <v>103</v>
      </c>
      <c r="AC4101" t="s">
        <v>42</v>
      </c>
      <c r="AD4101" t="s">
        <v>43</v>
      </c>
      <c r="AE4101">
        <v>999</v>
      </c>
      <c r="AF4101" s="1">
        <v>44835</v>
      </c>
    </row>
    <row r="4102" spans="1:32" hidden="1" x14ac:dyDescent="0.35">
      <c r="A4102">
        <v>402050</v>
      </c>
      <c r="B4102" t="s">
        <v>1731</v>
      </c>
      <c r="C4102">
        <v>409505</v>
      </c>
      <c r="D4102" t="s">
        <v>1732</v>
      </c>
      <c r="E4102" t="s">
        <v>1760</v>
      </c>
      <c r="F4102">
        <v>71923</v>
      </c>
      <c r="G4102" t="s">
        <v>48</v>
      </c>
      <c r="H4102" s="1">
        <v>44880</v>
      </c>
      <c r="I4102" s="1">
        <v>44880</v>
      </c>
      <c r="J4102">
        <v>1</v>
      </c>
      <c r="K4102">
        <v>367464</v>
      </c>
      <c r="L4102" t="s">
        <v>34</v>
      </c>
      <c r="M4102" t="s">
        <v>35</v>
      </c>
      <c r="O4102" t="s">
        <v>57</v>
      </c>
      <c r="P4102" t="s">
        <v>37</v>
      </c>
      <c r="Q4102" t="s">
        <v>58</v>
      </c>
      <c r="R4102" t="s">
        <v>62</v>
      </c>
      <c r="S4102">
        <v>2568.34</v>
      </c>
      <c r="T4102">
        <v>0</v>
      </c>
      <c r="U4102">
        <v>100</v>
      </c>
      <c r="V4102" t="s">
        <v>59</v>
      </c>
      <c r="W4102">
        <v>2</v>
      </c>
      <c r="X4102" t="s">
        <v>39</v>
      </c>
      <c r="Y4102">
        <v>21</v>
      </c>
      <c r="Z4102" t="s">
        <v>102</v>
      </c>
      <c r="AA4102">
        <v>24</v>
      </c>
      <c r="AB4102" t="s">
        <v>103</v>
      </c>
      <c r="AC4102" t="s">
        <v>59</v>
      </c>
      <c r="AD4102">
        <v>360416</v>
      </c>
      <c r="AE4102" t="s">
        <v>59</v>
      </c>
      <c r="AF4102" s="1">
        <v>44880</v>
      </c>
    </row>
    <row r="4103" spans="1:32" hidden="1" x14ac:dyDescent="0.35">
      <c r="A4103">
        <v>402050</v>
      </c>
      <c r="B4103" t="s">
        <v>1731</v>
      </c>
      <c r="C4103">
        <v>409505</v>
      </c>
      <c r="D4103" t="s">
        <v>1732</v>
      </c>
      <c r="E4103" t="s">
        <v>1761</v>
      </c>
      <c r="F4103">
        <v>26100</v>
      </c>
      <c r="G4103" t="s">
        <v>48</v>
      </c>
      <c r="H4103" s="1">
        <v>44713</v>
      </c>
      <c r="I4103" s="1">
        <v>44834</v>
      </c>
      <c r="J4103">
        <v>2</v>
      </c>
      <c r="K4103">
        <v>360416</v>
      </c>
      <c r="L4103" t="s">
        <v>52</v>
      </c>
      <c r="M4103" t="s">
        <v>69</v>
      </c>
      <c r="O4103" t="s">
        <v>36</v>
      </c>
      <c r="P4103" t="s">
        <v>37</v>
      </c>
      <c r="Q4103">
        <v>45000020</v>
      </c>
      <c r="R4103" t="s">
        <v>53</v>
      </c>
      <c r="S4103">
        <v>3145.37</v>
      </c>
      <c r="T4103">
        <v>100</v>
      </c>
      <c r="U4103">
        <v>100</v>
      </c>
      <c r="V4103">
        <v>109.96</v>
      </c>
      <c r="W4103">
        <v>1</v>
      </c>
      <c r="X4103" t="s">
        <v>54</v>
      </c>
      <c r="Y4103">
        <v>10</v>
      </c>
      <c r="Z4103" t="s">
        <v>40</v>
      </c>
      <c r="AA4103">
        <v>10</v>
      </c>
      <c r="AB4103" t="s">
        <v>41</v>
      </c>
      <c r="AC4103" t="s">
        <v>42</v>
      </c>
      <c r="AD4103" t="s">
        <v>43</v>
      </c>
      <c r="AE4103">
        <v>999</v>
      </c>
      <c r="AF4103" s="1">
        <v>44713</v>
      </c>
    </row>
    <row r="4104" spans="1:32" hidden="1" x14ac:dyDescent="0.35">
      <c r="A4104">
        <v>402050</v>
      </c>
      <c r="B4104" t="s">
        <v>1731</v>
      </c>
      <c r="C4104">
        <v>409505</v>
      </c>
      <c r="D4104" t="s">
        <v>1732</v>
      </c>
      <c r="E4104" t="s">
        <v>1761</v>
      </c>
      <c r="F4104">
        <v>26100</v>
      </c>
      <c r="G4104" t="s">
        <v>48</v>
      </c>
      <c r="H4104" s="1">
        <v>44835</v>
      </c>
      <c r="I4104" s="1">
        <v>77798</v>
      </c>
      <c r="J4104">
        <v>2</v>
      </c>
      <c r="K4104">
        <v>360416</v>
      </c>
      <c r="L4104" t="s">
        <v>52</v>
      </c>
      <c r="M4104" t="s">
        <v>69</v>
      </c>
      <c r="O4104" t="s">
        <v>36</v>
      </c>
      <c r="P4104" t="s">
        <v>37</v>
      </c>
      <c r="Q4104">
        <v>45000020</v>
      </c>
      <c r="R4104" t="s">
        <v>55</v>
      </c>
      <c r="S4104">
        <v>3192.55</v>
      </c>
      <c r="T4104">
        <v>100</v>
      </c>
      <c r="U4104">
        <v>100</v>
      </c>
      <c r="V4104">
        <v>109.96</v>
      </c>
      <c r="W4104">
        <v>1</v>
      </c>
      <c r="X4104" t="s">
        <v>54</v>
      </c>
      <c r="Y4104">
        <v>10</v>
      </c>
      <c r="Z4104" t="s">
        <v>40</v>
      </c>
      <c r="AA4104">
        <v>10</v>
      </c>
      <c r="AB4104" t="s">
        <v>41</v>
      </c>
      <c r="AC4104" t="s">
        <v>42</v>
      </c>
      <c r="AD4104" t="s">
        <v>43</v>
      </c>
      <c r="AE4104">
        <v>999</v>
      </c>
      <c r="AF4104" s="1">
        <v>44835</v>
      </c>
    </row>
    <row r="4105" spans="1:32" hidden="1" x14ac:dyDescent="0.35">
      <c r="A4105">
        <v>402050</v>
      </c>
      <c r="B4105" t="s">
        <v>1731</v>
      </c>
      <c r="C4105">
        <v>409505</v>
      </c>
      <c r="D4105" t="s">
        <v>1732</v>
      </c>
      <c r="E4105" t="s">
        <v>1762</v>
      </c>
      <c r="F4105">
        <v>25262</v>
      </c>
      <c r="G4105" t="s">
        <v>33</v>
      </c>
      <c r="H4105" s="1">
        <v>44713</v>
      </c>
      <c r="I4105" s="1">
        <v>44834</v>
      </c>
      <c r="J4105">
        <v>1</v>
      </c>
      <c r="K4105">
        <v>362624</v>
      </c>
      <c r="L4105" t="s">
        <v>106</v>
      </c>
      <c r="M4105" t="s">
        <v>35</v>
      </c>
      <c r="O4105" t="s">
        <v>57</v>
      </c>
      <c r="P4105" t="s">
        <v>59</v>
      </c>
      <c r="Q4105" t="s">
        <v>107</v>
      </c>
      <c r="R4105" t="s">
        <v>108</v>
      </c>
      <c r="S4105">
        <v>2162.8200000000002</v>
      </c>
      <c r="T4105">
        <v>100</v>
      </c>
      <c r="U4105">
        <v>100</v>
      </c>
      <c r="V4105">
        <v>98.99</v>
      </c>
      <c r="W4105">
        <v>2</v>
      </c>
      <c r="X4105" t="s">
        <v>39</v>
      </c>
      <c r="Y4105">
        <v>10</v>
      </c>
      <c r="Z4105" t="s">
        <v>40</v>
      </c>
      <c r="AA4105">
        <v>10</v>
      </c>
      <c r="AB4105" t="s">
        <v>41</v>
      </c>
      <c r="AC4105" t="s">
        <v>42</v>
      </c>
      <c r="AD4105" t="s">
        <v>43</v>
      </c>
      <c r="AE4105">
        <v>999</v>
      </c>
      <c r="AF4105" s="1">
        <v>44713</v>
      </c>
    </row>
    <row r="4106" spans="1:32" hidden="1" x14ac:dyDescent="0.35">
      <c r="A4106">
        <v>402050</v>
      </c>
      <c r="B4106" t="s">
        <v>1731</v>
      </c>
      <c r="C4106">
        <v>409505</v>
      </c>
      <c r="D4106" t="s">
        <v>1732</v>
      </c>
      <c r="E4106" t="s">
        <v>1762</v>
      </c>
      <c r="F4106">
        <v>25262</v>
      </c>
      <c r="G4106" t="s">
        <v>33</v>
      </c>
      <c r="H4106" s="1">
        <v>44835</v>
      </c>
      <c r="I4106" s="1">
        <v>77798</v>
      </c>
      <c r="J4106">
        <v>1</v>
      </c>
      <c r="K4106">
        <v>362624</v>
      </c>
      <c r="L4106" t="s">
        <v>106</v>
      </c>
      <c r="M4106" t="s">
        <v>35</v>
      </c>
      <c r="O4106" t="s">
        <v>57</v>
      </c>
      <c r="P4106" t="s">
        <v>59</v>
      </c>
      <c r="Q4106" t="s">
        <v>107</v>
      </c>
      <c r="R4106" t="s">
        <v>109</v>
      </c>
      <c r="S4106">
        <v>2173.63</v>
      </c>
      <c r="T4106">
        <v>100</v>
      </c>
      <c r="U4106">
        <v>100</v>
      </c>
      <c r="V4106">
        <v>99.48</v>
      </c>
      <c r="W4106">
        <v>2</v>
      </c>
      <c r="X4106" t="s">
        <v>39</v>
      </c>
      <c r="Y4106">
        <v>10</v>
      </c>
      <c r="Z4106" t="s">
        <v>40</v>
      </c>
      <c r="AA4106">
        <v>10</v>
      </c>
      <c r="AB4106" t="s">
        <v>41</v>
      </c>
      <c r="AC4106" t="s">
        <v>42</v>
      </c>
      <c r="AD4106" t="s">
        <v>43</v>
      </c>
      <c r="AE4106">
        <v>999</v>
      </c>
      <c r="AF4106" s="1">
        <v>44835</v>
      </c>
    </row>
    <row r="4107" spans="1:32" hidden="1" x14ac:dyDescent="0.35">
      <c r="A4107">
        <v>402050</v>
      </c>
      <c r="B4107" t="s">
        <v>1731</v>
      </c>
      <c r="C4107">
        <v>409505</v>
      </c>
      <c r="D4107" t="s">
        <v>1732</v>
      </c>
      <c r="E4107" t="s">
        <v>1763</v>
      </c>
      <c r="F4107">
        <v>26097</v>
      </c>
      <c r="G4107" t="s">
        <v>48</v>
      </c>
      <c r="H4107" s="1">
        <v>44713</v>
      </c>
      <c r="I4107" s="1">
        <v>44834</v>
      </c>
      <c r="J4107">
        <v>1</v>
      </c>
      <c r="K4107">
        <v>361938</v>
      </c>
      <c r="L4107" t="s">
        <v>158</v>
      </c>
      <c r="M4107" t="s">
        <v>35</v>
      </c>
      <c r="O4107" t="s">
        <v>57</v>
      </c>
      <c r="P4107" t="s">
        <v>59</v>
      </c>
      <c r="Q4107" t="s">
        <v>119</v>
      </c>
      <c r="R4107" t="s">
        <v>120</v>
      </c>
      <c r="S4107">
        <v>1914.32</v>
      </c>
      <c r="T4107">
        <v>100</v>
      </c>
      <c r="U4107">
        <v>100</v>
      </c>
      <c r="V4107">
        <v>56.44</v>
      </c>
      <c r="W4107">
        <v>2</v>
      </c>
      <c r="X4107" t="s">
        <v>39</v>
      </c>
      <c r="Y4107">
        <v>10</v>
      </c>
      <c r="Z4107" t="s">
        <v>40</v>
      </c>
      <c r="AA4107">
        <v>10</v>
      </c>
      <c r="AB4107" t="s">
        <v>41</v>
      </c>
      <c r="AC4107" t="s">
        <v>42</v>
      </c>
      <c r="AD4107" t="s">
        <v>43</v>
      </c>
      <c r="AE4107">
        <v>999</v>
      </c>
      <c r="AF4107" s="1">
        <v>44713</v>
      </c>
    </row>
    <row r="4108" spans="1:32" hidden="1" x14ac:dyDescent="0.35">
      <c r="A4108">
        <v>402050</v>
      </c>
      <c r="B4108" t="s">
        <v>1731</v>
      </c>
      <c r="C4108">
        <v>409505</v>
      </c>
      <c r="D4108" t="s">
        <v>1732</v>
      </c>
      <c r="E4108" t="s">
        <v>1763</v>
      </c>
      <c r="F4108">
        <v>26097</v>
      </c>
      <c r="G4108" t="s">
        <v>48</v>
      </c>
      <c r="H4108" s="1">
        <v>44835</v>
      </c>
      <c r="I4108" s="1">
        <v>77798</v>
      </c>
      <c r="J4108">
        <v>1</v>
      </c>
      <c r="K4108">
        <v>361938</v>
      </c>
      <c r="L4108" t="s">
        <v>158</v>
      </c>
      <c r="M4108" t="s">
        <v>35</v>
      </c>
      <c r="O4108" t="s">
        <v>57</v>
      </c>
      <c r="P4108" t="s">
        <v>59</v>
      </c>
      <c r="Q4108" t="s">
        <v>119</v>
      </c>
      <c r="R4108" t="s">
        <v>121</v>
      </c>
      <c r="S4108">
        <v>1923.89</v>
      </c>
      <c r="T4108">
        <v>100</v>
      </c>
      <c r="U4108">
        <v>100</v>
      </c>
      <c r="V4108">
        <v>56.72</v>
      </c>
      <c r="W4108">
        <v>2</v>
      </c>
      <c r="X4108" t="s">
        <v>39</v>
      </c>
      <c r="Y4108">
        <v>10</v>
      </c>
      <c r="Z4108" t="s">
        <v>40</v>
      </c>
      <c r="AA4108">
        <v>10</v>
      </c>
      <c r="AB4108" t="s">
        <v>41</v>
      </c>
      <c r="AC4108" t="s">
        <v>42</v>
      </c>
      <c r="AD4108" t="s">
        <v>43</v>
      </c>
      <c r="AE4108">
        <v>999</v>
      </c>
      <c r="AF4108" s="1">
        <v>44835</v>
      </c>
    </row>
    <row r="4109" spans="1:32" hidden="1" x14ac:dyDescent="0.35">
      <c r="A4109">
        <v>402050</v>
      </c>
      <c r="B4109" t="s">
        <v>1731</v>
      </c>
      <c r="C4109">
        <v>409505</v>
      </c>
      <c r="D4109" t="s">
        <v>1732</v>
      </c>
      <c r="E4109" t="s">
        <v>1764</v>
      </c>
      <c r="F4109">
        <v>71371</v>
      </c>
      <c r="G4109" t="s">
        <v>48</v>
      </c>
      <c r="H4109" s="1">
        <v>44805</v>
      </c>
      <c r="I4109" s="1">
        <v>44834</v>
      </c>
      <c r="J4109">
        <v>2</v>
      </c>
      <c r="K4109">
        <v>367329</v>
      </c>
      <c r="L4109" t="s">
        <v>34</v>
      </c>
      <c r="M4109" t="s">
        <v>35</v>
      </c>
      <c r="O4109" t="s">
        <v>36</v>
      </c>
      <c r="P4109" t="s">
        <v>37</v>
      </c>
      <c r="Q4109">
        <v>45000044</v>
      </c>
      <c r="R4109" t="s">
        <v>38</v>
      </c>
      <c r="S4109">
        <v>2521.0300000000002</v>
      </c>
      <c r="T4109">
        <v>100</v>
      </c>
      <c r="U4109">
        <v>100</v>
      </c>
      <c r="V4109" t="s">
        <v>59</v>
      </c>
      <c r="W4109">
        <v>2</v>
      </c>
      <c r="X4109" t="s">
        <v>39</v>
      </c>
      <c r="Y4109">
        <v>10</v>
      </c>
      <c r="Z4109" t="s">
        <v>40</v>
      </c>
      <c r="AA4109">
        <v>10</v>
      </c>
      <c r="AB4109" t="s">
        <v>41</v>
      </c>
      <c r="AC4109" t="s">
        <v>59</v>
      </c>
      <c r="AD4109">
        <v>390012</v>
      </c>
      <c r="AE4109" t="s">
        <v>59</v>
      </c>
      <c r="AF4109" s="1">
        <v>44805</v>
      </c>
    </row>
    <row r="4110" spans="1:32" hidden="1" x14ac:dyDescent="0.35">
      <c r="A4110">
        <v>402050</v>
      </c>
      <c r="B4110" t="s">
        <v>1731</v>
      </c>
      <c r="C4110">
        <v>409505</v>
      </c>
      <c r="D4110" t="s">
        <v>1732</v>
      </c>
      <c r="E4110" t="s">
        <v>1764</v>
      </c>
      <c r="F4110">
        <v>71371</v>
      </c>
      <c r="G4110" t="s">
        <v>48</v>
      </c>
      <c r="H4110" s="1">
        <v>44835</v>
      </c>
      <c r="I4110" s="1">
        <v>77798</v>
      </c>
      <c r="J4110">
        <v>2</v>
      </c>
      <c r="K4110">
        <v>367329</v>
      </c>
      <c r="L4110" t="s">
        <v>34</v>
      </c>
      <c r="M4110" t="s">
        <v>35</v>
      </c>
      <c r="O4110" t="s">
        <v>36</v>
      </c>
      <c r="P4110" t="s">
        <v>37</v>
      </c>
      <c r="Q4110">
        <v>45000044</v>
      </c>
      <c r="R4110" t="s">
        <v>44</v>
      </c>
      <c r="S4110">
        <v>2568.34</v>
      </c>
      <c r="T4110">
        <v>100</v>
      </c>
      <c r="U4110">
        <v>100</v>
      </c>
      <c r="V4110" t="s">
        <v>59</v>
      </c>
      <c r="W4110">
        <v>2</v>
      </c>
      <c r="X4110" t="s">
        <v>39</v>
      </c>
      <c r="Y4110">
        <v>10</v>
      </c>
      <c r="Z4110" t="s">
        <v>40</v>
      </c>
      <c r="AA4110">
        <v>10</v>
      </c>
      <c r="AB4110" t="s">
        <v>41</v>
      </c>
      <c r="AC4110" t="s">
        <v>45</v>
      </c>
      <c r="AD4110" t="s">
        <v>43</v>
      </c>
      <c r="AE4110">
        <v>999</v>
      </c>
      <c r="AF4110" s="1">
        <v>44835</v>
      </c>
    </row>
    <row r="4111" spans="1:32" hidden="1" x14ac:dyDescent="0.35">
      <c r="A4111">
        <v>402050</v>
      </c>
      <c r="B4111" t="s">
        <v>1731</v>
      </c>
      <c r="C4111">
        <v>409505</v>
      </c>
      <c r="D4111" t="s">
        <v>1732</v>
      </c>
      <c r="E4111" t="s">
        <v>1765</v>
      </c>
      <c r="F4111">
        <v>62253</v>
      </c>
      <c r="G4111" t="s">
        <v>48</v>
      </c>
      <c r="H4111" s="1">
        <v>44774</v>
      </c>
      <c r="I4111" s="1">
        <v>44834</v>
      </c>
      <c r="J4111">
        <v>1</v>
      </c>
      <c r="K4111">
        <v>362624</v>
      </c>
      <c r="L4111" t="s">
        <v>106</v>
      </c>
      <c r="M4111" t="s">
        <v>35</v>
      </c>
      <c r="O4111" t="s">
        <v>57</v>
      </c>
      <c r="P4111" t="s">
        <v>59</v>
      </c>
      <c r="Q4111" t="s">
        <v>107</v>
      </c>
      <c r="R4111" t="s">
        <v>108</v>
      </c>
      <c r="S4111">
        <v>2162.8200000000002</v>
      </c>
      <c r="T4111">
        <v>100</v>
      </c>
      <c r="U4111">
        <v>100</v>
      </c>
      <c r="V4111" t="s">
        <v>59</v>
      </c>
      <c r="W4111">
        <v>2</v>
      </c>
      <c r="X4111" t="s">
        <v>39</v>
      </c>
      <c r="Y4111">
        <v>21</v>
      </c>
      <c r="Z4111" t="s">
        <v>102</v>
      </c>
      <c r="AA4111">
        <v>24</v>
      </c>
      <c r="AB4111" t="s">
        <v>103</v>
      </c>
      <c r="AC4111" t="s">
        <v>42</v>
      </c>
      <c r="AD4111" t="s">
        <v>43</v>
      </c>
      <c r="AE4111">
        <v>999</v>
      </c>
      <c r="AF4111" s="1">
        <v>44713</v>
      </c>
    </row>
    <row r="4112" spans="1:32" hidden="1" x14ac:dyDescent="0.35">
      <c r="A4112">
        <v>402050</v>
      </c>
      <c r="B4112" t="s">
        <v>1731</v>
      </c>
      <c r="C4112">
        <v>409505</v>
      </c>
      <c r="D4112" t="s">
        <v>1732</v>
      </c>
      <c r="E4112" t="s">
        <v>1765</v>
      </c>
      <c r="F4112">
        <v>62253</v>
      </c>
      <c r="G4112" t="s">
        <v>48</v>
      </c>
      <c r="H4112" s="1">
        <v>44835</v>
      </c>
      <c r="I4112" s="1">
        <v>44857</v>
      </c>
      <c r="J4112">
        <v>1</v>
      </c>
      <c r="K4112">
        <v>362624</v>
      </c>
      <c r="L4112" t="s">
        <v>106</v>
      </c>
      <c r="M4112" t="s">
        <v>35</v>
      </c>
      <c r="O4112" t="s">
        <v>57</v>
      </c>
      <c r="P4112" t="s">
        <v>59</v>
      </c>
      <c r="Q4112" t="s">
        <v>107</v>
      </c>
      <c r="R4112" t="s">
        <v>109</v>
      </c>
      <c r="S4112">
        <v>2173.63</v>
      </c>
      <c r="T4112">
        <v>100</v>
      </c>
      <c r="U4112">
        <v>100</v>
      </c>
      <c r="V4112" t="s">
        <v>59</v>
      </c>
      <c r="W4112">
        <v>2</v>
      </c>
      <c r="X4112" t="s">
        <v>39</v>
      </c>
      <c r="Y4112">
        <v>21</v>
      </c>
      <c r="Z4112" t="s">
        <v>102</v>
      </c>
      <c r="AA4112">
        <v>24</v>
      </c>
      <c r="AB4112" t="s">
        <v>103</v>
      </c>
      <c r="AC4112" t="s">
        <v>42</v>
      </c>
      <c r="AD4112" t="s">
        <v>43</v>
      </c>
      <c r="AE4112">
        <v>999</v>
      </c>
      <c r="AF4112" s="1">
        <v>44835</v>
      </c>
    </row>
    <row r="4113" spans="1:32" hidden="1" x14ac:dyDescent="0.35">
      <c r="A4113">
        <v>402050</v>
      </c>
      <c r="B4113" t="s">
        <v>1731</v>
      </c>
      <c r="C4113">
        <v>409505</v>
      </c>
      <c r="D4113" t="s">
        <v>1732</v>
      </c>
      <c r="E4113" t="s">
        <v>1215</v>
      </c>
      <c r="F4113">
        <v>25080</v>
      </c>
      <c r="G4113" t="s">
        <v>33</v>
      </c>
      <c r="H4113" s="1">
        <v>44835</v>
      </c>
      <c r="I4113" s="1">
        <v>44926</v>
      </c>
      <c r="J4113">
        <v>1</v>
      </c>
      <c r="K4113">
        <v>361306</v>
      </c>
      <c r="L4113" t="s">
        <v>117</v>
      </c>
      <c r="M4113" t="s">
        <v>118</v>
      </c>
      <c r="O4113" t="s">
        <v>57</v>
      </c>
      <c r="P4113" t="s">
        <v>59</v>
      </c>
      <c r="Q4113" t="s">
        <v>119</v>
      </c>
      <c r="R4113" t="s">
        <v>121</v>
      </c>
      <c r="S4113">
        <v>1976.64</v>
      </c>
      <c r="T4113">
        <v>100</v>
      </c>
      <c r="U4113">
        <v>100</v>
      </c>
      <c r="V4113" t="s">
        <v>59</v>
      </c>
      <c r="W4113">
        <v>2</v>
      </c>
      <c r="X4113" t="s">
        <v>39</v>
      </c>
      <c r="Y4113">
        <v>10</v>
      </c>
      <c r="Z4113" t="s">
        <v>40</v>
      </c>
      <c r="AA4113">
        <v>10</v>
      </c>
      <c r="AB4113" t="s">
        <v>41</v>
      </c>
      <c r="AC4113" t="s">
        <v>42</v>
      </c>
      <c r="AD4113" t="s">
        <v>43</v>
      </c>
      <c r="AE4113">
        <v>999</v>
      </c>
      <c r="AF4113" s="1">
        <v>44835</v>
      </c>
    </row>
    <row r="4114" spans="1:32" hidden="1" x14ac:dyDescent="0.35">
      <c r="A4114">
        <v>402050</v>
      </c>
      <c r="B4114" t="s">
        <v>1731</v>
      </c>
      <c r="C4114">
        <v>409505</v>
      </c>
      <c r="D4114" t="s">
        <v>1732</v>
      </c>
      <c r="E4114" t="s">
        <v>1766</v>
      </c>
      <c r="F4114">
        <v>24906</v>
      </c>
      <c r="G4114" t="s">
        <v>48</v>
      </c>
      <c r="H4114" s="1">
        <v>44774</v>
      </c>
      <c r="I4114" s="1">
        <v>44834</v>
      </c>
      <c r="J4114">
        <v>1</v>
      </c>
      <c r="K4114">
        <v>367006</v>
      </c>
      <c r="L4114" t="s">
        <v>106</v>
      </c>
      <c r="M4114" t="s">
        <v>35</v>
      </c>
      <c r="O4114" t="s">
        <v>57</v>
      </c>
      <c r="P4114" t="s">
        <v>59</v>
      </c>
      <c r="Q4114" t="s">
        <v>107</v>
      </c>
      <c r="R4114" t="s">
        <v>108</v>
      </c>
      <c r="S4114">
        <v>2162.8200000000002</v>
      </c>
      <c r="T4114">
        <v>100</v>
      </c>
      <c r="U4114">
        <v>100</v>
      </c>
      <c r="V4114" t="s">
        <v>59</v>
      </c>
      <c r="W4114">
        <v>2</v>
      </c>
      <c r="X4114" t="s">
        <v>39</v>
      </c>
      <c r="Y4114">
        <v>21</v>
      </c>
      <c r="Z4114" t="s">
        <v>102</v>
      </c>
      <c r="AA4114">
        <v>24</v>
      </c>
      <c r="AB4114" t="s">
        <v>103</v>
      </c>
      <c r="AC4114" t="s">
        <v>42</v>
      </c>
      <c r="AD4114" t="s">
        <v>43</v>
      </c>
      <c r="AE4114">
        <v>999</v>
      </c>
      <c r="AF4114" s="1">
        <v>44713</v>
      </c>
    </row>
    <row r="4115" spans="1:32" hidden="1" x14ac:dyDescent="0.35">
      <c r="A4115">
        <v>402050</v>
      </c>
      <c r="B4115" t="s">
        <v>1731</v>
      </c>
      <c r="C4115">
        <v>409505</v>
      </c>
      <c r="D4115" t="s">
        <v>1732</v>
      </c>
      <c r="E4115" t="s">
        <v>1766</v>
      </c>
      <c r="F4115">
        <v>24906</v>
      </c>
      <c r="G4115" t="s">
        <v>48</v>
      </c>
      <c r="H4115" s="1">
        <v>44835</v>
      </c>
      <c r="I4115" s="1">
        <v>45077</v>
      </c>
      <c r="J4115">
        <v>1</v>
      </c>
      <c r="K4115">
        <v>367006</v>
      </c>
      <c r="L4115" t="s">
        <v>106</v>
      </c>
      <c r="M4115" t="s">
        <v>35</v>
      </c>
      <c r="O4115" t="s">
        <v>57</v>
      </c>
      <c r="P4115" t="s">
        <v>59</v>
      </c>
      <c r="Q4115" t="s">
        <v>107</v>
      </c>
      <c r="R4115" t="s">
        <v>109</v>
      </c>
      <c r="S4115">
        <v>2173.63</v>
      </c>
      <c r="T4115">
        <v>100</v>
      </c>
      <c r="U4115">
        <v>100</v>
      </c>
      <c r="V4115" t="s">
        <v>59</v>
      </c>
      <c r="W4115">
        <v>2</v>
      </c>
      <c r="X4115" t="s">
        <v>39</v>
      </c>
      <c r="Y4115">
        <v>21</v>
      </c>
      <c r="Z4115" t="s">
        <v>102</v>
      </c>
      <c r="AA4115">
        <v>24</v>
      </c>
      <c r="AB4115" t="s">
        <v>103</v>
      </c>
      <c r="AC4115" t="s">
        <v>42</v>
      </c>
      <c r="AD4115" t="s">
        <v>43</v>
      </c>
      <c r="AE4115">
        <v>999</v>
      </c>
      <c r="AF4115" s="1">
        <v>44835</v>
      </c>
    </row>
    <row r="4116" spans="1:32" hidden="1" x14ac:dyDescent="0.35">
      <c r="A4116">
        <v>402050</v>
      </c>
      <c r="B4116" t="s">
        <v>1731</v>
      </c>
      <c r="C4116">
        <v>409505</v>
      </c>
      <c r="D4116" t="s">
        <v>1732</v>
      </c>
      <c r="E4116" t="s">
        <v>1611</v>
      </c>
      <c r="F4116">
        <v>57569</v>
      </c>
      <c r="G4116" t="s">
        <v>48</v>
      </c>
      <c r="H4116" s="1">
        <v>44783</v>
      </c>
      <c r="I4116" s="1">
        <v>44783</v>
      </c>
      <c r="J4116">
        <v>1</v>
      </c>
      <c r="K4116">
        <v>360515</v>
      </c>
      <c r="L4116" t="s">
        <v>106</v>
      </c>
      <c r="M4116" t="s">
        <v>35</v>
      </c>
      <c r="O4116" t="s">
        <v>57</v>
      </c>
      <c r="P4116" t="s">
        <v>59</v>
      </c>
      <c r="Q4116" t="s">
        <v>107</v>
      </c>
      <c r="R4116" t="s">
        <v>108</v>
      </c>
      <c r="S4116">
        <v>2162.8200000000002</v>
      </c>
      <c r="T4116">
        <v>0</v>
      </c>
      <c r="U4116">
        <v>100</v>
      </c>
      <c r="V4116" t="s">
        <v>59</v>
      </c>
      <c r="W4116">
        <v>2</v>
      </c>
      <c r="X4116" t="s">
        <v>39</v>
      </c>
      <c r="Y4116">
        <v>21</v>
      </c>
      <c r="Z4116" t="s">
        <v>102</v>
      </c>
      <c r="AA4116">
        <v>24</v>
      </c>
      <c r="AB4116" t="s">
        <v>103</v>
      </c>
      <c r="AC4116" t="s">
        <v>59</v>
      </c>
      <c r="AD4116">
        <v>360416</v>
      </c>
      <c r="AE4116" t="s">
        <v>59</v>
      </c>
      <c r="AF4116" s="1">
        <v>44783</v>
      </c>
    </row>
    <row r="4117" spans="1:32" hidden="1" x14ac:dyDescent="0.35">
      <c r="A4117">
        <v>402050</v>
      </c>
      <c r="B4117" t="s">
        <v>1731</v>
      </c>
      <c r="C4117">
        <v>409505</v>
      </c>
      <c r="D4117" t="s">
        <v>1732</v>
      </c>
      <c r="E4117" t="s">
        <v>1767</v>
      </c>
      <c r="F4117">
        <v>26324</v>
      </c>
      <c r="G4117" t="s">
        <v>33</v>
      </c>
      <c r="H4117" s="1">
        <v>44713</v>
      </c>
      <c r="I4117" s="1">
        <v>44834</v>
      </c>
      <c r="J4117">
        <v>1</v>
      </c>
      <c r="K4117">
        <v>367080</v>
      </c>
      <c r="L4117" t="s">
        <v>106</v>
      </c>
      <c r="M4117" t="s">
        <v>35</v>
      </c>
      <c r="O4117" t="s">
        <v>57</v>
      </c>
      <c r="P4117" t="s">
        <v>59</v>
      </c>
      <c r="Q4117" t="s">
        <v>107</v>
      </c>
      <c r="R4117" t="s">
        <v>108</v>
      </c>
      <c r="S4117">
        <v>2162.8200000000002</v>
      </c>
      <c r="T4117">
        <v>100</v>
      </c>
      <c r="U4117">
        <v>100</v>
      </c>
      <c r="V4117" t="s">
        <v>59</v>
      </c>
      <c r="W4117">
        <v>2</v>
      </c>
      <c r="X4117" t="s">
        <v>39</v>
      </c>
      <c r="Y4117">
        <v>10</v>
      </c>
      <c r="Z4117" t="s">
        <v>40</v>
      </c>
      <c r="AA4117">
        <v>10</v>
      </c>
      <c r="AB4117" t="s">
        <v>41</v>
      </c>
      <c r="AC4117" t="s">
        <v>42</v>
      </c>
      <c r="AD4117" t="s">
        <v>43</v>
      </c>
      <c r="AE4117">
        <v>999</v>
      </c>
      <c r="AF4117" s="1">
        <v>44713</v>
      </c>
    </row>
    <row r="4118" spans="1:32" hidden="1" x14ac:dyDescent="0.35">
      <c r="A4118">
        <v>402050</v>
      </c>
      <c r="B4118" t="s">
        <v>1731</v>
      </c>
      <c r="C4118">
        <v>409505</v>
      </c>
      <c r="D4118" t="s">
        <v>1732</v>
      </c>
      <c r="E4118" t="s">
        <v>1767</v>
      </c>
      <c r="F4118">
        <v>26324</v>
      </c>
      <c r="G4118" t="s">
        <v>33</v>
      </c>
      <c r="H4118" s="1">
        <v>44835</v>
      </c>
      <c r="I4118" s="1">
        <v>77798</v>
      </c>
      <c r="J4118">
        <v>1</v>
      </c>
      <c r="K4118">
        <v>367080</v>
      </c>
      <c r="L4118" t="s">
        <v>106</v>
      </c>
      <c r="M4118" t="s">
        <v>35</v>
      </c>
      <c r="O4118" t="s">
        <v>57</v>
      </c>
      <c r="P4118" t="s">
        <v>59</v>
      </c>
      <c r="Q4118" t="s">
        <v>107</v>
      </c>
      <c r="R4118" t="s">
        <v>109</v>
      </c>
      <c r="S4118">
        <v>2173.63</v>
      </c>
      <c r="T4118">
        <v>100</v>
      </c>
      <c r="U4118">
        <v>100</v>
      </c>
      <c r="V4118" t="s">
        <v>59</v>
      </c>
      <c r="W4118">
        <v>2</v>
      </c>
      <c r="X4118" t="s">
        <v>39</v>
      </c>
      <c r="Y4118">
        <v>10</v>
      </c>
      <c r="Z4118" t="s">
        <v>40</v>
      </c>
      <c r="AA4118">
        <v>10</v>
      </c>
      <c r="AB4118" t="s">
        <v>41</v>
      </c>
      <c r="AC4118" t="s">
        <v>42</v>
      </c>
      <c r="AD4118" t="s">
        <v>43</v>
      </c>
      <c r="AE4118">
        <v>999</v>
      </c>
      <c r="AF4118" s="1">
        <v>44835</v>
      </c>
    </row>
    <row r="4119" spans="1:32" hidden="1" x14ac:dyDescent="0.35">
      <c r="A4119">
        <v>402050</v>
      </c>
      <c r="B4119" t="s">
        <v>1731</v>
      </c>
      <c r="C4119">
        <v>409515</v>
      </c>
      <c r="D4119" t="s">
        <v>1768</v>
      </c>
      <c r="E4119" t="s">
        <v>1769</v>
      </c>
      <c r="F4119">
        <v>25346</v>
      </c>
      <c r="G4119" t="s">
        <v>48</v>
      </c>
      <c r="H4119" s="1">
        <v>44713</v>
      </c>
      <c r="I4119" s="1">
        <v>44834</v>
      </c>
      <c r="J4119">
        <v>1</v>
      </c>
      <c r="K4119">
        <v>360494</v>
      </c>
      <c r="L4119" t="s">
        <v>106</v>
      </c>
      <c r="M4119" t="s">
        <v>49</v>
      </c>
      <c r="O4119" t="s">
        <v>57</v>
      </c>
      <c r="P4119" t="s">
        <v>59</v>
      </c>
      <c r="Q4119" t="s">
        <v>107</v>
      </c>
      <c r="R4119" t="s">
        <v>108</v>
      </c>
      <c r="S4119">
        <v>2217.23</v>
      </c>
      <c r="T4119">
        <v>50</v>
      </c>
      <c r="U4119">
        <v>50</v>
      </c>
      <c r="V4119">
        <v>59.43</v>
      </c>
      <c r="W4119">
        <v>2</v>
      </c>
      <c r="X4119" t="s">
        <v>39</v>
      </c>
      <c r="Y4119">
        <v>10</v>
      </c>
      <c r="Z4119" t="s">
        <v>40</v>
      </c>
      <c r="AA4119">
        <v>10</v>
      </c>
      <c r="AB4119" t="s">
        <v>41</v>
      </c>
      <c r="AC4119" t="s">
        <v>42</v>
      </c>
      <c r="AD4119" t="s">
        <v>43</v>
      </c>
      <c r="AE4119">
        <v>999</v>
      </c>
      <c r="AF4119" s="1">
        <v>44713</v>
      </c>
    </row>
    <row r="4120" spans="1:32" hidden="1" x14ac:dyDescent="0.35">
      <c r="A4120">
        <v>402050</v>
      </c>
      <c r="B4120" t="s">
        <v>1731</v>
      </c>
      <c r="C4120">
        <v>409515</v>
      </c>
      <c r="D4120" t="s">
        <v>1768</v>
      </c>
      <c r="E4120" t="s">
        <v>1769</v>
      </c>
      <c r="F4120">
        <v>25346</v>
      </c>
      <c r="G4120" t="s">
        <v>48</v>
      </c>
      <c r="H4120" s="1">
        <v>44835</v>
      </c>
      <c r="I4120" s="1">
        <v>44895</v>
      </c>
      <c r="J4120">
        <v>1</v>
      </c>
      <c r="K4120">
        <v>360494</v>
      </c>
      <c r="L4120" t="s">
        <v>106</v>
      </c>
      <c r="M4120" t="s">
        <v>49</v>
      </c>
      <c r="O4120" t="s">
        <v>57</v>
      </c>
      <c r="P4120" t="s">
        <v>59</v>
      </c>
      <c r="Q4120" t="s">
        <v>107</v>
      </c>
      <c r="R4120" t="s">
        <v>109</v>
      </c>
      <c r="S4120">
        <v>2228.3200000000002</v>
      </c>
      <c r="T4120">
        <v>50</v>
      </c>
      <c r="U4120">
        <v>50</v>
      </c>
      <c r="V4120">
        <v>59.73</v>
      </c>
      <c r="W4120">
        <v>2</v>
      </c>
      <c r="X4120" t="s">
        <v>39</v>
      </c>
      <c r="Y4120">
        <v>10</v>
      </c>
      <c r="Z4120" t="s">
        <v>40</v>
      </c>
      <c r="AA4120">
        <v>10</v>
      </c>
      <c r="AB4120" t="s">
        <v>41</v>
      </c>
      <c r="AC4120" t="s">
        <v>42</v>
      </c>
      <c r="AD4120" t="s">
        <v>43</v>
      </c>
      <c r="AE4120">
        <v>999</v>
      </c>
      <c r="AF4120" s="1">
        <v>44835</v>
      </c>
    </row>
    <row r="4121" spans="1:32" hidden="1" x14ac:dyDescent="0.35">
      <c r="A4121">
        <v>402050</v>
      </c>
      <c r="B4121" t="s">
        <v>1731</v>
      </c>
      <c r="C4121">
        <v>409515</v>
      </c>
      <c r="D4121" t="s">
        <v>1768</v>
      </c>
      <c r="E4121" t="s">
        <v>1770</v>
      </c>
      <c r="F4121">
        <v>72490</v>
      </c>
      <c r="G4121" t="s">
        <v>48</v>
      </c>
      <c r="H4121" s="1">
        <v>44886</v>
      </c>
      <c r="I4121" s="1">
        <v>44886</v>
      </c>
      <c r="J4121">
        <v>1</v>
      </c>
      <c r="K4121">
        <v>362176</v>
      </c>
      <c r="L4121" t="s">
        <v>106</v>
      </c>
      <c r="M4121" t="s">
        <v>49</v>
      </c>
      <c r="O4121" t="s">
        <v>57</v>
      </c>
      <c r="P4121" t="s">
        <v>59</v>
      </c>
      <c r="Q4121" t="s">
        <v>107</v>
      </c>
      <c r="R4121" t="s">
        <v>109</v>
      </c>
      <c r="S4121">
        <v>2228.3200000000002</v>
      </c>
      <c r="T4121">
        <v>0</v>
      </c>
      <c r="U4121">
        <v>100</v>
      </c>
      <c r="V4121" t="s">
        <v>59</v>
      </c>
      <c r="W4121">
        <v>2</v>
      </c>
      <c r="X4121" t="s">
        <v>39</v>
      </c>
      <c r="Y4121">
        <v>21</v>
      </c>
      <c r="Z4121" t="s">
        <v>102</v>
      </c>
      <c r="AA4121">
        <v>24</v>
      </c>
      <c r="AB4121" t="s">
        <v>103</v>
      </c>
      <c r="AC4121" t="s">
        <v>59</v>
      </c>
      <c r="AD4121">
        <v>361368</v>
      </c>
      <c r="AE4121" t="s">
        <v>59</v>
      </c>
      <c r="AF4121" s="1">
        <v>44886</v>
      </c>
    </row>
    <row r="4122" spans="1:32" hidden="1" x14ac:dyDescent="0.35">
      <c r="A4122">
        <v>402050</v>
      </c>
      <c r="B4122" t="s">
        <v>1731</v>
      </c>
      <c r="C4122">
        <v>409515</v>
      </c>
      <c r="D4122" t="s">
        <v>1768</v>
      </c>
      <c r="E4122" t="s">
        <v>1771</v>
      </c>
      <c r="F4122">
        <v>25654</v>
      </c>
      <c r="G4122" t="s">
        <v>48</v>
      </c>
      <c r="H4122" s="1">
        <v>44713</v>
      </c>
      <c r="I4122" s="1">
        <v>44834</v>
      </c>
      <c r="J4122">
        <v>1</v>
      </c>
      <c r="K4122">
        <v>365005</v>
      </c>
      <c r="L4122" t="s">
        <v>158</v>
      </c>
      <c r="M4122" t="s">
        <v>35</v>
      </c>
      <c r="O4122" t="s">
        <v>57</v>
      </c>
      <c r="P4122" t="s">
        <v>59</v>
      </c>
      <c r="Q4122" t="s">
        <v>119</v>
      </c>
      <c r="R4122" t="s">
        <v>120</v>
      </c>
      <c r="S4122">
        <v>1914.32</v>
      </c>
      <c r="T4122">
        <v>64.52</v>
      </c>
      <c r="U4122">
        <v>64.52</v>
      </c>
      <c r="V4122" t="s">
        <v>59</v>
      </c>
      <c r="W4122">
        <v>2</v>
      </c>
      <c r="X4122" t="s">
        <v>39</v>
      </c>
      <c r="Y4122">
        <v>10</v>
      </c>
      <c r="Z4122" t="s">
        <v>40</v>
      </c>
      <c r="AA4122">
        <v>10</v>
      </c>
      <c r="AB4122" t="s">
        <v>41</v>
      </c>
      <c r="AC4122" t="s">
        <v>42</v>
      </c>
      <c r="AD4122" t="s">
        <v>43</v>
      </c>
      <c r="AE4122">
        <v>999</v>
      </c>
      <c r="AF4122" s="1">
        <v>44713</v>
      </c>
    </row>
    <row r="4123" spans="1:32" hidden="1" x14ac:dyDescent="0.35">
      <c r="A4123">
        <v>402050</v>
      </c>
      <c r="B4123" t="s">
        <v>1731</v>
      </c>
      <c r="C4123">
        <v>409515</v>
      </c>
      <c r="D4123" t="s">
        <v>1768</v>
      </c>
      <c r="E4123" t="s">
        <v>1771</v>
      </c>
      <c r="F4123">
        <v>25654</v>
      </c>
      <c r="G4123" t="s">
        <v>48</v>
      </c>
      <c r="H4123" s="1">
        <v>44835</v>
      </c>
      <c r="I4123" s="1">
        <v>77798</v>
      </c>
      <c r="J4123">
        <v>1</v>
      </c>
      <c r="K4123">
        <v>365005</v>
      </c>
      <c r="L4123" t="s">
        <v>158</v>
      </c>
      <c r="M4123" t="s">
        <v>35</v>
      </c>
      <c r="O4123" t="s">
        <v>57</v>
      </c>
      <c r="P4123" t="s">
        <v>59</v>
      </c>
      <c r="Q4123" t="s">
        <v>119</v>
      </c>
      <c r="R4123" t="s">
        <v>121</v>
      </c>
      <c r="S4123">
        <v>1923.89</v>
      </c>
      <c r="T4123">
        <v>64.52</v>
      </c>
      <c r="U4123">
        <v>64.52</v>
      </c>
      <c r="V4123" t="s">
        <v>59</v>
      </c>
      <c r="W4123">
        <v>2</v>
      </c>
      <c r="X4123" t="s">
        <v>39</v>
      </c>
      <c r="Y4123">
        <v>10</v>
      </c>
      <c r="Z4123" t="s">
        <v>40</v>
      </c>
      <c r="AA4123">
        <v>10</v>
      </c>
      <c r="AB4123" t="s">
        <v>41</v>
      </c>
      <c r="AC4123" t="s">
        <v>42</v>
      </c>
      <c r="AD4123" t="s">
        <v>43</v>
      </c>
      <c r="AE4123">
        <v>999</v>
      </c>
      <c r="AF4123" s="1">
        <v>44835</v>
      </c>
    </row>
    <row r="4124" spans="1:32" hidden="1" x14ac:dyDescent="0.35">
      <c r="A4124">
        <v>402050</v>
      </c>
      <c r="B4124" t="s">
        <v>1731</v>
      </c>
      <c r="C4124">
        <v>409515</v>
      </c>
      <c r="D4124" t="s">
        <v>1768</v>
      </c>
      <c r="E4124" t="s">
        <v>1772</v>
      </c>
      <c r="F4124">
        <v>67721</v>
      </c>
      <c r="G4124" t="s">
        <v>48</v>
      </c>
      <c r="H4124" s="1">
        <v>44774</v>
      </c>
      <c r="I4124" s="1">
        <v>44785</v>
      </c>
      <c r="J4124">
        <v>1</v>
      </c>
      <c r="K4124">
        <v>361400</v>
      </c>
      <c r="L4124" t="s">
        <v>158</v>
      </c>
      <c r="M4124" t="s">
        <v>35</v>
      </c>
      <c r="O4124" t="s">
        <v>57</v>
      </c>
      <c r="P4124" t="s">
        <v>59</v>
      </c>
      <c r="Q4124" t="s">
        <v>119</v>
      </c>
      <c r="R4124" t="s">
        <v>120</v>
      </c>
      <c r="S4124">
        <v>1914.32</v>
      </c>
      <c r="T4124">
        <v>0</v>
      </c>
      <c r="U4124">
        <v>100</v>
      </c>
      <c r="V4124" t="s">
        <v>59</v>
      </c>
      <c r="W4124">
        <v>2</v>
      </c>
      <c r="X4124" t="s">
        <v>39</v>
      </c>
      <c r="Y4124">
        <v>21</v>
      </c>
      <c r="Z4124" t="s">
        <v>102</v>
      </c>
      <c r="AA4124">
        <v>24</v>
      </c>
      <c r="AB4124" t="s">
        <v>103</v>
      </c>
      <c r="AC4124" t="s">
        <v>59</v>
      </c>
      <c r="AD4124">
        <v>361368</v>
      </c>
      <c r="AE4124" t="s">
        <v>59</v>
      </c>
      <c r="AF4124" s="1">
        <v>44776</v>
      </c>
    </row>
    <row r="4125" spans="1:32" hidden="1" x14ac:dyDescent="0.35">
      <c r="A4125">
        <v>402050</v>
      </c>
      <c r="B4125" t="s">
        <v>1731</v>
      </c>
      <c r="C4125">
        <v>409515</v>
      </c>
      <c r="D4125" t="s">
        <v>1768</v>
      </c>
      <c r="E4125" t="s">
        <v>1772</v>
      </c>
      <c r="F4125">
        <v>67721</v>
      </c>
      <c r="G4125" t="s">
        <v>48</v>
      </c>
      <c r="H4125" s="1">
        <v>44795</v>
      </c>
      <c r="I4125" s="1">
        <v>44795</v>
      </c>
      <c r="J4125">
        <v>1</v>
      </c>
      <c r="K4125">
        <v>361400</v>
      </c>
      <c r="L4125" t="s">
        <v>158</v>
      </c>
      <c r="M4125" t="s">
        <v>35</v>
      </c>
      <c r="O4125" t="s">
        <v>57</v>
      </c>
      <c r="P4125" t="s">
        <v>59</v>
      </c>
      <c r="Q4125" t="s">
        <v>119</v>
      </c>
      <c r="R4125" t="s">
        <v>120</v>
      </c>
      <c r="S4125">
        <v>1914.32</v>
      </c>
      <c r="T4125">
        <v>0</v>
      </c>
      <c r="U4125">
        <v>100</v>
      </c>
      <c r="V4125" t="s">
        <v>59</v>
      </c>
      <c r="W4125">
        <v>2</v>
      </c>
      <c r="X4125" t="s">
        <v>39</v>
      </c>
      <c r="Y4125">
        <v>21</v>
      </c>
      <c r="Z4125" t="s">
        <v>102</v>
      </c>
      <c r="AA4125">
        <v>24</v>
      </c>
      <c r="AB4125" t="s">
        <v>103</v>
      </c>
      <c r="AC4125" t="s">
        <v>59</v>
      </c>
      <c r="AD4125">
        <v>361368</v>
      </c>
      <c r="AE4125" t="s">
        <v>59</v>
      </c>
      <c r="AF4125" s="1">
        <v>44799</v>
      </c>
    </row>
    <row r="4126" spans="1:32" hidden="1" x14ac:dyDescent="0.35">
      <c r="A4126">
        <v>402050</v>
      </c>
      <c r="B4126" t="s">
        <v>1731</v>
      </c>
      <c r="C4126">
        <v>409515</v>
      </c>
      <c r="D4126" t="s">
        <v>1768</v>
      </c>
      <c r="E4126" t="s">
        <v>1773</v>
      </c>
      <c r="F4126">
        <v>25075</v>
      </c>
      <c r="G4126" t="s">
        <v>48</v>
      </c>
      <c r="H4126" s="1">
        <v>44783</v>
      </c>
      <c r="I4126" s="1">
        <v>44785</v>
      </c>
      <c r="J4126">
        <v>1</v>
      </c>
      <c r="K4126">
        <v>360479</v>
      </c>
      <c r="L4126" t="s">
        <v>106</v>
      </c>
      <c r="M4126" t="s">
        <v>69</v>
      </c>
      <c r="O4126" t="s">
        <v>57</v>
      </c>
      <c r="P4126" t="s">
        <v>59</v>
      </c>
      <c r="Q4126" t="s">
        <v>107</v>
      </c>
      <c r="R4126" t="s">
        <v>108</v>
      </c>
      <c r="S4126">
        <v>2243.46</v>
      </c>
      <c r="T4126">
        <v>0</v>
      </c>
      <c r="U4126">
        <v>100</v>
      </c>
      <c r="V4126" t="s">
        <v>59</v>
      </c>
      <c r="W4126">
        <v>2</v>
      </c>
      <c r="X4126" t="s">
        <v>39</v>
      </c>
      <c r="Y4126">
        <v>21</v>
      </c>
      <c r="Z4126" t="s">
        <v>102</v>
      </c>
      <c r="AA4126">
        <v>24</v>
      </c>
      <c r="AB4126" t="s">
        <v>103</v>
      </c>
      <c r="AC4126" t="s">
        <v>59</v>
      </c>
      <c r="AD4126">
        <v>361368</v>
      </c>
      <c r="AE4126" t="s">
        <v>59</v>
      </c>
      <c r="AF4126" s="1">
        <v>44784</v>
      </c>
    </row>
    <row r="4127" spans="1:32" hidden="1" x14ac:dyDescent="0.35">
      <c r="A4127">
        <v>402050</v>
      </c>
      <c r="B4127" t="s">
        <v>1731</v>
      </c>
      <c r="C4127">
        <v>409515</v>
      </c>
      <c r="D4127" t="s">
        <v>1768</v>
      </c>
      <c r="E4127" t="s">
        <v>1774</v>
      </c>
      <c r="F4127">
        <v>62530</v>
      </c>
      <c r="G4127" t="s">
        <v>48</v>
      </c>
      <c r="H4127" s="1">
        <v>44788</v>
      </c>
      <c r="I4127" s="1">
        <v>44792</v>
      </c>
      <c r="J4127">
        <v>1</v>
      </c>
      <c r="K4127">
        <v>367220</v>
      </c>
      <c r="L4127" t="s">
        <v>106</v>
      </c>
      <c r="M4127" t="s">
        <v>49</v>
      </c>
      <c r="O4127" t="s">
        <v>57</v>
      </c>
      <c r="P4127" t="s">
        <v>59</v>
      </c>
      <c r="Q4127" t="s">
        <v>107</v>
      </c>
      <c r="R4127" t="s">
        <v>108</v>
      </c>
      <c r="S4127">
        <v>2217.23</v>
      </c>
      <c r="T4127">
        <v>0</v>
      </c>
      <c r="U4127">
        <v>100</v>
      </c>
      <c r="V4127" t="s">
        <v>59</v>
      </c>
      <c r="W4127">
        <v>2</v>
      </c>
      <c r="X4127" t="s">
        <v>39</v>
      </c>
      <c r="Y4127">
        <v>21</v>
      </c>
      <c r="Z4127" t="s">
        <v>102</v>
      </c>
      <c r="AA4127">
        <v>24</v>
      </c>
      <c r="AB4127" t="s">
        <v>103</v>
      </c>
      <c r="AC4127" t="s">
        <v>59</v>
      </c>
      <c r="AD4127">
        <v>361368</v>
      </c>
      <c r="AE4127" t="s">
        <v>59</v>
      </c>
      <c r="AF4127" s="1">
        <v>44798</v>
      </c>
    </row>
    <row r="4128" spans="1:32" hidden="1" x14ac:dyDescent="0.35">
      <c r="A4128">
        <v>402050</v>
      </c>
      <c r="B4128" t="s">
        <v>1731</v>
      </c>
      <c r="C4128">
        <v>409515</v>
      </c>
      <c r="D4128" t="s">
        <v>1768</v>
      </c>
      <c r="E4128" t="s">
        <v>1774</v>
      </c>
      <c r="F4128">
        <v>62530</v>
      </c>
      <c r="G4128" t="s">
        <v>48</v>
      </c>
      <c r="H4128" s="1">
        <v>44795</v>
      </c>
      <c r="I4128" s="1">
        <v>44834</v>
      </c>
      <c r="J4128">
        <v>1</v>
      </c>
      <c r="K4128">
        <v>360129</v>
      </c>
      <c r="L4128" t="s">
        <v>117</v>
      </c>
      <c r="M4128" t="s">
        <v>118</v>
      </c>
      <c r="O4128" t="s">
        <v>57</v>
      </c>
      <c r="P4128" t="s">
        <v>59</v>
      </c>
      <c r="Q4128" t="s">
        <v>119</v>
      </c>
      <c r="R4128" t="s">
        <v>120</v>
      </c>
      <c r="S4128">
        <v>1966.81</v>
      </c>
      <c r="T4128">
        <v>80</v>
      </c>
      <c r="U4128">
        <v>80</v>
      </c>
      <c r="V4128" t="s">
        <v>59</v>
      </c>
      <c r="W4128">
        <v>2</v>
      </c>
      <c r="X4128" t="s">
        <v>39</v>
      </c>
      <c r="Y4128">
        <v>20</v>
      </c>
      <c r="Z4128" t="s">
        <v>60</v>
      </c>
      <c r="AA4128">
        <v>52</v>
      </c>
      <c r="AB4128" t="s">
        <v>61</v>
      </c>
      <c r="AC4128" t="s">
        <v>59</v>
      </c>
      <c r="AD4128">
        <v>361368</v>
      </c>
      <c r="AE4128" t="s">
        <v>59</v>
      </c>
      <c r="AF4128" s="1">
        <v>44827</v>
      </c>
    </row>
    <row r="4129" spans="1:32" hidden="1" x14ac:dyDescent="0.35">
      <c r="A4129">
        <v>402050</v>
      </c>
      <c r="B4129" t="s">
        <v>1731</v>
      </c>
      <c r="C4129">
        <v>409515</v>
      </c>
      <c r="D4129" t="s">
        <v>1768</v>
      </c>
      <c r="E4129" t="s">
        <v>1774</v>
      </c>
      <c r="F4129">
        <v>62530</v>
      </c>
      <c r="G4129" t="s">
        <v>48</v>
      </c>
      <c r="H4129" s="1">
        <v>44835</v>
      </c>
      <c r="I4129" s="1">
        <v>44865</v>
      </c>
      <c r="J4129">
        <v>1</v>
      </c>
      <c r="K4129">
        <v>360129</v>
      </c>
      <c r="L4129" t="s">
        <v>117</v>
      </c>
      <c r="M4129" t="s">
        <v>118</v>
      </c>
      <c r="O4129" t="s">
        <v>57</v>
      </c>
      <c r="P4129" t="s">
        <v>59</v>
      </c>
      <c r="Q4129" t="s">
        <v>119</v>
      </c>
      <c r="R4129" t="s">
        <v>121</v>
      </c>
      <c r="S4129">
        <v>1976.64</v>
      </c>
      <c r="T4129">
        <v>100</v>
      </c>
      <c r="U4129">
        <v>100</v>
      </c>
      <c r="V4129" t="s">
        <v>59</v>
      </c>
      <c r="W4129">
        <v>2</v>
      </c>
      <c r="X4129" t="s">
        <v>39</v>
      </c>
      <c r="Y4129">
        <v>22</v>
      </c>
      <c r="Z4129" t="s">
        <v>74</v>
      </c>
      <c r="AA4129">
        <v>52</v>
      </c>
      <c r="AB4129" t="s">
        <v>61</v>
      </c>
      <c r="AC4129" t="s">
        <v>42</v>
      </c>
      <c r="AD4129" t="s">
        <v>43</v>
      </c>
      <c r="AE4129">
        <v>999</v>
      </c>
      <c r="AF4129" s="1">
        <v>44835</v>
      </c>
    </row>
    <row r="4130" spans="1:32" hidden="1" x14ac:dyDescent="0.35">
      <c r="A4130">
        <v>402050</v>
      </c>
      <c r="B4130" t="s">
        <v>1731</v>
      </c>
      <c r="C4130">
        <v>409515</v>
      </c>
      <c r="D4130" t="s">
        <v>1768</v>
      </c>
      <c r="E4130" t="s">
        <v>1774</v>
      </c>
      <c r="F4130">
        <v>62530</v>
      </c>
      <c r="G4130" t="s">
        <v>48</v>
      </c>
      <c r="H4130" s="1">
        <v>44866</v>
      </c>
      <c r="I4130" s="1">
        <v>44890</v>
      </c>
      <c r="J4130">
        <v>1</v>
      </c>
      <c r="K4130">
        <v>360129</v>
      </c>
      <c r="L4130" t="s">
        <v>117</v>
      </c>
      <c r="M4130" t="s">
        <v>118</v>
      </c>
      <c r="O4130" t="s">
        <v>57</v>
      </c>
      <c r="P4130" t="s">
        <v>59</v>
      </c>
      <c r="Q4130" t="s">
        <v>119</v>
      </c>
      <c r="R4130" t="s">
        <v>121</v>
      </c>
      <c r="S4130">
        <v>1976.64</v>
      </c>
      <c r="T4130">
        <v>100</v>
      </c>
      <c r="U4130">
        <v>100</v>
      </c>
      <c r="V4130" t="s">
        <v>59</v>
      </c>
      <c r="W4130">
        <v>2</v>
      </c>
      <c r="X4130" t="s">
        <v>39</v>
      </c>
      <c r="Y4130">
        <v>22</v>
      </c>
      <c r="Z4130" t="s">
        <v>74</v>
      </c>
      <c r="AA4130">
        <v>52</v>
      </c>
      <c r="AB4130" t="s">
        <v>61</v>
      </c>
      <c r="AC4130" t="s">
        <v>59</v>
      </c>
      <c r="AD4130">
        <v>361368</v>
      </c>
      <c r="AE4130" t="s">
        <v>59</v>
      </c>
      <c r="AF4130" s="1">
        <v>44876</v>
      </c>
    </row>
    <row r="4131" spans="1:32" hidden="1" x14ac:dyDescent="0.35">
      <c r="A4131">
        <v>402050</v>
      </c>
      <c r="B4131" t="s">
        <v>1731</v>
      </c>
      <c r="C4131">
        <v>409515</v>
      </c>
      <c r="D4131" t="s">
        <v>1768</v>
      </c>
      <c r="E4131" t="s">
        <v>1775</v>
      </c>
      <c r="F4131">
        <v>24886</v>
      </c>
      <c r="G4131" t="s">
        <v>48</v>
      </c>
      <c r="H4131" s="1">
        <v>44774</v>
      </c>
      <c r="I4131" s="1">
        <v>44834</v>
      </c>
      <c r="J4131">
        <v>1</v>
      </c>
      <c r="K4131">
        <v>960084</v>
      </c>
      <c r="L4131" t="s">
        <v>106</v>
      </c>
      <c r="O4131" t="s">
        <v>57</v>
      </c>
      <c r="P4131" t="s">
        <v>59</v>
      </c>
      <c r="Q4131" t="s">
        <v>107</v>
      </c>
      <c r="R4131" t="s">
        <v>108</v>
      </c>
      <c r="S4131">
        <v>2217.23</v>
      </c>
      <c r="T4131">
        <v>100</v>
      </c>
      <c r="U4131">
        <v>100</v>
      </c>
      <c r="V4131" t="s">
        <v>59</v>
      </c>
      <c r="W4131">
        <v>2</v>
      </c>
      <c r="X4131" t="s">
        <v>39</v>
      </c>
      <c r="Y4131">
        <v>22</v>
      </c>
      <c r="Z4131" t="s">
        <v>74</v>
      </c>
      <c r="AA4131">
        <v>41</v>
      </c>
      <c r="AB4131" t="s">
        <v>75</v>
      </c>
      <c r="AC4131" t="s">
        <v>137</v>
      </c>
      <c r="AD4131">
        <v>1801</v>
      </c>
      <c r="AE4131">
        <v>279</v>
      </c>
      <c r="AF4131" s="1">
        <v>44859</v>
      </c>
    </row>
    <row r="4132" spans="1:32" hidden="1" x14ac:dyDescent="0.35">
      <c r="A4132">
        <v>402050</v>
      </c>
      <c r="B4132" t="s">
        <v>1731</v>
      </c>
      <c r="C4132">
        <v>409515</v>
      </c>
      <c r="D4132" t="s">
        <v>1768</v>
      </c>
      <c r="E4132" t="s">
        <v>1775</v>
      </c>
      <c r="F4132">
        <v>24886</v>
      </c>
      <c r="G4132" t="s">
        <v>48</v>
      </c>
      <c r="H4132" s="1">
        <v>44835</v>
      </c>
      <c r="I4132" s="1">
        <v>44895</v>
      </c>
      <c r="J4132">
        <v>1</v>
      </c>
      <c r="K4132">
        <v>960084</v>
      </c>
      <c r="L4132" t="s">
        <v>106</v>
      </c>
      <c r="O4132" t="s">
        <v>57</v>
      </c>
      <c r="P4132" t="s">
        <v>59</v>
      </c>
      <c r="Q4132" t="s">
        <v>107</v>
      </c>
      <c r="R4132" t="s">
        <v>109</v>
      </c>
      <c r="S4132">
        <v>2228.3200000000002</v>
      </c>
      <c r="T4132">
        <v>100</v>
      </c>
      <c r="U4132">
        <v>100</v>
      </c>
      <c r="V4132" t="s">
        <v>59</v>
      </c>
      <c r="W4132">
        <v>2</v>
      </c>
      <c r="X4132" t="s">
        <v>39</v>
      </c>
      <c r="Y4132">
        <v>22</v>
      </c>
      <c r="Z4132" t="s">
        <v>74</v>
      </c>
      <c r="AA4132">
        <v>41</v>
      </c>
      <c r="AB4132" t="s">
        <v>75</v>
      </c>
      <c r="AC4132" t="s">
        <v>137</v>
      </c>
      <c r="AD4132">
        <v>1801</v>
      </c>
      <c r="AE4132">
        <v>279</v>
      </c>
      <c r="AF4132" s="1">
        <v>44859</v>
      </c>
    </row>
    <row r="4133" spans="1:32" hidden="1" x14ac:dyDescent="0.35">
      <c r="A4133">
        <v>402050</v>
      </c>
      <c r="B4133" t="s">
        <v>1731</v>
      </c>
      <c r="C4133">
        <v>409515</v>
      </c>
      <c r="D4133" t="s">
        <v>1768</v>
      </c>
      <c r="E4133" t="s">
        <v>1775</v>
      </c>
      <c r="F4133">
        <v>24886</v>
      </c>
      <c r="G4133" t="s">
        <v>48</v>
      </c>
      <c r="H4133" s="1">
        <v>44896</v>
      </c>
      <c r="I4133" s="1">
        <v>45077</v>
      </c>
      <c r="J4133">
        <v>1</v>
      </c>
      <c r="K4133">
        <v>360494</v>
      </c>
      <c r="L4133" t="s">
        <v>106</v>
      </c>
      <c r="M4133" t="s">
        <v>49</v>
      </c>
      <c r="O4133" t="s">
        <v>57</v>
      </c>
      <c r="P4133" t="s">
        <v>59</v>
      </c>
      <c r="Q4133" t="s">
        <v>107</v>
      </c>
      <c r="R4133" t="s">
        <v>109</v>
      </c>
      <c r="S4133">
        <v>2228.3200000000002</v>
      </c>
      <c r="T4133">
        <v>100</v>
      </c>
      <c r="U4133">
        <v>100</v>
      </c>
      <c r="V4133" t="s">
        <v>59</v>
      </c>
      <c r="W4133">
        <v>2</v>
      </c>
      <c r="X4133" t="s">
        <v>39</v>
      </c>
      <c r="Y4133">
        <v>20</v>
      </c>
      <c r="Z4133" t="s">
        <v>60</v>
      </c>
      <c r="AA4133">
        <v>52</v>
      </c>
      <c r="AB4133" t="s">
        <v>61</v>
      </c>
      <c r="AC4133" t="s">
        <v>42</v>
      </c>
      <c r="AD4133" t="s">
        <v>43</v>
      </c>
      <c r="AE4133">
        <v>999</v>
      </c>
      <c r="AF4133" s="1">
        <v>44835</v>
      </c>
    </row>
    <row r="4134" spans="1:32" hidden="1" x14ac:dyDescent="0.35">
      <c r="A4134">
        <v>402050</v>
      </c>
      <c r="B4134" t="s">
        <v>1731</v>
      </c>
      <c r="C4134">
        <v>409515</v>
      </c>
      <c r="D4134" t="s">
        <v>1768</v>
      </c>
      <c r="E4134" t="s">
        <v>1776</v>
      </c>
      <c r="F4134">
        <v>26379</v>
      </c>
      <c r="G4134" t="s">
        <v>48</v>
      </c>
      <c r="H4134" s="1">
        <v>44803</v>
      </c>
      <c r="I4134" s="1">
        <v>44834</v>
      </c>
      <c r="J4134">
        <v>1</v>
      </c>
      <c r="K4134">
        <v>367221</v>
      </c>
      <c r="L4134" t="s">
        <v>106</v>
      </c>
      <c r="M4134" t="s">
        <v>49</v>
      </c>
      <c r="O4134" t="s">
        <v>57</v>
      </c>
      <c r="P4134" t="s">
        <v>59</v>
      </c>
      <c r="Q4134" t="s">
        <v>107</v>
      </c>
      <c r="R4134" t="s">
        <v>108</v>
      </c>
      <c r="S4134">
        <v>2217.23</v>
      </c>
      <c r="T4134">
        <v>100</v>
      </c>
      <c r="U4134">
        <v>100</v>
      </c>
      <c r="V4134" t="s">
        <v>59</v>
      </c>
      <c r="W4134">
        <v>2</v>
      </c>
      <c r="X4134" t="s">
        <v>39</v>
      </c>
      <c r="Y4134">
        <v>21</v>
      </c>
      <c r="Z4134" t="s">
        <v>102</v>
      </c>
      <c r="AA4134">
        <v>24</v>
      </c>
      <c r="AB4134" t="s">
        <v>103</v>
      </c>
      <c r="AC4134" t="s">
        <v>59</v>
      </c>
      <c r="AD4134">
        <v>361368</v>
      </c>
      <c r="AE4134" t="s">
        <v>41</v>
      </c>
      <c r="AF4134" s="1">
        <v>44806</v>
      </c>
    </row>
    <row r="4135" spans="1:32" hidden="1" x14ac:dyDescent="0.35">
      <c r="A4135">
        <v>402050</v>
      </c>
      <c r="B4135" t="s">
        <v>1731</v>
      </c>
      <c r="C4135">
        <v>409515</v>
      </c>
      <c r="D4135" t="s">
        <v>1768</v>
      </c>
      <c r="E4135" t="s">
        <v>1776</v>
      </c>
      <c r="F4135">
        <v>26379</v>
      </c>
      <c r="G4135" t="s">
        <v>48</v>
      </c>
      <c r="H4135" s="1">
        <v>44835</v>
      </c>
      <c r="I4135" s="1">
        <v>45077</v>
      </c>
      <c r="J4135">
        <v>1</v>
      </c>
      <c r="K4135">
        <v>367221</v>
      </c>
      <c r="L4135" t="s">
        <v>106</v>
      </c>
      <c r="M4135" t="s">
        <v>49</v>
      </c>
      <c r="O4135" t="s">
        <v>57</v>
      </c>
      <c r="P4135" t="s">
        <v>59</v>
      </c>
      <c r="Q4135" t="s">
        <v>107</v>
      </c>
      <c r="R4135" t="s">
        <v>109</v>
      </c>
      <c r="S4135">
        <v>2228.3200000000002</v>
      </c>
      <c r="T4135">
        <v>100</v>
      </c>
      <c r="U4135">
        <v>100</v>
      </c>
      <c r="V4135" t="s">
        <v>59</v>
      </c>
      <c r="W4135">
        <v>2</v>
      </c>
      <c r="X4135" t="s">
        <v>39</v>
      </c>
      <c r="Y4135">
        <v>21</v>
      </c>
      <c r="Z4135" t="s">
        <v>102</v>
      </c>
      <c r="AA4135">
        <v>24</v>
      </c>
      <c r="AB4135" t="s">
        <v>103</v>
      </c>
      <c r="AC4135" t="s">
        <v>42</v>
      </c>
      <c r="AD4135" t="s">
        <v>43</v>
      </c>
      <c r="AE4135">
        <v>999</v>
      </c>
      <c r="AF4135" s="1">
        <v>44835</v>
      </c>
    </row>
    <row r="4136" spans="1:32" hidden="1" x14ac:dyDescent="0.35">
      <c r="A4136">
        <v>402050</v>
      </c>
      <c r="B4136" t="s">
        <v>1731</v>
      </c>
      <c r="C4136">
        <v>409515</v>
      </c>
      <c r="D4136" t="s">
        <v>1768</v>
      </c>
      <c r="E4136" t="s">
        <v>1777</v>
      </c>
      <c r="F4136">
        <v>25985</v>
      </c>
      <c r="G4136" t="s">
        <v>48</v>
      </c>
      <c r="H4136" s="1">
        <v>44713</v>
      </c>
      <c r="I4136" s="1">
        <v>44834</v>
      </c>
      <c r="J4136">
        <v>1</v>
      </c>
      <c r="K4136">
        <v>362176</v>
      </c>
      <c r="L4136" t="s">
        <v>106</v>
      </c>
      <c r="M4136" t="s">
        <v>49</v>
      </c>
      <c r="O4136" t="s">
        <v>57</v>
      </c>
      <c r="P4136" t="s">
        <v>59</v>
      </c>
      <c r="Q4136" t="s">
        <v>107</v>
      </c>
      <c r="R4136" t="s">
        <v>108</v>
      </c>
      <c r="S4136">
        <v>2217.23</v>
      </c>
      <c r="T4136">
        <v>100</v>
      </c>
      <c r="U4136">
        <v>100</v>
      </c>
      <c r="V4136">
        <v>118.13</v>
      </c>
      <c r="W4136">
        <v>2</v>
      </c>
      <c r="X4136" t="s">
        <v>39</v>
      </c>
      <c r="Y4136">
        <v>10</v>
      </c>
      <c r="Z4136" t="s">
        <v>40</v>
      </c>
      <c r="AA4136">
        <v>10</v>
      </c>
      <c r="AB4136" t="s">
        <v>41</v>
      </c>
      <c r="AC4136" t="s">
        <v>42</v>
      </c>
      <c r="AD4136" t="s">
        <v>43</v>
      </c>
      <c r="AE4136">
        <v>999</v>
      </c>
      <c r="AF4136" s="1">
        <v>44713</v>
      </c>
    </row>
    <row r="4137" spans="1:32" hidden="1" x14ac:dyDescent="0.35">
      <c r="A4137">
        <v>402050</v>
      </c>
      <c r="B4137" t="s">
        <v>1731</v>
      </c>
      <c r="C4137">
        <v>409515</v>
      </c>
      <c r="D4137" t="s">
        <v>1768</v>
      </c>
      <c r="E4137" t="s">
        <v>1777</v>
      </c>
      <c r="F4137">
        <v>25985</v>
      </c>
      <c r="G4137" t="s">
        <v>48</v>
      </c>
      <c r="H4137" s="1">
        <v>44835</v>
      </c>
      <c r="I4137" s="1">
        <v>77798</v>
      </c>
      <c r="J4137">
        <v>1</v>
      </c>
      <c r="K4137">
        <v>362176</v>
      </c>
      <c r="L4137" t="s">
        <v>106</v>
      </c>
      <c r="M4137" t="s">
        <v>49</v>
      </c>
      <c r="O4137" t="s">
        <v>57</v>
      </c>
      <c r="P4137" t="s">
        <v>59</v>
      </c>
      <c r="Q4137" t="s">
        <v>107</v>
      </c>
      <c r="R4137" t="s">
        <v>109</v>
      </c>
      <c r="S4137">
        <v>2228.3200000000002</v>
      </c>
      <c r="T4137">
        <v>100</v>
      </c>
      <c r="U4137">
        <v>100</v>
      </c>
      <c r="V4137">
        <v>118.72</v>
      </c>
      <c r="W4137">
        <v>2</v>
      </c>
      <c r="X4137" t="s">
        <v>39</v>
      </c>
      <c r="Y4137">
        <v>10</v>
      </c>
      <c r="Z4137" t="s">
        <v>40</v>
      </c>
      <c r="AA4137">
        <v>10</v>
      </c>
      <c r="AB4137" t="s">
        <v>41</v>
      </c>
      <c r="AC4137" t="s">
        <v>42</v>
      </c>
      <c r="AD4137" t="s">
        <v>43</v>
      </c>
      <c r="AE4137">
        <v>999</v>
      </c>
      <c r="AF4137" s="1">
        <v>44835</v>
      </c>
    </row>
    <row r="4138" spans="1:32" hidden="1" x14ac:dyDescent="0.35">
      <c r="A4138">
        <v>402050</v>
      </c>
      <c r="B4138" t="s">
        <v>1731</v>
      </c>
      <c r="C4138">
        <v>409515</v>
      </c>
      <c r="D4138" t="s">
        <v>1768</v>
      </c>
      <c r="E4138" t="s">
        <v>1777</v>
      </c>
      <c r="F4138">
        <v>25985</v>
      </c>
      <c r="G4138" t="s">
        <v>33</v>
      </c>
      <c r="H4138" s="1">
        <v>44774</v>
      </c>
      <c r="I4138" s="1">
        <v>44834</v>
      </c>
      <c r="J4138">
        <v>1</v>
      </c>
      <c r="K4138">
        <v>362294</v>
      </c>
      <c r="L4138" t="s">
        <v>34</v>
      </c>
      <c r="M4138" t="s">
        <v>69</v>
      </c>
      <c r="O4138" t="s">
        <v>57</v>
      </c>
      <c r="P4138" t="s">
        <v>37</v>
      </c>
      <c r="Q4138" t="s">
        <v>58</v>
      </c>
      <c r="R4138" t="s">
        <v>41</v>
      </c>
      <c r="S4138">
        <v>2610.23</v>
      </c>
      <c r="T4138">
        <v>100</v>
      </c>
      <c r="U4138">
        <v>100</v>
      </c>
      <c r="V4138" t="s">
        <v>59</v>
      </c>
      <c r="W4138">
        <v>2</v>
      </c>
      <c r="X4138" t="s">
        <v>39</v>
      </c>
      <c r="Y4138">
        <v>21</v>
      </c>
      <c r="Z4138" t="s">
        <v>102</v>
      </c>
      <c r="AA4138">
        <v>24</v>
      </c>
      <c r="AB4138" t="s">
        <v>103</v>
      </c>
      <c r="AC4138" t="s">
        <v>42</v>
      </c>
      <c r="AD4138" t="s">
        <v>43</v>
      </c>
      <c r="AE4138">
        <v>999</v>
      </c>
      <c r="AF4138" s="1">
        <v>44713</v>
      </c>
    </row>
    <row r="4139" spans="1:32" hidden="1" x14ac:dyDescent="0.35">
      <c r="A4139">
        <v>402050</v>
      </c>
      <c r="B4139" t="s">
        <v>1731</v>
      </c>
      <c r="C4139">
        <v>409515</v>
      </c>
      <c r="D4139" t="s">
        <v>1768</v>
      </c>
      <c r="E4139" t="s">
        <v>1777</v>
      </c>
      <c r="F4139">
        <v>25985</v>
      </c>
      <c r="G4139" t="s">
        <v>33</v>
      </c>
      <c r="H4139" s="1">
        <v>44835</v>
      </c>
      <c r="I4139" s="1">
        <v>45077</v>
      </c>
      <c r="J4139">
        <v>1</v>
      </c>
      <c r="K4139">
        <v>362294</v>
      </c>
      <c r="L4139" t="s">
        <v>34</v>
      </c>
      <c r="M4139" t="s">
        <v>69</v>
      </c>
      <c r="O4139" t="s">
        <v>57</v>
      </c>
      <c r="P4139" t="s">
        <v>37</v>
      </c>
      <c r="Q4139" t="s">
        <v>58</v>
      </c>
      <c r="R4139" t="s">
        <v>62</v>
      </c>
      <c r="S4139">
        <v>2623.28</v>
      </c>
      <c r="T4139">
        <v>100</v>
      </c>
      <c r="U4139">
        <v>100</v>
      </c>
      <c r="V4139" t="s">
        <v>59</v>
      </c>
      <c r="W4139">
        <v>2</v>
      </c>
      <c r="X4139" t="s">
        <v>39</v>
      </c>
      <c r="Y4139">
        <v>21</v>
      </c>
      <c r="Z4139" t="s">
        <v>102</v>
      </c>
      <c r="AA4139">
        <v>24</v>
      </c>
      <c r="AB4139" t="s">
        <v>103</v>
      </c>
      <c r="AC4139" t="s">
        <v>42</v>
      </c>
      <c r="AD4139" t="s">
        <v>43</v>
      </c>
      <c r="AE4139">
        <v>999</v>
      </c>
      <c r="AF4139" s="1">
        <v>44835</v>
      </c>
    </row>
    <row r="4140" spans="1:32" hidden="1" x14ac:dyDescent="0.35">
      <c r="A4140">
        <v>402050</v>
      </c>
      <c r="B4140" t="s">
        <v>1731</v>
      </c>
      <c r="C4140">
        <v>409515</v>
      </c>
      <c r="D4140" t="s">
        <v>1768</v>
      </c>
      <c r="E4140" t="s">
        <v>1778</v>
      </c>
      <c r="F4140">
        <v>66498</v>
      </c>
      <c r="G4140" t="s">
        <v>48</v>
      </c>
      <c r="H4140" s="1">
        <v>44791</v>
      </c>
      <c r="I4140" s="1">
        <v>44791</v>
      </c>
      <c r="J4140">
        <v>1</v>
      </c>
      <c r="K4140">
        <v>362176</v>
      </c>
      <c r="L4140" t="s">
        <v>106</v>
      </c>
      <c r="M4140" t="s">
        <v>49</v>
      </c>
      <c r="O4140" t="s">
        <v>57</v>
      </c>
      <c r="P4140" t="s">
        <v>59</v>
      </c>
      <c r="Q4140" t="s">
        <v>107</v>
      </c>
      <c r="R4140" t="s">
        <v>108</v>
      </c>
      <c r="S4140">
        <v>2217.23</v>
      </c>
      <c r="T4140">
        <v>0</v>
      </c>
      <c r="U4140">
        <v>100</v>
      </c>
      <c r="V4140" t="s">
        <v>59</v>
      </c>
      <c r="W4140">
        <v>2</v>
      </c>
      <c r="X4140" t="s">
        <v>39</v>
      </c>
      <c r="Y4140">
        <v>21</v>
      </c>
      <c r="Z4140" t="s">
        <v>102</v>
      </c>
      <c r="AA4140">
        <v>24</v>
      </c>
      <c r="AB4140" t="s">
        <v>103</v>
      </c>
      <c r="AC4140" t="s">
        <v>59</v>
      </c>
      <c r="AD4140">
        <v>361368</v>
      </c>
      <c r="AE4140" t="s">
        <v>59</v>
      </c>
      <c r="AF4140" s="1">
        <v>44799</v>
      </c>
    </row>
    <row r="4141" spans="1:32" hidden="1" x14ac:dyDescent="0.35">
      <c r="A4141">
        <v>402050</v>
      </c>
      <c r="B4141" t="s">
        <v>1731</v>
      </c>
      <c r="C4141">
        <v>409515</v>
      </c>
      <c r="D4141" t="s">
        <v>1768</v>
      </c>
      <c r="E4141" t="s">
        <v>1779</v>
      </c>
      <c r="F4141">
        <v>13878</v>
      </c>
      <c r="G4141" t="s">
        <v>48</v>
      </c>
      <c r="H4141" s="1">
        <v>44713</v>
      </c>
      <c r="I4141" s="1">
        <v>44834</v>
      </c>
      <c r="J4141">
        <v>1</v>
      </c>
      <c r="K4141">
        <v>367282</v>
      </c>
      <c r="L4141" t="s">
        <v>106</v>
      </c>
      <c r="M4141" t="s">
        <v>49</v>
      </c>
      <c r="O4141" t="s">
        <v>57</v>
      </c>
      <c r="P4141" t="s">
        <v>59</v>
      </c>
      <c r="Q4141" t="s">
        <v>107</v>
      </c>
      <c r="R4141" t="s">
        <v>108</v>
      </c>
      <c r="S4141">
        <v>2217.23</v>
      </c>
      <c r="T4141">
        <v>100</v>
      </c>
      <c r="U4141">
        <v>100</v>
      </c>
      <c r="V4141" t="s">
        <v>59</v>
      </c>
      <c r="W4141">
        <v>2</v>
      </c>
      <c r="X4141" t="s">
        <v>39</v>
      </c>
      <c r="Y4141">
        <v>10</v>
      </c>
      <c r="Z4141" t="s">
        <v>40</v>
      </c>
      <c r="AA4141">
        <v>10</v>
      </c>
      <c r="AB4141" t="s">
        <v>41</v>
      </c>
      <c r="AC4141" t="s">
        <v>42</v>
      </c>
      <c r="AD4141" t="s">
        <v>43</v>
      </c>
      <c r="AE4141">
        <v>999</v>
      </c>
      <c r="AF4141" s="1">
        <v>44713</v>
      </c>
    </row>
    <row r="4142" spans="1:32" hidden="1" x14ac:dyDescent="0.35">
      <c r="A4142">
        <v>402050</v>
      </c>
      <c r="B4142" t="s">
        <v>1731</v>
      </c>
      <c r="C4142">
        <v>409515</v>
      </c>
      <c r="D4142" t="s">
        <v>1768</v>
      </c>
      <c r="E4142" t="s">
        <v>1779</v>
      </c>
      <c r="F4142">
        <v>13878</v>
      </c>
      <c r="G4142" t="s">
        <v>48</v>
      </c>
      <c r="H4142" s="1">
        <v>44835</v>
      </c>
      <c r="I4142" s="1">
        <v>77798</v>
      </c>
      <c r="J4142">
        <v>1</v>
      </c>
      <c r="K4142">
        <v>367282</v>
      </c>
      <c r="L4142" t="s">
        <v>106</v>
      </c>
      <c r="M4142" t="s">
        <v>49</v>
      </c>
      <c r="O4142" t="s">
        <v>57</v>
      </c>
      <c r="P4142" t="s">
        <v>59</v>
      </c>
      <c r="Q4142" t="s">
        <v>107</v>
      </c>
      <c r="R4142" t="s">
        <v>109</v>
      </c>
      <c r="S4142">
        <v>2228.3200000000002</v>
      </c>
      <c r="T4142">
        <v>100</v>
      </c>
      <c r="U4142">
        <v>100</v>
      </c>
      <c r="V4142" t="s">
        <v>59</v>
      </c>
      <c r="W4142">
        <v>2</v>
      </c>
      <c r="X4142" t="s">
        <v>39</v>
      </c>
      <c r="Y4142">
        <v>10</v>
      </c>
      <c r="Z4142" t="s">
        <v>40</v>
      </c>
      <c r="AA4142">
        <v>10</v>
      </c>
      <c r="AB4142" t="s">
        <v>41</v>
      </c>
      <c r="AC4142" t="s">
        <v>42</v>
      </c>
      <c r="AD4142" t="s">
        <v>43</v>
      </c>
      <c r="AE4142">
        <v>999</v>
      </c>
      <c r="AF4142" s="1">
        <v>44835</v>
      </c>
    </row>
    <row r="4143" spans="1:32" hidden="1" x14ac:dyDescent="0.35">
      <c r="A4143">
        <v>402050</v>
      </c>
      <c r="B4143" t="s">
        <v>1731</v>
      </c>
      <c r="C4143">
        <v>409515</v>
      </c>
      <c r="D4143" t="s">
        <v>1768</v>
      </c>
      <c r="E4143" t="s">
        <v>1780</v>
      </c>
      <c r="F4143">
        <v>71504</v>
      </c>
      <c r="G4143" t="s">
        <v>48</v>
      </c>
      <c r="H4143" s="1">
        <v>44810</v>
      </c>
      <c r="I4143" s="1">
        <v>44834</v>
      </c>
      <c r="J4143">
        <v>1</v>
      </c>
      <c r="K4143">
        <v>367486</v>
      </c>
      <c r="L4143" t="s">
        <v>106</v>
      </c>
      <c r="M4143" t="s">
        <v>35</v>
      </c>
      <c r="O4143" t="s">
        <v>57</v>
      </c>
      <c r="P4143" t="s">
        <v>59</v>
      </c>
      <c r="Q4143" t="s">
        <v>107</v>
      </c>
      <c r="R4143" t="s">
        <v>108</v>
      </c>
      <c r="S4143">
        <v>2162.8200000000002</v>
      </c>
      <c r="T4143">
        <v>100</v>
      </c>
      <c r="U4143">
        <v>100</v>
      </c>
      <c r="V4143" t="s">
        <v>59</v>
      </c>
      <c r="W4143">
        <v>2</v>
      </c>
      <c r="X4143" t="s">
        <v>39</v>
      </c>
      <c r="Y4143">
        <v>20</v>
      </c>
      <c r="Z4143" t="s">
        <v>60</v>
      </c>
      <c r="AA4143">
        <v>52</v>
      </c>
      <c r="AB4143" t="s">
        <v>61</v>
      </c>
      <c r="AC4143" t="s">
        <v>59</v>
      </c>
      <c r="AD4143">
        <v>361368</v>
      </c>
      <c r="AE4143" t="s">
        <v>59</v>
      </c>
      <c r="AF4143" s="1">
        <v>44813</v>
      </c>
    </row>
    <row r="4144" spans="1:32" hidden="1" x14ac:dyDescent="0.35">
      <c r="A4144">
        <v>402050</v>
      </c>
      <c r="B4144" t="s">
        <v>1731</v>
      </c>
      <c r="C4144">
        <v>409515</v>
      </c>
      <c r="D4144" t="s">
        <v>1768</v>
      </c>
      <c r="E4144" t="s">
        <v>1780</v>
      </c>
      <c r="F4144">
        <v>71504</v>
      </c>
      <c r="G4144" t="s">
        <v>48</v>
      </c>
      <c r="H4144" s="1">
        <v>44835</v>
      </c>
      <c r="I4144" s="1">
        <v>77798</v>
      </c>
      <c r="J4144">
        <v>1</v>
      </c>
      <c r="K4144">
        <v>367486</v>
      </c>
      <c r="L4144" t="s">
        <v>106</v>
      </c>
      <c r="M4144" t="s">
        <v>35</v>
      </c>
      <c r="O4144" t="s">
        <v>57</v>
      </c>
      <c r="P4144" t="s">
        <v>59</v>
      </c>
      <c r="Q4144" t="s">
        <v>107</v>
      </c>
      <c r="R4144" t="s">
        <v>109</v>
      </c>
      <c r="S4144">
        <v>2173.63</v>
      </c>
      <c r="T4144">
        <v>100</v>
      </c>
      <c r="U4144">
        <v>100</v>
      </c>
      <c r="V4144" t="s">
        <v>59</v>
      </c>
      <c r="W4144">
        <v>2</v>
      </c>
      <c r="X4144" t="s">
        <v>39</v>
      </c>
      <c r="Y4144">
        <v>10</v>
      </c>
      <c r="Z4144" t="s">
        <v>40</v>
      </c>
      <c r="AA4144">
        <v>10</v>
      </c>
      <c r="AB4144" t="s">
        <v>41</v>
      </c>
      <c r="AC4144" t="s">
        <v>42</v>
      </c>
      <c r="AD4144" t="s">
        <v>43</v>
      </c>
      <c r="AE4144">
        <v>999</v>
      </c>
      <c r="AF4144" s="1">
        <v>44835</v>
      </c>
    </row>
    <row r="4145" spans="1:32" hidden="1" x14ac:dyDescent="0.35">
      <c r="A4145">
        <v>402050</v>
      </c>
      <c r="B4145" t="s">
        <v>1731</v>
      </c>
      <c r="C4145">
        <v>409515</v>
      </c>
      <c r="D4145" t="s">
        <v>1768</v>
      </c>
      <c r="E4145" t="s">
        <v>1781</v>
      </c>
      <c r="F4145">
        <v>25018</v>
      </c>
      <c r="G4145" t="s">
        <v>48</v>
      </c>
      <c r="H4145" s="1">
        <v>44713</v>
      </c>
      <c r="I4145" s="1">
        <v>44834</v>
      </c>
      <c r="J4145">
        <v>1</v>
      </c>
      <c r="K4145">
        <v>367220</v>
      </c>
      <c r="L4145" t="s">
        <v>106</v>
      </c>
      <c r="M4145" t="s">
        <v>49</v>
      </c>
      <c r="O4145" t="s">
        <v>57</v>
      </c>
      <c r="P4145" t="s">
        <v>59</v>
      </c>
      <c r="Q4145" t="s">
        <v>107</v>
      </c>
      <c r="R4145" t="s">
        <v>108</v>
      </c>
      <c r="S4145">
        <v>2217.23</v>
      </c>
      <c r="T4145">
        <v>100</v>
      </c>
      <c r="U4145">
        <v>100</v>
      </c>
      <c r="V4145" t="s">
        <v>59</v>
      </c>
      <c r="W4145">
        <v>2</v>
      </c>
      <c r="X4145" t="s">
        <v>39</v>
      </c>
      <c r="Y4145">
        <v>10</v>
      </c>
      <c r="Z4145" t="s">
        <v>40</v>
      </c>
      <c r="AA4145">
        <v>10</v>
      </c>
      <c r="AB4145" t="s">
        <v>41</v>
      </c>
      <c r="AC4145" t="s">
        <v>42</v>
      </c>
      <c r="AD4145" t="s">
        <v>43</v>
      </c>
      <c r="AE4145">
        <v>999</v>
      </c>
      <c r="AF4145" s="1">
        <v>44713</v>
      </c>
    </row>
    <row r="4146" spans="1:32" hidden="1" x14ac:dyDescent="0.35">
      <c r="A4146">
        <v>402050</v>
      </c>
      <c r="B4146" t="s">
        <v>1731</v>
      </c>
      <c r="C4146">
        <v>409515</v>
      </c>
      <c r="D4146" t="s">
        <v>1768</v>
      </c>
      <c r="E4146" t="s">
        <v>1781</v>
      </c>
      <c r="F4146">
        <v>25018</v>
      </c>
      <c r="G4146" t="s">
        <v>48</v>
      </c>
      <c r="H4146" s="1">
        <v>44835</v>
      </c>
      <c r="I4146" s="1">
        <v>77798</v>
      </c>
      <c r="J4146">
        <v>1</v>
      </c>
      <c r="K4146">
        <v>367220</v>
      </c>
      <c r="L4146" t="s">
        <v>106</v>
      </c>
      <c r="M4146" t="s">
        <v>49</v>
      </c>
      <c r="O4146" t="s">
        <v>57</v>
      </c>
      <c r="P4146" t="s">
        <v>59</v>
      </c>
      <c r="Q4146" t="s">
        <v>107</v>
      </c>
      <c r="R4146" t="s">
        <v>109</v>
      </c>
      <c r="S4146">
        <v>2228.3200000000002</v>
      </c>
      <c r="T4146">
        <v>100</v>
      </c>
      <c r="U4146">
        <v>100</v>
      </c>
      <c r="V4146" t="s">
        <v>59</v>
      </c>
      <c r="W4146">
        <v>2</v>
      </c>
      <c r="X4146" t="s">
        <v>39</v>
      </c>
      <c r="Y4146">
        <v>10</v>
      </c>
      <c r="Z4146" t="s">
        <v>40</v>
      </c>
      <c r="AA4146">
        <v>10</v>
      </c>
      <c r="AB4146" t="s">
        <v>41</v>
      </c>
      <c r="AC4146" t="s">
        <v>42</v>
      </c>
      <c r="AD4146" t="s">
        <v>43</v>
      </c>
      <c r="AE4146">
        <v>999</v>
      </c>
      <c r="AF4146" s="1">
        <v>44835</v>
      </c>
    </row>
    <row r="4147" spans="1:32" hidden="1" x14ac:dyDescent="0.35">
      <c r="A4147">
        <v>402050</v>
      </c>
      <c r="B4147" t="s">
        <v>1731</v>
      </c>
      <c r="C4147">
        <v>409515</v>
      </c>
      <c r="D4147" t="s">
        <v>1768</v>
      </c>
      <c r="E4147" t="s">
        <v>1782</v>
      </c>
      <c r="F4147">
        <v>61132</v>
      </c>
      <c r="G4147" t="s">
        <v>48</v>
      </c>
      <c r="H4147" s="1">
        <v>44823</v>
      </c>
      <c r="I4147" s="1">
        <v>44834</v>
      </c>
      <c r="J4147">
        <v>1</v>
      </c>
      <c r="K4147">
        <v>361400</v>
      </c>
      <c r="L4147" t="s">
        <v>158</v>
      </c>
      <c r="M4147" t="s">
        <v>35</v>
      </c>
      <c r="O4147" t="s">
        <v>57</v>
      </c>
      <c r="P4147" t="s">
        <v>59</v>
      </c>
      <c r="Q4147" t="s">
        <v>119</v>
      </c>
      <c r="R4147" t="s">
        <v>120</v>
      </c>
      <c r="S4147">
        <v>1914.32</v>
      </c>
      <c r="T4147">
        <v>100</v>
      </c>
      <c r="U4147">
        <v>100</v>
      </c>
      <c r="V4147" t="s">
        <v>59</v>
      </c>
      <c r="W4147">
        <v>2</v>
      </c>
      <c r="X4147" t="s">
        <v>39</v>
      </c>
      <c r="Y4147">
        <v>21</v>
      </c>
      <c r="Z4147" t="s">
        <v>102</v>
      </c>
      <c r="AA4147">
        <v>24</v>
      </c>
      <c r="AB4147" t="s">
        <v>103</v>
      </c>
      <c r="AC4147" t="s">
        <v>59</v>
      </c>
      <c r="AD4147">
        <v>361368</v>
      </c>
      <c r="AE4147" t="s">
        <v>59</v>
      </c>
      <c r="AF4147" s="1">
        <v>44823</v>
      </c>
    </row>
    <row r="4148" spans="1:32" hidden="1" x14ac:dyDescent="0.35">
      <c r="A4148">
        <v>402050</v>
      </c>
      <c r="B4148" t="s">
        <v>1731</v>
      </c>
      <c r="C4148">
        <v>409515</v>
      </c>
      <c r="D4148" t="s">
        <v>1768</v>
      </c>
      <c r="E4148" t="s">
        <v>1782</v>
      </c>
      <c r="F4148">
        <v>61132</v>
      </c>
      <c r="G4148" t="s">
        <v>48</v>
      </c>
      <c r="H4148" s="1">
        <v>44835</v>
      </c>
      <c r="I4148" s="1">
        <v>44918</v>
      </c>
      <c r="J4148">
        <v>1</v>
      </c>
      <c r="K4148">
        <v>361400</v>
      </c>
      <c r="L4148" t="s">
        <v>158</v>
      </c>
      <c r="M4148" t="s">
        <v>35</v>
      </c>
      <c r="O4148" t="s">
        <v>57</v>
      </c>
      <c r="P4148" t="s">
        <v>59</v>
      </c>
      <c r="Q4148" t="s">
        <v>119</v>
      </c>
      <c r="R4148" t="s">
        <v>121</v>
      </c>
      <c r="S4148">
        <v>1923.89</v>
      </c>
      <c r="T4148">
        <v>100</v>
      </c>
      <c r="U4148">
        <v>100</v>
      </c>
      <c r="V4148" t="s">
        <v>59</v>
      </c>
      <c r="W4148">
        <v>2</v>
      </c>
      <c r="X4148" t="s">
        <v>39</v>
      </c>
      <c r="Y4148">
        <v>21</v>
      </c>
      <c r="Z4148" t="s">
        <v>102</v>
      </c>
      <c r="AA4148">
        <v>24</v>
      </c>
      <c r="AB4148" t="s">
        <v>103</v>
      </c>
      <c r="AC4148" t="s">
        <v>42</v>
      </c>
      <c r="AD4148" t="s">
        <v>43</v>
      </c>
      <c r="AE4148">
        <v>999</v>
      </c>
      <c r="AF4148" s="1">
        <v>44835</v>
      </c>
    </row>
    <row r="4149" spans="1:32" hidden="1" x14ac:dyDescent="0.35">
      <c r="A4149">
        <v>402050</v>
      </c>
      <c r="B4149" t="s">
        <v>1731</v>
      </c>
      <c r="C4149">
        <v>409515</v>
      </c>
      <c r="D4149" t="s">
        <v>1768</v>
      </c>
      <c r="E4149" t="s">
        <v>1783</v>
      </c>
      <c r="F4149">
        <v>65767</v>
      </c>
      <c r="G4149" t="s">
        <v>48</v>
      </c>
      <c r="H4149" s="1">
        <v>44774</v>
      </c>
      <c r="I4149" s="1">
        <v>44834</v>
      </c>
      <c r="J4149">
        <v>1</v>
      </c>
      <c r="K4149">
        <v>960084</v>
      </c>
      <c r="L4149" t="s">
        <v>106</v>
      </c>
      <c r="O4149" t="s">
        <v>57</v>
      </c>
      <c r="P4149" t="s">
        <v>59</v>
      </c>
      <c r="Q4149" t="s">
        <v>107</v>
      </c>
      <c r="R4149" t="s">
        <v>108</v>
      </c>
      <c r="S4149">
        <v>2217.23</v>
      </c>
      <c r="T4149">
        <v>100</v>
      </c>
      <c r="U4149">
        <v>100</v>
      </c>
      <c r="V4149" t="s">
        <v>59</v>
      </c>
      <c r="W4149">
        <v>2</v>
      </c>
      <c r="X4149" t="s">
        <v>39</v>
      </c>
      <c r="Y4149">
        <v>22</v>
      </c>
      <c r="Z4149" t="s">
        <v>74</v>
      </c>
      <c r="AA4149">
        <v>41</v>
      </c>
      <c r="AB4149" t="s">
        <v>75</v>
      </c>
      <c r="AC4149" t="s">
        <v>137</v>
      </c>
      <c r="AD4149">
        <v>1801</v>
      </c>
      <c r="AE4149">
        <v>279</v>
      </c>
      <c r="AF4149" s="1">
        <v>44859</v>
      </c>
    </row>
    <row r="4150" spans="1:32" hidden="1" x14ac:dyDescent="0.35">
      <c r="A4150">
        <v>402050</v>
      </c>
      <c r="B4150" t="s">
        <v>1731</v>
      </c>
      <c r="C4150">
        <v>409515</v>
      </c>
      <c r="D4150" t="s">
        <v>1768</v>
      </c>
      <c r="E4150" t="s">
        <v>1783</v>
      </c>
      <c r="F4150">
        <v>65767</v>
      </c>
      <c r="G4150" t="s">
        <v>48</v>
      </c>
      <c r="H4150" s="1">
        <v>44835</v>
      </c>
      <c r="I4150" s="1">
        <v>45077</v>
      </c>
      <c r="J4150">
        <v>1</v>
      </c>
      <c r="K4150">
        <v>960084</v>
      </c>
      <c r="L4150" t="s">
        <v>106</v>
      </c>
      <c r="O4150" t="s">
        <v>57</v>
      </c>
      <c r="P4150" t="s">
        <v>59</v>
      </c>
      <c r="Q4150" t="s">
        <v>107</v>
      </c>
      <c r="R4150" t="s">
        <v>109</v>
      </c>
      <c r="S4150">
        <v>2228.3200000000002</v>
      </c>
      <c r="T4150">
        <v>100</v>
      </c>
      <c r="U4150">
        <v>100</v>
      </c>
      <c r="V4150" t="s">
        <v>59</v>
      </c>
      <c r="W4150">
        <v>2</v>
      </c>
      <c r="X4150" t="s">
        <v>39</v>
      </c>
      <c r="Y4150">
        <v>22</v>
      </c>
      <c r="Z4150" t="s">
        <v>74</v>
      </c>
      <c r="AA4150">
        <v>41</v>
      </c>
      <c r="AB4150" t="s">
        <v>75</v>
      </c>
      <c r="AC4150" t="s">
        <v>137</v>
      </c>
      <c r="AD4150">
        <v>1801</v>
      </c>
      <c r="AE4150">
        <v>279</v>
      </c>
      <c r="AF4150" s="1">
        <v>44859</v>
      </c>
    </row>
    <row r="4151" spans="1:32" hidden="1" x14ac:dyDescent="0.35">
      <c r="A4151">
        <v>402050</v>
      </c>
      <c r="B4151" t="s">
        <v>1731</v>
      </c>
      <c r="C4151">
        <v>409515</v>
      </c>
      <c r="D4151" t="s">
        <v>1768</v>
      </c>
      <c r="E4151" t="s">
        <v>1784</v>
      </c>
      <c r="F4151">
        <v>63906</v>
      </c>
      <c r="G4151" t="s">
        <v>48</v>
      </c>
      <c r="H4151" s="1">
        <v>44713</v>
      </c>
      <c r="I4151" s="1">
        <v>44834</v>
      </c>
      <c r="J4151">
        <v>2</v>
      </c>
      <c r="K4151">
        <v>361705</v>
      </c>
      <c r="L4151" t="s">
        <v>34</v>
      </c>
      <c r="M4151" t="s">
        <v>69</v>
      </c>
      <c r="O4151" t="s">
        <v>36</v>
      </c>
      <c r="P4151" t="s">
        <v>37</v>
      </c>
      <c r="Q4151">
        <v>45000044</v>
      </c>
      <c r="R4151" t="s">
        <v>38</v>
      </c>
      <c r="S4151">
        <v>2646.12</v>
      </c>
      <c r="T4151">
        <v>100</v>
      </c>
      <c r="U4151">
        <v>100</v>
      </c>
      <c r="V4151" t="s">
        <v>59</v>
      </c>
      <c r="W4151">
        <v>2</v>
      </c>
      <c r="X4151" t="s">
        <v>39</v>
      </c>
      <c r="Y4151">
        <v>10</v>
      </c>
      <c r="Z4151" t="s">
        <v>40</v>
      </c>
      <c r="AA4151">
        <v>10</v>
      </c>
      <c r="AB4151" t="s">
        <v>41</v>
      </c>
      <c r="AC4151" t="s">
        <v>42</v>
      </c>
      <c r="AD4151" t="s">
        <v>43</v>
      </c>
      <c r="AE4151">
        <v>999</v>
      </c>
      <c r="AF4151" s="1">
        <v>44713</v>
      </c>
    </row>
    <row r="4152" spans="1:32" hidden="1" x14ac:dyDescent="0.35">
      <c r="A4152">
        <v>402050</v>
      </c>
      <c r="B4152" t="s">
        <v>1731</v>
      </c>
      <c r="C4152">
        <v>409515</v>
      </c>
      <c r="D4152" t="s">
        <v>1768</v>
      </c>
      <c r="E4152" t="s">
        <v>1784</v>
      </c>
      <c r="F4152">
        <v>63906</v>
      </c>
      <c r="G4152" t="s">
        <v>48</v>
      </c>
      <c r="H4152" s="1">
        <v>44835</v>
      </c>
      <c r="I4152" s="1">
        <v>77798</v>
      </c>
      <c r="J4152">
        <v>2</v>
      </c>
      <c r="K4152">
        <v>361705</v>
      </c>
      <c r="L4152" t="s">
        <v>34</v>
      </c>
      <c r="M4152" t="s">
        <v>69</v>
      </c>
      <c r="O4152" t="s">
        <v>36</v>
      </c>
      <c r="P4152" t="s">
        <v>37</v>
      </c>
      <c r="Q4152">
        <v>45000044</v>
      </c>
      <c r="R4152" t="s">
        <v>44</v>
      </c>
      <c r="S4152">
        <v>2685.81</v>
      </c>
      <c r="T4152">
        <v>100</v>
      </c>
      <c r="U4152">
        <v>100</v>
      </c>
      <c r="V4152" t="s">
        <v>59</v>
      </c>
      <c r="W4152">
        <v>2</v>
      </c>
      <c r="X4152" t="s">
        <v>39</v>
      </c>
      <c r="Y4152">
        <v>10</v>
      </c>
      <c r="Z4152" t="s">
        <v>40</v>
      </c>
      <c r="AA4152">
        <v>10</v>
      </c>
      <c r="AB4152" t="s">
        <v>41</v>
      </c>
      <c r="AC4152" t="s">
        <v>42</v>
      </c>
      <c r="AD4152" t="s">
        <v>43</v>
      </c>
      <c r="AE4152">
        <v>999</v>
      </c>
      <c r="AF4152" s="1">
        <v>44835</v>
      </c>
    </row>
    <row r="4153" spans="1:32" hidden="1" x14ac:dyDescent="0.35">
      <c r="A4153">
        <v>402050</v>
      </c>
      <c r="B4153" t="s">
        <v>1731</v>
      </c>
      <c r="C4153">
        <v>409515</v>
      </c>
      <c r="D4153" t="s">
        <v>1768</v>
      </c>
      <c r="E4153" t="s">
        <v>1785</v>
      </c>
      <c r="F4153">
        <v>25624</v>
      </c>
      <c r="G4153" t="s">
        <v>48</v>
      </c>
      <c r="H4153" s="1">
        <v>44774</v>
      </c>
      <c r="I4153" s="1">
        <v>44834</v>
      </c>
      <c r="J4153">
        <v>1</v>
      </c>
      <c r="K4153">
        <v>367085</v>
      </c>
      <c r="L4153" t="s">
        <v>158</v>
      </c>
      <c r="M4153" t="s">
        <v>35</v>
      </c>
      <c r="O4153" t="s">
        <v>57</v>
      </c>
      <c r="P4153" t="s">
        <v>59</v>
      </c>
      <c r="Q4153" t="s">
        <v>119</v>
      </c>
      <c r="R4153" t="s">
        <v>120</v>
      </c>
      <c r="S4153">
        <v>1914.32</v>
      </c>
      <c r="T4153">
        <v>50</v>
      </c>
      <c r="U4153">
        <v>50</v>
      </c>
      <c r="V4153" t="s">
        <v>59</v>
      </c>
      <c r="W4153">
        <v>2</v>
      </c>
      <c r="X4153" t="s">
        <v>39</v>
      </c>
      <c r="Y4153">
        <v>21</v>
      </c>
      <c r="Z4153" t="s">
        <v>102</v>
      </c>
      <c r="AA4153">
        <v>24</v>
      </c>
      <c r="AB4153" t="s">
        <v>103</v>
      </c>
      <c r="AC4153" t="s">
        <v>59</v>
      </c>
      <c r="AD4153">
        <v>361368</v>
      </c>
      <c r="AE4153" t="s">
        <v>59</v>
      </c>
      <c r="AF4153" s="1">
        <v>44775</v>
      </c>
    </row>
    <row r="4154" spans="1:32" hidden="1" x14ac:dyDescent="0.35">
      <c r="A4154">
        <v>402050</v>
      </c>
      <c r="B4154" t="s">
        <v>1731</v>
      </c>
      <c r="C4154">
        <v>409515</v>
      </c>
      <c r="D4154" t="s">
        <v>1768</v>
      </c>
      <c r="E4154" t="s">
        <v>1785</v>
      </c>
      <c r="F4154">
        <v>25624</v>
      </c>
      <c r="G4154" t="s">
        <v>48</v>
      </c>
      <c r="H4154" s="1">
        <v>44835</v>
      </c>
      <c r="I4154" s="1">
        <v>44926</v>
      </c>
      <c r="J4154">
        <v>1</v>
      </c>
      <c r="K4154">
        <v>367085</v>
      </c>
      <c r="L4154" t="s">
        <v>158</v>
      </c>
      <c r="M4154" t="s">
        <v>35</v>
      </c>
      <c r="O4154" t="s">
        <v>57</v>
      </c>
      <c r="P4154" t="s">
        <v>59</v>
      </c>
      <c r="Q4154" t="s">
        <v>119</v>
      </c>
      <c r="R4154" t="s">
        <v>121</v>
      </c>
      <c r="S4154">
        <v>1923.89</v>
      </c>
      <c r="T4154">
        <v>50</v>
      </c>
      <c r="U4154">
        <v>50</v>
      </c>
      <c r="V4154" t="s">
        <v>59</v>
      </c>
      <c r="W4154">
        <v>2</v>
      </c>
      <c r="X4154" t="s">
        <v>39</v>
      </c>
      <c r="Y4154">
        <v>21</v>
      </c>
      <c r="Z4154" t="s">
        <v>102</v>
      </c>
      <c r="AA4154">
        <v>24</v>
      </c>
      <c r="AB4154" t="s">
        <v>103</v>
      </c>
      <c r="AC4154" t="s">
        <v>42</v>
      </c>
      <c r="AD4154" t="s">
        <v>43</v>
      </c>
      <c r="AE4154">
        <v>999</v>
      </c>
      <c r="AF4154" s="1">
        <v>44835</v>
      </c>
    </row>
    <row r="4155" spans="1:32" hidden="1" x14ac:dyDescent="0.35">
      <c r="A4155">
        <v>402050</v>
      </c>
      <c r="B4155" t="s">
        <v>1731</v>
      </c>
      <c r="C4155">
        <v>409515</v>
      </c>
      <c r="D4155" t="s">
        <v>1768</v>
      </c>
      <c r="E4155" t="s">
        <v>1786</v>
      </c>
      <c r="F4155">
        <v>66333</v>
      </c>
      <c r="G4155" t="s">
        <v>33</v>
      </c>
      <c r="H4155" s="1">
        <v>44774</v>
      </c>
      <c r="I4155" s="1">
        <v>44834</v>
      </c>
      <c r="J4155">
        <v>2</v>
      </c>
      <c r="K4155">
        <v>960082</v>
      </c>
      <c r="L4155" t="s">
        <v>34</v>
      </c>
      <c r="O4155" t="s">
        <v>36</v>
      </c>
      <c r="P4155" t="s">
        <v>37</v>
      </c>
      <c r="Q4155">
        <v>45000044</v>
      </c>
      <c r="R4155" t="s">
        <v>38</v>
      </c>
      <c r="S4155">
        <v>2646.12</v>
      </c>
      <c r="T4155">
        <v>100</v>
      </c>
      <c r="U4155">
        <v>100</v>
      </c>
      <c r="V4155" t="s">
        <v>59</v>
      </c>
      <c r="W4155">
        <v>2</v>
      </c>
      <c r="X4155" t="s">
        <v>39</v>
      </c>
      <c r="Y4155">
        <v>22</v>
      </c>
      <c r="Z4155" t="s">
        <v>74</v>
      </c>
      <c r="AA4155">
        <v>41</v>
      </c>
      <c r="AB4155" t="s">
        <v>75</v>
      </c>
      <c r="AC4155" t="s">
        <v>137</v>
      </c>
      <c r="AD4155">
        <v>1801</v>
      </c>
      <c r="AE4155">
        <v>277</v>
      </c>
      <c r="AF4155" s="1">
        <v>44858</v>
      </c>
    </row>
    <row r="4156" spans="1:32" hidden="1" x14ac:dyDescent="0.35">
      <c r="A4156">
        <v>402050</v>
      </c>
      <c r="B4156" t="s">
        <v>1731</v>
      </c>
      <c r="C4156">
        <v>409515</v>
      </c>
      <c r="D4156" t="s">
        <v>1768</v>
      </c>
      <c r="E4156" t="s">
        <v>1786</v>
      </c>
      <c r="F4156">
        <v>66333</v>
      </c>
      <c r="G4156" t="s">
        <v>33</v>
      </c>
      <c r="H4156" s="1">
        <v>44835</v>
      </c>
      <c r="I4156" s="1">
        <v>45077</v>
      </c>
      <c r="J4156">
        <v>2</v>
      </c>
      <c r="K4156">
        <v>960082</v>
      </c>
      <c r="L4156" t="s">
        <v>34</v>
      </c>
      <c r="O4156" t="s">
        <v>36</v>
      </c>
      <c r="P4156" t="s">
        <v>37</v>
      </c>
      <c r="Q4156">
        <v>45000044</v>
      </c>
      <c r="R4156" t="s">
        <v>44</v>
      </c>
      <c r="S4156">
        <v>2685.81</v>
      </c>
      <c r="T4156">
        <v>100</v>
      </c>
      <c r="U4156">
        <v>100</v>
      </c>
      <c r="V4156" t="s">
        <v>59</v>
      </c>
      <c r="W4156">
        <v>2</v>
      </c>
      <c r="X4156" t="s">
        <v>39</v>
      </c>
      <c r="Y4156">
        <v>22</v>
      </c>
      <c r="Z4156" t="s">
        <v>74</v>
      </c>
      <c r="AA4156">
        <v>41</v>
      </c>
      <c r="AB4156" t="s">
        <v>75</v>
      </c>
      <c r="AC4156" t="s">
        <v>42</v>
      </c>
      <c r="AD4156" t="s">
        <v>43</v>
      </c>
      <c r="AE4156">
        <v>999</v>
      </c>
      <c r="AF4156" s="1">
        <v>44835</v>
      </c>
    </row>
    <row r="4157" spans="1:32" hidden="1" x14ac:dyDescent="0.35">
      <c r="A4157">
        <v>402050</v>
      </c>
      <c r="B4157" t="s">
        <v>1731</v>
      </c>
      <c r="C4157">
        <v>409515</v>
      </c>
      <c r="D4157" t="s">
        <v>1768</v>
      </c>
      <c r="E4157" t="s">
        <v>1787</v>
      </c>
      <c r="F4157">
        <v>25202</v>
      </c>
      <c r="G4157" t="s">
        <v>48</v>
      </c>
      <c r="H4157" s="1">
        <v>44713</v>
      </c>
      <c r="I4157" s="1">
        <v>44834</v>
      </c>
      <c r="J4157">
        <v>1</v>
      </c>
      <c r="K4157">
        <v>367221</v>
      </c>
      <c r="L4157" t="s">
        <v>106</v>
      </c>
      <c r="M4157" t="s">
        <v>49</v>
      </c>
      <c r="O4157" t="s">
        <v>57</v>
      </c>
      <c r="P4157" t="s">
        <v>59</v>
      </c>
      <c r="Q4157" t="s">
        <v>107</v>
      </c>
      <c r="R4157" t="s">
        <v>108</v>
      </c>
      <c r="S4157">
        <v>2217.23</v>
      </c>
      <c r="T4157">
        <v>100</v>
      </c>
      <c r="U4157">
        <v>100</v>
      </c>
      <c r="V4157" t="s">
        <v>59</v>
      </c>
      <c r="W4157">
        <v>2</v>
      </c>
      <c r="X4157" t="s">
        <v>39</v>
      </c>
      <c r="Y4157">
        <v>10</v>
      </c>
      <c r="Z4157" t="s">
        <v>40</v>
      </c>
      <c r="AA4157">
        <v>10</v>
      </c>
      <c r="AB4157" t="s">
        <v>41</v>
      </c>
      <c r="AC4157" t="s">
        <v>42</v>
      </c>
      <c r="AD4157" t="s">
        <v>43</v>
      </c>
      <c r="AE4157">
        <v>999</v>
      </c>
      <c r="AF4157" s="1">
        <v>44713</v>
      </c>
    </row>
    <row r="4158" spans="1:32" hidden="1" x14ac:dyDescent="0.35">
      <c r="A4158">
        <v>402050</v>
      </c>
      <c r="B4158" t="s">
        <v>1731</v>
      </c>
      <c r="C4158">
        <v>409515</v>
      </c>
      <c r="D4158" t="s">
        <v>1768</v>
      </c>
      <c r="E4158" t="s">
        <v>1787</v>
      </c>
      <c r="F4158">
        <v>25202</v>
      </c>
      <c r="G4158" t="s">
        <v>48</v>
      </c>
      <c r="H4158" s="1">
        <v>44835</v>
      </c>
      <c r="I4158" s="1">
        <v>77798</v>
      </c>
      <c r="J4158">
        <v>1</v>
      </c>
      <c r="K4158">
        <v>367221</v>
      </c>
      <c r="L4158" t="s">
        <v>106</v>
      </c>
      <c r="M4158" t="s">
        <v>49</v>
      </c>
      <c r="O4158" t="s">
        <v>57</v>
      </c>
      <c r="P4158" t="s">
        <v>59</v>
      </c>
      <c r="Q4158" t="s">
        <v>107</v>
      </c>
      <c r="R4158" t="s">
        <v>109</v>
      </c>
      <c r="S4158">
        <v>2228.3200000000002</v>
      </c>
      <c r="T4158">
        <v>100</v>
      </c>
      <c r="U4158">
        <v>100</v>
      </c>
      <c r="V4158" t="s">
        <v>59</v>
      </c>
      <c r="W4158">
        <v>2</v>
      </c>
      <c r="X4158" t="s">
        <v>39</v>
      </c>
      <c r="Y4158">
        <v>10</v>
      </c>
      <c r="Z4158" t="s">
        <v>40</v>
      </c>
      <c r="AA4158">
        <v>10</v>
      </c>
      <c r="AB4158" t="s">
        <v>41</v>
      </c>
      <c r="AC4158" t="s">
        <v>42</v>
      </c>
      <c r="AD4158" t="s">
        <v>43</v>
      </c>
      <c r="AE4158">
        <v>999</v>
      </c>
      <c r="AF4158" s="1">
        <v>44835</v>
      </c>
    </row>
    <row r="4159" spans="1:32" hidden="1" x14ac:dyDescent="0.35">
      <c r="A4159">
        <v>402050</v>
      </c>
      <c r="B4159" t="s">
        <v>1731</v>
      </c>
      <c r="C4159">
        <v>409515</v>
      </c>
      <c r="D4159" t="s">
        <v>1768</v>
      </c>
      <c r="E4159" t="s">
        <v>1788</v>
      </c>
      <c r="F4159">
        <v>52046</v>
      </c>
      <c r="G4159" t="s">
        <v>48</v>
      </c>
      <c r="H4159" s="1">
        <v>44774</v>
      </c>
      <c r="I4159" s="1">
        <v>44834</v>
      </c>
      <c r="J4159">
        <v>1</v>
      </c>
      <c r="K4159">
        <v>960216</v>
      </c>
      <c r="L4159" t="s">
        <v>117</v>
      </c>
      <c r="O4159" t="s">
        <v>57</v>
      </c>
      <c r="P4159" t="s">
        <v>59</v>
      </c>
      <c r="Q4159" t="s">
        <v>119</v>
      </c>
      <c r="R4159" t="s">
        <v>120</v>
      </c>
      <c r="S4159">
        <v>1966.81</v>
      </c>
      <c r="T4159">
        <v>100</v>
      </c>
      <c r="U4159">
        <v>100</v>
      </c>
      <c r="V4159" t="s">
        <v>59</v>
      </c>
      <c r="W4159">
        <v>2</v>
      </c>
      <c r="X4159" t="s">
        <v>39</v>
      </c>
      <c r="Y4159">
        <v>22</v>
      </c>
      <c r="Z4159" t="s">
        <v>74</v>
      </c>
      <c r="AA4159">
        <v>41</v>
      </c>
      <c r="AB4159" t="s">
        <v>75</v>
      </c>
      <c r="AC4159" t="s">
        <v>42</v>
      </c>
      <c r="AD4159" t="s">
        <v>43</v>
      </c>
      <c r="AE4159">
        <v>999</v>
      </c>
      <c r="AF4159" s="1">
        <v>44713</v>
      </c>
    </row>
    <row r="4160" spans="1:32" hidden="1" x14ac:dyDescent="0.35">
      <c r="A4160">
        <v>402050</v>
      </c>
      <c r="B4160" t="s">
        <v>1731</v>
      </c>
      <c r="C4160">
        <v>409515</v>
      </c>
      <c r="D4160" t="s">
        <v>1768</v>
      </c>
      <c r="E4160" t="s">
        <v>1788</v>
      </c>
      <c r="F4160">
        <v>52046</v>
      </c>
      <c r="G4160" t="s">
        <v>48</v>
      </c>
      <c r="H4160" s="1">
        <v>44835</v>
      </c>
      <c r="I4160" s="1">
        <v>45138</v>
      </c>
      <c r="J4160">
        <v>1</v>
      </c>
      <c r="K4160">
        <v>960216</v>
      </c>
      <c r="L4160" t="s">
        <v>117</v>
      </c>
      <c r="O4160" t="s">
        <v>57</v>
      </c>
      <c r="P4160" t="s">
        <v>59</v>
      </c>
      <c r="Q4160" t="s">
        <v>119</v>
      </c>
      <c r="R4160" t="s">
        <v>121</v>
      </c>
      <c r="S4160">
        <v>1976.64</v>
      </c>
      <c r="T4160">
        <v>100</v>
      </c>
      <c r="U4160">
        <v>100</v>
      </c>
      <c r="V4160" t="s">
        <v>59</v>
      </c>
      <c r="W4160">
        <v>2</v>
      </c>
      <c r="X4160" t="s">
        <v>39</v>
      </c>
      <c r="Y4160">
        <v>22</v>
      </c>
      <c r="Z4160" t="s">
        <v>74</v>
      </c>
      <c r="AA4160">
        <v>41</v>
      </c>
      <c r="AB4160" t="s">
        <v>75</v>
      </c>
      <c r="AC4160" t="s">
        <v>42</v>
      </c>
      <c r="AD4160" t="s">
        <v>43</v>
      </c>
      <c r="AE4160">
        <v>999</v>
      </c>
      <c r="AF4160" s="1">
        <v>44835</v>
      </c>
    </row>
    <row r="4161" spans="1:32" hidden="1" x14ac:dyDescent="0.35">
      <c r="A4161">
        <v>402050</v>
      </c>
      <c r="B4161" t="s">
        <v>1731</v>
      </c>
      <c r="C4161">
        <v>409515</v>
      </c>
      <c r="D4161" t="s">
        <v>1768</v>
      </c>
      <c r="E4161" t="s">
        <v>1789</v>
      </c>
      <c r="F4161">
        <v>26180</v>
      </c>
      <c r="G4161" t="s">
        <v>33</v>
      </c>
      <c r="H4161" s="1">
        <v>44713</v>
      </c>
      <c r="I4161" s="1">
        <v>44834</v>
      </c>
      <c r="J4161">
        <v>1</v>
      </c>
      <c r="K4161">
        <v>361401</v>
      </c>
      <c r="L4161" t="s">
        <v>147</v>
      </c>
      <c r="M4161" t="s">
        <v>118</v>
      </c>
      <c r="O4161" t="s">
        <v>57</v>
      </c>
      <c r="P4161" t="s">
        <v>59</v>
      </c>
      <c r="Q4161" t="s">
        <v>119</v>
      </c>
      <c r="R4161" t="s">
        <v>120</v>
      </c>
      <c r="S4161">
        <v>1966.81</v>
      </c>
      <c r="T4161">
        <v>100</v>
      </c>
      <c r="U4161">
        <v>100</v>
      </c>
      <c r="V4161">
        <v>84.26</v>
      </c>
      <c r="W4161">
        <v>2</v>
      </c>
      <c r="X4161" t="s">
        <v>39</v>
      </c>
      <c r="Y4161">
        <v>10</v>
      </c>
      <c r="Z4161" t="s">
        <v>40</v>
      </c>
      <c r="AA4161">
        <v>10</v>
      </c>
      <c r="AB4161" t="s">
        <v>41</v>
      </c>
      <c r="AC4161" t="s">
        <v>42</v>
      </c>
      <c r="AD4161" t="s">
        <v>43</v>
      </c>
      <c r="AE4161">
        <v>999</v>
      </c>
      <c r="AF4161" s="1">
        <v>44713</v>
      </c>
    </row>
    <row r="4162" spans="1:32" hidden="1" x14ac:dyDescent="0.35">
      <c r="A4162">
        <v>402050</v>
      </c>
      <c r="B4162" t="s">
        <v>1731</v>
      </c>
      <c r="C4162">
        <v>409515</v>
      </c>
      <c r="D4162" t="s">
        <v>1768</v>
      </c>
      <c r="E4162" t="s">
        <v>1789</v>
      </c>
      <c r="F4162">
        <v>26180</v>
      </c>
      <c r="G4162" t="s">
        <v>33</v>
      </c>
      <c r="H4162" s="1">
        <v>44835</v>
      </c>
      <c r="I4162" s="1">
        <v>77798</v>
      </c>
      <c r="J4162">
        <v>1</v>
      </c>
      <c r="K4162">
        <v>361401</v>
      </c>
      <c r="L4162" t="s">
        <v>147</v>
      </c>
      <c r="M4162" t="s">
        <v>118</v>
      </c>
      <c r="O4162" t="s">
        <v>57</v>
      </c>
      <c r="P4162" t="s">
        <v>59</v>
      </c>
      <c r="Q4162" t="s">
        <v>119</v>
      </c>
      <c r="R4162" t="s">
        <v>121</v>
      </c>
      <c r="S4162">
        <v>1976.64</v>
      </c>
      <c r="T4162">
        <v>100</v>
      </c>
      <c r="U4162">
        <v>100</v>
      </c>
      <c r="V4162">
        <v>84.68</v>
      </c>
      <c r="W4162">
        <v>2</v>
      </c>
      <c r="X4162" t="s">
        <v>39</v>
      </c>
      <c r="Y4162">
        <v>10</v>
      </c>
      <c r="Z4162" t="s">
        <v>40</v>
      </c>
      <c r="AA4162">
        <v>10</v>
      </c>
      <c r="AB4162" t="s">
        <v>41</v>
      </c>
      <c r="AC4162" t="s">
        <v>42</v>
      </c>
      <c r="AD4162" t="s">
        <v>43</v>
      </c>
      <c r="AE4162">
        <v>999</v>
      </c>
      <c r="AF4162" s="1">
        <v>44835</v>
      </c>
    </row>
    <row r="4163" spans="1:32" hidden="1" x14ac:dyDescent="0.35">
      <c r="A4163">
        <v>402050</v>
      </c>
      <c r="B4163" t="s">
        <v>1731</v>
      </c>
      <c r="C4163">
        <v>409515</v>
      </c>
      <c r="D4163" t="s">
        <v>1768</v>
      </c>
      <c r="E4163" t="s">
        <v>1790</v>
      </c>
      <c r="F4163">
        <v>62617</v>
      </c>
      <c r="G4163" t="s">
        <v>48</v>
      </c>
      <c r="H4163" s="1">
        <v>44713</v>
      </c>
      <c r="I4163" s="1">
        <v>44834</v>
      </c>
      <c r="J4163">
        <v>1</v>
      </c>
      <c r="K4163">
        <v>361452</v>
      </c>
      <c r="L4163" t="s">
        <v>117</v>
      </c>
      <c r="M4163" t="s">
        <v>118</v>
      </c>
      <c r="O4163" t="s">
        <v>57</v>
      </c>
      <c r="P4163" t="s">
        <v>59</v>
      </c>
      <c r="Q4163" t="s">
        <v>119</v>
      </c>
      <c r="R4163" t="s">
        <v>120</v>
      </c>
      <c r="S4163">
        <v>1966.81</v>
      </c>
      <c r="T4163">
        <v>100</v>
      </c>
      <c r="U4163">
        <v>100</v>
      </c>
      <c r="V4163" t="s">
        <v>59</v>
      </c>
      <c r="W4163">
        <v>2</v>
      </c>
      <c r="X4163" t="s">
        <v>39</v>
      </c>
      <c r="Y4163">
        <v>21</v>
      </c>
      <c r="Z4163" t="s">
        <v>102</v>
      </c>
      <c r="AA4163">
        <v>24</v>
      </c>
      <c r="AB4163" t="s">
        <v>103</v>
      </c>
      <c r="AC4163" t="s">
        <v>42</v>
      </c>
      <c r="AD4163" t="s">
        <v>43</v>
      </c>
      <c r="AE4163">
        <v>999</v>
      </c>
      <c r="AF4163" s="1">
        <v>44713</v>
      </c>
    </row>
    <row r="4164" spans="1:32" hidden="1" x14ac:dyDescent="0.35">
      <c r="A4164">
        <v>402050</v>
      </c>
      <c r="B4164" t="s">
        <v>1731</v>
      </c>
      <c r="C4164">
        <v>409515</v>
      </c>
      <c r="D4164" t="s">
        <v>1768</v>
      </c>
      <c r="E4164" t="s">
        <v>1790</v>
      </c>
      <c r="F4164">
        <v>62617</v>
      </c>
      <c r="G4164" t="s">
        <v>48</v>
      </c>
      <c r="H4164" s="1">
        <v>44835</v>
      </c>
      <c r="I4164" s="1">
        <v>44994</v>
      </c>
      <c r="J4164">
        <v>1</v>
      </c>
      <c r="K4164">
        <v>361452</v>
      </c>
      <c r="L4164" t="s">
        <v>117</v>
      </c>
      <c r="M4164" t="s">
        <v>118</v>
      </c>
      <c r="O4164" t="s">
        <v>57</v>
      </c>
      <c r="P4164" t="s">
        <v>59</v>
      </c>
      <c r="Q4164" t="s">
        <v>119</v>
      </c>
      <c r="R4164" t="s">
        <v>121</v>
      </c>
      <c r="S4164">
        <v>1976.64</v>
      </c>
      <c r="T4164">
        <v>100</v>
      </c>
      <c r="U4164">
        <v>100</v>
      </c>
      <c r="V4164" t="s">
        <v>59</v>
      </c>
      <c r="W4164">
        <v>2</v>
      </c>
      <c r="X4164" t="s">
        <v>39</v>
      </c>
      <c r="Y4164">
        <v>21</v>
      </c>
      <c r="Z4164" t="s">
        <v>102</v>
      </c>
      <c r="AA4164">
        <v>24</v>
      </c>
      <c r="AB4164" t="s">
        <v>103</v>
      </c>
      <c r="AC4164" t="s">
        <v>42</v>
      </c>
      <c r="AD4164" t="s">
        <v>43</v>
      </c>
      <c r="AE4164">
        <v>999</v>
      </c>
      <c r="AF4164" s="1">
        <v>44835</v>
      </c>
    </row>
    <row r="4165" spans="1:32" hidden="1" x14ac:dyDescent="0.35">
      <c r="A4165">
        <v>402050</v>
      </c>
      <c r="B4165" t="s">
        <v>1731</v>
      </c>
      <c r="C4165">
        <v>409515</v>
      </c>
      <c r="D4165" t="s">
        <v>1768</v>
      </c>
      <c r="E4165" t="s">
        <v>1791</v>
      </c>
      <c r="F4165">
        <v>25464</v>
      </c>
      <c r="G4165" t="s">
        <v>48</v>
      </c>
      <c r="H4165" s="1">
        <v>44713</v>
      </c>
      <c r="I4165" s="1">
        <v>44804</v>
      </c>
      <c r="J4165">
        <v>2</v>
      </c>
      <c r="K4165">
        <v>361800</v>
      </c>
      <c r="L4165" t="s">
        <v>34</v>
      </c>
      <c r="M4165" t="s">
        <v>134</v>
      </c>
      <c r="O4165" t="s">
        <v>36</v>
      </c>
      <c r="P4165" t="s">
        <v>37</v>
      </c>
      <c r="Q4165">
        <v>45000044</v>
      </c>
      <c r="R4165" t="s">
        <v>38</v>
      </c>
      <c r="S4165">
        <v>2727.56</v>
      </c>
      <c r="T4165">
        <v>100</v>
      </c>
      <c r="U4165">
        <v>100</v>
      </c>
      <c r="V4165">
        <v>118.65</v>
      </c>
      <c r="W4165">
        <v>2</v>
      </c>
      <c r="X4165" t="s">
        <v>39</v>
      </c>
      <c r="Y4165">
        <v>10</v>
      </c>
      <c r="Z4165" t="s">
        <v>40</v>
      </c>
      <c r="AA4165">
        <v>10</v>
      </c>
      <c r="AB4165" t="s">
        <v>41</v>
      </c>
      <c r="AC4165" t="s">
        <v>42</v>
      </c>
      <c r="AD4165" t="s">
        <v>43</v>
      </c>
      <c r="AE4165">
        <v>999</v>
      </c>
      <c r="AF4165" s="1">
        <v>44713</v>
      </c>
    </row>
    <row r="4166" spans="1:32" hidden="1" x14ac:dyDescent="0.35">
      <c r="A4166">
        <v>402050</v>
      </c>
      <c r="B4166" t="s">
        <v>1731</v>
      </c>
      <c r="C4166">
        <v>409515</v>
      </c>
      <c r="D4166" t="s">
        <v>1768</v>
      </c>
      <c r="E4166" t="s">
        <v>1791</v>
      </c>
      <c r="F4166">
        <v>25464</v>
      </c>
      <c r="G4166" t="s">
        <v>48</v>
      </c>
      <c r="H4166" s="1">
        <v>44805</v>
      </c>
      <c r="I4166" s="1">
        <v>44834</v>
      </c>
      <c r="J4166">
        <v>2</v>
      </c>
      <c r="K4166">
        <v>361800</v>
      </c>
      <c r="L4166" t="s">
        <v>34</v>
      </c>
      <c r="M4166" t="s">
        <v>134</v>
      </c>
      <c r="O4166" t="s">
        <v>36</v>
      </c>
      <c r="P4166" t="s">
        <v>37</v>
      </c>
      <c r="Q4166">
        <v>45000044</v>
      </c>
      <c r="R4166" t="s">
        <v>38</v>
      </c>
      <c r="S4166">
        <v>2727.56</v>
      </c>
      <c r="T4166">
        <v>60</v>
      </c>
      <c r="U4166">
        <v>60</v>
      </c>
      <c r="V4166">
        <v>118.65</v>
      </c>
      <c r="W4166">
        <v>2</v>
      </c>
      <c r="X4166" t="s">
        <v>39</v>
      </c>
      <c r="Y4166">
        <v>10</v>
      </c>
      <c r="Z4166" t="s">
        <v>40</v>
      </c>
      <c r="AA4166">
        <v>10</v>
      </c>
      <c r="AB4166" t="s">
        <v>41</v>
      </c>
      <c r="AC4166" t="s">
        <v>676</v>
      </c>
      <c r="AD4166">
        <v>361368</v>
      </c>
      <c r="AE4166" s="2">
        <v>44621</v>
      </c>
      <c r="AF4166" s="1">
        <v>44805</v>
      </c>
    </row>
    <row r="4167" spans="1:32" hidden="1" x14ac:dyDescent="0.35">
      <c r="A4167">
        <v>402050</v>
      </c>
      <c r="B4167" t="s">
        <v>1731</v>
      </c>
      <c r="C4167">
        <v>409515</v>
      </c>
      <c r="D4167" t="s">
        <v>1768</v>
      </c>
      <c r="E4167" t="s">
        <v>1791</v>
      </c>
      <c r="F4167">
        <v>25464</v>
      </c>
      <c r="G4167" t="s">
        <v>48</v>
      </c>
      <c r="H4167" s="1">
        <v>44835</v>
      </c>
      <c r="I4167" s="1">
        <v>44926</v>
      </c>
      <c r="J4167">
        <v>2</v>
      </c>
      <c r="K4167">
        <v>361800</v>
      </c>
      <c r="L4167" t="s">
        <v>34</v>
      </c>
      <c r="M4167" t="s">
        <v>134</v>
      </c>
      <c r="O4167" t="s">
        <v>36</v>
      </c>
      <c r="P4167" t="s">
        <v>37</v>
      </c>
      <c r="Q4167">
        <v>45000044</v>
      </c>
      <c r="R4167" t="s">
        <v>44</v>
      </c>
      <c r="S4167">
        <v>2768.47</v>
      </c>
      <c r="T4167">
        <v>60</v>
      </c>
      <c r="U4167">
        <v>60</v>
      </c>
      <c r="V4167">
        <v>118.65</v>
      </c>
      <c r="W4167">
        <v>2</v>
      </c>
      <c r="X4167" t="s">
        <v>39</v>
      </c>
      <c r="Y4167">
        <v>10</v>
      </c>
      <c r="Z4167" t="s">
        <v>40</v>
      </c>
      <c r="AA4167">
        <v>10</v>
      </c>
      <c r="AB4167" t="s">
        <v>41</v>
      </c>
      <c r="AC4167" t="s">
        <v>42</v>
      </c>
      <c r="AD4167" t="s">
        <v>43</v>
      </c>
      <c r="AE4167">
        <v>999</v>
      </c>
      <c r="AF4167" s="1">
        <v>44835</v>
      </c>
    </row>
    <row r="4168" spans="1:32" hidden="1" x14ac:dyDescent="0.35">
      <c r="A4168">
        <v>402050</v>
      </c>
      <c r="B4168" t="s">
        <v>1731</v>
      </c>
      <c r="C4168">
        <v>409515</v>
      </c>
      <c r="D4168" t="s">
        <v>1768</v>
      </c>
      <c r="E4168" t="s">
        <v>1791</v>
      </c>
      <c r="F4168">
        <v>25464</v>
      </c>
      <c r="G4168" t="s">
        <v>48</v>
      </c>
      <c r="H4168" s="1">
        <v>44927</v>
      </c>
      <c r="I4168" s="1">
        <v>45016</v>
      </c>
      <c r="J4168">
        <v>2</v>
      </c>
      <c r="K4168">
        <v>361800</v>
      </c>
      <c r="L4168" t="s">
        <v>34</v>
      </c>
      <c r="M4168" t="s">
        <v>134</v>
      </c>
      <c r="O4168" t="s">
        <v>36</v>
      </c>
      <c r="P4168" t="s">
        <v>37</v>
      </c>
      <c r="Q4168">
        <v>45000044</v>
      </c>
      <c r="R4168" t="s">
        <v>44</v>
      </c>
      <c r="S4168">
        <v>2768.47</v>
      </c>
      <c r="T4168">
        <v>60</v>
      </c>
      <c r="U4168">
        <v>60</v>
      </c>
      <c r="V4168">
        <v>118.65</v>
      </c>
      <c r="W4168">
        <v>2</v>
      </c>
      <c r="X4168" t="s">
        <v>39</v>
      </c>
      <c r="Y4168">
        <v>10</v>
      </c>
      <c r="Z4168" t="s">
        <v>40</v>
      </c>
      <c r="AA4168">
        <v>10</v>
      </c>
      <c r="AB4168" t="s">
        <v>41</v>
      </c>
      <c r="AC4168" t="s">
        <v>359</v>
      </c>
      <c r="AD4168">
        <v>361368</v>
      </c>
      <c r="AE4168" s="2">
        <v>44682</v>
      </c>
      <c r="AF4168" s="1">
        <v>44915</v>
      </c>
    </row>
    <row r="4169" spans="1:32" hidden="1" x14ac:dyDescent="0.35">
      <c r="A4169">
        <v>402050</v>
      </c>
      <c r="B4169" t="s">
        <v>1731</v>
      </c>
      <c r="C4169">
        <v>409515</v>
      </c>
      <c r="D4169" t="s">
        <v>1768</v>
      </c>
      <c r="E4169" t="s">
        <v>1791</v>
      </c>
      <c r="F4169">
        <v>25464</v>
      </c>
      <c r="G4169" t="s">
        <v>48</v>
      </c>
      <c r="H4169" s="1">
        <v>45017</v>
      </c>
      <c r="I4169" s="1">
        <v>77798</v>
      </c>
      <c r="J4169">
        <v>2</v>
      </c>
      <c r="K4169">
        <v>361800</v>
      </c>
      <c r="L4169" t="s">
        <v>34</v>
      </c>
      <c r="M4169" t="s">
        <v>134</v>
      </c>
      <c r="O4169" t="s">
        <v>36</v>
      </c>
      <c r="P4169" t="s">
        <v>37</v>
      </c>
      <c r="Q4169">
        <v>45000044</v>
      </c>
      <c r="R4169" t="s">
        <v>44</v>
      </c>
      <c r="S4169">
        <v>2768.47</v>
      </c>
      <c r="T4169">
        <v>100</v>
      </c>
      <c r="U4169">
        <v>100</v>
      </c>
      <c r="V4169">
        <v>118.65</v>
      </c>
      <c r="W4169">
        <v>2</v>
      </c>
      <c r="X4169" t="s">
        <v>39</v>
      </c>
      <c r="Y4169">
        <v>10</v>
      </c>
      <c r="Z4169" t="s">
        <v>40</v>
      </c>
      <c r="AA4169">
        <v>10</v>
      </c>
      <c r="AB4169" t="s">
        <v>41</v>
      </c>
      <c r="AC4169" t="s">
        <v>42</v>
      </c>
      <c r="AD4169" t="s">
        <v>43</v>
      </c>
      <c r="AE4169">
        <v>999</v>
      </c>
      <c r="AF4169" s="1">
        <v>44835</v>
      </c>
    </row>
    <row r="4170" spans="1:32" hidden="1" x14ac:dyDescent="0.35">
      <c r="A4170">
        <v>402050</v>
      </c>
      <c r="B4170" t="s">
        <v>1731</v>
      </c>
      <c r="C4170">
        <v>409515</v>
      </c>
      <c r="D4170" t="s">
        <v>1768</v>
      </c>
      <c r="E4170" t="s">
        <v>1791</v>
      </c>
      <c r="F4170">
        <v>25464</v>
      </c>
      <c r="G4170" t="s">
        <v>96</v>
      </c>
      <c r="H4170" s="1">
        <v>44774</v>
      </c>
      <c r="I4170" s="1">
        <v>44787</v>
      </c>
      <c r="J4170">
        <v>2</v>
      </c>
      <c r="K4170">
        <v>361368</v>
      </c>
      <c r="L4170" t="s">
        <v>52</v>
      </c>
      <c r="M4170" t="s">
        <v>134</v>
      </c>
      <c r="O4170" t="s">
        <v>36</v>
      </c>
      <c r="P4170" t="s">
        <v>37</v>
      </c>
      <c r="Q4170">
        <v>45000020</v>
      </c>
      <c r="R4170" t="s">
        <v>53</v>
      </c>
      <c r="S4170">
        <v>3225.07</v>
      </c>
      <c r="T4170">
        <v>100</v>
      </c>
      <c r="U4170">
        <v>100</v>
      </c>
      <c r="V4170" t="s">
        <v>59</v>
      </c>
      <c r="W4170">
        <v>1</v>
      </c>
      <c r="X4170" t="s">
        <v>54</v>
      </c>
      <c r="Y4170">
        <v>21</v>
      </c>
      <c r="Z4170" t="s">
        <v>102</v>
      </c>
      <c r="AA4170">
        <v>24</v>
      </c>
      <c r="AB4170" t="s">
        <v>103</v>
      </c>
      <c r="AC4170" t="s">
        <v>42</v>
      </c>
      <c r="AD4170" t="s">
        <v>43</v>
      </c>
      <c r="AE4170">
        <v>999</v>
      </c>
      <c r="AF4170" s="1">
        <v>44713</v>
      </c>
    </row>
    <row r="4171" spans="1:32" hidden="1" x14ac:dyDescent="0.35">
      <c r="A4171">
        <v>402050</v>
      </c>
      <c r="B4171" t="s">
        <v>1731</v>
      </c>
      <c r="C4171">
        <v>409515</v>
      </c>
      <c r="D4171" t="s">
        <v>1768</v>
      </c>
      <c r="E4171" t="s">
        <v>1792</v>
      </c>
      <c r="F4171">
        <v>25785</v>
      </c>
      <c r="G4171" t="s">
        <v>48</v>
      </c>
      <c r="H4171" s="1">
        <v>44872</v>
      </c>
      <c r="I4171" s="1">
        <v>44885</v>
      </c>
      <c r="J4171">
        <v>1</v>
      </c>
      <c r="K4171">
        <v>361688</v>
      </c>
      <c r="L4171" t="s">
        <v>34</v>
      </c>
      <c r="M4171" t="s">
        <v>69</v>
      </c>
      <c r="O4171" t="s">
        <v>57</v>
      </c>
      <c r="P4171" t="s">
        <v>37</v>
      </c>
      <c r="Q4171" t="s">
        <v>58</v>
      </c>
      <c r="R4171" t="s">
        <v>62</v>
      </c>
      <c r="S4171">
        <v>2685.81</v>
      </c>
      <c r="T4171">
        <v>100</v>
      </c>
      <c r="U4171">
        <v>100</v>
      </c>
      <c r="V4171" t="s">
        <v>59</v>
      </c>
      <c r="W4171">
        <v>2</v>
      </c>
      <c r="X4171" t="s">
        <v>39</v>
      </c>
      <c r="Y4171">
        <v>21</v>
      </c>
      <c r="Z4171" t="s">
        <v>102</v>
      </c>
      <c r="AA4171">
        <v>24</v>
      </c>
      <c r="AB4171" t="s">
        <v>103</v>
      </c>
      <c r="AC4171" t="s">
        <v>59</v>
      </c>
      <c r="AD4171">
        <v>361368</v>
      </c>
      <c r="AE4171" t="s">
        <v>59</v>
      </c>
      <c r="AF4171" s="1">
        <v>44875</v>
      </c>
    </row>
    <row r="4172" spans="1:32" hidden="1" x14ac:dyDescent="0.35">
      <c r="A4172">
        <v>402050</v>
      </c>
      <c r="B4172" t="s">
        <v>1731</v>
      </c>
      <c r="C4172">
        <v>409515</v>
      </c>
      <c r="D4172" t="s">
        <v>1768</v>
      </c>
      <c r="E4172" t="s">
        <v>1792</v>
      </c>
      <c r="F4172">
        <v>25785</v>
      </c>
      <c r="G4172" t="s">
        <v>33</v>
      </c>
      <c r="H4172" s="1">
        <v>44713</v>
      </c>
      <c r="I4172" s="1">
        <v>44834</v>
      </c>
      <c r="J4172">
        <v>1</v>
      </c>
      <c r="K4172">
        <v>360479</v>
      </c>
      <c r="L4172" t="s">
        <v>106</v>
      </c>
      <c r="M4172" t="s">
        <v>69</v>
      </c>
      <c r="O4172" t="s">
        <v>57</v>
      </c>
      <c r="P4172" t="s">
        <v>59</v>
      </c>
      <c r="Q4172" t="s">
        <v>107</v>
      </c>
      <c r="R4172" t="s">
        <v>108</v>
      </c>
      <c r="S4172">
        <v>2243.46</v>
      </c>
      <c r="T4172">
        <v>100</v>
      </c>
      <c r="U4172">
        <v>100</v>
      </c>
      <c r="V4172" t="s">
        <v>59</v>
      </c>
      <c r="W4172">
        <v>2</v>
      </c>
      <c r="X4172" t="s">
        <v>39</v>
      </c>
      <c r="Y4172">
        <v>10</v>
      </c>
      <c r="Z4172" t="s">
        <v>40</v>
      </c>
      <c r="AA4172">
        <v>10</v>
      </c>
      <c r="AB4172" t="s">
        <v>41</v>
      </c>
      <c r="AC4172" t="s">
        <v>42</v>
      </c>
      <c r="AD4172" t="s">
        <v>43</v>
      </c>
      <c r="AE4172">
        <v>999</v>
      </c>
      <c r="AF4172" s="1">
        <v>44713</v>
      </c>
    </row>
    <row r="4173" spans="1:32" hidden="1" x14ac:dyDescent="0.35">
      <c r="A4173">
        <v>402050</v>
      </c>
      <c r="B4173" t="s">
        <v>1731</v>
      </c>
      <c r="C4173">
        <v>409515</v>
      </c>
      <c r="D4173" t="s">
        <v>1768</v>
      </c>
      <c r="E4173" t="s">
        <v>1792</v>
      </c>
      <c r="F4173">
        <v>25785</v>
      </c>
      <c r="G4173" t="s">
        <v>33</v>
      </c>
      <c r="H4173" s="1">
        <v>44835</v>
      </c>
      <c r="I4173" s="1">
        <v>77798</v>
      </c>
      <c r="J4173">
        <v>1</v>
      </c>
      <c r="K4173">
        <v>360479</v>
      </c>
      <c r="L4173" t="s">
        <v>106</v>
      </c>
      <c r="M4173" t="s">
        <v>69</v>
      </c>
      <c r="O4173" t="s">
        <v>57</v>
      </c>
      <c r="P4173" t="s">
        <v>59</v>
      </c>
      <c r="Q4173" t="s">
        <v>107</v>
      </c>
      <c r="R4173" t="s">
        <v>109</v>
      </c>
      <c r="S4173">
        <v>2254.6799999999998</v>
      </c>
      <c r="T4173">
        <v>100</v>
      </c>
      <c r="U4173">
        <v>100</v>
      </c>
      <c r="V4173" t="s">
        <v>59</v>
      </c>
      <c r="W4173">
        <v>2</v>
      </c>
      <c r="X4173" t="s">
        <v>39</v>
      </c>
      <c r="Y4173">
        <v>10</v>
      </c>
      <c r="Z4173" t="s">
        <v>40</v>
      </c>
      <c r="AA4173">
        <v>10</v>
      </c>
      <c r="AB4173" t="s">
        <v>41</v>
      </c>
      <c r="AC4173" t="s">
        <v>42</v>
      </c>
      <c r="AD4173" t="s">
        <v>43</v>
      </c>
      <c r="AE4173">
        <v>999</v>
      </c>
      <c r="AF4173" s="1">
        <v>44835</v>
      </c>
    </row>
    <row r="4174" spans="1:32" hidden="1" x14ac:dyDescent="0.35">
      <c r="A4174">
        <v>402050</v>
      </c>
      <c r="B4174" t="s">
        <v>1731</v>
      </c>
      <c r="C4174">
        <v>409515</v>
      </c>
      <c r="D4174" t="s">
        <v>1768</v>
      </c>
      <c r="E4174" t="s">
        <v>1793</v>
      </c>
      <c r="F4174">
        <v>49511</v>
      </c>
      <c r="G4174" t="s">
        <v>48</v>
      </c>
      <c r="H4174" s="1">
        <v>44713</v>
      </c>
      <c r="I4174" s="1">
        <v>44834</v>
      </c>
      <c r="J4174">
        <v>2</v>
      </c>
      <c r="K4174">
        <v>367348</v>
      </c>
      <c r="L4174" t="s">
        <v>34</v>
      </c>
      <c r="M4174" t="s">
        <v>69</v>
      </c>
      <c r="O4174" t="s">
        <v>36</v>
      </c>
      <c r="P4174" t="s">
        <v>37</v>
      </c>
      <c r="Q4174">
        <v>45000044</v>
      </c>
      <c r="R4174" t="s">
        <v>38</v>
      </c>
      <c r="S4174">
        <v>2646.12</v>
      </c>
      <c r="T4174">
        <v>100</v>
      </c>
      <c r="U4174">
        <v>100</v>
      </c>
      <c r="V4174" t="s">
        <v>59</v>
      </c>
      <c r="W4174">
        <v>2</v>
      </c>
      <c r="X4174" t="s">
        <v>39</v>
      </c>
      <c r="Y4174">
        <v>10</v>
      </c>
      <c r="Z4174" t="s">
        <v>40</v>
      </c>
      <c r="AA4174">
        <v>10</v>
      </c>
      <c r="AB4174" t="s">
        <v>41</v>
      </c>
      <c r="AC4174" t="s">
        <v>42</v>
      </c>
      <c r="AD4174" t="s">
        <v>43</v>
      </c>
      <c r="AE4174">
        <v>999</v>
      </c>
      <c r="AF4174" s="1">
        <v>44713</v>
      </c>
    </row>
    <row r="4175" spans="1:32" hidden="1" x14ac:dyDescent="0.35">
      <c r="A4175">
        <v>402050</v>
      </c>
      <c r="B4175" t="s">
        <v>1731</v>
      </c>
      <c r="C4175">
        <v>409515</v>
      </c>
      <c r="D4175" t="s">
        <v>1768</v>
      </c>
      <c r="E4175" t="s">
        <v>1793</v>
      </c>
      <c r="F4175">
        <v>49511</v>
      </c>
      <c r="G4175" t="s">
        <v>48</v>
      </c>
      <c r="H4175" s="1">
        <v>44835</v>
      </c>
      <c r="I4175" s="1">
        <v>77798</v>
      </c>
      <c r="J4175">
        <v>2</v>
      </c>
      <c r="K4175">
        <v>367348</v>
      </c>
      <c r="L4175" t="s">
        <v>34</v>
      </c>
      <c r="M4175" t="s">
        <v>69</v>
      </c>
      <c r="O4175" t="s">
        <v>36</v>
      </c>
      <c r="P4175" t="s">
        <v>37</v>
      </c>
      <c r="Q4175">
        <v>45000044</v>
      </c>
      <c r="R4175" t="s">
        <v>44</v>
      </c>
      <c r="S4175">
        <v>2685.81</v>
      </c>
      <c r="T4175">
        <v>100</v>
      </c>
      <c r="U4175">
        <v>100</v>
      </c>
      <c r="V4175" t="s">
        <v>59</v>
      </c>
      <c r="W4175">
        <v>2</v>
      </c>
      <c r="X4175" t="s">
        <v>39</v>
      </c>
      <c r="Y4175">
        <v>10</v>
      </c>
      <c r="Z4175" t="s">
        <v>40</v>
      </c>
      <c r="AA4175">
        <v>10</v>
      </c>
      <c r="AB4175" t="s">
        <v>41</v>
      </c>
      <c r="AC4175" t="s">
        <v>42</v>
      </c>
      <c r="AD4175" t="s">
        <v>43</v>
      </c>
      <c r="AE4175">
        <v>999</v>
      </c>
      <c r="AF4175" s="1">
        <v>44835</v>
      </c>
    </row>
    <row r="4176" spans="1:32" hidden="1" x14ac:dyDescent="0.35">
      <c r="A4176">
        <v>402050</v>
      </c>
      <c r="B4176" t="s">
        <v>1731</v>
      </c>
      <c r="C4176">
        <v>409515</v>
      </c>
      <c r="D4176" t="s">
        <v>1768</v>
      </c>
      <c r="E4176" t="s">
        <v>1794</v>
      </c>
      <c r="F4176">
        <v>71072</v>
      </c>
      <c r="G4176" t="s">
        <v>48</v>
      </c>
      <c r="H4176" s="1">
        <v>44781</v>
      </c>
      <c r="I4176" s="1">
        <v>44799</v>
      </c>
      <c r="J4176">
        <v>1</v>
      </c>
      <c r="K4176">
        <v>367221</v>
      </c>
      <c r="L4176" t="s">
        <v>106</v>
      </c>
      <c r="M4176" t="s">
        <v>49</v>
      </c>
      <c r="O4176" t="s">
        <v>57</v>
      </c>
      <c r="P4176" t="s">
        <v>59</v>
      </c>
      <c r="Q4176" t="s">
        <v>107</v>
      </c>
      <c r="R4176" t="s">
        <v>108</v>
      </c>
      <c r="S4176">
        <v>2217.23</v>
      </c>
      <c r="T4176">
        <v>100</v>
      </c>
      <c r="U4176">
        <v>100</v>
      </c>
      <c r="V4176" t="s">
        <v>59</v>
      </c>
      <c r="W4176">
        <v>2</v>
      </c>
      <c r="X4176" t="s">
        <v>39</v>
      </c>
      <c r="Y4176">
        <v>21</v>
      </c>
      <c r="Z4176" t="s">
        <v>102</v>
      </c>
      <c r="AA4176">
        <v>24</v>
      </c>
      <c r="AB4176" t="s">
        <v>103</v>
      </c>
      <c r="AC4176" t="s">
        <v>59</v>
      </c>
      <c r="AD4176">
        <v>361368</v>
      </c>
      <c r="AE4176" t="s">
        <v>59</v>
      </c>
      <c r="AF4176" s="1">
        <v>44785</v>
      </c>
    </row>
    <row r="4177" spans="1:32" hidden="1" x14ac:dyDescent="0.35">
      <c r="A4177">
        <v>402050</v>
      </c>
      <c r="B4177" t="s">
        <v>1731</v>
      </c>
      <c r="C4177">
        <v>409515</v>
      </c>
      <c r="D4177" t="s">
        <v>1768</v>
      </c>
      <c r="E4177" t="s">
        <v>1794</v>
      </c>
      <c r="F4177">
        <v>71072</v>
      </c>
      <c r="G4177" t="s">
        <v>48</v>
      </c>
      <c r="H4177" s="1">
        <v>44803</v>
      </c>
      <c r="I4177" s="1">
        <v>44809</v>
      </c>
      <c r="J4177">
        <v>1</v>
      </c>
      <c r="K4177">
        <v>960084</v>
      </c>
      <c r="L4177" t="s">
        <v>106</v>
      </c>
      <c r="O4177" t="s">
        <v>57</v>
      </c>
      <c r="P4177" t="s">
        <v>59</v>
      </c>
      <c r="Q4177" t="s">
        <v>107</v>
      </c>
      <c r="R4177" t="s">
        <v>108</v>
      </c>
      <c r="S4177">
        <v>2217.23</v>
      </c>
      <c r="T4177">
        <v>0</v>
      </c>
      <c r="U4177">
        <v>100</v>
      </c>
      <c r="V4177" t="s">
        <v>59</v>
      </c>
      <c r="W4177">
        <v>2</v>
      </c>
      <c r="X4177" t="s">
        <v>39</v>
      </c>
      <c r="Y4177">
        <v>22</v>
      </c>
      <c r="Z4177" t="s">
        <v>74</v>
      </c>
      <c r="AA4177">
        <v>41</v>
      </c>
      <c r="AB4177" t="s">
        <v>75</v>
      </c>
      <c r="AC4177" t="s">
        <v>137</v>
      </c>
      <c r="AD4177">
        <v>1801</v>
      </c>
      <c r="AE4177">
        <v>279</v>
      </c>
      <c r="AF4177" s="1">
        <v>44859</v>
      </c>
    </row>
    <row r="4178" spans="1:32" hidden="1" x14ac:dyDescent="0.35">
      <c r="A4178">
        <v>402050</v>
      </c>
      <c r="B4178" t="s">
        <v>1731</v>
      </c>
      <c r="C4178">
        <v>409515</v>
      </c>
      <c r="D4178" t="s">
        <v>1768</v>
      </c>
      <c r="E4178" t="s">
        <v>1795</v>
      </c>
      <c r="F4178">
        <v>26384</v>
      </c>
      <c r="G4178" t="s">
        <v>48</v>
      </c>
      <c r="H4178" s="1">
        <v>44713</v>
      </c>
      <c r="I4178" s="1">
        <v>44834</v>
      </c>
      <c r="J4178">
        <v>1</v>
      </c>
      <c r="K4178">
        <v>361921</v>
      </c>
      <c r="L4178" t="s">
        <v>106</v>
      </c>
      <c r="M4178" t="s">
        <v>49</v>
      </c>
      <c r="O4178" t="s">
        <v>57</v>
      </c>
      <c r="P4178" t="s">
        <v>59</v>
      </c>
      <c r="Q4178" t="s">
        <v>107</v>
      </c>
      <c r="R4178" t="s">
        <v>108</v>
      </c>
      <c r="S4178">
        <v>2217.23</v>
      </c>
      <c r="T4178">
        <v>100</v>
      </c>
      <c r="U4178">
        <v>100</v>
      </c>
      <c r="V4178">
        <v>44.24</v>
      </c>
      <c r="W4178">
        <v>2</v>
      </c>
      <c r="X4178" t="s">
        <v>39</v>
      </c>
      <c r="Y4178">
        <v>10</v>
      </c>
      <c r="Z4178" t="s">
        <v>40</v>
      </c>
      <c r="AA4178">
        <v>10</v>
      </c>
      <c r="AB4178" t="s">
        <v>41</v>
      </c>
      <c r="AC4178" t="s">
        <v>42</v>
      </c>
      <c r="AD4178" t="s">
        <v>43</v>
      </c>
      <c r="AE4178">
        <v>999</v>
      </c>
      <c r="AF4178" s="1">
        <v>44713</v>
      </c>
    </row>
    <row r="4179" spans="1:32" hidden="1" x14ac:dyDescent="0.35">
      <c r="A4179">
        <v>402050</v>
      </c>
      <c r="B4179" t="s">
        <v>1731</v>
      </c>
      <c r="C4179">
        <v>409515</v>
      </c>
      <c r="D4179" t="s">
        <v>1768</v>
      </c>
      <c r="E4179" t="s">
        <v>1795</v>
      </c>
      <c r="F4179">
        <v>26384</v>
      </c>
      <c r="G4179" t="s">
        <v>48</v>
      </c>
      <c r="H4179" s="1">
        <v>44835</v>
      </c>
      <c r="I4179" s="1">
        <v>77798</v>
      </c>
      <c r="J4179">
        <v>1</v>
      </c>
      <c r="K4179">
        <v>361921</v>
      </c>
      <c r="L4179" t="s">
        <v>106</v>
      </c>
      <c r="M4179" t="s">
        <v>49</v>
      </c>
      <c r="O4179" t="s">
        <v>57</v>
      </c>
      <c r="P4179" t="s">
        <v>59</v>
      </c>
      <c r="Q4179" t="s">
        <v>107</v>
      </c>
      <c r="R4179" t="s">
        <v>109</v>
      </c>
      <c r="S4179">
        <v>2228.3200000000002</v>
      </c>
      <c r="T4179">
        <v>100</v>
      </c>
      <c r="U4179">
        <v>100</v>
      </c>
      <c r="V4179">
        <v>44.46</v>
      </c>
      <c r="W4179">
        <v>2</v>
      </c>
      <c r="X4179" t="s">
        <v>39</v>
      </c>
      <c r="Y4179">
        <v>10</v>
      </c>
      <c r="Z4179" t="s">
        <v>40</v>
      </c>
      <c r="AA4179">
        <v>10</v>
      </c>
      <c r="AB4179" t="s">
        <v>41</v>
      </c>
      <c r="AC4179" t="s">
        <v>42</v>
      </c>
      <c r="AD4179" t="s">
        <v>43</v>
      </c>
      <c r="AE4179">
        <v>999</v>
      </c>
      <c r="AF4179" s="1">
        <v>44835</v>
      </c>
    </row>
    <row r="4180" spans="1:32" hidden="1" x14ac:dyDescent="0.35">
      <c r="A4180">
        <v>402050</v>
      </c>
      <c r="B4180" t="s">
        <v>1731</v>
      </c>
      <c r="C4180">
        <v>409515</v>
      </c>
      <c r="D4180" t="s">
        <v>1768</v>
      </c>
      <c r="E4180" t="s">
        <v>1796</v>
      </c>
      <c r="F4180">
        <v>60316</v>
      </c>
      <c r="G4180" t="s">
        <v>48</v>
      </c>
      <c r="H4180" s="1">
        <v>44713</v>
      </c>
      <c r="I4180" s="1">
        <v>44834</v>
      </c>
      <c r="J4180">
        <v>1</v>
      </c>
      <c r="K4180">
        <v>361715</v>
      </c>
      <c r="L4180" t="s">
        <v>106</v>
      </c>
      <c r="M4180" t="s">
        <v>49</v>
      </c>
      <c r="O4180" t="s">
        <v>57</v>
      </c>
      <c r="P4180" t="s">
        <v>59</v>
      </c>
      <c r="Q4180" t="s">
        <v>107</v>
      </c>
      <c r="R4180" t="s">
        <v>108</v>
      </c>
      <c r="S4180">
        <v>2217.23</v>
      </c>
      <c r="T4180">
        <v>100</v>
      </c>
      <c r="U4180">
        <v>100</v>
      </c>
      <c r="V4180" t="s">
        <v>59</v>
      </c>
      <c r="W4180">
        <v>2</v>
      </c>
      <c r="X4180" t="s">
        <v>39</v>
      </c>
      <c r="Y4180">
        <v>20</v>
      </c>
      <c r="Z4180" t="s">
        <v>60</v>
      </c>
      <c r="AA4180">
        <v>52</v>
      </c>
      <c r="AB4180" t="s">
        <v>61</v>
      </c>
      <c r="AC4180" t="s">
        <v>42</v>
      </c>
      <c r="AD4180" t="s">
        <v>43</v>
      </c>
      <c r="AE4180">
        <v>999</v>
      </c>
      <c r="AF4180" s="1">
        <v>44713</v>
      </c>
    </row>
    <row r="4181" spans="1:32" hidden="1" x14ac:dyDescent="0.35">
      <c r="A4181">
        <v>402050</v>
      </c>
      <c r="B4181" t="s">
        <v>1731</v>
      </c>
      <c r="C4181">
        <v>409515</v>
      </c>
      <c r="D4181" t="s">
        <v>1768</v>
      </c>
      <c r="E4181" t="s">
        <v>1796</v>
      </c>
      <c r="F4181">
        <v>60316</v>
      </c>
      <c r="G4181" t="s">
        <v>48</v>
      </c>
      <c r="H4181" s="1">
        <v>44835</v>
      </c>
      <c r="I4181" s="1">
        <v>45077</v>
      </c>
      <c r="J4181">
        <v>1</v>
      </c>
      <c r="K4181">
        <v>361715</v>
      </c>
      <c r="L4181" t="s">
        <v>106</v>
      </c>
      <c r="M4181" t="s">
        <v>49</v>
      </c>
      <c r="O4181" t="s">
        <v>57</v>
      </c>
      <c r="P4181" t="s">
        <v>59</v>
      </c>
      <c r="Q4181" t="s">
        <v>107</v>
      </c>
      <c r="R4181" t="s">
        <v>109</v>
      </c>
      <c r="S4181">
        <v>2228.3200000000002</v>
      </c>
      <c r="T4181">
        <v>100</v>
      </c>
      <c r="U4181">
        <v>100</v>
      </c>
      <c r="V4181" t="s">
        <v>59</v>
      </c>
      <c r="W4181">
        <v>2</v>
      </c>
      <c r="X4181" t="s">
        <v>39</v>
      </c>
      <c r="Y4181">
        <v>20</v>
      </c>
      <c r="Z4181" t="s">
        <v>60</v>
      </c>
      <c r="AA4181">
        <v>52</v>
      </c>
      <c r="AB4181" t="s">
        <v>61</v>
      </c>
      <c r="AC4181" t="s">
        <v>42</v>
      </c>
      <c r="AD4181" t="s">
        <v>43</v>
      </c>
      <c r="AE4181">
        <v>999</v>
      </c>
      <c r="AF4181" s="1">
        <v>44835</v>
      </c>
    </row>
    <row r="4182" spans="1:32" hidden="1" x14ac:dyDescent="0.35">
      <c r="A4182">
        <v>402050</v>
      </c>
      <c r="B4182" t="s">
        <v>1731</v>
      </c>
      <c r="C4182">
        <v>409515</v>
      </c>
      <c r="D4182" t="s">
        <v>1768</v>
      </c>
      <c r="E4182" t="s">
        <v>1797</v>
      </c>
      <c r="F4182">
        <v>25755</v>
      </c>
      <c r="G4182" t="s">
        <v>33</v>
      </c>
      <c r="H4182" s="1">
        <v>44816</v>
      </c>
      <c r="I4182" s="1">
        <v>44834</v>
      </c>
      <c r="J4182">
        <v>1</v>
      </c>
      <c r="K4182">
        <v>362294</v>
      </c>
      <c r="L4182" t="s">
        <v>34</v>
      </c>
      <c r="M4182" t="s">
        <v>69</v>
      </c>
      <c r="O4182" t="s">
        <v>57</v>
      </c>
      <c r="P4182" t="s">
        <v>37</v>
      </c>
      <c r="Q4182">
        <v>45000044</v>
      </c>
      <c r="R4182" t="s">
        <v>38</v>
      </c>
      <c r="S4182">
        <v>2646.12</v>
      </c>
      <c r="T4182">
        <v>100</v>
      </c>
      <c r="U4182">
        <v>100</v>
      </c>
      <c r="V4182" t="s">
        <v>59</v>
      </c>
      <c r="W4182">
        <v>2</v>
      </c>
      <c r="X4182" t="s">
        <v>39</v>
      </c>
      <c r="Y4182">
        <v>21</v>
      </c>
      <c r="Z4182" t="s">
        <v>102</v>
      </c>
      <c r="AA4182">
        <v>24</v>
      </c>
      <c r="AB4182" t="s">
        <v>103</v>
      </c>
      <c r="AC4182" t="s">
        <v>59</v>
      </c>
      <c r="AD4182">
        <v>361368</v>
      </c>
      <c r="AE4182" t="s">
        <v>59</v>
      </c>
      <c r="AF4182" s="1">
        <v>44818</v>
      </c>
    </row>
    <row r="4183" spans="1:32" hidden="1" x14ac:dyDescent="0.35">
      <c r="A4183">
        <v>402050</v>
      </c>
      <c r="B4183" t="s">
        <v>1731</v>
      </c>
      <c r="C4183">
        <v>409515</v>
      </c>
      <c r="D4183" t="s">
        <v>1768</v>
      </c>
      <c r="E4183" t="s">
        <v>1798</v>
      </c>
      <c r="F4183">
        <v>24989</v>
      </c>
      <c r="G4183" t="s">
        <v>33</v>
      </c>
      <c r="H4183" s="1">
        <v>44713</v>
      </c>
      <c r="I4183" s="1">
        <v>44834</v>
      </c>
      <c r="J4183">
        <v>2</v>
      </c>
      <c r="K4183">
        <v>361368</v>
      </c>
      <c r="L4183" t="s">
        <v>52</v>
      </c>
      <c r="M4183" t="s">
        <v>134</v>
      </c>
      <c r="O4183" t="s">
        <v>36</v>
      </c>
      <c r="P4183" t="s">
        <v>37</v>
      </c>
      <c r="Q4183">
        <v>45000020</v>
      </c>
      <c r="R4183" t="s">
        <v>53</v>
      </c>
      <c r="S4183">
        <v>3225.07</v>
      </c>
      <c r="T4183">
        <v>100</v>
      </c>
      <c r="U4183">
        <v>100</v>
      </c>
      <c r="V4183">
        <v>148.77000000000001</v>
      </c>
      <c r="W4183">
        <v>1</v>
      </c>
      <c r="X4183" t="s">
        <v>54</v>
      </c>
      <c r="Y4183">
        <v>10</v>
      </c>
      <c r="Z4183" t="s">
        <v>40</v>
      </c>
      <c r="AA4183">
        <v>10</v>
      </c>
      <c r="AB4183" t="s">
        <v>41</v>
      </c>
      <c r="AC4183" t="s">
        <v>42</v>
      </c>
      <c r="AD4183" t="s">
        <v>43</v>
      </c>
      <c r="AE4183">
        <v>999</v>
      </c>
      <c r="AF4183" s="1">
        <v>44713</v>
      </c>
    </row>
    <row r="4184" spans="1:32" hidden="1" x14ac:dyDescent="0.35">
      <c r="A4184">
        <v>402050</v>
      </c>
      <c r="B4184" t="s">
        <v>1731</v>
      </c>
      <c r="C4184">
        <v>409515</v>
      </c>
      <c r="D4184" t="s">
        <v>1768</v>
      </c>
      <c r="E4184" t="s">
        <v>1798</v>
      </c>
      <c r="F4184">
        <v>24989</v>
      </c>
      <c r="G4184" t="s">
        <v>33</v>
      </c>
      <c r="H4184" s="1">
        <v>44835</v>
      </c>
      <c r="I4184" s="1">
        <v>77798</v>
      </c>
      <c r="J4184">
        <v>2</v>
      </c>
      <c r="K4184">
        <v>361368</v>
      </c>
      <c r="L4184" t="s">
        <v>52</v>
      </c>
      <c r="M4184" t="s">
        <v>134</v>
      </c>
      <c r="O4184" t="s">
        <v>36</v>
      </c>
      <c r="P4184" t="s">
        <v>37</v>
      </c>
      <c r="Q4184">
        <v>45000020</v>
      </c>
      <c r="R4184" t="s">
        <v>55</v>
      </c>
      <c r="S4184">
        <v>3273.45</v>
      </c>
      <c r="T4184">
        <v>100</v>
      </c>
      <c r="U4184">
        <v>100</v>
      </c>
      <c r="V4184">
        <v>195.8</v>
      </c>
      <c r="W4184">
        <v>1</v>
      </c>
      <c r="X4184" t="s">
        <v>54</v>
      </c>
      <c r="Y4184">
        <v>10</v>
      </c>
      <c r="Z4184" t="s">
        <v>40</v>
      </c>
      <c r="AA4184">
        <v>10</v>
      </c>
      <c r="AB4184" t="s">
        <v>41</v>
      </c>
      <c r="AC4184" t="s">
        <v>42</v>
      </c>
      <c r="AD4184" t="s">
        <v>43</v>
      </c>
      <c r="AE4184">
        <v>999</v>
      </c>
      <c r="AF4184" s="1">
        <v>44835</v>
      </c>
    </row>
    <row r="4185" spans="1:32" hidden="1" x14ac:dyDescent="0.35">
      <c r="A4185">
        <v>402050</v>
      </c>
      <c r="B4185" t="s">
        <v>1731</v>
      </c>
      <c r="C4185">
        <v>409515</v>
      </c>
      <c r="D4185" t="s">
        <v>1768</v>
      </c>
      <c r="E4185" t="s">
        <v>1799</v>
      </c>
      <c r="F4185">
        <v>26426</v>
      </c>
      <c r="G4185" t="s">
        <v>48</v>
      </c>
      <c r="H4185" s="1">
        <v>44713</v>
      </c>
      <c r="I4185" s="1">
        <v>44834</v>
      </c>
      <c r="J4185">
        <v>1</v>
      </c>
      <c r="K4185">
        <v>367085</v>
      </c>
      <c r="L4185" t="s">
        <v>158</v>
      </c>
      <c r="M4185" t="s">
        <v>35</v>
      </c>
      <c r="O4185" t="s">
        <v>57</v>
      </c>
      <c r="P4185" t="s">
        <v>59</v>
      </c>
      <c r="Q4185" t="s">
        <v>119</v>
      </c>
      <c r="R4185" t="s">
        <v>120</v>
      </c>
      <c r="S4185">
        <v>1914.32</v>
      </c>
      <c r="T4185">
        <v>50</v>
      </c>
      <c r="U4185">
        <v>50</v>
      </c>
      <c r="V4185" t="s">
        <v>59</v>
      </c>
      <c r="W4185">
        <v>2</v>
      </c>
      <c r="X4185" t="s">
        <v>39</v>
      </c>
      <c r="Y4185">
        <v>10</v>
      </c>
      <c r="Z4185" t="s">
        <v>40</v>
      </c>
      <c r="AA4185">
        <v>10</v>
      </c>
      <c r="AB4185" t="s">
        <v>41</v>
      </c>
      <c r="AC4185" t="s">
        <v>42</v>
      </c>
      <c r="AD4185" t="s">
        <v>43</v>
      </c>
      <c r="AE4185">
        <v>999</v>
      </c>
      <c r="AF4185" s="1">
        <v>44713</v>
      </c>
    </row>
    <row r="4186" spans="1:32" hidden="1" x14ac:dyDescent="0.35">
      <c r="A4186">
        <v>402050</v>
      </c>
      <c r="B4186" t="s">
        <v>1731</v>
      </c>
      <c r="C4186">
        <v>409515</v>
      </c>
      <c r="D4186" t="s">
        <v>1768</v>
      </c>
      <c r="E4186" t="s">
        <v>1799</v>
      </c>
      <c r="F4186">
        <v>26426</v>
      </c>
      <c r="G4186" t="s">
        <v>48</v>
      </c>
      <c r="H4186" s="1">
        <v>44835</v>
      </c>
      <c r="I4186" s="1">
        <v>45716</v>
      </c>
      <c r="J4186">
        <v>1</v>
      </c>
      <c r="K4186">
        <v>367085</v>
      </c>
      <c r="L4186" t="s">
        <v>158</v>
      </c>
      <c r="M4186" t="s">
        <v>35</v>
      </c>
      <c r="O4186" t="s">
        <v>57</v>
      </c>
      <c r="P4186" t="s">
        <v>59</v>
      </c>
      <c r="Q4186" t="s">
        <v>119</v>
      </c>
      <c r="R4186" t="s">
        <v>121</v>
      </c>
      <c r="S4186">
        <v>1923.89</v>
      </c>
      <c r="T4186">
        <v>50</v>
      </c>
      <c r="U4186">
        <v>50</v>
      </c>
      <c r="V4186" t="s">
        <v>59</v>
      </c>
      <c r="W4186">
        <v>2</v>
      </c>
      <c r="X4186" t="s">
        <v>39</v>
      </c>
      <c r="Y4186">
        <v>10</v>
      </c>
      <c r="Z4186" t="s">
        <v>40</v>
      </c>
      <c r="AA4186">
        <v>10</v>
      </c>
      <c r="AB4186" t="s">
        <v>41</v>
      </c>
      <c r="AC4186" t="s">
        <v>42</v>
      </c>
      <c r="AD4186" t="s">
        <v>43</v>
      </c>
      <c r="AE4186">
        <v>999</v>
      </c>
      <c r="AF4186" s="1">
        <v>44835</v>
      </c>
    </row>
    <row r="4187" spans="1:32" hidden="1" x14ac:dyDescent="0.35">
      <c r="A4187">
        <v>402050</v>
      </c>
      <c r="B4187" t="s">
        <v>1731</v>
      </c>
      <c r="C4187">
        <v>409515</v>
      </c>
      <c r="D4187" t="s">
        <v>1768</v>
      </c>
      <c r="E4187" t="s">
        <v>1799</v>
      </c>
      <c r="F4187">
        <v>26426</v>
      </c>
      <c r="G4187" t="s">
        <v>48</v>
      </c>
      <c r="H4187" s="1">
        <v>45717</v>
      </c>
      <c r="I4187" s="1">
        <v>77798</v>
      </c>
      <c r="J4187">
        <v>1</v>
      </c>
      <c r="K4187">
        <v>367085</v>
      </c>
      <c r="L4187" t="s">
        <v>158</v>
      </c>
      <c r="M4187" t="s">
        <v>35</v>
      </c>
      <c r="O4187" t="s">
        <v>57</v>
      </c>
      <c r="P4187" t="s">
        <v>59</v>
      </c>
      <c r="Q4187" t="s">
        <v>119</v>
      </c>
      <c r="R4187" t="s">
        <v>121</v>
      </c>
      <c r="S4187">
        <v>1923.89</v>
      </c>
      <c r="T4187">
        <v>100</v>
      </c>
      <c r="U4187">
        <v>100</v>
      </c>
      <c r="V4187" t="s">
        <v>59</v>
      </c>
      <c r="W4187">
        <v>2</v>
      </c>
      <c r="X4187" t="s">
        <v>39</v>
      </c>
      <c r="Y4187">
        <v>10</v>
      </c>
      <c r="Z4187" t="s">
        <v>40</v>
      </c>
      <c r="AA4187">
        <v>10</v>
      </c>
      <c r="AB4187" t="s">
        <v>41</v>
      </c>
      <c r="AC4187" t="s">
        <v>42</v>
      </c>
      <c r="AD4187" t="s">
        <v>43</v>
      </c>
      <c r="AE4187">
        <v>999</v>
      </c>
      <c r="AF4187" s="1">
        <v>44835</v>
      </c>
    </row>
    <row r="4188" spans="1:32" hidden="1" x14ac:dyDescent="0.35">
      <c r="A4188">
        <v>402050</v>
      </c>
      <c r="B4188" t="s">
        <v>1731</v>
      </c>
      <c r="C4188">
        <v>409515</v>
      </c>
      <c r="D4188" t="s">
        <v>1768</v>
      </c>
      <c r="E4188" t="s">
        <v>1545</v>
      </c>
      <c r="F4188">
        <v>14544</v>
      </c>
      <c r="G4188" t="s">
        <v>48</v>
      </c>
      <c r="H4188" s="1">
        <v>44809</v>
      </c>
      <c r="I4188" s="1">
        <v>44820</v>
      </c>
      <c r="J4188">
        <v>1</v>
      </c>
      <c r="K4188">
        <v>361400</v>
      </c>
      <c r="L4188" t="s">
        <v>158</v>
      </c>
      <c r="M4188" t="s">
        <v>35</v>
      </c>
      <c r="O4188" t="s">
        <v>57</v>
      </c>
      <c r="P4188" t="s">
        <v>59</v>
      </c>
      <c r="Q4188" t="s">
        <v>119</v>
      </c>
      <c r="R4188" t="s">
        <v>120</v>
      </c>
      <c r="S4188">
        <v>1914.32</v>
      </c>
      <c r="T4188">
        <v>0</v>
      </c>
      <c r="U4188">
        <v>100</v>
      </c>
      <c r="V4188" t="s">
        <v>59</v>
      </c>
      <c r="W4188">
        <v>2</v>
      </c>
      <c r="X4188" t="s">
        <v>39</v>
      </c>
      <c r="Y4188">
        <v>21</v>
      </c>
      <c r="Z4188" t="s">
        <v>102</v>
      </c>
      <c r="AA4188">
        <v>21</v>
      </c>
      <c r="AB4188" t="s">
        <v>242</v>
      </c>
      <c r="AC4188" t="s">
        <v>59</v>
      </c>
      <c r="AD4188">
        <v>361368</v>
      </c>
      <c r="AE4188" t="s">
        <v>59</v>
      </c>
      <c r="AF4188" s="1">
        <v>44813</v>
      </c>
    </row>
    <row r="4189" spans="1:32" hidden="1" x14ac:dyDescent="0.35">
      <c r="A4189">
        <v>402050</v>
      </c>
      <c r="B4189" t="s">
        <v>1731</v>
      </c>
      <c r="C4189">
        <v>409515</v>
      </c>
      <c r="D4189" t="s">
        <v>1768</v>
      </c>
      <c r="E4189" t="s">
        <v>1800</v>
      </c>
      <c r="F4189">
        <v>25269</v>
      </c>
      <c r="G4189" t="s">
        <v>48</v>
      </c>
      <c r="H4189" s="1">
        <v>44774</v>
      </c>
      <c r="I4189" s="1">
        <v>44834</v>
      </c>
      <c r="J4189">
        <v>1</v>
      </c>
      <c r="K4189">
        <v>361802</v>
      </c>
      <c r="L4189" t="s">
        <v>106</v>
      </c>
      <c r="M4189" t="s">
        <v>49</v>
      </c>
      <c r="O4189" t="s">
        <v>57</v>
      </c>
      <c r="P4189" t="s">
        <v>59</v>
      </c>
      <c r="Q4189" t="s">
        <v>107</v>
      </c>
      <c r="R4189" t="s">
        <v>108</v>
      </c>
      <c r="S4189">
        <v>2217.23</v>
      </c>
      <c r="T4189">
        <v>100</v>
      </c>
      <c r="U4189">
        <v>100</v>
      </c>
      <c r="V4189">
        <v>73.73</v>
      </c>
      <c r="W4189">
        <v>2</v>
      </c>
      <c r="X4189" t="s">
        <v>39</v>
      </c>
      <c r="Y4189">
        <v>10</v>
      </c>
      <c r="Z4189" t="s">
        <v>40</v>
      </c>
      <c r="AA4189">
        <v>10</v>
      </c>
      <c r="AB4189" t="s">
        <v>41</v>
      </c>
      <c r="AC4189" t="s">
        <v>42</v>
      </c>
      <c r="AD4189" t="s">
        <v>43</v>
      </c>
      <c r="AE4189">
        <v>999</v>
      </c>
      <c r="AF4189" s="1">
        <v>44713</v>
      </c>
    </row>
    <row r="4190" spans="1:32" hidden="1" x14ac:dyDescent="0.35">
      <c r="A4190">
        <v>402050</v>
      </c>
      <c r="B4190" t="s">
        <v>1731</v>
      </c>
      <c r="C4190">
        <v>409515</v>
      </c>
      <c r="D4190" t="s">
        <v>1768</v>
      </c>
      <c r="E4190" t="s">
        <v>1800</v>
      </c>
      <c r="F4190">
        <v>25269</v>
      </c>
      <c r="G4190" t="s">
        <v>48</v>
      </c>
      <c r="H4190" s="1">
        <v>44835</v>
      </c>
      <c r="I4190" s="1">
        <v>77798</v>
      </c>
      <c r="J4190">
        <v>1</v>
      </c>
      <c r="K4190">
        <v>361802</v>
      </c>
      <c r="L4190" t="s">
        <v>106</v>
      </c>
      <c r="M4190" t="s">
        <v>49</v>
      </c>
      <c r="O4190" t="s">
        <v>57</v>
      </c>
      <c r="P4190" t="s">
        <v>59</v>
      </c>
      <c r="Q4190" t="s">
        <v>107</v>
      </c>
      <c r="R4190" t="s">
        <v>109</v>
      </c>
      <c r="S4190">
        <v>2228.3200000000002</v>
      </c>
      <c r="T4190">
        <v>100</v>
      </c>
      <c r="U4190">
        <v>100</v>
      </c>
      <c r="V4190">
        <v>74.099999999999994</v>
      </c>
      <c r="W4190">
        <v>2</v>
      </c>
      <c r="X4190" t="s">
        <v>39</v>
      </c>
      <c r="Y4190">
        <v>10</v>
      </c>
      <c r="Z4190" t="s">
        <v>40</v>
      </c>
      <c r="AA4190">
        <v>10</v>
      </c>
      <c r="AB4190" t="s">
        <v>41</v>
      </c>
      <c r="AC4190" t="s">
        <v>42</v>
      </c>
      <c r="AD4190" t="s">
        <v>43</v>
      </c>
      <c r="AE4190">
        <v>999</v>
      </c>
      <c r="AF4190" s="1">
        <v>44835</v>
      </c>
    </row>
    <row r="4191" spans="1:32" hidden="1" x14ac:dyDescent="0.35">
      <c r="A4191">
        <v>402050</v>
      </c>
      <c r="B4191" t="s">
        <v>1731</v>
      </c>
      <c r="C4191">
        <v>409515</v>
      </c>
      <c r="D4191" t="s">
        <v>1768</v>
      </c>
      <c r="E4191" t="s">
        <v>1801</v>
      </c>
      <c r="F4191">
        <v>71307</v>
      </c>
      <c r="G4191" t="s">
        <v>48</v>
      </c>
      <c r="H4191" s="1">
        <v>44788</v>
      </c>
      <c r="I4191" s="1">
        <v>44792</v>
      </c>
      <c r="J4191">
        <v>1</v>
      </c>
      <c r="K4191">
        <v>361281</v>
      </c>
      <c r="L4191" t="s">
        <v>106</v>
      </c>
      <c r="M4191" t="s">
        <v>69</v>
      </c>
      <c r="O4191" t="s">
        <v>57</v>
      </c>
      <c r="P4191" t="s">
        <v>59</v>
      </c>
      <c r="Q4191" t="s">
        <v>107</v>
      </c>
      <c r="R4191" t="s">
        <v>108</v>
      </c>
      <c r="S4191">
        <v>2217.23</v>
      </c>
      <c r="T4191">
        <v>0</v>
      </c>
      <c r="U4191">
        <v>100</v>
      </c>
      <c r="V4191" t="s">
        <v>59</v>
      </c>
      <c r="W4191">
        <v>2</v>
      </c>
      <c r="X4191" t="s">
        <v>39</v>
      </c>
      <c r="Y4191">
        <v>21</v>
      </c>
      <c r="Z4191" t="s">
        <v>102</v>
      </c>
      <c r="AA4191">
        <v>24</v>
      </c>
      <c r="AB4191" t="s">
        <v>103</v>
      </c>
      <c r="AC4191" t="s">
        <v>59</v>
      </c>
      <c r="AD4191">
        <v>361368</v>
      </c>
      <c r="AE4191" t="s">
        <v>41</v>
      </c>
      <c r="AF4191" s="1">
        <v>44802</v>
      </c>
    </row>
    <row r="4192" spans="1:32" hidden="1" x14ac:dyDescent="0.35">
      <c r="A4192">
        <v>402050</v>
      </c>
      <c r="B4192" t="s">
        <v>1731</v>
      </c>
      <c r="C4192">
        <v>409515</v>
      </c>
      <c r="D4192" t="s">
        <v>1768</v>
      </c>
      <c r="E4192" t="s">
        <v>1802</v>
      </c>
      <c r="F4192">
        <v>71009</v>
      </c>
      <c r="G4192" t="s">
        <v>48</v>
      </c>
      <c r="H4192" s="1">
        <v>44774</v>
      </c>
      <c r="I4192" s="1">
        <v>44834</v>
      </c>
      <c r="J4192">
        <v>1</v>
      </c>
      <c r="K4192">
        <v>361804</v>
      </c>
      <c r="L4192" t="s">
        <v>106</v>
      </c>
      <c r="M4192" t="s">
        <v>49</v>
      </c>
      <c r="O4192" t="s">
        <v>57</v>
      </c>
      <c r="P4192" t="s">
        <v>59</v>
      </c>
      <c r="Q4192" t="s">
        <v>107</v>
      </c>
      <c r="R4192" t="s">
        <v>108</v>
      </c>
      <c r="S4192">
        <v>2217.23</v>
      </c>
      <c r="T4192">
        <v>100</v>
      </c>
      <c r="U4192">
        <v>100</v>
      </c>
      <c r="V4192" t="s">
        <v>59</v>
      </c>
      <c r="W4192">
        <v>2</v>
      </c>
      <c r="X4192" t="s">
        <v>39</v>
      </c>
      <c r="Y4192">
        <v>20</v>
      </c>
      <c r="Z4192" t="s">
        <v>60</v>
      </c>
      <c r="AA4192">
        <v>52</v>
      </c>
      <c r="AB4192" t="s">
        <v>61</v>
      </c>
      <c r="AC4192" t="s">
        <v>59</v>
      </c>
      <c r="AD4192">
        <v>361368</v>
      </c>
      <c r="AE4192" t="s">
        <v>59</v>
      </c>
      <c r="AF4192" s="1">
        <v>44781</v>
      </c>
    </row>
    <row r="4193" spans="1:32" hidden="1" x14ac:dyDescent="0.35">
      <c r="A4193">
        <v>402050</v>
      </c>
      <c r="B4193" t="s">
        <v>1731</v>
      </c>
      <c r="C4193">
        <v>409515</v>
      </c>
      <c r="D4193" t="s">
        <v>1768</v>
      </c>
      <c r="E4193" t="s">
        <v>1802</v>
      </c>
      <c r="F4193">
        <v>71009</v>
      </c>
      <c r="G4193" t="s">
        <v>48</v>
      </c>
      <c r="H4193" s="1">
        <v>44835</v>
      </c>
      <c r="I4193" s="1">
        <v>44893</v>
      </c>
      <c r="J4193">
        <v>1</v>
      </c>
      <c r="K4193">
        <v>361804</v>
      </c>
      <c r="L4193" t="s">
        <v>106</v>
      </c>
      <c r="M4193" t="s">
        <v>49</v>
      </c>
      <c r="O4193" t="s">
        <v>57</v>
      </c>
      <c r="P4193" t="s">
        <v>59</v>
      </c>
      <c r="Q4193" t="s">
        <v>107</v>
      </c>
      <c r="R4193" t="s">
        <v>109</v>
      </c>
      <c r="S4193">
        <v>2228.3200000000002</v>
      </c>
      <c r="T4193">
        <v>100</v>
      </c>
      <c r="U4193">
        <v>100</v>
      </c>
      <c r="V4193" t="s">
        <v>59</v>
      </c>
      <c r="W4193">
        <v>2</v>
      </c>
      <c r="X4193" t="s">
        <v>39</v>
      </c>
      <c r="Y4193">
        <v>20</v>
      </c>
      <c r="Z4193" t="s">
        <v>60</v>
      </c>
      <c r="AA4193">
        <v>52</v>
      </c>
      <c r="AB4193" t="s">
        <v>61</v>
      </c>
      <c r="AC4193" t="s">
        <v>42</v>
      </c>
      <c r="AD4193" t="s">
        <v>43</v>
      </c>
      <c r="AE4193">
        <v>999</v>
      </c>
      <c r="AF4193" s="1">
        <v>44835</v>
      </c>
    </row>
    <row r="4194" spans="1:32" hidden="1" x14ac:dyDescent="0.35">
      <c r="A4194">
        <v>402050</v>
      </c>
      <c r="B4194" t="s">
        <v>1731</v>
      </c>
      <c r="C4194">
        <v>409515</v>
      </c>
      <c r="D4194" t="s">
        <v>1768</v>
      </c>
      <c r="E4194" t="s">
        <v>1803</v>
      </c>
      <c r="F4194">
        <v>54459</v>
      </c>
      <c r="G4194" t="s">
        <v>33</v>
      </c>
      <c r="H4194" s="1">
        <v>44778</v>
      </c>
      <c r="I4194" s="1">
        <v>44804</v>
      </c>
      <c r="J4194">
        <v>2</v>
      </c>
      <c r="K4194">
        <v>361801</v>
      </c>
      <c r="L4194" t="s">
        <v>34</v>
      </c>
      <c r="M4194" t="s">
        <v>69</v>
      </c>
      <c r="O4194" t="s">
        <v>36</v>
      </c>
      <c r="P4194" t="s">
        <v>37</v>
      </c>
      <c r="Q4194">
        <v>45000044</v>
      </c>
      <c r="R4194" t="s">
        <v>38</v>
      </c>
      <c r="S4194">
        <v>2646.12</v>
      </c>
      <c r="T4194">
        <v>100</v>
      </c>
      <c r="U4194">
        <v>100</v>
      </c>
      <c r="V4194" t="s">
        <v>59</v>
      </c>
      <c r="W4194">
        <v>2</v>
      </c>
      <c r="X4194" t="s">
        <v>39</v>
      </c>
      <c r="Y4194">
        <v>20</v>
      </c>
      <c r="Z4194" t="s">
        <v>60</v>
      </c>
      <c r="AA4194">
        <v>52</v>
      </c>
      <c r="AB4194" t="s">
        <v>61</v>
      </c>
      <c r="AC4194" t="s">
        <v>59</v>
      </c>
      <c r="AD4194">
        <v>361368</v>
      </c>
      <c r="AE4194" t="s">
        <v>59</v>
      </c>
      <c r="AF4194" s="1">
        <v>44791</v>
      </c>
    </row>
    <row r="4195" spans="1:32" hidden="1" x14ac:dyDescent="0.35">
      <c r="A4195">
        <v>402050</v>
      </c>
      <c r="B4195" t="s">
        <v>1731</v>
      </c>
      <c r="C4195">
        <v>409515</v>
      </c>
      <c r="D4195" t="s">
        <v>1768</v>
      </c>
      <c r="E4195" t="s">
        <v>1652</v>
      </c>
      <c r="F4195">
        <v>41876</v>
      </c>
      <c r="G4195" t="s">
        <v>48</v>
      </c>
      <c r="H4195" s="1">
        <v>44788</v>
      </c>
      <c r="I4195" s="1">
        <v>44806</v>
      </c>
      <c r="J4195">
        <v>1</v>
      </c>
      <c r="K4195">
        <v>361400</v>
      </c>
      <c r="L4195" t="s">
        <v>158</v>
      </c>
      <c r="M4195" t="s">
        <v>35</v>
      </c>
      <c r="O4195" t="s">
        <v>57</v>
      </c>
      <c r="P4195" t="s">
        <v>59</v>
      </c>
      <c r="Q4195" t="s">
        <v>119</v>
      </c>
      <c r="R4195" t="s">
        <v>120</v>
      </c>
      <c r="S4195">
        <v>1914.32</v>
      </c>
      <c r="T4195">
        <v>100</v>
      </c>
      <c r="U4195">
        <v>100</v>
      </c>
      <c r="V4195" t="s">
        <v>59</v>
      </c>
      <c r="W4195">
        <v>2</v>
      </c>
      <c r="X4195" t="s">
        <v>39</v>
      </c>
      <c r="Y4195">
        <v>21</v>
      </c>
      <c r="Z4195" t="s">
        <v>102</v>
      </c>
      <c r="AA4195">
        <v>24</v>
      </c>
      <c r="AB4195" t="s">
        <v>103</v>
      </c>
      <c r="AC4195" t="s">
        <v>59</v>
      </c>
      <c r="AD4195">
        <v>361368</v>
      </c>
      <c r="AE4195" t="s">
        <v>59</v>
      </c>
      <c r="AF4195" s="1">
        <v>44797</v>
      </c>
    </row>
    <row r="4196" spans="1:32" hidden="1" x14ac:dyDescent="0.35">
      <c r="A4196">
        <v>402050</v>
      </c>
      <c r="B4196" t="s">
        <v>1731</v>
      </c>
      <c r="C4196">
        <v>409515</v>
      </c>
      <c r="D4196" t="s">
        <v>1768</v>
      </c>
      <c r="E4196" t="s">
        <v>1804</v>
      </c>
      <c r="F4196">
        <v>25282</v>
      </c>
      <c r="G4196" t="s">
        <v>48</v>
      </c>
      <c r="H4196" s="1">
        <v>44713</v>
      </c>
      <c r="I4196" s="1">
        <v>44834</v>
      </c>
      <c r="J4196">
        <v>1</v>
      </c>
      <c r="K4196">
        <v>361381</v>
      </c>
      <c r="L4196" t="s">
        <v>106</v>
      </c>
      <c r="M4196" t="s">
        <v>49</v>
      </c>
      <c r="O4196" t="s">
        <v>57</v>
      </c>
      <c r="P4196" t="s">
        <v>59</v>
      </c>
      <c r="Q4196" t="s">
        <v>107</v>
      </c>
      <c r="R4196" t="s">
        <v>108</v>
      </c>
      <c r="S4196">
        <v>2217.23</v>
      </c>
      <c r="T4196">
        <v>50</v>
      </c>
      <c r="U4196">
        <v>50</v>
      </c>
      <c r="V4196" t="s">
        <v>59</v>
      </c>
      <c r="W4196">
        <v>2</v>
      </c>
      <c r="X4196" t="s">
        <v>39</v>
      </c>
      <c r="Y4196">
        <v>10</v>
      </c>
      <c r="Z4196" t="s">
        <v>40</v>
      </c>
      <c r="AA4196">
        <v>10</v>
      </c>
      <c r="AB4196" t="s">
        <v>41</v>
      </c>
      <c r="AC4196" t="s">
        <v>42</v>
      </c>
      <c r="AD4196" t="s">
        <v>43</v>
      </c>
      <c r="AE4196">
        <v>999</v>
      </c>
      <c r="AF4196" s="1">
        <v>44713</v>
      </c>
    </row>
    <row r="4197" spans="1:32" hidden="1" x14ac:dyDescent="0.35">
      <c r="A4197">
        <v>402050</v>
      </c>
      <c r="B4197" t="s">
        <v>1731</v>
      </c>
      <c r="C4197">
        <v>409515</v>
      </c>
      <c r="D4197" t="s">
        <v>1768</v>
      </c>
      <c r="E4197" t="s">
        <v>1804</v>
      </c>
      <c r="F4197">
        <v>25282</v>
      </c>
      <c r="G4197" t="s">
        <v>48</v>
      </c>
      <c r="H4197" s="1">
        <v>44835</v>
      </c>
      <c r="I4197" s="1">
        <v>45107</v>
      </c>
      <c r="J4197">
        <v>1</v>
      </c>
      <c r="K4197">
        <v>361381</v>
      </c>
      <c r="L4197" t="s">
        <v>106</v>
      </c>
      <c r="M4197" t="s">
        <v>49</v>
      </c>
      <c r="O4197" t="s">
        <v>57</v>
      </c>
      <c r="P4197" t="s">
        <v>59</v>
      </c>
      <c r="Q4197" t="s">
        <v>107</v>
      </c>
      <c r="R4197" t="s">
        <v>109</v>
      </c>
      <c r="S4197">
        <v>2228.3200000000002</v>
      </c>
      <c r="T4197">
        <v>100</v>
      </c>
      <c r="U4197">
        <v>100</v>
      </c>
      <c r="V4197" t="s">
        <v>59</v>
      </c>
      <c r="W4197">
        <v>2</v>
      </c>
      <c r="X4197" t="s">
        <v>39</v>
      </c>
      <c r="Y4197">
        <v>10</v>
      </c>
      <c r="Z4197" t="s">
        <v>40</v>
      </c>
      <c r="AA4197">
        <v>10</v>
      </c>
      <c r="AB4197" t="s">
        <v>41</v>
      </c>
      <c r="AC4197" t="s">
        <v>42</v>
      </c>
      <c r="AD4197" t="s">
        <v>43</v>
      </c>
      <c r="AE4197">
        <v>999</v>
      </c>
      <c r="AF4197" s="1">
        <v>44835</v>
      </c>
    </row>
    <row r="4198" spans="1:32" hidden="1" x14ac:dyDescent="0.35">
      <c r="A4198">
        <v>402050</v>
      </c>
      <c r="B4198" t="s">
        <v>1731</v>
      </c>
      <c r="C4198">
        <v>409515</v>
      </c>
      <c r="D4198" t="s">
        <v>1768</v>
      </c>
      <c r="E4198" t="s">
        <v>1804</v>
      </c>
      <c r="F4198">
        <v>25282</v>
      </c>
      <c r="G4198" t="s">
        <v>48</v>
      </c>
      <c r="H4198" s="1">
        <v>45108</v>
      </c>
      <c r="I4198" s="1">
        <v>46477</v>
      </c>
      <c r="J4198">
        <v>1</v>
      </c>
      <c r="K4198">
        <v>361381</v>
      </c>
      <c r="L4198" t="s">
        <v>106</v>
      </c>
      <c r="M4198" t="s">
        <v>49</v>
      </c>
      <c r="O4198" t="s">
        <v>57</v>
      </c>
      <c r="P4198" t="s">
        <v>59</v>
      </c>
      <c r="Q4198" t="s">
        <v>107</v>
      </c>
      <c r="R4198" t="s">
        <v>109</v>
      </c>
      <c r="S4198">
        <v>2228.3200000000002</v>
      </c>
      <c r="T4198">
        <v>50</v>
      </c>
      <c r="U4198">
        <v>50</v>
      </c>
      <c r="V4198" t="s">
        <v>59</v>
      </c>
      <c r="W4198">
        <v>2</v>
      </c>
      <c r="X4198" t="s">
        <v>39</v>
      </c>
      <c r="Y4198">
        <v>10</v>
      </c>
      <c r="Z4198" t="s">
        <v>40</v>
      </c>
      <c r="AA4198">
        <v>10</v>
      </c>
      <c r="AB4198" t="s">
        <v>41</v>
      </c>
      <c r="AC4198" t="s">
        <v>42</v>
      </c>
      <c r="AD4198" t="s">
        <v>43</v>
      </c>
      <c r="AE4198">
        <v>999</v>
      </c>
      <c r="AF4198" s="1">
        <v>44835</v>
      </c>
    </row>
    <row r="4199" spans="1:32" hidden="1" x14ac:dyDescent="0.35">
      <c r="A4199">
        <v>402050</v>
      </c>
      <c r="B4199" t="s">
        <v>1731</v>
      </c>
      <c r="C4199">
        <v>409515</v>
      </c>
      <c r="D4199" t="s">
        <v>1768</v>
      </c>
      <c r="E4199" t="s">
        <v>1804</v>
      </c>
      <c r="F4199">
        <v>25282</v>
      </c>
      <c r="G4199" t="s">
        <v>48</v>
      </c>
      <c r="H4199" s="1">
        <v>46478</v>
      </c>
      <c r="I4199" s="1">
        <v>77798</v>
      </c>
      <c r="J4199">
        <v>1</v>
      </c>
      <c r="K4199">
        <v>361381</v>
      </c>
      <c r="L4199" t="s">
        <v>106</v>
      </c>
      <c r="M4199" t="s">
        <v>49</v>
      </c>
      <c r="O4199" t="s">
        <v>57</v>
      </c>
      <c r="P4199" t="s">
        <v>59</v>
      </c>
      <c r="Q4199" t="s">
        <v>107</v>
      </c>
      <c r="R4199" t="s">
        <v>109</v>
      </c>
      <c r="S4199">
        <v>2228.3200000000002</v>
      </c>
      <c r="T4199">
        <v>100</v>
      </c>
      <c r="U4199">
        <v>100</v>
      </c>
      <c r="V4199" t="s">
        <v>59</v>
      </c>
      <c r="W4199">
        <v>2</v>
      </c>
      <c r="X4199" t="s">
        <v>39</v>
      </c>
      <c r="Y4199">
        <v>10</v>
      </c>
      <c r="Z4199" t="s">
        <v>40</v>
      </c>
      <c r="AA4199">
        <v>10</v>
      </c>
      <c r="AB4199" t="s">
        <v>41</v>
      </c>
      <c r="AC4199" t="s">
        <v>42</v>
      </c>
      <c r="AD4199" t="s">
        <v>43</v>
      </c>
      <c r="AE4199">
        <v>999</v>
      </c>
      <c r="AF4199" s="1">
        <v>44835</v>
      </c>
    </row>
    <row r="4200" spans="1:32" hidden="1" x14ac:dyDescent="0.35">
      <c r="A4200">
        <v>402050</v>
      </c>
      <c r="B4200" t="s">
        <v>1731</v>
      </c>
      <c r="C4200">
        <v>409515</v>
      </c>
      <c r="D4200" t="s">
        <v>1768</v>
      </c>
      <c r="E4200" t="s">
        <v>1805</v>
      </c>
      <c r="F4200">
        <v>60771</v>
      </c>
      <c r="G4200" t="s">
        <v>48</v>
      </c>
      <c r="H4200" s="1">
        <v>44774</v>
      </c>
      <c r="I4200" s="1">
        <v>44834</v>
      </c>
      <c r="J4200">
        <v>1</v>
      </c>
      <c r="K4200">
        <v>361280</v>
      </c>
      <c r="L4200" t="s">
        <v>34</v>
      </c>
      <c r="M4200" t="s">
        <v>69</v>
      </c>
      <c r="O4200" t="s">
        <v>57</v>
      </c>
      <c r="P4200" t="s">
        <v>37</v>
      </c>
      <c r="Q4200" t="s">
        <v>58</v>
      </c>
      <c r="R4200" t="s">
        <v>41</v>
      </c>
      <c r="S4200">
        <v>2646.12</v>
      </c>
      <c r="T4200">
        <v>100</v>
      </c>
      <c r="U4200">
        <v>100</v>
      </c>
      <c r="V4200" t="s">
        <v>59</v>
      </c>
      <c r="W4200">
        <v>2</v>
      </c>
      <c r="X4200" t="s">
        <v>39</v>
      </c>
      <c r="Y4200">
        <v>20</v>
      </c>
      <c r="Z4200" t="s">
        <v>60</v>
      </c>
      <c r="AA4200">
        <v>52</v>
      </c>
      <c r="AB4200" t="s">
        <v>61</v>
      </c>
      <c r="AC4200" t="s">
        <v>42</v>
      </c>
      <c r="AD4200" t="s">
        <v>43</v>
      </c>
      <c r="AE4200">
        <v>999</v>
      </c>
      <c r="AF4200" s="1">
        <v>44713</v>
      </c>
    </row>
    <row r="4201" spans="1:32" hidden="1" x14ac:dyDescent="0.35">
      <c r="A4201">
        <v>402050</v>
      </c>
      <c r="B4201" t="s">
        <v>1731</v>
      </c>
      <c r="C4201">
        <v>409515</v>
      </c>
      <c r="D4201" t="s">
        <v>1768</v>
      </c>
      <c r="E4201" t="s">
        <v>1805</v>
      </c>
      <c r="F4201">
        <v>60771</v>
      </c>
      <c r="G4201" t="s">
        <v>48</v>
      </c>
      <c r="H4201" s="1">
        <v>44835</v>
      </c>
      <c r="I4201" s="1">
        <v>45077</v>
      </c>
      <c r="J4201">
        <v>1</v>
      </c>
      <c r="K4201">
        <v>361280</v>
      </c>
      <c r="L4201" t="s">
        <v>34</v>
      </c>
      <c r="M4201" t="s">
        <v>69</v>
      </c>
      <c r="O4201" t="s">
        <v>57</v>
      </c>
      <c r="P4201" t="s">
        <v>37</v>
      </c>
      <c r="Q4201" t="s">
        <v>58</v>
      </c>
      <c r="R4201" t="s">
        <v>62</v>
      </c>
      <c r="S4201">
        <v>2659.35</v>
      </c>
      <c r="T4201">
        <v>100</v>
      </c>
      <c r="U4201">
        <v>100</v>
      </c>
      <c r="V4201" t="s">
        <v>59</v>
      </c>
      <c r="W4201">
        <v>2</v>
      </c>
      <c r="X4201" t="s">
        <v>39</v>
      </c>
      <c r="Y4201">
        <v>20</v>
      </c>
      <c r="Z4201" t="s">
        <v>60</v>
      </c>
      <c r="AA4201">
        <v>52</v>
      </c>
      <c r="AB4201" t="s">
        <v>61</v>
      </c>
      <c r="AC4201" t="s">
        <v>42</v>
      </c>
      <c r="AD4201" t="s">
        <v>43</v>
      </c>
      <c r="AE4201">
        <v>999</v>
      </c>
      <c r="AF4201" s="1">
        <v>44835</v>
      </c>
    </row>
    <row r="4202" spans="1:32" hidden="1" x14ac:dyDescent="0.35">
      <c r="A4202">
        <v>402050</v>
      </c>
      <c r="B4202" t="s">
        <v>1731</v>
      </c>
      <c r="C4202">
        <v>409515</v>
      </c>
      <c r="D4202" t="s">
        <v>1768</v>
      </c>
      <c r="E4202" t="s">
        <v>1806</v>
      </c>
      <c r="F4202">
        <v>70470</v>
      </c>
      <c r="G4202" t="s">
        <v>48</v>
      </c>
      <c r="H4202" s="1">
        <v>44774</v>
      </c>
      <c r="I4202" s="1">
        <v>44806</v>
      </c>
      <c r="J4202">
        <v>1</v>
      </c>
      <c r="K4202">
        <v>361620</v>
      </c>
      <c r="L4202" t="s">
        <v>106</v>
      </c>
      <c r="M4202" t="s">
        <v>49</v>
      </c>
      <c r="O4202" t="s">
        <v>57</v>
      </c>
      <c r="P4202" t="s">
        <v>59</v>
      </c>
      <c r="Q4202" t="s">
        <v>107</v>
      </c>
      <c r="R4202" t="s">
        <v>108</v>
      </c>
      <c r="S4202">
        <v>2217.23</v>
      </c>
      <c r="T4202">
        <v>100</v>
      </c>
      <c r="U4202">
        <v>100</v>
      </c>
      <c r="V4202" t="s">
        <v>59</v>
      </c>
      <c r="W4202">
        <v>2</v>
      </c>
      <c r="X4202" t="s">
        <v>39</v>
      </c>
      <c r="Y4202">
        <v>20</v>
      </c>
      <c r="Z4202" t="s">
        <v>60</v>
      </c>
      <c r="AA4202">
        <v>52</v>
      </c>
      <c r="AB4202" t="s">
        <v>61</v>
      </c>
      <c r="AC4202" t="s">
        <v>59</v>
      </c>
      <c r="AD4202">
        <v>361368</v>
      </c>
      <c r="AE4202" t="s">
        <v>59</v>
      </c>
      <c r="AF4202" s="1">
        <v>44775</v>
      </c>
    </row>
    <row r="4203" spans="1:32" hidden="1" x14ac:dyDescent="0.35">
      <c r="A4203">
        <v>402050</v>
      </c>
      <c r="B4203" t="s">
        <v>1731</v>
      </c>
      <c r="C4203">
        <v>409515</v>
      </c>
      <c r="D4203" t="s">
        <v>1768</v>
      </c>
      <c r="E4203" t="s">
        <v>1806</v>
      </c>
      <c r="F4203">
        <v>70470</v>
      </c>
      <c r="G4203" t="s">
        <v>48</v>
      </c>
      <c r="H4203" s="1">
        <v>44807</v>
      </c>
      <c r="I4203" s="1">
        <v>44808</v>
      </c>
      <c r="J4203">
        <v>1</v>
      </c>
      <c r="K4203">
        <v>960084</v>
      </c>
      <c r="L4203" t="s">
        <v>106</v>
      </c>
      <c r="O4203" t="s">
        <v>57</v>
      </c>
      <c r="P4203" t="s">
        <v>59</v>
      </c>
      <c r="Q4203" t="s">
        <v>107</v>
      </c>
      <c r="R4203" t="s">
        <v>108</v>
      </c>
      <c r="S4203">
        <v>2162.8200000000002</v>
      </c>
      <c r="T4203">
        <v>100</v>
      </c>
      <c r="U4203">
        <v>100</v>
      </c>
      <c r="V4203" t="s">
        <v>59</v>
      </c>
      <c r="W4203">
        <v>2</v>
      </c>
      <c r="X4203" t="s">
        <v>39</v>
      </c>
      <c r="Y4203">
        <v>22</v>
      </c>
      <c r="Z4203" t="s">
        <v>74</v>
      </c>
      <c r="AA4203">
        <v>41</v>
      </c>
      <c r="AB4203" t="s">
        <v>75</v>
      </c>
      <c r="AC4203" t="s">
        <v>59</v>
      </c>
      <c r="AD4203">
        <v>361368</v>
      </c>
      <c r="AE4203" t="s">
        <v>59</v>
      </c>
      <c r="AF4203" s="1">
        <v>44818</v>
      </c>
    </row>
    <row r="4204" spans="1:32" hidden="1" x14ac:dyDescent="0.35">
      <c r="A4204">
        <v>402050</v>
      </c>
      <c r="B4204" t="s">
        <v>1731</v>
      </c>
      <c r="C4204">
        <v>409515</v>
      </c>
      <c r="D4204" t="s">
        <v>1768</v>
      </c>
      <c r="E4204" t="s">
        <v>1806</v>
      </c>
      <c r="F4204">
        <v>70470</v>
      </c>
      <c r="G4204" t="s">
        <v>48</v>
      </c>
      <c r="H4204" s="1">
        <v>44809</v>
      </c>
      <c r="I4204" s="1">
        <v>44834</v>
      </c>
      <c r="J4204">
        <v>1</v>
      </c>
      <c r="K4204">
        <v>960084</v>
      </c>
      <c r="L4204" t="s">
        <v>106</v>
      </c>
      <c r="O4204" t="s">
        <v>57</v>
      </c>
      <c r="P4204" t="s">
        <v>59</v>
      </c>
      <c r="Q4204" t="s">
        <v>107</v>
      </c>
      <c r="R4204" t="s">
        <v>108</v>
      </c>
      <c r="S4204">
        <v>2162.8200000000002</v>
      </c>
      <c r="T4204">
        <v>100</v>
      </c>
      <c r="U4204">
        <v>100</v>
      </c>
      <c r="V4204" t="s">
        <v>59</v>
      </c>
      <c r="W4204">
        <v>2</v>
      </c>
      <c r="X4204" t="s">
        <v>39</v>
      </c>
      <c r="Y4204">
        <v>22</v>
      </c>
      <c r="Z4204" t="s">
        <v>74</v>
      </c>
      <c r="AA4204">
        <v>41</v>
      </c>
      <c r="AB4204" t="s">
        <v>75</v>
      </c>
      <c r="AC4204" t="s">
        <v>59</v>
      </c>
      <c r="AD4204">
        <v>361368</v>
      </c>
      <c r="AE4204" t="s">
        <v>59</v>
      </c>
      <c r="AF4204" s="1">
        <v>44811</v>
      </c>
    </row>
    <row r="4205" spans="1:32" hidden="1" x14ac:dyDescent="0.35">
      <c r="A4205">
        <v>402050</v>
      </c>
      <c r="B4205" t="s">
        <v>1731</v>
      </c>
      <c r="C4205">
        <v>409515</v>
      </c>
      <c r="D4205" t="s">
        <v>1768</v>
      </c>
      <c r="E4205" t="s">
        <v>1806</v>
      </c>
      <c r="F4205">
        <v>70470</v>
      </c>
      <c r="G4205" t="s">
        <v>48</v>
      </c>
      <c r="H4205" s="1">
        <v>44835</v>
      </c>
      <c r="I4205" s="1">
        <v>44918</v>
      </c>
      <c r="J4205">
        <v>1</v>
      </c>
      <c r="K4205">
        <v>960084</v>
      </c>
      <c r="L4205" t="s">
        <v>106</v>
      </c>
      <c r="O4205" t="s">
        <v>57</v>
      </c>
      <c r="P4205" t="s">
        <v>59</v>
      </c>
      <c r="Q4205" t="s">
        <v>107</v>
      </c>
      <c r="R4205" t="s">
        <v>109</v>
      </c>
      <c r="S4205">
        <v>2173.63</v>
      </c>
      <c r="T4205">
        <v>100</v>
      </c>
      <c r="U4205">
        <v>100</v>
      </c>
      <c r="V4205" t="s">
        <v>59</v>
      </c>
      <c r="W4205">
        <v>2</v>
      </c>
      <c r="X4205" t="s">
        <v>39</v>
      </c>
      <c r="Y4205">
        <v>22</v>
      </c>
      <c r="Z4205" t="s">
        <v>74</v>
      </c>
      <c r="AA4205">
        <v>41</v>
      </c>
      <c r="AB4205" t="s">
        <v>75</v>
      </c>
      <c r="AC4205" t="s">
        <v>42</v>
      </c>
      <c r="AD4205" t="s">
        <v>43</v>
      </c>
      <c r="AE4205">
        <v>999</v>
      </c>
      <c r="AF4205" s="1">
        <v>44835</v>
      </c>
    </row>
    <row r="4206" spans="1:32" hidden="1" x14ac:dyDescent="0.35">
      <c r="A4206">
        <v>402050</v>
      </c>
      <c r="B4206" t="s">
        <v>1731</v>
      </c>
      <c r="C4206">
        <v>409515</v>
      </c>
      <c r="D4206" t="s">
        <v>1768</v>
      </c>
      <c r="E4206" t="s">
        <v>1807</v>
      </c>
      <c r="F4206">
        <v>26427</v>
      </c>
      <c r="G4206" t="s">
        <v>48</v>
      </c>
      <c r="H4206" s="1">
        <v>44713</v>
      </c>
      <c r="I4206" s="1">
        <v>44834</v>
      </c>
      <c r="J4206">
        <v>1</v>
      </c>
      <c r="K4206">
        <v>361402</v>
      </c>
      <c r="L4206" t="s">
        <v>147</v>
      </c>
      <c r="M4206" t="s">
        <v>118</v>
      </c>
      <c r="O4206" t="s">
        <v>57</v>
      </c>
      <c r="P4206" t="s">
        <v>59</v>
      </c>
      <c r="Q4206" t="s">
        <v>119</v>
      </c>
      <c r="R4206" t="s">
        <v>120</v>
      </c>
      <c r="S4206">
        <v>1966.81</v>
      </c>
      <c r="T4206">
        <v>100</v>
      </c>
      <c r="U4206">
        <v>100</v>
      </c>
      <c r="V4206">
        <v>93.86</v>
      </c>
      <c r="W4206">
        <v>2</v>
      </c>
      <c r="X4206" t="s">
        <v>39</v>
      </c>
      <c r="Y4206">
        <v>10</v>
      </c>
      <c r="Z4206" t="s">
        <v>40</v>
      </c>
      <c r="AA4206">
        <v>10</v>
      </c>
      <c r="AB4206" t="s">
        <v>41</v>
      </c>
      <c r="AC4206" t="s">
        <v>42</v>
      </c>
      <c r="AD4206" t="s">
        <v>43</v>
      </c>
      <c r="AE4206">
        <v>999</v>
      </c>
      <c r="AF4206" s="1">
        <v>44713</v>
      </c>
    </row>
    <row r="4207" spans="1:32" hidden="1" x14ac:dyDescent="0.35">
      <c r="A4207">
        <v>402050</v>
      </c>
      <c r="B4207" t="s">
        <v>1731</v>
      </c>
      <c r="C4207">
        <v>409515</v>
      </c>
      <c r="D4207" t="s">
        <v>1768</v>
      </c>
      <c r="E4207" t="s">
        <v>1807</v>
      </c>
      <c r="F4207">
        <v>26427</v>
      </c>
      <c r="G4207" t="s">
        <v>48</v>
      </c>
      <c r="H4207" s="1">
        <v>44835</v>
      </c>
      <c r="I4207" s="1">
        <v>77798</v>
      </c>
      <c r="J4207">
        <v>1</v>
      </c>
      <c r="K4207">
        <v>361402</v>
      </c>
      <c r="L4207" t="s">
        <v>147</v>
      </c>
      <c r="M4207" t="s">
        <v>118</v>
      </c>
      <c r="O4207" t="s">
        <v>57</v>
      </c>
      <c r="P4207" t="s">
        <v>59</v>
      </c>
      <c r="Q4207" t="s">
        <v>119</v>
      </c>
      <c r="R4207" t="s">
        <v>121</v>
      </c>
      <c r="S4207">
        <v>1976.64</v>
      </c>
      <c r="T4207">
        <v>100</v>
      </c>
      <c r="U4207">
        <v>100</v>
      </c>
      <c r="V4207">
        <v>94.33</v>
      </c>
      <c r="W4207">
        <v>2</v>
      </c>
      <c r="X4207" t="s">
        <v>39</v>
      </c>
      <c r="Y4207">
        <v>10</v>
      </c>
      <c r="Z4207" t="s">
        <v>40</v>
      </c>
      <c r="AA4207">
        <v>10</v>
      </c>
      <c r="AB4207" t="s">
        <v>41</v>
      </c>
      <c r="AC4207" t="s">
        <v>42</v>
      </c>
      <c r="AD4207" t="s">
        <v>43</v>
      </c>
      <c r="AE4207">
        <v>999</v>
      </c>
      <c r="AF4207" s="1">
        <v>44835</v>
      </c>
    </row>
    <row r="4208" spans="1:32" hidden="1" x14ac:dyDescent="0.35">
      <c r="A4208">
        <v>402050</v>
      </c>
      <c r="B4208" t="s">
        <v>1731</v>
      </c>
      <c r="C4208">
        <v>409515</v>
      </c>
      <c r="D4208" t="s">
        <v>1768</v>
      </c>
      <c r="E4208" t="s">
        <v>1808</v>
      </c>
      <c r="F4208">
        <v>65216</v>
      </c>
      <c r="G4208" t="s">
        <v>48</v>
      </c>
      <c r="H4208" s="1">
        <v>44760</v>
      </c>
      <c r="I4208" s="1">
        <v>44834</v>
      </c>
      <c r="J4208">
        <v>1</v>
      </c>
      <c r="K4208">
        <v>361212</v>
      </c>
      <c r="L4208" t="s">
        <v>34</v>
      </c>
      <c r="M4208" t="s">
        <v>69</v>
      </c>
      <c r="O4208" t="s">
        <v>57</v>
      </c>
      <c r="P4208" t="s">
        <v>37</v>
      </c>
      <c r="Q4208" t="s">
        <v>58</v>
      </c>
      <c r="R4208" t="s">
        <v>41</v>
      </c>
      <c r="S4208">
        <v>2646.12</v>
      </c>
      <c r="T4208">
        <v>100</v>
      </c>
      <c r="U4208">
        <v>100</v>
      </c>
      <c r="V4208" t="s">
        <v>59</v>
      </c>
      <c r="W4208">
        <v>2</v>
      </c>
      <c r="X4208" t="s">
        <v>39</v>
      </c>
      <c r="Y4208">
        <v>20</v>
      </c>
      <c r="Z4208" t="s">
        <v>60</v>
      </c>
      <c r="AA4208">
        <v>52</v>
      </c>
      <c r="AB4208" t="s">
        <v>61</v>
      </c>
      <c r="AC4208" t="s">
        <v>42</v>
      </c>
      <c r="AD4208" t="s">
        <v>43</v>
      </c>
      <c r="AE4208">
        <v>999</v>
      </c>
      <c r="AF4208" s="1">
        <v>44713</v>
      </c>
    </row>
    <row r="4209" spans="1:32" hidden="1" x14ac:dyDescent="0.35">
      <c r="A4209">
        <v>402050</v>
      </c>
      <c r="B4209" t="s">
        <v>1731</v>
      </c>
      <c r="C4209">
        <v>409515</v>
      </c>
      <c r="D4209" t="s">
        <v>1768</v>
      </c>
      <c r="E4209" t="s">
        <v>1808</v>
      </c>
      <c r="F4209">
        <v>65216</v>
      </c>
      <c r="G4209" t="s">
        <v>48</v>
      </c>
      <c r="H4209" s="1">
        <v>44835</v>
      </c>
      <c r="I4209" s="1">
        <v>45077</v>
      </c>
      <c r="J4209">
        <v>1</v>
      </c>
      <c r="K4209">
        <v>361212</v>
      </c>
      <c r="L4209" t="s">
        <v>34</v>
      </c>
      <c r="M4209" t="s">
        <v>69</v>
      </c>
      <c r="O4209" t="s">
        <v>57</v>
      </c>
      <c r="P4209" t="s">
        <v>37</v>
      </c>
      <c r="Q4209" t="s">
        <v>58</v>
      </c>
      <c r="R4209" t="s">
        <v>62</v>
      </c>
      <c r="S4209">
        <v>2659.35</v>
      </c>
      <c r="T4209">
        <v>100</v>
      </c>
      <c r="U4209">
        <v>100</v>
      </c>
      <c r="V4209" t="s">
        <v>59</v>
      </c>
      <c r="W4209">
        <v>2</v>
      </c>
      <c r="X4209" t="s">
        <v>39</v>
      </c>
      <c r="Y4209">
        <v>20</v>
      </c>
      <c r="Z4209" t="s">
        <v>60</v>
      </c>
      <c r="AA4209">
        <v>52</v>
      </c>
      <c r="AB4209" t="s">
        <v>61</v>
      </c>
      <c r="AC4209" t="s">
        <v>42</v>
      </c>
      <c r="AD4209" t="s">
        <v>43</v>
      </c>
      <c r="AE4209">
        <v>999</v>
      </c>
      <c r="AF4209" s="1">
        <v>44835</v>
      </c>
    </row>
    <row r="4210" spans="1:32" hidden="1" x14ac:dyDescent="0.35">
      <c r="A4210">
        <v>402050</v>
      </c>
      <c r="B4210" t="s">
        <v>1731</v>
      </c>
      <c r="C4210">
        <v>409515</v>
      </c>
      <c r="D4210" t="s">
        <v>1768</v>
      </c>
      <c r="E4210" t="s">
        <v>1809</v>
      </c>
      <c r="F4210">
        <v>26532</v>
      </c>
      <c r="G4210" t="s">
        <v>48</v>
      </c>
      <c r="H4210" s="1">
        <v>44713</v>
      </c>
      <c r="I4210" s="1">
        <v>44834</v>
      </c>
      <c r="J4210">
        <v>2</v>
      </c>
      <c r="K4210">
        <v>361688</v>
      </c>
      <c r="L4210" t="s">
        <v>34</v>
      </c>
      <c r="M4210" t="s">
        <v>69</v>
      </c>
      <c r="O4210" t="s">
        <v>36</v>
      </c>
      <c r="P4210" t="s">
        <v>37</v>
      </c>
      <c r="Q4210">
        <v>45000044</v>
      </c>
      <c r="R4210" t="s">
        <v>38</v>
      </c>
      <c r="S4210">
        <v>2646.12</v>
      </c>
      <c r="T4210">
        <v>100</v>
      </c>
      <c r="U4210">
        <v>100</v>
      </c>
      <c r="V4210">
        <v>66.39</v>
      </c>
      <c r="W4210">
        <v>1</v>
      </c>
      <c r="X4210" t="s">
        <v>54</v>
      </c>
      <c r="Y4210">
        <v>10</v>
      </c>
      <c r="Z4210" t="s">
        <v>40</v>
      </c>
      <c r="AA4210">
        <v>10</v>
      </c>
      <c r="AB4210" t="s">
        <v>41</v>
      </c>
      <c r="AC4210" t="s">
        <v>42</v>
      </c>
      <c r="AD4210" t="s">
        <v>43</v>
      </c>
      <c r="AE4210">
        <v>999</v>
      </c>
      <c r="AF4210" s="1">
        <v>44713</v>
      </c>
    </row>
    <row r="4211" spans="1:32" hidden="1" x14ac:dyDescent="0.35">
      <c r="A4211">
        <v>402050</v>
      </c>
      <c r="B4211" t="s">
        <v>1731</v>
      </c>
      <c r="C4211">
        <v>409515</v>
      </c>
      <c r="D4211" t="s">
        <v>1768</v>
      </c>
      <c r="E4211" t="s">
        <v>1809</v>
      </c>
      <c r="F4211">
        <v>26532</v>
      </c>
      <c r="G4211" t="s">
        <v>48</v>
      </c>
      <c r="H4211" s="1">
        <v>44835</v>
      </c>
      <c r="I4211" s="1">
        <v>77798</v>
      </c>
      <c r="J4211">
        <v>2</v>
      </c>
      <c r="K4211">
        <v>361688</v>
      </c>
      <c r="L4211" t="s">
        <v>34</v>
      </c>
      <c r="M4211" t="s">
        <v>69</v>
      </c>
      <c r="O4211" t="s">
        <v>36</v>
      </c>
      <c r="P4211" t="s">
        <v>37</v>
      </c>
      <c r="Q4211">
        <v>45000044</v>
      </c>
      <c r="R4211" t="s">
        <v>44</v>
      </c>
      <c r="S4211">
        <v>2685.81</v>
      </c>
      <c r="T4211">
        <v>100</v>
      </c>
      <c r="U4211">
        <v>100</v>
      </c>
      <c r="V4211">
        <v>66.39</v>
      </c>
      <c r="W4211">
        <v>1</v>
      </c>
      <c r="X4211" t="s">
        <v>54</v>
      </c>
      <c r="Y4211">
        <v>10</v>
      </c>
      <c r="Z4211" t="s">
        <v>40</v>
      </c>
      <c r="AA4211">
        <v>10</v>
      </c>
      <c r="AB4211" t="s">
        <v>41</v>
      </c>
      <c r="AC4211" t="s">
        <v>42</v>
      </c>
      <c r="AD4211" t="s">
        <v>43</v>
      </c>
      <c r="AE4211">
        <v>999</v>
      </c>
      <c r="AF4211" s="1">
        <v>44835</v>
      </c>
    </row>
    <row r="4212" spans="1:32" hidden="1" x14ac:dyDescent="0.35">
      <c r="A4212">
        <v>402050</v>
      </c>
      <c r="B4212" t="s">
        <v>1731</v>
      </c>
      <c r="C4212">
        <v>409515</v>
      </c>
      <c r="D4212" t="s">
        <v>1768</v>
      </c>
      <c r="E4212" t="s">
        <v>334</v>
      </c>
      <c r="F4212">
        <v>66894</v>
      </c>
      <c r="G4212" t="s">
        <v>48</v>
      </c>
      <c r="H4212" s="1">
        <v>44826</v>
      </c>
      <c r="I4212" s="1">
        <v>44834</v>
      </c>
      <c r="J4212">
        <v>1</v>
      </c>
      <c r="K4212">
        <v>367349</v>
      </c>
      <c r="L4212" t="s">
        <v>34</v>
      </c>
      <c r="M4212" t="s">
        <v>69</v>
      </c>
      <c r="O4212" t="s">
        <v>57</v>
      </c>
      <c r="P4212" t="s">
        <v>37</v>
      </c>
      <c r="Q4212" t="s">
        <v>58</v>
      </c>
      <c r="R4212" t="s">
        <v>41</v>
      </c>
      <c r="S4212">
        <v>2646.12</v>
      </c>
      <c r="T4212">
        <v>100</v>
      </c>
      <c r="U4212">
        <v>100</v>
      </c>
      <c r="V4212" t="s">
        <v>59</v>
      </c>
      <c r="W4212">
        <v>2</v>
      </c>
      <c r="X4212" t="s">
        <v>39</v>
      </c>
      <c r="Y4212">
        <v>22</v>
      </c>
      <c r="Z4212" t="s">
        <v>74</v>
      </c>
      <c r="AA4212">
        <v>52</v>
      </c>
      <c r="AB4212" t="s">
        <v>61</v>
      </c>
      <c r="AC4212" t="s">
        <v>59</v>
      </c>
      <c r="AD4212">
        <v>361368</v>
      </c>
      <c r="AE4212" t="s">
        <v>59</v>
      </c>
      <c r="AF4212" s="1">
        <v>44830</v>
      </c>
    </row>
    <row r="4213" spans="1:32" hidden="1" x14ac:dyDescent="0.35">
      <c r="A4213">
        <v>402050</v>
      </c>
      <c r="B4213" t="s">
        <v>1731</v>
      </c>
      <c r="C4213">
        <v>409515</v>
      </c>
      <c r="D4213" t="s">
        <v>1768</v>
      </c>
      <c r="E4213" t="s">
        <v>334</v>
      </c>
      <c r="F4213">
        <v>66894</v>
      </c>
      <c r="G4213" t="s">
        <v>48</v>
      </c>
      <c r="H4213" s="1">
        <v>44835</v>
      </c>
      <c r="I4213" s="1">
        <v>45077</v>
      </c>
      <c r="J4213">
        <v>1</v>
      </c>
      <c r="K4213">
        <v>367349</v>
      </c>
      <c r="L4213" t="s">
        <v>34</v>
      </c>
      <c r="M4213" t="s">
        <v>69</v>
      </c>
      <c r="O4213" t="s">
        <v>57</v>
      </c>
      <c r="P4213" t="s">
        <v>37</v>
      </c>
      <c r="Q4213" t="s">
        <v>58</v>
      </c>
      <c r="R4213" t="s">
        <v>62</v>
      </c>
      <c r="S4213">
        <v>2659.35</v>
      </c>
      <c r="T4213">
        <v>100</v>
      </c>
      <c r="U4213">
        <v>100</v>
      </c>
      <c r="V4213" t="s">
        <v>59</v>
      </c>
      <c r="W4213">
        <v>2</v>
      </c>
      <c r="X4213" t="s">
        <v>39</v>
      </c>
      <c r="Y4213">
        <v>22</v>
      </c>
      <c r="Z4213" t="s">
        <v>74</v>
      </c>
      <c r="AA4213">
        <v>52</v>
      </c>
      <c r="AB4213" t="s">
        <v>61</v>
      </c>
      <c r="AC4213" t="s">
        <v>42</v>
      </c>
      <c r="AD4213" t="s">
        <v>43</v>
      </c>
      <c r="AE4213">
        <v>999</v>
      </c>
      <c r="AF4213" s="1">
        <v>44835</v>
      </c>
    </row>
    <row r="4214" spans="1:32" hidden="1" x14ac:dyDescent="0.35">
      <c r="A4214">
        <v>402050</v>
      </c>
      <c r="B4214" t="s">
        <v>1731</v>
      </c>
      <c r="C4214">
        <v>409515</v>
      </c>
      <c r="D4214" t="s">
        <v>1768</v>
      </c>
      <c r="E4214" t="s">
        <v>1810</v>
      </c>
      <c r="F4214">
        <v>46669</v>
      </c>
      <c r="G4214" t="s">
        <v>48</v>
      </c>
      <c r="H4214" s="1">
        <v>44713</v>
      </c>
      <c r="I4214" s="1">
        <v>44834</v>
      </c>
      <c r="J4214">
        <v>1</v>
      </c>
      <c r="K4214">
        <v>361452</v>
      </c>
      <c r="L4214" t="s">
        <v>117</v>
      </c>
      <c r="M4214" t="s">
        <v>118</v>
      </c>
      <c r="O4214" t="s">
        <v>57</v>
      </c>
      <c r="P4214" t="s">
        <v>59</v>
      </c>
      <c r="Q4214" t="s">
        <v>119</v>
      </c>
      <c r="R4214" t="s">
        <v>120</v>
      </c>
      <c r="S4214">
        <v>1966.81</v>
      </c>
      <c r="T4214">
        <v>100</v>
      </c>
      <c r="U4214">
        <v>100</v>
      </c>
      <c r="V4214" t="s">
        <v>59</v>
      </c>
      <c r="W4214">
        <v>2</v>
      </c>
      <c r="X4214" t="s">
        <v>39</v>
      </c>
      <c r="Y4214">
        <v>10</v>
      </c>
      <c r="Z4214" t="s">
        <v>40</v>
      </c>
      <c r="AA4214">
        <v>10</v>
      </c>
      <c r="AB4214" t="s">
        <v>41</v>
      </c>
      <c r="AC4214" t="s">
        <v>42</v>
      </c>
      <c r="AD4214" t="s">
        <v>43</v>
      </c>
      <c r="AE4214">
        <v>999</v>
      </c>
      <c r="AF4214" s="1">
        <v>44713</v>
      </c>
    </row>
    <row r="4215" spans="1:32" hidden="1" x14ac:dyDescent="0.35">
      <c r="A4215">
        <v>402050</v>
      </c>
      <c r="B4215" t="s">
        <v>1731</v>
      </c>
      <c r="C4215">
        <v>409515</v>
      </c>
      <c r="D4215" t="s">
        <v>1768</v>
      </c>
      <c r="E4215" t="s">
        <v>1810</v>
      </c>
      <c r="F4215">
        <v>46669</v>
      </c>
      <c r="G4215" t="s">
        <v>48</v>
      </c>
      <c r="H4215" s="1">
        <v>44835</v>
      </c>
      <c r="I4215" s="1">
        <v>77798</v>
      </c>
      <c r="J4215">
        <v>1</v>
      </c>
      <c r="K4215">
        <v>361452</v>
      </c>
      <c r="L4215" t="s">
        <v>117</v>
      </c>
      <c r="M4215" t="s">
        <v>118</v>
      </c>
      <c r="O4215" t="s">
        <v>57</v>
      </c>
      <c r="P4215" t="s">
        <v>59</v>
      </c>
      <c r="Q4215" t="s">
        <v>119</v>
      </c>
      <c r="R4215" t="s">
        <v>121</v>
      </c>
      <c r="S4215">
        <v>1976.64</v>
      </c>
      <c r="T4215">
        <v>100</v>
      </c>
      <c r="U4215">
        <v>100</v>
      </c>
      <c r="V4215" t="s">
        <v>59</v>
      </c>
      <c r="W4215">
        <v>2</v>
      </c>
      <c r="X4215" t="s">
        <v>39</v>
      </c>
      <c r="Y4215">
        <v>10</v>
      </c>
      <c r="Z4215" t="s">
        <v>40</v>
      </c>
      <c r="AA4215">
        <v>10</v>
      </c>
      <c r="AB4215" t="s">
        <v>41</v>
      </c>
      <c r="AC4215" t="s">
        <v>42</v>
      </c>
      <c r="AD4215" t="s">
        <v>43</v>
      </c>
      <c r="AE4215">
        <v>999</v>
      </c>
      <c r="AF4215" s="1">
        <v>44835</v>
      </c>
    </row>
    <row r="4216" spans="1:32" hidden="1" x14ac:dyDescent="0.35">
      <c r="A4216">
        <v>402050</v>
      </c>
      <c r="B4216" t="s">
        <v>1731</v>
      </c>
      <c r="C4216">
        <v>409515</v>
      </c>
      <c r="D4216" t="s">
        <v>1768</v>
      </c>
      <c r="E4216" t="s">
        <v>1811</v>
      </c>
      <c r="F4216">
        <v>47525</v>
      </c>
      <c r="G4216" t="s">
        <v>33</v>
      </c>
      <c r="H4216" s="1">
        <v>44713</v>
      </c>
      <c r="I4216" s="1">
        <v>44834</v>
      </c>
      <c r="J4216">
        <v>2</v>
      </c>
      <c r="K4216">
        <v>367027</v>
      </c>
      <c r="L4216" t="s">
        <v>34</v>
      </c>
      <c r="M4216" t="s">
        <v>69</v>
      </c>
      <c r="O4216" t="s">
        <v>36</v>
      </c>
      <c r="P4216" t="s">
        <v>37</v>
      </c>
      <c r="Q4216">
        <v>45000044</v>
      </c>
      <c r="R4216" t="s">
        <v>38</v>
      </c>
      <c r="S4216">
        <v>2646.12</v>
      </c>
      <c r="T4216">
        <v>100</v>
      </c>
      <c r="U4216">
        <v>100</v>
      </c>
      <c r="V4216" t="s">
        <v>59</v>
      </c>
      <c r="W4216">
        <v>2</v>
      </c>
      <c r="X4216" t="s">
        <v>39</v>
      </c>
      <c r="Y4216">
        <v>10</v>
      </c>
      <c r="Z4216" t="s">
        <v>40</v>
      </c>
      <c r="AA4216">
        <v>10</v>
      </c>
      <c r="AB4216" t="s">
        <v>41</v>
      </c>
      <c r="AC4216" t="s">
        <v>42</v>
      </c>
      <c r="AD4216" t="s">
        <v>43</v>
      </c>
      <c r="AE4216">
        <v>999</v>
      </c>
      <c r="AF4216" s="1">
        <v>44713</v>
      </c>
    </row>
    <row r="4217" spans="1:32" hidden="1" x14ac:dyDescent="0.35">
      <c r="A4217">
        <v>402050</v>
      </c>
      <c r="B4217" t="s">
        <v>1731</v>
      </c>
      <c r="C4217">
        <v>409515</v>
      </c>
      <c r="D4217" t="s">
        <v>1768</v>
      </c>
      <c r="E4217" t="s">
        <v>1811</v>
      </c>
      <c r="F4217">
        <v>47525</v>
      </c>
      <c r="G4217" t="s">
        <v>33</v>
      </c>
      <c r="H4217" s="1">
        <v>44835</v>
      </c>
      <c r="I4217" s="1">
        <v>77798</v>
      </c>
      <c r="J4217">
        <v>2</v>
      </c>
      <c r="K4217">
        <v>367027</v>
      </c>
      <c r="L4217" t="s">
        <v>34</v>
      </c>
      <c r="M4217" t="s">
        <v>69</v>
      </c>
      <c r="O4217" t="s">
        <v>36</v>
      </c>
      <c r="P4217" t="s">
        <v>37</v>
      </c>
      <c r="Q4217">
        <v>45000044</v>
      </c>
      <c r="R4217" t="s">
        <v>44</v>
      </c>
      <c r="S4217">
        <v>2685.81</v>
      </c>
      <c r="T4217">
        <v>100</v>
      </c>
      <c r="U4217">
        <v>100</v>
      </c>
      <c r="V4217" t="s">
        <v>59</v>
      </c>
      <c r="W4217">
        <v>2</v>
      </c>
      <c r="X4217" t="s">
        <v>39</v>
      </c>
      <c r="Y4217">
        <v>10</v>
      </c>
      <c r="Z4217" t="s">
        <v>40</v>
      </c>
      <c r="AA4217">
        <v>10</v>
      </c>
      <c r="AB4217" t="s">
        <v>41</v>
      </c>
      <c r="AC4217" t="s">
        <v>42</v>
      </c>
      <c r="AD4217" t="s">
        <v>43</v>
      </c>
      <c r="AE4217">
        <v>999</v>
      </c>
      <c r="AF4217" s="1">
        <v>44835</v>
      </c>
    </row>
    <row r="4218" spans="1:32" hidden="1" x14ac:dyDescent="0.35">
      <c r="A4218">
        <v>402050</v>
      </c>
      <c r="B4218" t="s">
        <v>1731</v>
      </c>
      <c r="C4218">
        <v>409515</v>
      </c>
      <c r="D4218" t="s">
        <v>1768</v>
      </c>
      <c r="E4218" t="s">
        <v>1812</v>
      </c>
      <c r="F4218">
        <v>68246</v>
      </c>
      <c r="G4218" t="s">
        <v>48</v>
      </c>
      <c r="H4218" s="1">
        <v>44809</v>
      </c>
      <c r="I4218" s="1">
        <v>44834</v>
      </c>
      <c r="J4218">
        <v>1</v>
      </c>
      <c r="K4218">
        <v>361620</v>
      </c>
      <c r="L4218" t="s">
        <v>106</v>
      </c>
      <c r="M4218" t="s">
        <v>49</v>
      </c>
      <c r="O4218" t="s">
        <v>57</v>
      </c>
      <c r="P4218" t="s">
        <v>59</v>
      </c>
      <c r="Q4218" t="s">
        <v>107</v>
      </c>
      <c r="R4218" t="s">
        <v>108</v>
      </c>
      <c r="S4218">
        <v>2217.23</v>
      </c>
      <c r="T4218">
        <v>100</v>
      </c>
      <c r="U4218">
        <v>100</v>
      </c>
      <c r="V4218" t="s">
        <v>59</v>
      </c>
      <c r="W4218">
        <v>2</v>
      </c>
      <c r="X4218" t="s">
        <v>39</v>
      </c>
      <c r="Y4218">
        <v>20</v>
      </c>
      <c r="Z4218" t="s">
        <v>60</v>
      </c>
      <c r="AA4218">
        <v>52</v>
      </c>
      <c r="AB4218" t="s">
        <v>61</v>
      </c>
      <c r="AC4218" t="s">
        <v>59</v>
      </c>
      <c r="AD4218">
        <v>361368</v>
      </c>
      <c r="AE4218" t="s">
        <v>59</v>
      </c>
      <c r="AF4218" s="1">
        <v>44819</v>
      </c>
    </row>
    <row r="4219" spans="1:32" hidden="1" x14ac:dyDescent="0.35">
      <c r="A4219">
        <v>402050</v>
      </c>
      <c r="B4219" t="s">
        <v>1731</v>
      </c>
      <c r="C4219">
        <v>409515</v>
      </c>
      <c r="D4219" t="s">
        <v>1768</v>
      </c>
      <c r="E4219" t="s">
        <v>1812</v>
      </c>
      <c r="F4219">
        <v>68246</v>
      </c>
      <c r="G4219" t="s">
        <v>48</v>
      </c>
      <c r="H4219" s="1">
        <v>44835</v>
      </c>
      <c r="I4219" s="1">
        <v>44918</v>
      </c>
      <c r="J4219">
        <v>1</v>
      </c>
      <c r="K4219">
        <v>361620</v>
      </c>
      <c r="L4219" t="s">
        <v>106</v>
      </c>
      <c r="M4219" t="s">
        <v>49</v>
      </c>
      <c r="O4219" t="s">
        <v>57</v>
      </c>
      <c r="P4219" t="s">
        <v>59</v>
      </c>
      <c r="Q4219" t="s">
        <v>107</v>
      </c>
      <c r="R4219" t="s">
        <v>109</v>
      </c>
      <c r="S4219">
        <v>2228.3200000000002</v>
      </c>
      <c r="T4219">
        <v>100</v>
      </c>
      <c r="U4219">
        <v>100</v>
      </c>
      <c r="V4219" t="s">
        <v>59</v>
      </c>
      <c r="W4219">
        <v>2</v>
      </c>
      <c r="X4219" t="s">
        <v>39</v>
      </c>
      <c r="Y4219">
        <v>20</v>
      </c>
      <c r="Z4219" t="s">
        <v>60</v>
      </c>
      <c r="AA4219">
        <v>52</v>
      </c>
      <c r="AB4219" t="s">
        <v>61</v>
      </c>
      <c r="AC4219" t="s">
        <v>42</v>
      </c>
      <c r="AD4219" t="s">
        <v>43</v>
      </c>
      <c r="AE4219">
        <v>999</v>
      </c>
      <c r="AF4219" s="1">
        <v>44835</v>
      </c>
    </row>
    <row r="4220" spans="1:32" hidden="1" x14ac:dyDescent="0.35">
      <c r="A4220">
        <v>402050</v>
      </c>
      <c r="B4220" t="s">
        <v>1731</v>
      </c>
      <c r="C4220">
        <v>409515</v>
      </c>
      <c r="D4220" t="s">
        <v>1768</v>
      </c>
      <c r="E4220" t="s">
        <v>1813</v>
      </c>
      <c r="F4220">
        <v>25485</v>
      </c>
      <c r="G4220" t="s">
        <v>33</v>
      </c>
      <c r="H4220" s="1">
        <v>44713</v>
      </c>
      <c r="I4220" s="1">
        <v>44834</v>
      </c>
      <c r="J4220">
        <v>2</v>
      </c>
      <c r="K4220">
        <v>362294</v>
      </c>
      <c r="L4220" t="s">
        <v>34</v>
      </c>
      <c r="M4220" t="s">
        <v>69</v>
      </c>
      <c r="O4220" t="s">
        <v>36</v>
      </c>
      <c r="P4220" t="s">
        <v>37</v>
      </c>
      <c r="Q4220">
        <v>45000044</v>
      </c>
      <c r="R4220" t="s">
        <v>38</v>
      </c>
      <c r="S4220">
        <v>2646.12</v>
      </c>
      <c r="T4220">
        <v>100</v>
      </c>
      <c r="U4220">
        <v>100</v>
      </c>
      <c r="V4220" t="s">
        <v>59</v>
      </c>
      <c r="W4220">
        <v>2</v>
      </c>
      <c r="X4220" t="s">
        <v>39</v>
      </c>
      <c r="Y4220">
        <v>10</v>
      </c>
      <c r="Z4220" t="s">
        <v>40</v>
      </c>
      <c r="AA4220">
        <v>10</v>
      </c>
      <c r="AB4220" t="s">
        <v>41</v>
      </c>
      <c r="AC4220" t="s">
        <v>42</v>
      </c>
      <c r="AD4220" t="s">
        <v>43</v>
      </c>
      <c r="AE4220">
        <v>999</v>
      </c>
      <c r="AF4220" s="1">
        <v>44713</v>
      </c>
    </row>
    <row r="4221" spans="1:32" hidden="1" x14ac:dyDescent="0.35">
      <c r="A4221">
        <v>402050</v>
      </c>
      <c r="B4221" t="s">
        <v>1731</v>
      </c>
      <c r="C4221">
        <v>409515</v>
      </c>
      <c r="D4221" t="s">
        <v>1768</v>
      </c>
      <c r="E4221" t="s">
        <v>1813</v>
      </c>
      <c r="F4221">
        <v>25485</v>
      </c>
      <c r="G4221" t="s">
        <v>33</v>
      </c>
      <c r="H4221" s="1">
        <v>44835</v>
      </c>
      <c r="I4221" s="1">
        <v>77798</v>
      </c>
      <c r="J4221">
        <v>2</v>
      </c>
      <c r="K4221">
        <v>362294</v>
      </c>
      <c r="L4221" t="s">
        <v>34</v>
      </c>
      <c r="M4221" t="s">
        <v>69</v>
      </c>
      <c r="O4221" t="s">
        <v>36</v>
      </c>
      <c r="P4221" t="s">
        <v>37</v>
      </c>
      <c r="Q4221">
        <v>45000044</v>
      </c>
      <c r="R4221" t="s">
        <v>44</v>
      </c>
      <c r="S4221">
        <v>2685.81</v>
      </c>
      <c r="T4221">
        <v>100</v>
      </c>
      <c r="U4221">
        <v>100</v>
      </c>
      <c r="V4221" t="s">
        <v>59</v>
      </c>
      <c r="W4221">
        <v>2</v>
      </c>
      <c r="X4221" t="s">
        <v>39</v>
      </c>
      <c r="Y4221">
        <v>10</v>
      </c>
      <c r="Z4221" t="s">
        <v>40</v>
      </c>
      <c r="AA4221">
        <v>10</v>
      </c>
      <c r="AB4221" t="s">
        <v>41</v>
      </c>
      <c r="AC4221" t="s">
        <v>42</v>
      </c>
      <c r="AD4221" t="s">
        <v>43</v>
      </c>
      <c r="AE4221">
        <v>999</v>
      </c>
      <c r="AF4221" s="1">
        <v>44835</v>
      </c>
    </row>
    <row r="4222" spans="1:32" hidden="1" x14ac:dyDescent="0.35">
      <c r="A4222">
        <v>402050</v>
      </c>
      <c r="B4222" t="s">
        <v>1731</v>
      </c>
      <c r="C4222">
        <v>409515</v>
      </c>
      <c r="D4222" t="s">
        <v>1768</v>
      </c>
      <c r="E4222" t="s">
        <v>1814</v>
      </c>
      <c r="F4222">
        <v>57536</v>
      </c>
      <c r="G4222" t="s">
        <v>48</v>
      </c>
      <c r="H4222" s="1">
        <v>44713</v>
      </c>
      <c r="I4222" s="1">
        <v>44834</v>
      </c>
      <c r="J4222">
        <v>2</v>
      </c>
      <c r="K4222">
        <v>361031</v>
      </c>
      <c r="L4222" t="s">
        <v>34</v>
      </c>
      <c r="M4222" t="s">
        <v>69</v>
      </c>
      <c r="O4222" t="s">
        <v>36</v>
      </c>
      <c r="P4222" t="s">
        <v>37</v>
      </c>
      <c r="Q4222">
        <v>45000044</v>
      </c>
      <c r="R4222" t="s">
        <v>38</v>
      </c>
      <c r="S4222">
        <v>2646.12</v>
      </c>
      <c r="T4222">
        <v>100</v>
      </c>
      <c r="U4222">
        <v>100</v>
      </c>
      <c r="V4222" t="s">
        <v>59</v>
      </c>
      <c r="W4222">
        <v>2</v>
      </c>
      <c r="X4222" t="s">
        <v>39</v>
      </c>
      <c r="Y4222">
        <v>10</v>
      </c>
      <c r="Z4222" t="s">
        <v>40</v>
      </c>
      <c r="AA4222">
        <v>10</v>
      </c>
      <c r="AB4222" t="s">
        <v>41</v>
      </c>
      <c r="AC4222" t="s">
        <v>42</v>
      </c>
      <c r="AD4222" t="s">
        <v>43</v>
      </c>
      <c r="AE4222">
        <v>999</v>
      </c>
      <c r="AF4222" s="1">
        <v>44713</v>
      </c>
    </row>
    <row r="4223" spans="1:32" hidden="1" x14ac:dyDescent="0.35">
      <c r="A4223">
        <v>402050</v>
      </c>
      <c r="B4223" t="s">
        <v>1731</v>
      </c>
      <c r="C4223">
        <v>409515</v>
      </c>
      <c r="D4223" t="s">
        <v>1768</v>
      </c>
      <c r="E4223" t="s">
        <v>1814</v>
      </c>
      <c r="F4223">
        <v>57536</v>
      </c>
      <c r="G4223" t="s">
        <v>48</v>
      </c>
      <c r="H4223" s="1">
        <v>44835</v>
      </c>
      <c r="I4223" s="1">
        <v>77798</v>
      </c>
      <c r="J4223">
        <v>2</v>
      </c>
      <c r="K4223">
        <v>361031</v>
      </c>
      <c r="L4223" t="s">
        <v>34</v>
      </c>
      <c r="M4223" t="s">
        <v>69</v>
      </c>
      <c r="O4223" t="s">
        <v>36</v>
      </c>
      <c r="P4223" t="s">
        <v>37</v>
      </c>
      <c r="Q4223">
        <v>45000044</v>
      </c>
      <c r="R4223" t="s">
        <v>44</v>
      </c>
      <c r="S4223">
        <v>2685.81</v>
      </c>
      <c r="T4223">
        <v>100</v>
      </c>
      <c r="U4223">
        <v>100</v>
      </c>
      <c r="V4223" t="s">
        <v>59</v>
      </c>
      <c r="W4223">
        <v>2</v>
      </c>
      <c r="X4223" t="s">
        <v>39</v>
      </c>
      <c r="Y4223">
        <v>10</v>
      </c>
      <c r="Z4223" t="s">
        <v>40</v>
      </c>
      <c r="AA4223">
        <v>10</v>
      </c>
      <c r="AB4223" t="s">
        <v>41</v>
      </c>
      <c r="AC4223" t="s">
        <v>42</v>
      </c>
      <c r="AD4223" t="s">
        <v>43</v>
      </c>
      <c r="AE4223">
        <v>999</v>
      </c>
      <c r="AF4223" s="1">
        <v>44835</v>
      </c>
    </row>
    <row r="4224" spans="1:32" hidden="1" x14ac:dyDescent="0.35">
      <c r="A4224">
        <v>402050</v>
      </c>
      <c r="B4224" t="s">
        <v>1731</v>
      </c>
      <c r="C4224">
        <v>409515</v>
      </c>
      <c r="D4224" t="s">
        <v>1768</v>
      </c>
      <c r="E4224" t="s">
        <v>1454</v>
      </c>
      <c r="F4224">
        <v>52724</v>
      </c>
      <c r="G4224" t="s">
        <v>33</v>
      </c>
      <c r="H4224" s="1">
        <v>44797</v>
      </c>
      <c r="I4224" s="1">
        <v>44798</v>
      </c>
      <c r="J4224">
        <v>1</v>
      </c>
      <c r="K4224">
        <v>960084</v>
      </c>
      <c r="L4224" t="s">
        <v>106</v>
      </c>
      <c r="O4224" t="s">
        <v>57</v>
      </c>
      <c r="P4224" t="s">
        <v>59</v>
      </c>
      <c r="Q4224" t="s">
        <v>107</v>
      </c>
      <c r="R4224" t="s">
        <v>108</v>
      </c>
      <c r="S4224">
        <v>2162.8200000000002</v>
      </c>
      <c r="T4224">
        <v>0</v>
      </c>
      <c r="U4224">
        <v>100</v>
      </c>
      <c r="V4224" t="s">
        <v>59</v>
      </c>
      <c r="W4224">
        <v>2</v>
      </c>
      <c r="X4224" t="s">
        <v>39</v>
      </c>
      <c r="Y4224">
        <v>22</v>
      </c>
      <c r="Z4224" t="s">
        <v>74</v>
      </c>
      <c r="AA4224">
        <v>41</v>
      </c>
      <c r="AB4224" t="s">
        <v>75</v>
      </c>
      <c r="AC4224" t="s">
        <v>59</v>
      </c>
      <c r="AD4224">
        <v>361368</v>
      </c>
      <c r="AE4224" t="s">
        <v>59</v>
      </c>
      <c r="AF4224" s="1">
        <v>44817</v>
      </c>
    </row>
    <row r="4225" spans="1:32" hidden="1" x14ac:dyDescent="0.35">
      <c r="A4225">
        <v>402050</v>
      </c>
      <c r="B4225" t="s">
        <v>1731</v>
      </c>
      <c r="C4225">
        <v>409515</v>
      </c>
      <c r="D4225" t="s">
        <v>1768</v>
      </c>
      <c r="E4225" t="s">
        <v>1815</v>
      </c>
      <c r="F4225">
        <v>25003</v>
      </c>
      <c r="G4225" t="s">
        <v>48</v>
      </c>
      <c r="H4225" s="1">
        <v>44713</v>
      </c>
      <c r="I4225" s="1">
        <v>44834</v>
      </c>
      <c r="J4225">
        <v>1</v>
      </c>
      <c r="K4225">
        <v>361400</v>
      </c>
      <c r="L4225" t="s">
        <v>158</v>
      </c>
      <c r="M4225" t="s">
        <v>35</v>
      </c>
      <c r="O4225" t="s">
        <v>57</v>
      </c>
      <c r="P4225" t="s">
        <v>59</v>
      </c>
      <c r="Q4225" t="s">
        <v>119</v>
      </c>
      <c r="R4225" t="s">
        <v>120</v>
      </c>
      <c r="S4225">
        <v>1914.32</v>
      </c>
      <c r="T4225">
        <v>100</v>
      </c>
      <c r="U4225">
        <v>100</v>
      </c>
      <c r="V4225">
        <v>73.53</v>
      </c>
      <c r="W4225">
        <v>2</v>
      </c>
      <c r="X4225" t="s">
        <v>39</v>
      </c>
      <c r="Y4225">
        <v>10</v>
      </c>
      <c r="Z4225" t="s">
        <v>40</v>
      </c>
      <c r="AA4225">
        <v>10</v>
      </c>
      <c r="AB4225" t="s">
        <v>41</v>
      </c>
      <c r="AC4225" t="s">
        <v>42</v>
      </c>
      <c r="AD4225" t="s">
        <v>43</v>
      </c>
      <c r="AE4225">
        <v>999</v>
      </c>
      <c r="AF4225" s="1">
        <v>44713</v>
      </c>
    </row>
    <row r="4226" spans="1:32" hidden="1" x14ac:dyDescent="0.35">
      <c r="A4226">
        <v>402050</v>
      </c>
      <c r="B4226" t="s">
        <v>1731</v>
      </c>
      <c r="C4226">
        <v>409515</v>
      </c>
      <c r="D4226" t="s">
        <v>1768</v>
      </c>
      <c r="E4226" t="s">
        <v>1815</v>
      </c>
      <c r="F4226">
        <v>25003</v>
      </c>
      <c r="G4226" t="s">
        <v>48</v>
      </c>
      <c r="H4226" s="1">
        <v>44835</v>
      </c>
      <c r="I4226" s="1">
        <v>77798</v>
      </c>
      <c r="J4226">
        <v>1</v>
      </c>
      <c r="K4226">
        <v>361400</v>
      </c>
      <c r="L4226" t="s">
        <v>158</v>
      </c>
      <c r="M4226" t="s">
        <v>35</v>
      </c>
      <c r="O4226" t="s">
        <v>57</v>
      </c>
      <c r="P4226" t="s">
        <v>59</v>
      </c>
      <c r="Q4226" t="s">
        <v>119</v>
      </c>
      <c r="R4226" t="s">
        <v>121</v>
      </c>
      <c r="S4226">
        <v>1923.89</v>
      </c>
      <c r="T4226">
        <v>100</v>
      </c>
      <c r="U4226">
        <v>100</v>
      </c>
      <c r="V4226">
        <v>73.900000000000006</v>
      </c>
      <c r="W4226">
        <v>2</v>
      </c>
      <c r="X4226" t="s">
        <v>39</v>
      </c>
      <c r="Y4226">
        <v>10</v>
      </c>
      <c r="Z4226" t="s">
        <v>40</v>
      </c>
      <c r="AA4226">
        <v>10</v>
      </c>
      <c r="AB4226" t="s">
        <v>41</v>
      </c>
      <c r="AC4226" t="s">
        <v>42</v>
      </c>
      <c r="AD4226" t="s">
        <v>43</v>
      </c>
      <c r="AE4226">
        <v>999</v>
      </c>
      <c r="AF4226" s="1">
        <v>44835</v>
      </c>
    </row>
    <row r="4227" spans="1:32" hidden="1" x14ac:dyDescent="0.35">
      <c r="A4227">
        <v>402050</v>
      </c>
      <c r="B4227" t="s">
        <v>1731</v>
      </c>
      <c r="C4227">
        <v>409515</v>
      </c>
      <c r="D4227" t="s">
        <v>1768</v>
      </c>
      <c r="E4227" t="s">
        <v>1816</v>
      </c>
      <c r="F4227">
        <v>56458</v>
      </c>
      <c r="G4227" t="s">
        <v>48</v>
      </c>
      <c r="H4227" s="1">
        <v>44791</v>
      </c>
      <c r="I4227" s="1">
        <v>44791</v>
      </c>
      <c r="J4227">
        <v>1</v>
      </c>
      <c r="K4227">
        <v>367221</v>
      </c>
      <c r="L4227" t="s">
        <v>106</v>
      </c>
      <c r="M4227" t="s">
        <v>49</v>
      </c>
      <c r="O4227" t="s">
        <v>57</v>
      </c>
      <c r="P4227" t="s">
        <v>59</v>
      </c>
      <c r="Q4227" t="s">
        <v>107</v>
      </c>
      <c r="R4227" t="s">
        <v>108</v>
      </c>
      <c r="S4227">
        <v>2217.23</v>
      </c>
      <c r="T4227">
        <v>0</v>
      </c>
      <c r="U4227">
        <v>100</v>
      </c>
      <c r="V4227" t="s">
        <v>59</v>
      </c>
      <c r="W4227">
        <v>2</v>
      </c>
      <c r="X4227" t="s">
        <v>39</v>
      </c>
      <c r="Y4227">
        <v>21</v>
      </c>
      <c r="Z4227" t="s">
        <v>102</v>
      </c>
      <c r="AA4227">
        <v>24</v>
      </c>
      <c r="AB4227" t="s">
        <v>103</v>
      </c>
      <c r="AC4227" t="s">
        <v>59</v>
      </c>
      <c r="AD4227">
        <v>361368</v>
      </c>
      <c r="AE4227" t="s">
        <v>59</v>
      </c>
      <c r="AF4227" s="1">
        <v>44802</v>
      </c>
    </row>
    <row r="4228" spans="1:32" hidden="1" x14ac:dyDescent="0.35">
      <c r="A4228">
        <v>402050</v>
      </c>
      <c r="B4228" t="s">
        <v>1731</v>
      </c>
      <c r="C4228">
        <v>409515</v>
      </c>
      <c r="D4228" t="s">
        <v>1768</v>
      </c>
      <c r="E4228" t="s">
        <v>1817</v>
      </c>
      <c r="F4228">
        <v>54208</v>
      </c>
      <c r="G4228" t="s">
        <v>48</v>
      </c>
      <c r="H4228" s="1">
        <v>44774</v>
      </c>
      <c r="I4228" s="1">
        <v>44834</v>
      </c>
      <c r="J4228">
        <v>1</v>
      </c>
      <c r="K4228">
        <v>362176</v>
      </c>
      <c r="L4228" t="s">
        <v>106</v>
      </c>
      <c r="M4228" t="s">
        <v>49</v>
      </c>
      <c r="O4228" t="s">
        <v>57</v>
      </c>
      <c r="P4228" t="s">
        <v>59</v>
      </c>
      <c r="Q4228" t="s">
        <v>107</v>
      </c>
      <c r="R4228" t="s">
        <v>108</v>
      </c>
      <c r="S4228">
        <v>2217.23</v>
      </c>
      <c r="T4228">
        <v>100</v>
      </c>
      <c r="U4228">
        <v>100</v>
      </c>
      <c r="V4228" t="s">
        <v>59</v>
      </c>
      <c r="W4228">
        <v>2</v>
      </c>
      <c r="X4228" t="s">
        <v>39</v>
      </c>
      <c r="Y4228">
        <v>21</v>
      </c>
      <c r="Z4228" t="s">
        <v>102</v>
      </c>
      <c r="AA4228">
        <v>24</v>
      </c>
      <c r="AB4228" t="s">
        <v>103</v>
      </c>
      <c r="AC4228" t="s">
        <v>42</v>
      </c>
      <c r="AD4228" t="s">
        <v>43</v>
      </c>
      <c r="AE4228">
        <v>999</v>
      </c>
      <c r="AF4228" s="1">
        <v>44713</v>
      </c>
    </row>
    <row r="4229" spans="1:32" hidden="1" x14ac:dyDescent="0.35">
      <c r="A4229">
        <v>402050</v>
      </c>
      <c r="B4229" t="s">
        <v>1731</v>
      </c>
      <c r="C4229">
        <v>409515</v>
      </c>
      <c r="D4229" t="s">
        <v>1768</v>
      </c>
      <c r="E4229" t="s">
        <v>1817</v>
      </c>
      <c r="F4229">
        <v>54208</v>
      </c>
      <c r="G4229" t="s">
        <v>48</v>
      </c>
      <c r="H4229" s="1">
        <v>44835</v>
      </c>
      <c r="I4229" s="1">
        <v>45077</v>
      </c>
      <c r="J4229">
        <v>1</v>
      </c>
      <c r="K4229">
        <v>362176</v>
      </c>
      <c r="L4229" t="s">
        <v>106</v>
      </c>
      <c r="M4229" t="s">
        <v>49</v>
      </c>
      <c r="O4229" t="s">
        <v>57</v>
      </c>
      <c r="P4229" t="s">
        <v>59</v>
      </c>
      <c r="Q4229" t="s">
        <v>107</v>
      </c>
      <c r="R4229" t="s">
        <v>109</v>
      </c>
      <c r="S4229">
        <v>2228.3200000000002</v>
      </c>
      <c r="T4229">
        <v>100</v>
      </c>
      <c r="U4229">
        <v>100</v>
      </c>
      <c r="V4229" t="s">
        <v>59</v>
      </c>
      <c r="W4229">
        <v>2</v>
      </c>
      <c r="X4229" t="s">
        <v>39</v>
      </c>
      <c r="Y4229">
        <v>21</v>
      </c>
      <c r="Z4229" t="s">
        <v>102</v>
      </c>
      <c r="AA4229">
        <v>24</v>
      </c>
      <c r="AB4229" t="s">
        <v>103</v>
      </c>
      <c r="AC4229" t="s">
        <v>42</v>
      </c>
      <c r="AD4229" t="s">
        <v>43</v>
      </c>
      <c r="AE4229">
        <v>999</v>
      </c>
      <c r="AF4229" s="1">
        <v>44835</v>
      </c>
    </row>
    <row r="4230" spans="1:32" hidden="1" x14ac:dyDescent="0.35">
      <c r="A4230">
        <v>402050</v>
      </c>
      <c r="B4230" t="s">
        <v>1731</v>
      </c>
      <c r="C4230">
        <v>409515</v>
      </c>
      <c r="D4230" t="s">
        <v>1768</v>
      </c>
      <c r="E4230" t="s">
        <v>1818</v>
      </c>
      <c r="F4230">
        <v>65543</v>
      </c>
      <c r="G4230" t="s">
        <v>48</v>
      </c>
      <c r="H4230" s="1">
        <v>44844</v>
      </c>
      <c r="I4230" s="1">
        <v>45077</v>
      </c>
      <c r="J4230">
        <v>1</v>
      </c>
      <c r="K4230">
        <v>365051</v>
      </c>
      <c r="L4230" t="s">
        <v>158</v>
      </c>
      <c r="M4230" t="s">
        <v>35</v>
      </c>
      <c r="O4230" t="s">
        <v>57</v>
      </c>
      <c r="P4230" t="s">
        <v>59</v>
      </c>
      <c r="Q4230" t="s">
        <v>119</v>
      </c>
      <c r="R4230" t="s">
        <v>121</v>
      </c>
      <c r="S4230">
        <v>1923.89</v>
      </c>
      <c r="T4230">
        <v>100</v>
      </c>
      <c r="U4230">
        <v>100</v>
      </c>
      <c r="V4230" t="s">
        <v>59</v>
      </c>
      <c r="W4230">
        <v>2</v>
      </c>
      <c r="X4230" t="s">
        <v>39</v>
      </c>
      <c r="Y4230">
        <v>22</v>
      </c>
      <c r="Z4230" t="s">
        <v>74</v>
      </c>
      <c r="AA4230">
        <v>52</v>
      </c>
      <c r="AB4230" t="s">
        <v>61</v>
      </c>
      <c r="AC4230" t="s">
        <v>42</v>
      </c>
      <c r="AD4230" t="s">
        <v>43</v>
      </c>
      <c r="AE4230">
        <v>999</v>
      </c>
      <c r="AF4230" s="1">
        <v>44835</v>
      </c>
    </row>
    <row r="4231" spans="1:32" hidden="1" x14ac:dyDescent="0.35">
      <c r="A4231">
        <v>402050</v>
      </c>
      <c r="B4231" t="s">
        <v>1731</v>
      </c>
      <c r="C4231">
        <v>409515</v>
      </c>
      <c r="D4231" t="s">
        <v>1768</v>
      </c>
      <c r="E4231" t="s">
        <v>1819</v>
      </c>
      <c r="F4231">
        <v>72041</v>
      </c>
      <c r="G4231" t="s">
        <v>48</v>
      </c>
      <c r="H4231" s="1">
        <v>44848</v>
      </c>
      <c r="I4231" s="1">
        <v>44848</v>
      </c>
      <c r="J4231">
        <v>1</v>
      </c>
      <c r="K4231">
        <v>361804</v>
      </c>
      <c r="L4231" t="s">
        <v>106</v>
      </c>
      <c r="M4231" t="s">
        <v>49</v>
      </c>
      <c r="O4231" t="s">
        <v>57</v>
      </c>
      <c r="P4231" t="s">
        <v>59</v>
      </c>
      <c r="Q4231" t="s">
        <v>107</v>
      </c>
      <c r="R4231" t="s">
        <v>109</v>
      </c>
      <c r="S4231">
        <v>2228.3200000000002</v>
      </c>
      <c r="T4231">
        <v>0</v>
      </c>
      <c r="U4231">
        <v>100</v>
      </c>
      <c r="V4231" t="s">
        <v>59</v>
      </c>
      <c r="W4231">
        <v>2</v>
      </c>
      <c r="X4231" t="s">
        <v>39</v>
      </c>
      <c r="Y4231">
        <v>21</v>
      </c>
      <c r="Z4231" t="s">
        <v>102</v>
      </c>
      <c r="AA4231">
        <v>24</v>
      </c>
      <c r="AB4231" t="s">
        <v>103</v>
      </c>
      <c r="AC4231" t="s">
        <v>42</v>
      </c>
      <c r="AD4231" t="s">
        <v>43</v>
      </c>
      <c r="AE4231">
        <v>999</v>
      </c>
      <c r="AF4231" s="1">
        <v>44835</v>
      </c>
    </row>
    <row r="4232" spans="1:32" hidden="1" x14ac:dyDescent="0.35">
      <c r="A4232">
        <v>402050</v>
      </c>
      <c r="B4232" t="s">
        <v>1731</v>
      </c>
      <c r="C4232">
        <v>409515</v>
      </c>
      <c r="D4232" t="s">
        <v>1768</v>
      </c>
      <c r="E4232" t="s">
        <v>1819</v>
      </c>
      <c r="F4232">
        <v>72041</v>
      </c>
      <c r="G4232" t="s">
        <v>48</v>
      </c>
      <c r="H4232" s="1">
        <v>44858</v>
      </c>
      <c r="I4232" s="1">
        <v>44887</v>
      </c>
      <c r="J4232">
        <v>1</v>
      </c>
      <c r="K4232">
        <v>960084</v>
      </c>
      <c r="L4232" t="s">
        <v>106</v>
      </c>
      <c r="O4232" t="s">
        <v>57</v>
      </c>
      <c r="P4232" t="s">
        <v>59</v>
      </c>
      <c r="Q4232" t="s">
        <v>107</v>
      </c>
      <c r="R4232" t="s">
        <v>109</v>
      </c>
      <c r="S4232">
        <v>2162.8200000000002</v>
      </c>
      <c r="T4232">
        <v>100</v>
      </c>
      <c r="U4232">
        <v>100</v>
      </c>
      <c r="V4232" t="s">
        <v>59</v>
      </c>
      <c r="W4232">
        <v>2</v>
      </c>
      <c r="X4232" t="s">
        <v>39</v>
      </c>
      <c r="Y4232">
        <v>22</v>
      </c>
      <c r="Z4232" t="s">
        <v>74</v>
      </c>
      <c r="AA4232">
        <v>52</v>
      </c>
      <c r="AB4232" t="s">
        <v>61</v>
      </c>
      <c r="AC4232" t="s">
        <v>59</v>
      </c>
      <c r="AD4232">
        <v>361368</v>
      </c>
      <c r="AE4232" t="s">
        <v>59</v>
      </c>
      <c r="AF4232" s="1">
        <v>44861</v>
      </c>
    </row>
    <row r="4233" spans="1:32" hidden="1" x14ac:dyDescent="0.35">
      <c r="A4233">
        <v>402050</v>
      </c>
      <c r="B4233" t="s">
        <v>1731</v>
      </c>
      <c r="C4233">
        <v>409515</v>
      </c>
      <c r="D4233" t="s">
        <v>1768</v>
      </c>
      <c r="E4233" t="s">
        <v>1820</v>
      </c>
      <c r="F4233">
        <v>49585</v>
      </c>
      <c r="G4233" t="s">
        <v>48</v>
      </c>
      <c r="H4233" s="1">
        <v>44774</v>
      </c>
      <c r="I4233" s="1">
        <v>44834</v>
      </c>
      <c r="J4233">
        <v>1</v>
      </c>
      <c r="K4233">
        <v>367193</v>
      </c>
      <c r="L4233" t="s">
        <v>106</v>
      </c>
      <c r="M4233" t="s">
        <v>49</v>
      </c>
      <c r="O4233" t="s">
        <v>57</v>
      </c>
      <c r="P4233" t="s">
        <v>59</v>
      </c>
      <c r="Q4233" t="s">
        <v>107</v>
      </c>
      <c r="R4233" t="s">
        <v>108</v>
      </c>
      <c r="S4233">
        <v>2217.23</v>
      </c>
      <c r="T4233">
        <v>100</v>
      </c>
      <c r="U4233">
        <v>100</v>
      </c>
      <c r="V4233" t="s">
        <v>59</v>
      </c>
      <c r="W4233">
        <v>2</v>
      </c>
      <c r="X4233" t="s">
        <v>39</v>
      </c>
      <c r="Y4233">
        <v>21</v>
      </c>
      <c r="Z4233" t="s">
        <v>102</v>
      </c>
      <c r="AA4233">
        <v>24</v>
      </c>
      <c r="AB4233" t="s">
        <v>103</v>
      </c>
      <c r="AC4233" t="s">
        <v>59</v>
      </c>
      <c r="AD4233">
        <v>361368</v>
      </c>
      <c r="AE4233" t="s">
        <v>59</v>
      </c>
      <c r="AF4233" s="1">
        <v>44768</v>
      </c>
    </row>
    <row r="4234" spans="1:32" hidden="1" x14ac:dyDescent="0.35">
      <c r="A4234">
        <v>402050</v>
      </c>
      <c r="B4234" t="s">
        <v>1731</v>
      </c>
      <c r="C4234">
        <v>409515</v>
      </c>
      <c r="D4234" t="s">
        <v>1768</v>
      </c>
      <c r="E4234" t="s">
        <v>1820</v>
      </c>
      <c r="F4234">
        <v>49585</v>
      </c>
      <c r="G4234" t="s">
        <v>48</v>
      </c>
      <c r="H4234" s="1">
        <v>44835</v>
      </c>
      <c r="I4234" s="1">
        <v>45077</v>
      </c>
      <c r="J4234">
        <v>1</v>
      </c>
      <c r="K4234">
        <v>367193</v>
      </c>
      <c r="L4234" t="s">
        <v>106</v>
      </c>
      <c r="M4234" t="s">
        <v>49</v>
      </c>
      <c r="O4234" t="s">
        <v>57</v>
      </c>
      <c r="P4234" t="s">
        <v>59</v>
      </c>
      <c r="Q4234" t="s">
        <v>107</v>
      </c>
      <c r="R4234" t="s">
        <v>109</v>
      </c>
      <c r="S4234">
        <v>2228.3200000000002</v>
      </c>
      <c r="T4234">
        <v>100</v>
      </c>
      <c r="U4234">
        <v>100</v>
      </c>
      <c r="V4234" t="s">
        <v>59</v>
      </c>
      <c r="W4234">
        <v>2</v>
      </c>
      <c r="X4234" t="s">
        <v>39</v>
      </c>
      <c r="Y4234">
        <v>21</v>
      </c>
      <c r="Z4234" t="s">
        <v>102</v>
      </c>
      <c r="AA4234">
        <v>24</v>
      </c>
      <c r="AB4234" t="s">
        <v>103</v>
      </c>
      <c r="AC4234" t="s">
        <v>42</v>
      </c>
      <c r="AD4234" t="s">
        <v>43</v>
      </c>
      <c r="AE4234">
        <v>999</v>
      </c>
      <c r="AF4234" s="1">
        <v>44835</v>
      </c>
    </row>
    <row r="4235" spans="1:32" hidden="1" x14ac:dyDescent="0.35">
      <c r="A4235">
        <v>402050</v>
      </c>
      <c r="B4235" t="s">
        <v>1731</v>
      </c>
      <c r="C4235">
        <v>409515</v>
      </c>
      <c r="D4235" t="s">
        <v>1768</v>
      </c>
      <c r="E4235" t="s">
        <v>1821</v>
      </c>
      <c r="F4235">
        <v>26512</v>
      </c>
      <c r="G4235" t="s">
        <v>48</v>
      </c>
      <c r="H4235" s="1">
        <v>44774</v>
      </c>
      <c r="I4235" s="1">
        <v>44834</v>
      </c>
      <c r="J4235">
        <v>1</v>
      </c>
      <c r="K4235">
        <v>361281</v>
      </c>
      <c r="L4235" t="s">
        <v>106</v>
      </c>
      <c r="M4235" t="s">
        <v>69</v>
      </c>
      <c r="O4235" t="s">
        <v>57</v>
      </c>
      <c r="P4235" t="s">
        <v>59</v>
      </c>
      <c r="Q4235" t="s">
        <v>107</v>
      </c>
      <c r="R4235" t="s">
        <v>108</v>
      </c>
      <c r="S4235">
        <v>2243.46</v>
      </c>
      <c r="T4235">
        <v>100</v>
      </c>
      <c r="U4235">
        <v>100</v>
      </c>
      <c r="V4235" t="s">
        <v>59</v>
      </c>
      <c r="W4235">
        <v>2</v>
      </c>
      <c r="X4235" t="s">
        <v>39</v>
      </c>
      <c r="Y4235">
        <v>10</v>
      </c>
      <c r="Z4235" t="s">
        <v>40</v>
      </c>
      <c r="AA4235">
        <v>10</v>
      </c>
      <c r="AB4235" t="s">
        <v>41</v>
      </c>
      <c r="AC4235" t="s">
        <v>137</v>
      </c>
      <c r="AD4235">
        <v>1801</v>
      </c>
      <c r="AE4235">
        <v>278</v>
      </c>
      <c r="AF4235" s="1">
        <v>44859</v>
      </c>
    </row>
    <row r="4236" spans="1:32" hidden="1" x14ac:dyDescent="0.35">
      <c r="A4236">
        <v>402050</v>
      </c>
      <c r="B4236" t="s">
        <v>1731</v>
      </c>
      <c r="C4236">
        <v>409515</v>
      </c>
      <c r="D4236" t="s">
        <v>1768</v>
      </c>
      <c r="E4236" t="s">
        <v>1821</v>
      </c>
      <c r="F4236">
        <v>26512</v>
      </c>
      <c r="G4236" t="s">
        <v>48</v>
      </c>
      <c r="H4236" s="1">
        <v>44835</v>
      </c>
      <c r="I4236" s="1">
        <v>77798</v>
      </c>
      <c r="J4236">
        <v>1</v>
      </c>
      <c r="K4236">
        <v>361281</v>
      </c>
      <c r="L4236" t="s">
        <v>106</v>
      </c>
      <c r="M4236" t="s">
        <v>69</v>
      </c>
      <c r="O4236" t="s">
        <v>57</v>
      </c>
      <c r="P4236" t="s">
        <v>59</v>
      </c>
      <c r="Q4236" t="s">
        <v>107</v>
      </c>
      <c r="R4236" t="s">
        <v>109</v>
      </c>
      <c r="S4236">
        <v>2254.6799999999998</v>
      </c>
      <c r="T4236">
        <v>100</v>
      </c>
      <c r="U4236">
        <v>100</v>
      </c>
      <c r="V4236" t="s">
        <v>59</v>
      </c>
      <c r="W4236">
        <v>2</v>
      </c>
      <c r="X4236" t="s">
        <v>39</v>
      </c>
      <c r="Y4236">
        <v>10</v>
      </c>
      <c r="Z4236" t="s">
        <v>40</v>
      </c>
      <c r="AA4236">
        <v>10</v>
      </c>
      <c r="AB4236" t="s">
        <v>41</v>
      </c>
      <c r="AC4236" t="s">
        <v>137</v>
      </c>
      <c r="AD4236">
        <v>1801</v>
      </c>
      <c r="AE4236">
        <v>278</v>
      </c>
      <c r="AF4236" s="1">
        <v>44859</v>
      </c>
    </row>
    <row r="4237" spans="1:32" hidden="1" x14ac:dyDescent="0.35">
      <c r="A4237">
        <v>402050</v>
      </c>
      <c r="B4237" t="s">
        <v>1731</v>
      </c>
      <c r="C4237">
        <v>409515</v>
      </c>
      <c r="D4237" t="s">
        <v>1768</v>
      </c>
      <c r="E4237" t="s">
        <v>1822</v>
      </c>
      <c r="F4237">
        <v>70990</v>
      </c>
      <c r="G4237" t="s">
        <v>33</v>
      </c>
      <c r="H4237" s="1">
        <v>44774</v>
      </c>
      <c r="I4237" s="1">
        <v>44781</v>
      </c>
      <c r="J4237">
        <v>2</v>
      </c>
      <c r="K4237">
        <v>367349</v>
      </c>
      <c r="L4237" t="s">
        <v>34</v>
      </c>
      <c r="M4237" t="s">
        <v>69</v>
      </c>
      <c r="O4237" t="s">
        <v>36</v>
      </c>
      <c r="P4237" t="s">
        <v>37</v>
      </c>
      <c r="Q4237">
        <v>45000044</v>
      </c>
      <c r="R4237" t="s">
        <v>38</v>
      </c>
      <c r="S4237">
        <v>2646.12</v>
      </c>
      <c r="T4237">
        <v>0</v>
      </c>
      <c r="U4237">
        <v>100</v>
      </c>
      <c r="V4237" t="s">
        <v>59</v>
      </c>
      <c r="W4237">
        <v>2</v>
      </c>
      <c r="X4237" t="s">
        <v>39</v>
      </c>
      <c r="Y4237">
        <v>20</v>
      </c>
      <c r="Z4237" t="s">
        <v>60</v>
      </c>
      <c r="AA4237">
        <v>52</v>
      </c>
      <c r="AB4237" t="s">
        <v>61</v>
      </c>
      <c r="AC4237" t="s">
        <v>59</v>
      </c>
      <c r="AD4237">
        <v>361368</v>
      </c>
      <c r="AE4237" t="s">
        <v>41</v>
      </c>
      <c r="AF4237" s="1">
        <v>44802</v>
      </c>
    </row>
    <row r="4238" spans="1:32" hidden="1" x14ac:dyDescent="0.35">
      <c r="A4238">
        <v>402050</v>
      </c>
      <c r="B4238" t="s">
        <v>1731</v>
      </c>
      <c r="C4238">
        <v>409515</v>
      </c>
      <c r="D4238" t="s">
        <v>1768</v>
      </c>
      <c r="E4238" t="s">
        <v>1823</v>
      </c>
      <c r="F4238">
        <v>46313</v>
      </c>
      <c r="G4238" t="s">
        <v>96</v>
      </c>
      <c r="H4238" s="1">
        <v>44774</v>
      </c>
      <c r="I4238" s="1">
        <v>44834</v>
      </c>
      <c r="J4238">
        <v>2</v>
      </c>
      <c r="K4238">
        <v>367456</v>
      </c>
      <c r="L4238" t="s">
        <v>34</v>
      </c>
      <c r="M4238" t="s">
        <v>69</v>
      </c>
      <c r="O4238" t="s">
        <v>36</v>
      </c>
      <c r="P4238" t="s">
        <v>37</v>
      </c>
      <c r="Q4238">
        <v>45000044</v>
      </c>
      <c r="R4238" t="s">
        <v>38</v>
      </c>
      <c r="S4238">
        <v>2646.12</v>
      </c>
      <c r="T4238">
        <v>100</v>
      </c>
      <c r="U4238">
        <v>100</v>
      </c>
      <c r="V4238" t="s">
        <v>59</v>
      </c>
      <c r="W4238">
        <v>2</v>
      </c>
      <c r="X4238" t="s">
        <v>39</v>
      </c>
      <c r="Y4238">
        <v>10</v>
      </c>
      <c r="Z4238" t="s">
        <v>40</v>
      </c>
      <c r="AA4238">
        <v>10</v>
      </c>
      <c r="AB4238" t="s">
        <v>41</v>
      </c>
      <c r="AC4238" t="s">
        <v>137</v>
      </c>
      <c r="AD4238">
        <v>1801</v>
      </c>
      <c r="AE4238">
        <v>276</v>
      </c>
      <c r="AF4238" s="1">
        <v>44858</v>
      </c>
    </row>
    <row r="4239" spans="1:32" hidden="1" x14ac:dyDescent="0.35">
      <c r="A4239">
        <v>402050</v>
      </c>
      <c r="B4239" t="s">
        <v>1731</v>
      </c>
      <c r="C4239">
        <v>409515</v>
      </c>
      <c r="D4239" t="s">
        <v>1768</v>
      </c>
      <c r="E4239" t="s">
        <v>1823</v>
      </c>
      <c r="F4239">
        <v>46313</v>
      </c>
      <c r="G4239" t="s">
        <v>96</v>
      </c>
      <c r="H4239" s="1">
        <v>44835</v>
      </c>
      <c r="I4239" s="1">
        <v>77798</v>
      </c>
      <c r="J4239">
        <v>2</v>
      </c>
      <c r="K4239">
        <v>367456</v>
      </c>
      <c r="L4239" t="s">
        <v>34</v>
      </c>
      <c r="M4239" t="s">
        <v>69</v>
      </c>
      <c r="O4239" t="s">
        <v>36</v>
      </c>
      <c r="P4239" t="s">
        <v>37</v>
      </c>
      <c r="Q4239">
        <v>45000044</v>
      </c>
      <c r="R4239" t="s">
        <v>44</v>
      </c>
      <c r="S4239">
        <v>2685.81</v>
      </c>
      <c r="T4239">
        <v>100</v>
      </c>
      <c r="U4239">
        <v>100</v>
      </c>
      <c r="V4239" t="s">
        <v>59</v>
      </c>
      <c r="W4239">
        <v>2</v>
      </c>
      <c r="X4239" t="s">
        <v>39</v>
      </c>
      <c r="Y4239">
        <v>10</v>
      </c>
      <c r="Z4239" t="s">
        <v>40</v>
      </c>
      <c r="AA4239">
        <v>10</v>
      </c>
      <c r="AB4239" t="s">
        <v>41</v>
      </c>
      <c r="AC4239" t="s">
        <v>42</v>
      </c>
      <c r="AD4239" t="s">
        <v>43</v>
      </c>
      <c r="AE4239">
        <v>999</v>
      </c>
      <c r="AF4239" s="1">
        <v>44835</v>
      </c>
    </row>
    <row r="4240" spans="1:32" hidden="1" x14ac:dyDescent="0.35">
      <c r="A4240">
        <v>402050</v>
      </c>
      <c r="B4240" t="s">
        <v>1731</v>
      </c>
      <c r="C4240">
        <v>409515</v>
      </c>
      <c r="D4240" t="s">
        <v>1768</v>
      </c>
      <c r="E4240" t="s">
        <v>1824</v>
      </c>
      <c r="F4240">
        <v>26516</v>
      </c>
      <c r="G4240" t="s">
        <v>48</v>
      </c>
      <c r="H4240" s="1">
        <v>44713</v>
      </c>
      <c r="I4240" s="1">
        <v>44834</v>
      </c>
      <c r="J4240">
        <v>1</v>
      </c>
      <c r="K4240">
        <v>367193</v>
      </c>
      <c r="L4240" t="s">
        <v>106</v>
      </c>
      <c r="M4240" t="s">
        <v>49</v>
      </c>
      <c r="O4240" t="s">
        <v>57</v>
      </c>
      <c r="P4240" t="s">
        <v>59</v>
      </c>
      <c r="Q4240" t="s">
        <v>107</v>
      </c>
      <c r="R4240" t="s">
        <v>108</v>
      </c>
      <c r="S4240">
        <v>2217.23</v>
      </c>
      <c r="T4240">
        <v>100</v>
      </c>
      <c r="U4240">
        <v>100</v>
      </c>
      <c r="V4240">
        <v>89.53</v>
      </c>
      <c r="W4240">
        <v>2</v>
      </c>
      <c r="X4240" t="s">
        <v>39</v>
      </c>
      <c r="Y4240">
        <v>10</v>
      </c>
      <c r="Z4240" t="s">
        <v>40</v>
      </c>
      <c r="AA4240">
        <v>10</v>
      </c>
      <c r="AB4240" t="s">
        <v>41</v>
      </c>
      <c r="AC4240" t="s">
        <v>42</v>
      </c>
      <c r="AD4240" t="s">
        <v>43</v>
      </c>
      <c r="AE4240">
        <v>999</v>
      </c>
      <c r="AF4240" s="1">
        <v>44713</v>
      </c>
    </row>
    <row r="4241" spans="1:32" hidden="1" x14ac:dyDescent="0.35">
      <c r="A4241">
        <v>402050</v>
      </c>
      <c r="B4241" t="s">
        <v>1731</v>
      </c>
      <c r="C4241">
        <v>409515</v>
      </c>
      <c r="D4241" t="s">
        <v>1768</v>
      </c>
      <c r="E4241" t="s">
        <v>1824</v>
      </c>
      <c r="F4241">
        <v>26516</v>
      </c>
      <c r="G4241" t="s">
        <v>48</v>
      </c>
      <c r="H4241" s="1">
        <v>44835</v>
      </c>
      <c r="I4241" s="1">
        <v>77798</v>
      </c>
      <c r="J4241">
        <v>1</v>
      </c>
      <c r="K4241">
        <v>367193</v>
      </c>
      <c r="L4241" t="s">
        <v>106</v>
      </c>
      <c r="M4241" t="s">
        <v>49</v>
      </c>
      <c r="O4241" t="s">
        <v>57</v>
      </c>
      <c r="P4241" t="s">
        <v>59</v>
      </c>
      <c r="Q4241" t="s">
        <v>107</v>
      </c>
      <c r="R4241" t="s">
        <v>109</v>
      </c>
      <c r="S4241">
        <v>2228.3200000000002</v>
      </c>
      <c r="T4241">
        <v>100</v>
      </c>
      <c r="U4241">
        <v>100</v>
      </c>
      <c r="V4241">
        <v>89.98</v>
      </c>
      <c r="W4241">
        <v>2</v>
      </c>
      <c r="X4241" t="s">
        <v>39</v>
      </c>
      <c r="Y4241">
        <v>10</v>
      </c>
      <c r="Z4241" t="s">
        <v>40</v>
      </c>
      <c r="AA4241">
        <v>10</v>
      </c>
      <c r="AB4241" t="s">
        <v>41</v>
      </c>
      <c r="AC4241" t="s">
        <v>42</v>
      </c>
      <c r="AD4241" t="s">
        <v>43</v>
      </c>
      <c r="AE4241">
        <v>999</v>
      </c>
      <c r="AF4241" s="1">
        <v>44835</v>
      </c>
    </row>
    <row r="4242" spans="1:32" hidden="1" x14ac:dyDescent="0.35">
      <c r="A4242">
        <v>402050</v>
      </c>
      <c r="B4242" t="s">
        <v>1731</v>
      </c>
      <c r="C4242">
        <v>409515</v>
      </c>
      <c r="D4242" t="s">
        <v>1768</v>
      </c>
      <c r="E4242" t="s">
        <v>1824</v>
      </c>
      <c r="F4242">
        <v>26516</v>
      </c>
      <c r="G4242" t="s">
        <v>33</v>
      </c>
      <c r="H4242" s="1">
        <v>44774</v>
      </c>
      <c r="I4242" s="1">
        <v>44834</v>
      </c>
      <c r="J4242">
        <v>1</v>
      </c>
      <c r="K4242">
        <v>362046</v>
      </c>
      <c r="L4242" t="s">
        <v>34</v>
      </c>
      <c r="M4242" t="s">
        <v>69</v>
      </c>
      <c r="O4242" t="s">
        <v>57</v>
      </c>
      <c r="P4242" t="s">
        <v>37</v>
      </c>
      <c r="Q4242" t="s">
        <v>58</v>
      </c>
      <c r="R4242" t="s">
        <v>41</v>
      </c>
      <c r="S4242">
        <v>2646.12</v>
      </c>
      <c r="T4242">
        <v>100</v>
      </c>
      <c r="U4242">
        <v>100</v>
      </c>
      <c r="V4242" t="s">
        <v>59</v>
      </c>
      <c r="W4242">
        <v>2</v>
      </c>
      <c r="X4242" t="s">
        <v>39</v>
      </c>
      <c r="Y4242">
        <v>20</v>
      </c>
      <c r="Z4242" t="s">
        <v>60</v>
      </c>
      <c r="AA4242">
        <v>52</v>
      </c>
      <c r="AB4242" t="s">
        <v>61</v>
      </c>
      <c r="AC4242" t="s">
        <v>42</v>
      </c>
      <c r="AD4242" t="s">
        <v>43</v>
      </c>
      <c r="AE4242">
        <v>999</v>
      </c>
      <c r="AF4242" s="1">
        <v>44713</v>
      </c>
    </row>
    <row r="4243" spans="1:32" hidden="1" x14ac:dyDescent="0.35">
      <c r="A4243">
        <v>402050</v>
      </c>
      <c r="B4243" t="s">
        <v>1731</v>
      </c>
      <c r="C4243">
        <v>409515</v>
      </c>
      <c r="D4243" t="s">
        <v>1768</v>
      </c>
      <c r="E4243" t="s">
        <v>1824</v>
      </c>
      <c r="F4243">
        <v>26516</v>
      </c>
      <c r="G4243" t="s">
        <v>33</v>
      </c>
      <c r="H4243" s="1">
        <v>44835</v>
      </c>
      <c r="I4243" s="1">
        <v>45077</v>
      </c>
      <c r="J4243">
        <v>1</v>
      </c>
      <c r="K4243">
        <v>362046</v>
      </c>
      <c r="L4243" t="s">
        <v>34</v>
      </c>
      <c r="M4243" t="s">
        <v>69</v>
      </c>
      <c r="O4243" t="s">
        <v>57</v>
      </c>
      <c r="P4243" t="s">
        <v>37</v>
      </c>
      <c r="Q4243" t="s">
        <v>58</v>
      </c>
      <c r="R4243" t="s">
        <v>62</v>
      </c>
      <c r="S4243">
        <v>2659.35</v>
      </c>
      <c r="T4243">
        <v>100</v>
      </c>
      <c r="U4243">
        <v>100</v>
      </c>
      <c r="V4243" t="s">
        <v>59</v>
      </c>
      <c r="W4243">
        <v>2</v>
      </c>
      <c r="X4243" t="s">
        <v>39</v>
      </c>
      <c r="Y4243">
        <v>20</v>
      </c>
      <c r="Z4243" t="s">
        <v>60</v>
      </c>
      <c r="AA4243">
        <v>52</v>
      </c>
      <c r="AB4243" t="s">
        <v>61</v>
      </c>
      <c r="AC4243" t="s">
        <v>42</v>
      </c>
      <c r="AD4243" t="s">
        <v>43</v>
      </c>
      <c r="AE4243">
        <v>999</v>
      </c>
      <c r="AF4243" s="1">
        <v>44835</v>
      </c>
    </row>
    <row r="4244" spans="1:32" hidden="1" x14ac:dyDescent="0.35">
      <c r="A4244">
        <v>402050</v>
      </c>
      <c r="B4244" t="s">
        <v>1731</v>
      </c>
      <c r="C4244">
        <v>409515</v>
      </c>
      <c r="D4244" t="s">
        <v>1768</v>
      </c>
      <c r="E4244" t="s">
        <v>1825</v>
      </c>
      <c r="F4244">
        <v>25589</v>
      </c>
      <c r="G4244" t="s">
        <v>48</v>
      </c>
      <c r="H4244" s="1">
        <v>44713</v>
      </c>
      <c r="I4244" s="1">
        <v>44834</v>
      </c>
      <c r="J4244">
        <v>1</v>
      </c>
      <c r="K4244">
        <v>361376</v>
      </c>
      <c r="L4244" t="s">
        <v>106</v>
      </c>
      <c r="M4244" t="s">
        <v>49</v>
      </c>
      <c r="O4244" t="s">
        <v>57</v>
      </c>
      <c r="P4244" t="s">
        <v>59</v>
      </c>
      <c r="Q4244" t="s">
        <v>107</v>
      </c>
      <c r="R4244" t="s">
        <v>108</v>
      </c>
      <c r="S4244">
        <v>2217.23</v>
      </c>
      <c r="T4244">
        <v>100</v>
      </c>
      <c r="U4244">
        <v>100</v>
      </c>
      <c r="V4244">
        <v>103.83</v>
      </c>
      <c r="W4244">
        <v>2</v>
      </c>
      <c r="X4244" t="s">
        <v>39</v>
      </c>
      <c r="Y4244">
        <v>10</v>
      </c>
      <c r="Z4244" t="s">
        <v>40</v>
      </c>
      <c r="AA4244">
        <v>10</v>
      </c>
      <c r="AB4244" t="s">
        <v>41</v>
      </c>
      <c r="AC4244" t="s">
        <v>42</v>
      </c>
      <c r="AD4244" t="s">
        <v>43</v>
      </c>
      <c r="AE4244">
        <v>999</v>
      </c>
      <c r="AF4244" s="1">
        <v>44713</v>
      </c>
    </row>
    <row r="4245" spans="1:32" hidden="1" x14ac:dyDescent="0.35">
      <c r="A4245">
        <v>402050</v>
      </c>
      <c r="B4245" t="s">
        <v>1731</v>
      </c>
      <c r="C4245">
        <v>409515</v>
      </c>
      <c r="D4245" t="s">
        <v>1768</v>
      </c>
      <c r="E4245" t="s">
        <v>1825</v>
      </c>
      <c r="F4245">
        <v>25589</v>
      </c>
      <c r="G4245" t="s">
        <v>48</v>
      </c>
      <c r="H4245" s="1">
        <v>44835</v>
      </c>
      <c r="I4245" s="1">
        <v>77798</v>
      </c>
      <c r="J4245">
        <v>1</v>
      </c>
      <c r="K4245">
        <v>361376</v>
      </c>
      <c r="L4245" t="s">
        <v>106</v>
      </c>
      <c r="M4245" t="s">
        <v>49</v>
      </c>
      <c r="O4245" t="s">
        <v>57</v>
      </c>
      <c r="P4245" t="s">
        <v>59</v>
      </c>
      <c r="Q4245" t="s">
        <v>107</v>
      </c>
      <c r="R4245" t="s">
        <v>109</v>
      </c>
      <c r="S4245">
        <v>2228.3200000000002</v>
      </c>
      <c r="T4245">
        <v>100</v>
      </c>
      <c r="U4245">
        <v>100</v>
      </c>
      <c r="V4245">
        <v>104.35</v>
      </c>
      <c r="W4245">
        <v>2</v>
      </c>
      <c r="X4245" t="s">
        <v>39</v>
      </c>
      <c r="Y4245">
        <v>10</v>
      </c>
      <c r="Z4245" t="s">
        <v>40</v>
      </c>
      <c r="AA4245">
        <v>10</v>
      </c>
      <c r="AB4245" t="s">
        <v>41</v>
      </c>
      <c r="AC4245" t="s">
        <v>42</v>
      </c>
      <c r="AD4245" t="s">
        <v>43</v>
      </c>
      <c r="AE4245">
        <v>999</v>
      </c>
      <c r="AF4245" s="1">
        <v>44835</v>
      </c>
    </row>
    <row r="4246" spans="1:32" hidden="1" x14ac:dyDescent="0.35">
      <c r="A4246">
        <v>402050</v>
      </c>
      <c r="B4246" t="s">
        <v>1731</v>
      </c>
      <c r="C4246">
        <v>409515</v>
      </c>
      <c r="D4246" t="s">
        <v>1768</v>
      </c>
      <c r="E4246" t="s">
        <v>1826</v>
      </c>
      <c r="F4246">
        <v>47453</v>
      </c>
      <c r="G4246" t="s">
        <v>33</v>
      </c>
      <c r="H4246" s="1">
        <v>44713</v>
      </c>
      <c r="I4246" s="1">
        <v>44834</v>
      </c>
      <c r="J4246">
        <v>1</v>
      </c>
      <c r="K4246">
        <v>367220</v>
      </c>
      <c r="L4246" t="s">
        <v>106</v>
      </c>
      <c r="M4246" t="s">
        <v>49</v>
      </c>
      <c r="O4246" t="s">
        <v>57</v>
      </c>
      <c r="P4246" t="s">
        <v>59</v>
      </c>
      <c r="Q4246" t="s">
        <v>107</v>
      </c>
      <c r="R4246" t="s">
        <v>108</v>
      </c>
      <c r="S4246">
        <v>2217.23</v>
      </c>
      <c r="T4246">
        <v>100</v>
      </c>
      <c r="U4246">
        <v>100</v>
      </c>
      <c r="V4246" t="s">
        <v>59</v>
      </c>
      <c r="W4246">
        <v>2</v>
      </c>
      <c r="X4246" t="s">
        <v>39</v>
      </c>
      <c r="Y4246">
        <v>21</v>
      </c>
      <c r="Z4246" t="s">
        <v>102</v>
      </c>
      <c r="AA4246">
        <v>24</v>
      </c>
      <c r="AB4246" t="s">
        <v>103</v>
      </c>
      <c r="AC4246" t="s">
        <v>42</v>
      </c>
      <c r="AD4246" t="s">
        <v>43</v>
      </c>
      <c r="AE4246">
        <v>999</v>
      </c>
      <c r="AF4246" s="1">
        <v>44713</v>
      </c>
    </row>
    <row r="4247" spans="1:32" hidden="1" x14ac:dyDescent="0.35">
      <c r="A4247">
        <v>402050</v>
      </c>
      <c r="B4247" t="s">
        <v>1731</v>
      </c>
      <c r="C4247">
        <v>409515</v>
      </c>
      <c r="D4247" t="s">
        <v>1768</v>
      </c>
      <c r="E4247" t="s">
        <v>1826</v>
      </c>
      <c r="F4247">
        <v>47453</v>
      </c>
      <c r="G4247" t="s">
        <v>33</v>
      </c>
      <c r="H4247" s="1">
        <v>44835</v>
      </c>
      <c r="I4247" s="1">
        <v>45077</v>
      </c>
      <c r="J4247">
        <v>1</v>
      </c>
      <c r="K4247">
        <v>367220</v>
      </c>
      <c r="L4247" t="s">
        <v>106</v>
      </c>
      <c r="M4247" t="s">
        <v>49</v>
      </c>
      <c r="O4247" t="s">
        <v>57</v>
      </c>
      <c r="P4247" t="s">
        <v>59</v>
      </c>
      <c r="Q4247" t="s">
        <v>107</v>
      </c>
      <c r="R4247" t="s">
        <v>109</v>
      </c>
      <c r="S4247">
        <v>2228.3200000000002</v>
      </c>
      <c r="T4247">
        <v>100</v>
      </c>
      <c r="U4247">
        <v>100</v>
      </c>
      <c r="V4247" t="s">
        <v>59</v>
      </c>
      <c r="W4247">
        <v>2</v>
      </c>
      <c r="X4247" t="s">
        <v>39</v>
      </c>
      <c r="Y4247">
        <v>21</v>
      </c>
      <c r="Z4247" t="s">
        <v>102</v>
      </c>
      <c r="AA4247">
        <v>24</v>
      </c>
      <c r="AB4247" t="s">
        <v>103</v>
      </c>
      <c r="AC4247" t="s">
        <v>42</v>
      </c>
      <c r="AD4247" t="s">
        <v>43</v>
      </c>
      <c r="AE4247">
        <v>999</v>
      </c>
      <c r="AF4247" s="1">
        <v>44835</v>
      </c>
    </row>
    <row r="4248" spans="1:32" hidden="1" x14ac:dyDescent="0.35">
      <c r="A4248">
        <v>402050</v>
      </c>
      <c r="B4248" t="s">
        <v>1731</v>
      </c>
      <c r="C4248">
        <v>409525</v>
      </c>
      <c r="D4248" t="s">
        <v>1827</v>
      </c>
      <c r="E4248" t="s">
        <v>1828</v>
      </c>
      <c r="F4248">
        <v>42518</v>
      </c>
      <c r="G4248" t="s">
        <v>48</v>
      </c>
      <c r="H4248" s="1">
        <v>44893</v>
      </c>
      <c r="I4248" s="1">
        <v>44918</v>
      </c>
      <c r="J4248">
        <v>1</v>
      </c>
      <c r="K4248">
        <v>362796</v>
      </c>
      <c r="L4248" t="s">
        <v>106</v>
      </c>
      <c r="M4248" t="s">
        <v>49</v>
      </c>
      <c r="O4248" t="s">
        <v>57</v>
      </c>
      <c r="P4248" t="s">
        <v>59</v>
      </c>
      <c r="Q4248" t="s">
        <v>107</v>
      </c>
      <c r="R4248" t="s">
        <v>109</v>
      </c>
      <c r="S4248">
        <v>2228.3200000000002</v>
      </c>
      <c r="T4248">
        <v>100</v>
      </c>
      <c r="U4248">
        <v>100</v>
      </c>
      <c r="V4248" t="s">
        <v>59</v>
      </c>
      <c r="W4248">
        <v>2</v>
      </c>
      <c r="X4248" t="s">
        <v>39</v>
      </c>
      <c r="Y4248">
        <v>21</v>
      </c>
      <c r="Z4248" t="s">
        <v>102</v>
      </c>
      <c r="AA4248">
        <v>24</v>
      </c>
      <c r="AB4248" t="s">
        <v>103</v>
      </c>
      <c r="AC4248" t="s">
        <v>59</v>
      </c>
      <c r="AD4248">
        <v>361659</v>
      </c>
      <c r="AE4248" t="s">
        <v>59</v>
      </c>
      <c r="AF4248" s="1">
        <v>44896</v>
      </c>
    </row>
    <row r="4249" spans="1:32" hidden="1" x14ac:dyDescent="0.35">
      <c r="A4249">
        <v>402050</v>
      </c>
      <c r="B4249" t="s">
        <v>1731</v>
      </c>
      <c r="C4249">
        <v>409525</v>
      </c>
      <c r="D4249" t="s">
        <v>1827</v>
      </c>
      <c r="E4249" t="s">
        <v>1829</v>
      </c>
      <c r="F4249">
        <v>6452</v>
      </c>
      <c r="G4249" t="s">
        <v>48</v>
      </c>
      <c r="H4249" s="1">
        <v>44781</v>
      </c>
      <c r="I4249" s="1">
        <v>44834</v>
      </c>
      <c r="J4249">
        <v>1</v>
      </c>
      <c r="K4249">
        <v>960102</v>
      </c>
      <c r="L4249" t="s">
        <v>106</v>
      </c>
      <c r="O4249" t="s">
        <v>57</v>
      </c>
      <c r="P4249" t="s">
        <v>59</v>
      </c>
      <c r="Q4249" t="s">
        <v>107</v>
      </c>
      <c r="R4249" t="s">
        <v>108</v>
      </c>
      <c r="S4249">
        <v>2243.46</v>
      </c>
      <c r="T4249">
        <v>100</v>
      </c>
      <c r="U4249">
        <v>100</v>
      </c>
      <c r="V4249" t="s">
        <v>59</v>
      </c>
      <c r="W4249">
        <v>2</v>
      </c>
      <c r="X4249" t="s">
        <v>39</v>
      </c>
      <c r="Y4249">
        <v>22</v>
      </c>
      <c r="Z4249" t="s">
        <v>74</v>
      </c>
      <c r="AA4249">
        <v>41</v>
      </c>
      <c r="AB4249" t="s">
        <v>75</v>
      </c>
      <c r="AC4249" t="s">
        <v>137</v>
      </c>
      <c r="AD4249">
        <v>1801</v>
      </c>
      <c r="AE4249">
        <v>279</v>
      </c>
      <c r="AF4249" s="1">
        <v>44859</v>
      </c>
    </row>
    <row r="4250" spans="1:32" hidden="1" x14ac:dyDescent="0.35">
      <c r="A4250">
        <v>402050</v>
      </c>
      <c r="B4250" t="s">
        <v>1731</v>
      </c>
      <c r="C4250">
        <v>409525</v>
      </c>
      <c r="D4250" t="s">
        <v>1827</v>
      </c>
      <c r="E4250" t="s">
        <v>1829</v>
      </c>
      <c r="F4250">
        <v>6452</v>
      </c>
      <c r="G4250" t="s">
        <v>48</v>
      </c>
      <c r="H4250" s="1">
        <v>44835</v>
      </c>
      <c r="I4250" s="1">
        <v>44926</v>
      </c>
      <c r="J4250">
        <v>1</v>
      </c>
      <c r="K4250">
        <v>960102</v>
      </c>
      <c r="L4250" t="s">
        <v>106</v>
      </c>
      <c r="O4250" t="s">
        <v>57</v>
      </c>
      <c r="P4250" t="s">
        <v>59</v>
      </c>
      <c r="Q4250" t="s">
        <v>107</v>
      </c>
      <c r="R4250" t="s">
        <v>109</v>
      </c>
      <c r="S4250">
        <v>2254.6799999999998</v>
      </c>
      <c r="T4250">
        <v>100</v>
      </c>
      <c r="U4250">
        <v>100</v>
      </c>
      <c r="V4250" t="s">
        <v>59</v>
      </c>
      <c r="W4250">
        <v>2</v>
      </c>
      <c r="X4250" t="s">
        <v>39</v>
      </c>
      <c r="Y4250">
        <v>22</v>
      </c>
      <c r="Z4250" t="s">
        <v>74</v>
      </c>
      <c r="AA4250">
        <v>41</v>
      </c>
      <c r="AB4250" t="s">
        <v>75</v>
      </c>
      <c r="AC4250" t="s">
        <v>137</v>
      </c>
      <c r="AD4250">
        <v>1801</v>
      </c>
      <c r="AE4250">
        <v>279</v>
      </c>
      <c r="AF4250" s="1">
        <v>44859</v>
      </c>
    </row>
    <row r="4251" spans="1:32" hidden="1" x14ac:dyDescent="0.35">
      <c r="A4251">
        <v>402050</v>
      </c>
      <c r="B4251" t="s">
        <v>1731</v>
      </c>
      <c r="C4251">
        <v>409525</v>
      </c>
      <c r="D4251" t="s">
        <v>1827</v>
      </c>
      <c r="E4251" t="s">
        <v>1830</v>
      </c>
      <c r="F4251">
        <v>50052</v>
      </c>
      <c r="G4251" t="s">
        <v>48</v>
      </c>
      <c r="H4251" s="1">
        <v>44774</v>
      </c>
      <c r="I4251" s="1">
        <v>44804</v>
      </c>
      <c r="J4251">
        <v>1</v>
      </c>
      <c r="K4251">
        <v>361651</v>
      </c>
      <c r="L4251" t="s">
        <v>106</v>
      </c>
      <c r="M4251" t="s">
        <v>69</v>
      </c>
      <c r="O4251" t="s">
        <v>57</v>
      </c>
      <c r="P4251" t="s">
        <v>59</v>
      </c>
      <c r="Q4251" t="s">
        <v>107</v>
      </c>
      <c r="R4251" t="s">
        <v>108</v>
      </c>
      <c r="S4251">
        <v>2243.46</v>
      </c>
      <c r="T4251">
        <v>100</v>
      </c>
      <c r="U4251">
        <v>100</v>
      </c>
      <c r="V4251" t="s">
        <v>59</v>
      </c>
      <c r="W4251">
        <v>2</v>
      </c>
      <c r="X4251" t="s">
        <v>39</v>
      </c>
      <c r="Y4251">
        <v>21</v>
      </c>
      <c r="Z4251" t="s">
        <v>102</v>
      </c>
      <c r="AA4251">
        <v>24</v>
      </c>
      <c r="AB4251" t="s">
        <v>103</v>
      </c>
      <c r="AC4251" t="s">
        <v>42</v>
      </c>
      <c r="AD4251" t="s">
        <v>43</v>
      </c>
      <c r="AE4251">
        <v>999</v>
      </c>
      <c r="AF4251" s="1">
        <v>44713</v>
      </c>
    </row>
    <row r="4252" spans="1:32" hidden="1" x14ac:dyDescent="0.35">
      <c r="A4252">
        <v>402050</v>
      </c>
      <c r="B4252" t="s">
        <v>1731</v>
      </c>
      <c r="C4252">
        <v>409525</v>
      </c>
      <c r="D4252" t="s">
        <v>1827</v>
      </c>
      <c r="E4252" t="s">
        <v>1830</v>
      </c>
      <c r="F4252">
        <v>50052</v>
      </c>
      <c r="G4252" t="s">
        <v>48</v>
      </c>
      <c r="H4252" s="1">
        <v>44805</v>
      </c>
      <c r="I4252" s="1">
        <v>44834</v>
      </c>
      <c r="J4252">
        <v>1</v>
      </c>
      <c r="K4252">
        <v>361651</v>
      </c>
      <c r="L4252" t="s">
        <v>106</v>
      </c>
      <c r="M4252" t="s">
        <v>69</v>
      </c>
      <c r="O4252" t="s">
        <v>57</v>
      </c>
      <c r="P4252" t="s">
        <v>59</v>
      </c>
      <c r="Q4252" t="s">
        <v>107</v>
      </c>
      <c r="R4252" t="s">
        <v>108</v>
      </c>
      <c r="S4252">
        <v>2243.46</v>
      </c>
      <c r="T4252">
        <v>100</v>
      </c>
      <c r="U4252">
        <v>100</v>
      </c>
      <c r="V4252" t="s">
        <v>59</v>
      </c>
      <c r="W4252">
        <v>2</v>
      </c>
      <c r="X4252" t="s">
        <v>39</v>
      </c>
      <c r="Y4252">
        <v>10</v>
      </c>
      <c r="Z4252" t="s">
        <v>40</v>
      </c>
      <c r="AA4252">
        <v>10</v>
      </c>
      <c r="AB4252" t="s">
        <v>41</v>
      </c>
      <c r="AC4252" t="s">
        <v>59</v>
      </c>
      <c r="AD4252">
        <v>390012</v>
      </c>
      <c r="AE4252" t="s">
        <v>59</v>
      </c>
      <c r="AF4252" s="1">
        <v>44795</v>
      </c>
    </row>
    <row r="4253" spans="1:32" hidden="1" x14ac:dyDescent="0.35">
      <c r="A4253">
        <v>402050</v>
      </c>
      <c r="B4253" t="s">
        <v>1731</v>
      </c>
      <c r="C4253">
        <v>409525</v>
      </c>
      <c r="D4253" t="s">
        <v>1827</v>
      </c>
      <c r="E4253" t="s">
        <v>1830</v>
      </c>
      <c r="F4253">
        <v>50052</v>
      </c>
      <c r="G4253" t="s">
        <v>48</v>
      </c>
      <c r="H4253" s="1">
        <v>44835</v>
      </c>
      <c r="I4253" s="1">
        <v>77798</v>
      </c>
      <c r="J4253">
        <v>1</v>
      </c>
      <c r="K4253">
        <v>361651</v>
      </c>
      <c r="L4253" t="s">
        <v>106</v>
      </c>
      <c r="M4253" t="s">
        <v>69</v>
      </c>
      <c r="O4253" t="s">
        <v>57</v>
      </c>
      <c r="P4253" t="s">
        <v>59</v>
      </c>
      <c r="Q4253" t="s">
        <v>107</v>
      </c>
      <c r="R4253" t="s">
        <v>109</v>
      </c>
      <c r="S4253">
        <v>2254.6799999999998</v>
      </c>
      <c r="T4253">
        <v>100</v>
      </c>
      <c r="U4253">
        <v>100</v>
      </c>
      <c r="V4253" t="s">
        <v>59</v>
      </c>
      <c r="W4253">
        <v>2</v>
      </c>
      <c r="X4253" t="s">
        <v>39</v>
      </c>
      <c r="Y4253">
        <v>10</v>
      </c>
      <c r="Z4253" t="s">
        <v>40</v>
      </c>
      <c r="AA4253">
        <v>10</v>
      </c>
      <c r="AB4253" t="s">
        <v>41</v>
      </c>
      <c r="AC4253" t="s">
        <v>42</v>
      </c>
      <c r="AD4253" t="s">
        <v>43</v>
      </c>
      <c r="AE4253">
        <v>999</v>
      </c>
      <c r="AF4253" s="1">
        <v>44835</v>
      </c>
    </row>
    <row r="4254" spans="1:32" hidden="1" x14ac:dyDescent="0.35">
      <c r="A4254">
        <v>402050</v>
      </c>
      <c r="B4254" t="s">
        <v>1731</v>
      </c>
      <c r="C4254">
        <v>409525</v>
      </c>
      <c r="D4254" t="s">
        <v>1827</v>
      </c>
      <c r="E4254" t="s">
        <v>1831</v>
      </c>
      <c r="F4254">
        <v>68408</v>
      </c>
      <c r="G4254" t="s">
        <v>48</v>
      </c>
      <c r="H4254" s="1">
        <v>44781</v>
      </c>
      <c r="I4254" s="1">
        <v>44834</v>
      </c>
      <c r="J4254">
        <v>1</v>
      </c>
      <c r="K4254">
        <v>362796</v>
      </c>
      <c r="L4254" t="s">
        <v>106</v>
      </c>
      <c r="M4254" t="s">
        <v>49</v>
      </c>
      <c r="O4254" t="s">
        <v>57</v>
      </c>
      <c r="P4254" t="s">
        <v>59</v>
      </c>
      <c r="Q4254" t="s">
        <v>107</v>
      </c>
      <c r="R4254" t="s">
        <v>108</v>
      </c>
      <c r="S4254">
        <v>2217.23</v>
      </c>
      <c r="T4254">
        <v>100</v>
      </c>
      <c r="U4254">
        <v>100</v>
      </c>
      <c r="V4254" t="s">
        <v>59</v>
      </c>
      <c r="W4254">
        <v>2</v>
      </c>
      <c r="X4254" t="s">
        <v>39</v>
      </c>
      <c r="Y4254">
        <v>21</v>
      </c>
      <c r="Z4254" t="s">
        <v>102</v>
      </c>
      <c r="AA4254">
        <v>24</v>
      </c>
      <c r="AB4254" t="s">
        <v>103</v>
      </c>
      <c r="AC4254" t="s">
        <v>59</v>
      </c>
      <c r="AD4254">
        <v>361832</v>
      </c>
      <c r="AE4254" t="s">
        <v>59</v>
      </c>
      <c r="AF4254" s="1">
        <v>44781</v>
      </c>
    </row>
    <row r="4255" spans="1:32" hidden="1" x14ac:dyDescent="0.35">
      <c r="A4255">
        <v>402050</v>
      </c>
      <c r="B4255" t="s">
        <v>1731</v>
      </c>
      <c r="C4255">
        <v>409525</v>
      </c>
      <c r="D4255" t="s">
        <v>1827</v>
      </c>
      <c r="E4255" t="s">
        <v>1831</v>
      </c>
      <c r="F4255">
        <v>68408</v>
      </c>
      <c r="G4255" t="s">
        <v>48</v>
      </c>
      <c r="H4255" s="1">
        <v>44835</v>
      </c>
      <c r="I4255" s="1">
        <v>44926</v>
      </c>
      <c r="J4255">
        <v>1</v>
      </c>
      <c r="K4255">
        <v>362796</v>
      </c>
      <c r="L4255" t="s">
        <v>106</v>
      </c>
      <c r="M4255" t="s">
        <v>49</v>
      </c>
      <c r="O4255" t="s">
        <v>57</v>
      </c>
      <c r="P4255" t="s">
        <v>59</v>
      </c>
      <c r="Q4255" t="s">
        <v>107</v>
      </c>
      <c r="R4255" t="s">
        <v>109</v>
      </c>
      <c r="S4255">
        <v>2228.3200000000002</v>
      </c>
      <c r="T4255">
        <v>100</v>
      </c>
      <c r="U4255">
        <v>100</v>
      </c>
      <c r="V4255" t="s">
        <v>59</v>
      </c>
      <c r="W4255">
        <v>2</v>
      </c>
      <c r="X4255" t="s">
        <v>39</v>
      </c>
      <c r="Y4255">
        <v>21</v>
      </c>
      <c r="Z4255" t="s">
        <v>102</v>
      </c>
      <c r="AA4255">
        <v>24</v>
      </c>
      <c r="AB4255" t="s">
        <v>103</v>
      </c>
      <c r="AC4255" t="s">
        <v>42</v>
      </c>
      <c r="AD4255" t="s">
        <v>43</v>
      </c>
      <c r="AE4255">
        <v>999</v>
      </c>
      <c r="AF4255" s="1">
        <v>44835</v>
      </c>
    </row>
    <row r="4256" spans="1:32" hidden="1" x14ac:dyDescent="0.35">
      <c r="A4256">
        <v>402050</v>
      </c>
      <c r="B4256" t="s">
        <v>1731</v>
      </c>
      <c r="C4256">
        <v>409525</v>
      </c>
      <c r="D4256" t="s">
        <v>1827</v>
      </c>
      <c r="E4256" t="s">
        <v>1831</v>
      </c>
      <c r="F4256">
        <v>68408</v>
      </c>
      <c r="G4256" t="s">
        <v>33</v>
      </c>
      <c r="H4256" s="1">
        <v>44893</v>
      </c>
      <c r="I4256" s="1">
        <v>45133</v>
      </c>
      <c r="J4256">
        <v>1</v>
      </c>
      <c r="K4256">
        <v>360623</v>
      </c>
      <c r="L4256" t="s">
        <v>106</v>
      </c>
      <c r="M4256" t="s">
        <v>49</v>
      </c>
      <c r="O4256" t="s">
        <v>57</v>
      </c>
      <c r="P4256" t="s">
        <v>59</v>
      </c>
      <c r="Q4256" t="s">
        <v>107</v>
      </c>
      <c r="R4256" t="s">
        <v>109</v>
      </c>
      <c r="S4256">
        <v>2228.3200000000002</v>
      </c>
      <c r="T4256">
        <v>100</v>
      </c>
      <c r="U4256">
        <v>100</v>
      </c>
      <c r="V4256" t="s">
        <v>59</v>
      </c>
      <c r="W4256">
        <v>2</v>
      </c>
      <c r="X4256" t="s">
        <v>39</v>
      </c>
      <c r="Y4256">
        <v>21</v>
      </c>
      <c r="Z4256" t="s">
        <v>102</v>
      </c>
      <c r="AA4256">
        <v>24</v>
      </c>
      <c r="AB4256" t="s">
        <v>103</v>
      </c>
      <c r="AC4256" t="s">
        <v>59</v>
      </c>
      <c r="AD4256">
        <v>361659</v>
      </c>
      <c r="AE4256" t="s">
        <v>59</v>
      </c>
      <c r="AF4256" s="1">
        <v>44896</v>
      </c>
    </row>
    <row r="4257" spans="1:32" hidden="1" x14ac:dyDescent="0.35">
      <c r="A4257">
        <v>402050</v>
      </c>
      <c r="B4257" t="s">
        <v>1731</v>
      </c>
      <c r="C4257">
        <v>409525</v>
      </c>
      <c r="D4257" t="s">
        <v>1827</v>
      </c>
      <c r="E4257" t="s">
        <v>1832</v>
      </c>
      <c r="F4257">
        <v>26239</v>
      </c>
      <c r="G4257" t="s">
        <v>48</v>
      </c>
      <c r="H4257" s="1">
        <v>44774</v>
      </c>
      <c r="I4257" s="1">
        <v>44804</v>
      </c>
      <c r="J4257">
        <v>2</v>
      </c>
      <c r="K4257">
        <v>367114</v>
      </c>
      <c r="L4257" t="s">
        <v>34</v>
      </c>
      <c r="M4257" t="s">
        <v>69</v>
      </c>
      <c r="O4257" t="s">
        <v>36</v>
      </c>
      <c r="P4257" t="s">
        <v>37</v>
      </c>
      <c r="Q4257">
        <v>45000044</v>
      </c>
      <c r="R4257" t="s">
        <v>38</v>
      </c>
      <c r="S4257">
        <v>2646.12</v>
      </c>
      <c r="T4257">
        <v>88.89</v>
      </c>
      <c r="U4257">
        <v>88.89</v>
      </c>
      <c r="V4257">
        <v>49.37</v>
      </c>
      <c r="W4257">
        <v>2</v>
      </c>
      <c r="X4257" t="s">
        <v>39</v>
      </c>
      <c r="Y4257">
        <v>10</v>
      </c>
      <c r="Z4257" t="s">
        <v>40</v>
      </c>
      <c r="AA4257">
        <v>10</v>
      </c>
      <c r="AB4257" t="s">
        <v>41</v>
      </c>
      <c r="AC4257" t="s">
        <v>42</v>
      </c>
      <c r="AD4257" t="s">
        <v>43</v>
      </c>
      <c r="AE4257">
        <v>999</v>
      </c>
      <c r="AF4257" s="1">
        <v>44713</v>
      </c>
    </row>
    <row r="4258" spans="1:32" hidden="1" x14ac:dyDescent="0.35">
      <c r="A4258">
        <v>402050</v>
      </c>
      <c r="B4258" t="s">
        <v>1731</v>
      </c>
      <c r="C4258">
        <v>409525</v>
      </c>
      <c r="D4258" t="s">
        <v>1827</v>
      </c>
      <c r="E4258" t="s">
        <v>1832</v>
      </c>
      <c r="F4258">
        <v>26239</v>
      </c>
      <c r="G4258" t="s">
        <v>48</v>
      </c>
      <c r="H4258" s="1">
        <v>44805</v>
      </c>
      <c r="I4258" s="1">
        <v>44834</v>
      </c>
      <c r="J4258">
        <v>2</v>
      </c>
      <c r="K4258">
        <v>367114</v>
      </c>
      <c r="L4258" t="s">
        <v>34</v>
      </c>
      <c r="M4258" t="s">
        <v>69</v>
      </c>
      <c r="O4258" t="s">
        <v>36</v>
      </c>
      <c r="P4258" t="s">
        <v>37</v>
      </c>
      <c r="Q4258">
        <v>45000044</v>
      </c>
      <c r="R4258" t="s">
        <v>38</v>
      </c>
      <c r="S4258">
        <v>2646.12</v>
      </c>
      <c r="T4258">
        <v>100</v>
      </c>
      <c r="U4258">
        <v>100</v>
      </c>
      <c r="V4258">
        <v>49.37</v>
      </c>
      <c r="W4258">
        <v>2</v>
      </c>
      <c r="X4258" t="s">
        <v>39</v>
      </c>
      <c r="Y4258">
        <v>10</v>
      </c>
      <c r="Z4258" t="s">
        <v>40</v>
      </c>
      <c r="AA4258">
        <v>10</v>
      </c>
      <c r="AB4258" t="s">
        <v>41</v>
      </c>
      <c r="AC4258" t="s">
        <v>42</v>
      </c>
      <c r="AD4258" t="s">
        <v>43</v>
      </c>
      <c r="AE4258">
        <v>999</v>
      </c>
      <c r="AF4258" s="1">
        <v>44713</v>
      </c>
    </row>
    <row r="4259" spans="1:32" hidden="1" x14ac:dyDescent="0.35">
      <c r="A4259">
        <v>402050</v>
      </c>
      <c r="B4259" t="s">
        <v>1731</v>
      </c>
      <c r="C4259">
        <v>409525</v>
      </c>
      <c r="D4259" t="s">
        <v>1827</v>
      </c>
      <c r="E4259" t="s">
        <v>1832</v>
      </c>
      <c r="F4259">
        <v>26239</v>
      </c>
      <c r="G4259" t="s">
        <v>48</v>
      </c>
      <c r="H4259" s="1">
        <v>44835</v>
      </c>
      <c r="I4259" s="1">
        <v>77798</v>
      </c>
      <c r="J4259">
        <v>2</v>
      </c>
      <c r="K4259">
        <v>367114</v>
      </c>
      <c r="L4259" t="s">
        <v>34</v>
      </c>
      <c r="M4259" t="s">
        <v>69</v>
      </c>
      <c r="O4259" t="s">
        <v>36</v>
      </c>
      <c r="P4259" t="s">
        <v>37</v>
      </c>
      <c r="Q4259">
        <v>45000044</v>
      </c>
      <c r="R4259" t="s">
        <v>44</v>
      </c>
      <c r="S4259">
        <v>2685.81</v>
      </c>
      <c r="T4259">
        <v>100</v>
      </c>
      <c r="U4259">
        <v>100</v>
      </c>
      <c r="V4259">
        <v>49.37</v>
      </c>
      <c r="W4259">
        <v>2</v>
      </c>
      <c r="X4259" t="s">
        <v>39</v>
      </c>
      <c r="Y4259">
        <v>10</v>
      </c>
      <c r="Z4259" t="s">
        <v>40</v>
      </c>
      <c r="AA4259">
        <v>10</v>
      </c>
      <c r="AB4259" t="s">
        <v>41</v>
      </c>
      <c r="AC4259" t="s">
        <v>42</v>
      </c>
      <c r="AD4259" t="s">
        <v>43</v>
      </c>
      <c r="AE4259">
        <v>999</v>
      </c>
      <c r="AF4259" s="1">
        <v>44835</v>
      </c>
    </row>
    <row r="4260" spans="1:32" hidden="1" x14ac:dyDescent="0.35">
      <c r="A4260">
        <v>402050</v>
      </c>
      <c r="B4260" t="s">
        <v>1731</v>
      </c>
      <c r="C4260">
        <v>409525</v>
      </c>
      <c r="D4260" t="s">
        <v>1827</v>
      </c>
      <c r="E4260" t="s">
        <v>1833</v>
      </c>
      <c r="F4260">
        <v>26273</v>
      </c>
      <c r="G4260" t="s">
        <v>48</v>
      </c>
      <c r="H4260" s="1">
        <v>44713</v>
      </c>
      <c r="I4260" s="1">
        <v>44834</v>
      </c>
      <c r="J4260">
        <v>2</v>
      </c>
      <c r="K4260">
        <v>362372</v>
      </c>
      <c r="L4260" t="s">
        <v>34</v>
      </c>
      <c r="M4260" t="s">
        <v>69</v>
      </c>
      <c r="O4260" t="s">
        <v>36</v>
      </c>
      <c r="P4260" t="s">
        <v>37</v>
      </c>
      <c r="Q4260">
        <v>45000044</v>
      </c>
      <c r="R4260" t="s">
        <v>38</v>
      </c>
      <c r="S4260">
        <v>2646.12</v>
      </c>
      <c r="T4260">
        <v>100</v>
      </c>
      <c r="U4260">
        <v>100</v>
      </c>
      <c r="V4260">
        <v>67.3</v>
      </c>
      <c r="W4260">
        <v>2</v>
      </c>
      <c r="X4260" t="s">
        <v>39</v>
      </c>
      <c r="Y4260">
        <v>10</v>
      </c>
      <c r="Z4260" t="s">
        <v>40</v>
      </c>
      <c r="AA4260">
        <v>10</v>
      </c>
      <c r="AB4260" t="s">
        <v>41</v>
      </c>
      <c r="AC4260" t="s">
        <v>42</v>
      </c>
      <c r="AD4260" t="s">
        <v>43</v>
      </c>
      <c r="AE4260">
        <v>999</v>
      </c>
      <c r="AF4260" s="1">
        <v>44713</v>
      </c>
    </row>
    <row r="4261" spans="1:32" hidden="1" x14ac:dyDescent="0.35">
      <c r="A4261">
        <v>402050</v>
      </c>
      <c r="B4261" t="s">
        <v>1731</v>
      </c>
      <c r="C4261">
        <v>409525</v>
      </c>
      <c r="D4261" t="s">
        <v>1827</v>
      </c>
      <c r="E4261" t="s">
        <v>1833</v>
      </c>
      <c r="F4261">
        <v>26273</v>
      </c>
      <c r="G4261" t="s">
        <v>48</v>
      </c>
      <c r="H4261" s="1">
        <v>44835</v>
      </c>
      <c r="I4261" s="1">
        <v>77798</v>
      </c>
      <c r="J4261">
        <v>2</v>
      </c>
      <c r="K4261">
        <v>362372</v>
      </c>
      <c r="L4261" t="s">
        <v>34</v>
      </c>
      <c r="M4261" t="s">
        <v>69</v>
      </c>
      <c r="O4261" t="s">
        <v>36</v>
      </c>
      <c r="P4261" t="s">
        <v>37</v>
      </c>
      <c r="Q4261">
        <v>45000044</v>
      </c>
      <c r="R4261" t="s">
        <v>44</v>
      </c>
      <c r="S4261">
        <v>2685.81</v>
      </c>
      <c r="T4261">
        <v>100</v>
      </c>
      <c r="U4261">
        <v>100</v>
      </c>
      <c r="V4261">
        <v>67.3</v>
      </c>
      <c r="W4261">
        <v>2</v>
      </c>
      <c r="X4261" t="s">
        <v>39</v>
      </c>
      <c r="Y4261">
        <v>10</v>
      </c>
      <c r="Z4261" t="s">
        <v>40</v>
      </c>
      <c r="AA4261">
        <v>10</v>
      </c>
      <c r="AB4261" t="s">
        <v>41</v>
      </c>
      <c r="AC4261" t="s">
        <v>42</v>
      </c>
      <c r="AD4261" t="s">
        <v>43</v>
      </c>
      <c r="AE4261">
        <v>999</v>
      </c>
      <c r="AF4261" s="1">
        <v>44835</v>
      </c>
    </row>
    <row r="4262" spans="1:32" hidden="1" x14ac:dyDescent="0.35">
      <c r="A4262">
        <v>402050</v>
      </c>
      <c r="B4262" t="s">
        <v>1731</v>
      </c>
      <c r="C4262">
        <v>409525</v>
      </c>
      <c r="D4262" t="s">
        <v>1827</v>
      </c>
      <c r="E4262" t="s">
        <v>1834</v>
      </c>
      <c r="F4262">
        <v>43722</v>
      </c>
      <c r="G4262" t="s">
        <v>48</v>
      </c>
      <c r="H4262" s="1">
        <v>44713</v>
      </c>
      <c r="I4262" s="1">
        <v>44834</v>
      </c>
      <c r="J4262">
        <v>1</v>
      </c>
      <c r="K4262">
        <v>367286</v>
      </c>
      <c r="L4262" t="s">
        <v>106</v>
      </c>
      <c r="M4262" t="s">
        <v>49</v>
      </c>
      <c r="O4262" t="s">
        <v>57</v>
      </c>
      <c r="P4262" t="s">
        <v>59</v>
      </c>
      <c r="Q4262" t="s">
        <v>107</v>
      </c>
      <c r="R4262" t="s">
        <v>108</v>
      </c>
      <c r="S4262">
        <v>2217.23</v>
      </c>
      <c r="T4262">
        <v>100</v>
      </c>
      <c r="U4262">
        <v>100</v>
      </c>
      <c r="V4262" t="s">
        <v>59</v>
      </c>
      <c r="W4262">
        <v>2</v>
      </c>
      <c r="X4262" t="s">
        <v>39</v>
      </c>
      <c r="Y4262">
        <v>10</v>
      </c>
      <c r="Z4262" t="s">
        <v>40</v>
      </c>
      <c r="AA4262">
        <v>10</v>
      </c>
      <c r="AB4262" t="s">
        <v>41</v>
      </c>
      <c r="AC4262" t="s">
        <v>42</v>
      </c>
      <c r="AD4262" t="s">
        <v>43</v>
      </c>
      <c r="AE4262">
        <v>999</v>
      </c>
      <c r="AF4262" s="1">
        <v>44713</v>
      </c>
    </row>
    <row r="4263" spans="1:32" hidden="1" x14ac:dyDescent="0.35">
      <c r="A4263">
        <v>402050</v>
      </c>
      <c r="B4263" t="s">
        <v>1731</v>
      </c>
      <c r="C4263">
        <v>409525</v>
      </c>
      <c r="D4263" t="s">
        <v>1827</v>
      </c>
      <c r="E4263" t="s">
        <v>1834</v>
      </c>
      <c r="F4263">
        <v>43722</v>
      </c>
      <c r="G4263" t="s">
        <v>48</v>
      </c>
      <c r="H4263" s="1">
        <v>44835</v>
      </c>
      <c r="I4263" s="1">
        <v>77798</v>
      </c>
      <c r="J4263">
        <v>1</v>
      </c>
      <c r="K4263">
        <v>367286</v>
      </c>
      <c r="L4263" t="s">
        <v>106</v>
      </c>
      <c r="M4263" t="s">
        <v>49</v>
      </c>
      <c r="O4263" t="s">
        <v>57</v>
      </c>
      <c r="P4263" t="s">
        <v>59</v>
      </c>
      <c r="Q4263" t="s">
        <v>107</v>
      </c>
      <c r="R4263" t="s">
        <v>109</v>
      </c>
      <c r="S4263">
        <v>2228.3200000000002</v>
      </c>
      <c r="T4263">
        <v>100</v>
      </c>
      <c r="U4263">
        <v>100</v>
      </c>
      <c r="V4263" t="s">
        <v>59</v>
      </c>
      <c r="W4263">
        <v>2</v>
      </c>
      <c r="X4263" t="s">
        <v>39</v>
      </c>
      <c r="Y4263">
        <v>10</v>
      </c>
      <c r="Z4263" t="s">
        <v>40</v>
      </c>
      <c r="AA4263">
        <v>10</v>
      </c>
      <c r="AB4263" t="s">
        <v>41</v>
      </c>
      <c r="AC4263" t="s">
        <v>42</v>
      </c>
      <c r="AD4263" t="s">
        <v>43</v>
      </c>
      <c r="AE4263">
        <v>999</v>
      </c>
      <c r="AF4263" s="1">
        <v>44835</v>
      </c>
    </row>
    <row r="4264" spans="1:32" hidden="1" x14ac:dyDescent="0.35">
      <c r="A4264">
        <v>402050</v>
      </c>
      <c r="B4264" t="s">
        <v>1731</v>
      </c>
      <c r="C4264">
        <v>409525</v>
      </c>
      <c r="D4264" t="s">
        <v>1827</v>
      </c>
      <c r="E4264" t="s">
        <v>1835</v>
      </c>
      <c r="F4264">
        <v>71189</v>
      </c>
      <c r="G4264" t="s">
        <v>48</v>
      </c>
      <c r="H4264" s="1">
        <v>44781</v>
      </c>
      <c r="I4264" s="1">
        <v>44834</v>
      </c>
      <c r="J4264">
        <v>1</v>
      </c>
      <c r="K4264">
        <v>367237</v>
      </c>
      <c r="L4264" t="s">
        <v>106</v>
      </c>
      <c r="M4264" t="s">
        <v>49</v>
      </c>
      <c r="O4264" t="s">
        <v>57</v>
      </c>
      <c r="P4264" t="s">
        <v>59</v>
      </c>
      <c r="Q4264" t="s">
        <v>107</v>
      </c>
      <c r="R4264" t="s">
        <v>108</v>
      </c>
      <c r="S4264">
        <v>2217.23</v>
      </c>
      <c r="T4264">
        <v>100</v>
      </c>
      <c r="U4264">
        <v>100</v>
      </c>
      <c r="V4264" t="s">
        <v>59</v>
      </c>
      <c r="W4264">
        <v>2</v>
      </c>
      <c r="X4264" t="s">
        <v>39</v>
      </c>
      <c r="Y4264">
        <v>21</v>
      </c>
      <c r="Z4264" t="s">
        <v>102</v>
      </c>
      <c r="AA4264">
        <v>24</v>
      </c>
      <c r="AB4264" t="s">
        <v>103</v>
      </c>
      <c r="AC4264" t="s">
        <v>59</v>
      </c>
      <c r="AD4264">
        <v>361832</v>
      </c>
      <c r="AE4264" t="s">
        <v>59</v>
      </c>
      <c r="AF4264" s="1">
        <v>44795</v>
      </c>
    </row>
    <row r="4265" spans="1:32" hidden="1" x14ac:dyDescent="0.35">
      <c r="A4265">
        <v>402050</v>
      </c>
      <c r="B4265" t="s">
        <v>1731</v>
      </c>
      <c r="C4265">
        <v>409525</v>
      </c>
      <c r="D4265" t="s">
        <v>1827</v>
      </c>
      <c r="E4265" t="s">
        <v>1835</v>
      </c>
      <c r="F4265">
        <v>71189</v>
      </c>
      <c r="G4265" t="s">
        <v>48</v>
      </c>
      <c r="H4265" s="1">
        <v>44835</v>
      </c>
      <c r="I4265" s="1">
        <v>45077</v>
      </c>
      <c r="J4265">
        <v>1</v>
      </c>
      <c r="K4265">
        <v>367237</v>
      </c>
      <c r="L4265" t="s">
        <v>106</v>
      </c>
      <c r="M4265" t="s">
        <v>49</v>
      </c>
      <c r="O4265" t="s">
        <v>57</v>
      </c>
      <c r="P4265" t="s">
        <v>59</v>
      </c>
      <c r="Q4265" t="s">
        <v>107</v>
      </c>
      <c r="R4265" t="s">
        <v>109</v>
      </c>
      <c r="S4265">
        <v>2228.3200000000002</v>
      </c>
      <c r="T4265">
        <v>100</v>
      </c>
      <c r="U4265">
        <v>100</v>
      </c>
      <c r="V4265" t="s">
        <v>59</v>
      </c>
      <c r="W4265">
        <v>2</v>
      </c>
      <c r="X4265" t="s">
        <v>39</v>
      </c>
      <c r="Y4265">
        <v>21</v>
      </c>
      <c r="Z4265" t="s">
        <v>102</v>
      </c>
      <c r="AA4265">
        <v>24</v>
      </c>
      <c r="AB4265" t="s">
        <v>103</v>
      </c>
      <c r="AC4265" t="s">
        <v>42</v>
      </c>
      <c r="AD4265" t="s">
        <v>43</v>
      </c>
      <c r="AE4265">
        <v>999</v>
      </c>
      <c r="AF4265" s="1">
        <v>44835</v>
      </c>
    </row>
    <row r="4266" spans="1:32" hidden="1" x14ac:dyDescent="0.35">
      <c r="A4266">
        <v>402050</v>
      </c>
      <c r="B4266" t="s">
        <v>1731</v>
      </c>
      <c r="C4266">
        <v>409525</v>
      </c>
      <c r="D4266" t="s">
        <v>1827</v>
      </c>
      <c r="E4266" t="s">
        <v>1836</v>
      </c>
      <c r="F4266">
        <v>26044</v>
      </c>
      <c r="G4266" t="s">
        <v>48</v>
      </c>
      <c r="H4266" s="1">
        <v>44713</v>
      </c>
      <c r="I4266" s="1">
        <v>44834</v>
      </c>
      <c r="J4266">
        <v>1</v>
      </c>
      <c r="K4266">
        <v>361687</v>
      </c>
      <c r="L4266" t="s">
        <v>147</v>
      </c>
      <c r="M4266" t="s">
        <v>35</v>
      </c>
      <c r="O4266" t="s">
        <v>57</v>
      </c>
      <c r="P4266" t="s">
        <v>59</v>
      </c>
      <c r="Q4266" t="s">
        <v>119</v>
      </c>
      <c r="R4266" t="s">
        <v>120</v>
      </c>
      <c r="S4266">
        <v>1914.32</v>
      </c>
      <c r="T4266">
        <v>100</v>
      </c>
      <c r="U4266">
        <v>100</v>
      </c>
      <c r="V4266">
        <v>132.18</v>
      </c>
      <c r="W4266">
        <v>2</v>
      </c>
      <c r="X4266" t="s">
        <v>39</v>
      </c>
      <c r="Y4266">
        <v>10</v>
      </c>
      <c r="Z4266" t="s">
        <v>40</v>
      </c>
      <c r="AA4266">
        <v>10</v>
      </c>
      <c r="AB4266" t="s">
        <v>41</v>
      </c>
      <c r="AC4266" t="s">
        <v>42</v>
      </c>
      <c r="AD4266" t="s">
        <v>43</v>
      </c>
      <c r="AE4266">
        <v>999</v>
      </c>
      <c r="AF4266" s="1">
        <v>44713</v>
      </c>
    </row>
    <row r="4267" spans="1:32" hidden="1" x14ac:dyDescent="0.35">
      <c r="A4267">
        <v>402050</v>
      </c>
      <c r="B4267" t="s">
        <v>1731</v>
      </c>
      <c r="C4267">
        <v>409525</v>
      </c>
      <c r="D4267" t="s">
        <v>1827</v>
      </c>
      <c r="E4267" t="s">
        <v>1836</v>
      </c>
      <c r="F4267">
        <v>26044</v>
      </c>
      <c r="G4267" t="s">
        <v>48</v>
      </c>
      <c r="H4267" s="1">
        <v>44835</v>
      </c>
      <c r="I4267" s="1">
        <v>77798</v>
      </c>
      <c r="J4267">
        <v>1</v>
      </c>
      <c r="K4267">
        <v>361687</v>
      </c>
      <c r="L4267" t="s">
        <v>147</v>
      </c>
      <c r="M4267" t="s">
        <v>35</v>
      </c>
      <c r="O4267" t="s">
        <v>57</v>
      </c>
      <c r="P4267" t="s">
        <v>59</v>
      </c>
      <c r="Q4267" t="s">
        <v>119</v>
      </c>
      <c r="R4267" t="s">
        <v>121</v>
      </c>
      <c r="S4267">
        <v>1923.89</v>
      </c>
      <c r="T4267">
        <v>100</v>
      </c>
      <c r="U4267">
        <v>100</v>
      </c>
      <c r="V4267">
        <v>132.84</v>
      </c>
      <c r="W4267">
        <v>2</v>
      </c>
      <c r="X4267" t="s">
        <v>39</v>
      </c>
      <c r="Y4267">
        <v>10</v>
      </c>
      <c r="Z4267" t="s">
        <v>40</v>
      </c>
      <c r="AA4267">
        <v>10</v>
      </c>
      <c r="AB4267" t="s">
        <v>41</v>
      </c>
      <c r="AC4267" t="s">
        <v>42</v>
      </c>
      <c r="AD4267" t="s">
        <v>43</v>
      </c>
      <c r="AE4267">
        <v>999</v>
      </c>
      <c r="AF4267" s="1">
        <v>44835</v>
      </c>
    </row>
    <row r="4268" spans="1:32" hidden="1" x14ac:dyDescent="0.35">
      <c r="A4268">
        <v>402050</v>
      </c>
      <c r="B4268" t="s">
        <v>1731</v>
      </c>
      <c r="C4268">
        <v>409525</v>
      </c>
      <c r="D4268" t="s">
        <v>1827</v>
      </c>
      <c r="E4268" t="s">
        <v>1837</v>
      </c>
      <c r="F4268">
        <v>72363</v>
      </c>
      <c r="G4268" t="s">
        <v>48</v>
      </c>
      <c r="H4268" s="1">
        <v>44886</v>
      </c>
      <c r="I4268" s="1">
        <v>45016</v>
      </c>
      <c r="J4268">
        <v>1</v>
      </c>
      <c r="K4268">
        <v>361656</v>
      </c>
      <c r="L4268" t="s">
        <v>106</v>
      </c>
      <c r="M4268" t="s">
        <v>49</v>
      </c>
      <c r="O4268" t="s">
        <v>57</v>
      </c>
      <c r="P4268" t="s">
        <v>59</v>
      </c>
      <c r="Q4268" t="s">
        <v>107</v>
      </c>
      <c r="R4268" t="s">
        <v>109</v>
      </c>
      <c r="S4268">
        <v>2228.3200000000002</v>
      </c>
      <c r="T4268">
        <v>100</v>
      </c>
      <c r="U4268">
        <v>100</v>
      </c>
      <c r="V4268" t="s">
        <v>59</v>
      </c>
      <c r="W4268">
        <v>2</v>
      </c>
      <c r="X4268" t="s">
        <v>39</v>
      </c>
      <c r="Y4268">
        <v>21</v>
      </c>
      <c r="Z4268" t="s">
        <v>102</v>
      </c>
      <c r="AA4268">
        <v>24</v>
      </c>
      <c r="AB4268" t="s">
        <v>103</v>
      </c>
      <c r="AC4268" t="s">
        <v>59</v>
      </c>
      <c r="AD4268">
        <v>361659</v>
      </c>
      <c r="AE4268" t="s">
        <v>59</v>
      </c>
      <c r="AF4268" s="1">
        <v>44876</v>
      </c>
    </row>
    <row r="4269" spans="1:32" hidden="1" x14ac:dyDescent="0.35">
      <c r="A4269">
        <v>402050</v>
      </c>
      <c r="B4269" t="s">
        <v>1731</v>
      </c>
      <c r="C4269">
        <v>409525</v>
      </c>
      <c r="D4269" t="s">
        <v>1827</v>
      </c>
      <c r="E4269" t="s">
        <v>1838</v>
      </c>
      <c r="F4269">
        <v>26259</v>
      </c>
      <c r="G4269" t="s">
        <v>48</v>
      </c>
      <c r="H4269" s="1">
        <v>44713</v>
      </c>
      <c r="I4269" s="1">
        <v>44834</v>
      </c>
      <c r="J4269">
        <v>2</v>
      </c>
      <c r="K4269">
        <v>361839</v>
      </c>
      <c r="L4269" t="s">
        <v>34</v>
      </c>
      <c r="M4269" t="s">
        <v>69</v>
      </c>
      <c r="O4269" t="s">
        <v>36</v>
      </c>
      <c r="P4269" t="s">
        <v>37</v>
      </c>
      <c r="Q4269">
        <v>45000044</v>
      </c>
      <c r="R4269" t="s">
        <v>38</v>
      </c>
      <c r="S4269">
        <v>2646.12</v>
      </c>
      <c r="T4269">
        <v>100</v>
      </c>
      <c r="U4269">
        <v>100</v>
      </c>
      <c r="V4269">
        <v>135.71</v>
      </c>
      <c r="W4269">
        <v>2</v>
      </c>
      <c r="X4269" t="s">
        <v>39</v>
      </c>
      <c r="Y4269">
        <v>10</v>
      </c>
      <c r="Z4269" t="s">
        <v>40</v>
      </c>
      <c r="AA4269">
        <v>10</v>
      </c>
      <c r="AB4269" t="s">
        <v>41</v>
      </c>
      <c r="AC4269" t="s">
        <v>42</v>
      </c>
      <c r="AD4269" t="s">
        <v>43</v>
      </c>
      <c r="AE4269">
        <v>999</v>
      </c>
      <c r="AF4269" s="1">
        <v>44713</v>
      </c>
    </row>
    <row r="4270" spans="1:32" hidden="1" x14ac:dyDescent="0.35">
      <c r="A4270">
        <v>402050</v>
      </c>
      <c r="B4270" t="s">
        <v>1731</v>
      </c>
      <c r="C4270">
        <v>409525</v>
      </c>
      <c r="D4270" t="s">
        <v>1827</v>
      </c>
      <c r="E4270" t="s">
        <v>1838</v>
      </c>
      <c r="F4270">
        <v>26259</v>
      </c>
      <c r="G4270" t="s">
        <v>48</v>
      </c>
      <c r="H4270" s="1">
        <v>44835</v>
      </c>
      <c r="I4270" s="1">
        <v>77798</v>
      </c>
      <c r="J4270">
        <v>2</v>
      </c>
      <c r="K4270">
        <v>361839</v>
      </c>
      <c r="L4270" t="s">
        <v>34</v>
      </c>
      <c r="M4270" t="s">
        <v>69</v>
      </c>
      <c r="O4270" t="s">
        <v>36</v>
      </c>
      <c r="P4270" t="s">
        <v>37</v>
      </c>
      <c r="Q4270">
        <v>45000044</v>
      </c>
      <c r="R4270" t="s">
        <v>44</v>
      </c>
      <c r="S4270">
        <v>2685.81</v>
      </c>
      <c r="T4270">
        <v>100</v>
      </c>
      <c r="U4270">
        <v>100</v>
      </c>
      <c r="V4270">
        <v>135.71</v>
      </c>
      <c r="W4270">
        <v>2</v>
      </c>
      <c r="X4270" t="s">
        <v>39</v>
      </c>
      <c r="Y4270">
        <v>10</v>
      </c>
      <c r="Z4270" t="s">
        <v>40</v>
      </c>
      <c r="AA4270">
        <v>10</v>
      </c>
      <c r="AB4270" t="s">
        <v>41</v>
      </c>
      <c r="AC4270" t="s">
        <v>42</v>
      </c>
      <c r="AD4270" t="s">
        <v>43</v>
      </c>
      <c r="AE4270">
        <v>999</v>
      </c>
      <c r="AF4270" s="1">
        <v>44835</v>
      </c>
    </row>
    <row r="4271" spans="1:32" hidden="1" x14ac:dyDescent="0.35">
      <c r="A4271">
        <v>402050</v>
      </c>
      <c r="B4271" t="s">
        <v>1731</v>
      </c>
      <c r="C4271">
        <v>409525</v>
      </c>
      <c r="D4271" t="s">
        <v>1827</v>
      </c>
      <c r="E4271" t="s">
        <v>1839</v>
      </c>
      <c r="F4271">
        <v>69566</v>
      </c>
      <c r="G4271" t="s">
        <v>48</v>
      </c>
      <c r="H4271" s="1">
        <v>44774</v>
      </c>
      <c r="I4271" s="1">
        <v>44834</v>
      </c>
      <c r="J4271">
        <v>1</v>
      </c>
      <c r="K4271">
        <v>362602</v>
      </c>
      <c r="L4271" t="s">
        <v>34</v>
      </c>
      <c r="M4271" t="s">
        <v>69</v>
      </c>
      <c r="O4271" t="s">
        <v>57</v>
      </c>
      <c r="P4271" t="s">
        <v>37</v>
      </c>
      <c r="Q4271" t="s">
        <v>58</v>
      </c>
      <c r="R4271" t="s">
        <v>41</v>
      </c>
      <c r="S4271">
        <v>2646.12</v>
      </c>
      <c r="T4271">
        <v>100</v>
      </c>
      <c r="U4271">
        <v>100</v>
      </c>
      <c r="V4271" t="s">
        <v>59</v>
      </c>
      <c r="W4271">
        <v>2</v>
      </c>
      <c r="X4271" t="s">
        <v>39</v>
      </c>
      <c r="Y4271">
        <v>20</v>
      </c>
      <c r="Z4271" t="s">
        <v>60</v>
      </c>
      <c r="AA4271">
        <v>52</v>
      </c>
      <c r="AB4271" t="s">
        <v>61</v>
      </c>
      <c r="AC4271" t="s">
        <v>59</v>
      </c>
      <c r="AD4271">
        <v>361832</v>
      </c>
      <c r="AE4271" t="s">
        <v>59</v>
      </c>
      <c r="AF4271" s="1">
        <v>44781</v>
      </c>
    </row>
    <row r="4272" spans="1:32" hidden="1" x14ac:dyDescent="0.35">
      <c r="A4272">
        <v>402050</v>
      </c>
      <c r="B4272" t="s">
        <v>1731</v>
      </c>
      <c r="C4272">
        <v>409525</v>
      </c>
      <c r="D4272" t="s">
        <v>1827</v>
      </c>
      <c r="E4272" t="s">
        <v>1839</v>
      </c>
      <c r="F4272">
        <v>69566</v>
      </c>
      <c r="G4272" t="s">
        <v>48</v>
      </c>
      <c r="H4272" s="1">
        <v>44835</v>
      </c>
      <c r="I4272" s="1">
        <v>45077</v>
      </c>
      <c r="J4272">
        <v>1</v>
      </c>
      <c r="K4272">
        <v>362602</v>
      </c>
      <c r="L4272" t="s">
        <v>34</v>
      </c>
      <c r="M4272" t="s">
        <v>69</v>
      </c>
      <c r="O4272" t="s">
        <v>57</v>
      </c>
      <c r="P4272" t="s">
        <v>37</v>
      </c>
      <c r="Q4272" t="s">
        <v>58</v>
      </c>
      <c r="R4272" t="s">
        <v>62</v>
      </c>
      <c r="S4272">
        <v>2659.35</v>
      </c>
      <c r="T4272">
        <v>100</v>
      </c>
      <c r="U4272">
        <v>100</v>
      </c>
      <c r="V4272" t="s">
        <v>59</v>
      </c>
      <c r="W4272">
        <v>2</v>
      </c>
      <c r="X4272" t="s">
        <v>39</v>
      </c>
      <c r="Y4272">
        <v>20</v>
      </c>
      <c r="Z4272" t="s">
        <v>60</v>
      </c>
      <c r="AA4272">
        <v>52</v>
      </c>
      <c r="AB4272" t="s">
        <v>61</v>
      </c>
      <c r="AC4272" t="s">
        <v>42</v>
      </c>
      <c r="AD4272" t="s">
        <v>43</v>
      </c>
      <c r="AE4272">
        <v>999</v>
      </c>
      <c r="AF4272" s="1">
        <v>44835</v>
      </c>
    </row>
    <row r="4273" spans="1:32" hidden="1" x14ac:dyDescent="0.35">
      <c r="A4273">
        <v>402050</v>
      </c>
      <c r="B4273" t="s">
        <v>1731</v>
      </c>
      <c r="C4273">
        <v>409525</v>
      </c>
      <c r="D4273" t="s">
        <v>1827</v>
      </c>
      <c r="E4273" t="s">
        <v>1840</v>
      </c>
      <c r="F4273">
        <v>5285</v>
      </c>
      <c r="G4273" t="s">
        <v>48</v>
      </c>
      <c r="H4273" s="1">
        <v>44774</v>
      </c>
      <c r="I4273" s="1">
        <v>44834</v>
      </c>
      <c r="J4273">
        <v>1</v>
      </c>
      <c r="K4273">
        <v>960221</v>
      </c>
      <c r="L4273" t="s">
        <v>117</v>
      </c>
      <c r="O4273" t="s">
        <v>57</v>
      </c>
      <c r="P4273" t="s">
        <v>59</v>
      </c>
      <c r="Q4273" t="s">
        <v>119</v>
      </c>
      <c r="R4273" t="s">
        <v>120</v>
      </c>
      <c r="S4273">
        <v>1966.81</v>
      </c>
      <c r="T4273">
        <v>100</v>
      </c>
      <c r="U4273">
        <v>100</v>
      </c>
      <c r="V4273" t="s">
        <v>59</v>
      </c>
      <c r="W4273">
        <v>2</v>
      </c>
      <c r="X4273" t="s">
        <v>39</v>
      </c>
      <c r="Y4273">
        <v>22</v>
      </c>
      <c r="Z4273" t="s">
        <v>74</v>
      </c>
      <c r="AA4273">
        <v>41</v>
      </c>
      <c r="AB4273" t="s">
        <v>75</v>
      </c>
      <c r="AC4273" t="s">
        <v>59</v>
      </c>
      <c r="AD4273">
        <v>361832</v>
      </c>
      <c r="AE4273" t="s">
        <v>59</v>
      </c>
      <c r="AF4273" s="1">
        <v>44781</v>
      </c>
    </row>
    <row r="4274" spans="1:32" hidden="1" x14ac:dyDescent="0.35">
      <c r="A4274">
        <v>402050</v>
      </c>
      <c r="B4274" t="s">
        <v>1731</v>
      </c>
      <c r="C4274">
        <v>409525</v>
      </c>
      <c r="D4274" t="s">
        <v>1827</v>
      </c>
      <c r="E4274" t="s">
        <v>1840</v>
      </c>
      <c r="F4274">
        <v>5285</v>
      </c>
      <c r="G4274" t="s">
        <v>48</v>
      </c>
      <c r="H4274" s="1">
        <v>44835</v>
      </c>
      <c r="I4274" s="1">
        <v>44926</v>
      </c>
      <c r="J4274">
        <v>1</v>
      </c>
      <c r="K4274">
        <v>960221</v>
      </c>
      <c r="L4274" t="s">
        <v>117</v>
      </c>
      <c r="O4274" t="s">
        <v>57</v>
      </c>
      <c r="P4274" t="s">
        <v>59</v>
      </c>
      <c r="Q4274" t="s">
        <v>119</v>
      </c>
      <c r="R4274" t="s">
        <v>121</v>
      </c>
      <c r="S4274">
        <v>1976.64</v>
      </c>
      <c r="T4274">
        <v>100</v>
      </c>
      <c r="U4274">
        <v>100</v>
      </c>
      <c r="V4274" t="s">
        <v>59</v>
      </c>
      <c r="W4274">
        <v>2</v>
      </c>
      <c r="X4274" t="s">
        <v>39</v>
      </c>
      <c r="Y4274">
        <v>22</v>
      </c>
      <c r="Z4274" t="s">
        <v>74</v>
      </c>
      <c r="AA4274">
        <v>41</v>
      </c>
      <c r="AB4274" t="s">
        <v>75</v>
      </c>
      <c r="AC4274" t="s">
        <v>42</v>
      </c>
      <c r="AD4274" t="s">
        <v>43</v>
      </c>
      <c r="AE4274">
        <v>999</v>
      </c>
      <c r="AF4274" s="1">
        <v>44835</v>
      </c>
    </row>
    <row r="4275" spans="1:32" hidden="1" x14ac:dyDescent="0.35">
      <c r="A4275">
        <v>402050</v>
      </c>
      <c r="B4275" t="s">
        <v>1731</v>
      </c>
      <c r="C4275">
        <v>409525</v>
      </c>
      <c r="D4275" t="s">
        <v>1827</v>
      </c>
      <c r="E4275" t="s">
        <v>1840</v>
      </c>
      <c r="F4275">
        <v>5285</v>
      </c>
      <c r="G4275" t="s">
        <v>48</v>
      </c>
      <c r="H4275" s="1">
        <v>44927</v>
      </c>
      <c r="I4275" s="1">
        <v>45138</v>
      </c>
      <c r="J4275">
        <v>1</v>
      </c>
      <c r="K4275">
        <v>960221</v>
      </c>
      <c r="L4275" t="s">
        <v>117</v>
      </c>
      <c r="O4275" t="s">
        <v>57</v>
      </c>
      <c r="P4275" t="s">
        <v>59</v>
      </c>
      <c r="Q4275" t="s">
        <v>119</v>
      </c>
      <c r="R4275" t="s">
        <v>121</v>
      </c>
      <c r="S4275">
        <v>1976.64</v>
      </c>
      <c r="T4275">
        <v>100</v>
      </c>
      <c r="U4275">
        <v>100</v>
      </c>
      <c r="V4275" t="s">
        <v>59</v>
      </c>
      <c r="W4275">
        <v>2</v>
      </c>
      <c r="X4275" t="s">
        <v>39</v>
      </c>
      <c r="Y4275">
        <v>22</v>
      </c>
      <c r="Z4275" t="s">
        <v>74</v>
      </c>
      <c r="AA4275">
        <v>41</v>
      </c>
      <c r="AB4275" t="s">
        <v>75</v>
      </c>
      <c r="AC4275" t="s">
        <v>59</v>
      </c>
      <c r="AD4275">
        <v>361659</v>
      </c>
      <c r="AE4275" t="s">
        <v>59</v>
      </c>
      <c r="AF4275" s="1">
        <v>44914</v>
      </c>
    </row>
    <row r="4276" spans="1:32" hidden="1" x14ac:dyDescent="0.35">
      <c r="A4276">
        <v>402050</v>
      </c>
      <c r="B4276" t="s">
        <v>1731</v>
      </c>
      <c r="C4276">
        <v>409525</v>
      </c>
      <c r="D4276" t="s">
        <v>1827</v>
      </c>
      <c r="E4276" t="s">
        <v>1841</v>
      </c>
      <c r="F4276">
        <v>14657</v>
      </c>
      <c r="G4276" t="s">
        <v>48</v>
      </c>
      <c r="H4276" s="1">
        <v>44774</v>
      </c>
      <c r="I4276" s="1">
        <v>44834</v>
      </c>
      <c r="J4276">
        <v>1</v>
      </c>
      <c r="K4276">
        <v>361258</v>
      </c>
      <c r="L4276" t="s">
        <v>106</v>
      </c>
      <c r="M4276" t="s">
        <v>35</v>
      </c>
      <c r="O4276" t="s">
        <v>57</v>
      </c>
      <c r="P4276" t="s">
        <v>59</v>
      </c>
      <c r="Q4276" t="s">
        <v>107</v>
      </c>
      <c r="R4276" t="s">
        <v>108</v>
      </c>
      <c r="S4276">
        <v>2217.23</v>
      </c>
      <c r="T4276">
        <v>100</v>
      </c>
      <c r="U4276">
        <v>100</v>
      </c>
      <c r="V4276" t="s">
        <v>59</v>
      </c>
      <c r="W4276">
        <v>2</v>
      </c>
      <c r="X4276" t="s">
        <v>39</v>
      </c>
      <c r="Y4276">
        <v>20</v>
      </c>
      <c r="Z4276" t="s">
        <v>60</v>
      </c>
      <c r="AA4276">
        <v>52</v>
      </c>
      <c r="AB4276" t="s">
        <v>61</v>
      </c>
      <c r="AC4276" t="s">
        <v>137</v>
      </c>
      <c r="AD4276">
        <v>1801</v>
      </c>
      <c r="AE4276">
        <v>279</v>
      </c>
      <c r="AF4276" s="1">
        <v>44859</v>
      </c>
    </row>
    <row r="4277" spans="1:32" hidden="1" x14ac:dyDescent="0.35">
      <c r="A4277">
        <v>402050</v>
      </c>
      <c r="B4277" t="s">
        <v>1731</v>
      </c>
      <c r="C4277">
        <v>409525</v>
      </c>
      <c r="D4277" t="s">
        <v>1827</v>
      </c>
      <c r="E4277" t="s">
        <v>1841</v>
      </c>
      <c r="F4277">
        <v>14657</v>
      </c>
      <c r="G4277" t="s">
        <v>48</v>
      </c>
      <c r="H4277" s="1">
        <v>44835</v>
      </c>
      <c r="I4277" s="1">
        <v>44926</v>
      </c>
      <c r="J4277">
        <v>1</v>
      </c>
      <c r="K4277">
        <v>361258</v>
      </c>
      <c r="L4277" t="s">
        <v>106</v>
      </c>
      <c r="M4277" t="s">
        <v>35</v>
      </c>
      <c r="O4277" t="s">
        <v>57</v>
      </c>
      <c r="P4277" t="s">
        <v>59</v>
      </c>
      <c r="Q4277" t="s">
        <v>107</v>
      </c>
      <c r="R4277" t="s">
        <v>109</v>
      </c>
      <c r="S4277">
        <v>2228.3200000000002</v>
      </c>
      <c r="T4277">
        <v>100</v>
      </c>
      <c r="U4277">
        <v>100</v>
      </c>
      <c r="V4277" t="s">
        <v>59</v>
      </c>
      <c r="W4277">
        <v>2</v>
      </c>
      <c r="X4277" t="s">
        <v>39</v>
      </c>
      <c r="Y4277">
        <v>20</v>
      </c>
      <c r="Z4277" t="s">
        <v>60</v>
      </c>
      <c r="AA4277">
        <v>52</v>
      </c>
      <c r="AB4277" t="s">
        <v>61</v>
      </c>
      <c r="AC4277" t="s">
        <v>137</v>
      </c>
      <c r="AD4277">
        <v>1801</v>
      </c>
      <c r="AE4277">
        <v>279</v>
      </c>
      <c r="AF4277" s="1">
        <v>44859</v>
      </c>
    </row>
    <row r="4278" spans="1:32" hidden="1" x14ac:dyDescent="0.35">
      <c r="A4278">
        <v>402050</v>
      </c>
      <c r="B4278" t="s">
        <v>1731</v>
      </c>
      <c r="C4278">
        <v>409525</v>
      </c>
      <c r="D4278" t="s">
        <v>1827</v>
      </c>
      <c r="E4278" t="s">
        <v>1841</v>
      </c>
      <c r="F4278">
        <v>14657</v>
      </c>
      <c r="G4278" t="s">
        <v>48</v>
      </c>
      <c r="H4278" s="1">
        <v>44927</v>
      </c>
      <c r="I4278" s="1">
        <v>45138</v>
      </c>
      <c r="J4278">
        <v>1</v>
      </c>
      <c r="K4278">
        <v>361258</v>
      </c>
      <c r="L4278" t="s">
        <v>106</v>
      </c>
      <c r="M4278" t="s">
        <v>35</v>
      </c>
      <c r="O4278" t="s">
        <v>57</v>
      </c>
      <c r="P4278" t="s">
        <v>59</v>
      </c>
      <c r="Q4278" t="s">
        <v>107</v>
      </c>
      <c r="R4278" t="s">
        <v>109</v>
      </c>
      <c r="S4278">
        <v>2173.63</v>
      </c>
      <c r="T4278">
        <v>100</v>
      </c>
      <c r="U4278">
        <v>100</v>
      </c>
      <c r="V4278" t="s">
        <v>59</v>
      </c>
      <c r="W4278">
        <v>2</v>
      </c>
      <c r="X4278" t="s">
        <v>39</v>
      </c>
      <c r="Y4278">
        <v>22</v>
      </c>
      <c r="Z4278" t="s">
        <v>74</v>
      </c>
      <c r="AA4278">
        <v>41</v>
      </c>
      <c r="AB4278" t="s">
        <v>75</v>
      </c>
      <c r="AC4278" t="s">
        <v>59</v>
      </c>
      <c r="AD4278">
        <v>361659</v>
      </c>
      <c r="AE4278" t="s">
        <v>59</v>
      </c>
      <c r="AF4278" s="1">
        <v>44914</v>
      </c>
    </row>
    <row r="4279" spans="1:32" hidden="1" x14ac:dyDescent="0.35">
      <c r="A4279">
        <v>402050</v>
      </c>
      <c r="B4279" t="s">
        <v>1731</v>
      </c>
      <c r="C4279">
        <v>409525</v>
      </c>
      <c r="D4279" t="s">
        <v>1827</v>
      </c>
      <c r="E4279" t="s">
        <v>1842</v>
      </c>
      <c r="F4279">
        <v>56202</v>
      </c>
      <c r="G4279" t="s">
        <v>48</v>
      </c>
      <c r="H4279" s="1">
        <v>44838</v>
      </c>
      <c r="I4279" s="1">
        <v>44838</v>
      </c>
      <c r="J4279">
        <v>1</v>
      </c>
      <c r="K4279">
        <v>362398</v>
      </c>
      <c r="L4279" t="s">
        <v>106</v>
      </c>
      <c r="M4279" t="s">
        <v>49</v>
      </c>
      <c r="O4279" t="s">
        <v>57</v>
      </c>
      <c r="P4279" t="s">
        <v>59</v>
      </c>
      <c r="Q4279" t="s">
        <v>107</v>
      </c>
      <c r="R4279" t="s">
        <v>109</v>
      </c>
      <c r="S4279">
        <v>2228.3200000000002</v>
      </c>
      <c r="T4279">
        <v>0</v>
      </c>
      <c r="U4279">
        <v>100</v>
      </c>
      <c r="V4279" t="s">
        <v>59</v>
      </c>
      <c r="W4279">
        <v>2</v>
      </c>
      <c r="X4279" t="s">
        <v>39</v>
      </c>
      <c r="Y4279">
        <v>21</v>
      </c>
      <c r="Z4279" t="s">
        <v>102</v>
      </c>
      <c r="AA4279">
        <v>24</v>
      </c>
      <c r="AB4279" t="s">
        <v>103</v>
      </c>
      <c r="AC4279" t="s">
        <v>59</v>
      </c>
      <c r="AD4279">
        <v>361659</v>
      </c>
      <c r="AE4279" t="s">
        <v>59</v>
      </c>
      <c r="AF4279" s="1">
        <v>44910</v>
      </c>
    </row>
    <row r="4280" spans="1:32" hidden="1" x14ac:dyDescent="0.35">
      <c r="A4280">
        <v>402050</v>
      </c>
      <c r="B4280" t="s">
        <v>1731</v>
      </c>
      <c r="C4280">
        <v>409525</v>
      </c>
      <c r="D4280" t="s">
        <v>1827</v>
      </c>
      <c r="E4280" t="s">
        <v>1842</v>
      </c>
      <c r="F4280">
        <v>56202</v>
      </c>
      <c r="G4280" t="s">
        <v>48</v>
      </c>
      <c r="H4280" s="1">
        <v>44839</v>
      </c>
      <c r="I4280" s="1">
        <v>44841</v>
      </c>
      <c r="J4280">
        <v>1</v>
      </c>
      <c r="K4280">
        <v>362398</v>
      </c>
      <c r="L4280" t="s">
        <v>106</v>
      </c>
      <c r="M4280" t="s">
        <v>49</v>
      </c>
      <c r="O4280" t="s">
        <v>57</v>
      </c>
      <c r="P4280" t="s">
        <v>59</v>
      </c>
      <c r="Q4280" t="s">
        <v>107</v>
      </c>
      <c r="R4280" t="s">
        <v>109</v>
      </c>
      <c r="S4280">
        <v>2228.3200000000002</v>
      </c>
      <c r="T4280">
        <v>0</v>
      </c>
      <c r="U4280">
        <v>100</v>
      </c>
      <c r="V4280" t="s">
        <v>59</v>
      </c>
      <c r="W4280">
        <v>2</v>
      </c>
      <c r="X4280" t="s">
        <v>39</v>
      </c>
      <c r="Y4280">
        <v>21</v>
      </c>
      <c r="Z4280" t="s">
        <v>102</v>
      </c>
      <c r="AA4280">
        <v>24</v>
      </c>
      <c r="AB4280" t="s">
        <v>103</v>
      </c>
      <c r="AC4280" t="s">
        <v>42</v>
      </c>
      <c r="AD4280" t="s">
        <v>43</v>
      </c>
      <c r="AE4280">
        <v>999</v>
      </c>
      <c r="AF4280" s="1">
        <v>44835</v>
      </c>
    </row>
    <row r="4281" spans="1:32" hidden="1" x14ac:dyDescent="0.35">
      <c r="A4281">
        <v>402050</v>
      </c>
      <c r="B4281" t="s">
        <v>1731</v>
      </c>
      <c r="C4281">
        <v>409525</v>
      </c>
      <c r="D4281" t="s">
        <v>1827</v>
      </c>
      <c r="E4281" t="s">
        <v>1843</v>
      </c>
      <c r="F4281">
        <v>71074</v>
      </c>
      <c r="G4281" t="s">
        <v>48</v>
      </c>
      <c r="H4281" s="1">
        <v>44788</v>
      </c>
      <c r="I4281" s="1">
        <v>44804</v>
      </c>
      <c r="J4281">
        <v>2</v>
      </c>
      <c r="K4281">
        <v>361681</v>
      </c>
      <c r="L4281" t="s">
        <v>34</v>
      </c>
      <c r="M4281" t="s">
        <v>69</v>
      </c>
      <c r="O4281" t="s">
        <v>36</v>
      </c>
      <c r="P4281" t="s">
        <v>37</v>
      </c>
      <c r="Q4281">
        <v>45000044</v>
      </c>
      <c r="R4281" t="s">
        <v>38</v>
      </c>
      <c r="S4281">
        <v>2646.12</v>
      </c>
      <c r="T4281">
        <v>100</v>
      </c>
      <c r="U4281">
        <v>100</v>
      </c>
      <c r="V4281" t="s">
        <v>59</v>
      </c>
      <c r="W4281">
        <v>2</v>
      </c>
      <c r="X4281" t="s">
        <v>39</v>
      </c>
      <c r="Y4281">
        <v>21</v>
      </c>
      <c r="Z4281" t="s">
        <v>102</v>
      </c>
      <c r="AA4281">
        <v>24</v>
      </c>
      <c r="AB4281" t="s">
        <v>103</v>
      </c>
      <c r="AC4281" t="s">
        <v>59</v>
      </c>
      <c r="AD4281">
        <v>361832</v>
      </c>
      <c r="AE4281" t="s">
        <v>59</v>
      </c>
      <c r="AF4281" s="1">
        <v>44785</v>
      </c>
    </row>
    <row r="4282" spans="1:32" hidden="1" x14ac:dyDescent="0.35">
      <c r="A4282">
        <v>402050</v>
      </c>
      <c r="B4282" t="s">
        <v>1731</v>
      </c>
      <c r="C4282">
        <v>409525</v>
      </c>
      <c r="D4282" t="s">
        <v>1827</v>
      </c>
      <c r="E4282" t="s">
        <v>1843</v>
      </c>
      <c r="F4282">
        <v>71074</v>
      </c>
      <c r="G4282" t="s">
        <v>48</v>
      </c>
      <c r="H4282" s="1">
        <v>44805</v>
      </c>
      <c r="I4282" s="1">
        <v>44834</v>
      </c>
      <c r="J4282">
        <v>2</v>
      </c>
      <c r="K4282">
        <v>361681</v>
      </c>
      <c r="L4282" t="s">
        <v>34</v>
      </c>
      <c r="M4282" t="s">
        <v>69</v>
      </c>
      <c r="O4282" t="s">
        <v>36</v>
      </c>
      <c r="P4282" t="s">
        <v>37</v>
      </c>
      <c r="Q4282">
        <v>45000044</v>
      </c>
      <c r="R4282" t="s">
        <v>38</v>
      </c>
      <c r="S4282">
        <v>2646.12</v>
      </c>
      <c r="T4282">
        <v>100</v>
      </c>
      <c r="U4282">
        <v>100</v>
      </c>
      <c r="V4282" t="s">
        <v>59</v>
      </c>
      <c r="W4282">
        <v>2</v>
      </c>
      <c r="X4282" t="s">
        <v>39</v>
      </c>
      <c r="Y4282">
        <v>10</v>
      </c>
      <c r="Z4282" t="s">
        <v>40</v>
      </c>
      <c r="AA4282">
        <v>10</v>
      </c>
      <c r="AB4282" t="s">
        <v>41</v>
      </c>
      <c r="AC4282" t="s">
        <v>59</v>
      </c>
      <c r="AD4282">
        <v>390012</v>
      </c>
      <c r="AE4282" t="s">
        <v>59</v>
      </c>
      <c r="AF4282" s="1">
        <v>44806</v>
      </c>
    </row>
    <row r="4283" spans="1:32" hidden="1" x14ac:dyDescent="0.35">
      <c r="A4283">
        <v>402050</v>
      </c>
      <c r="B4283" t="s">
        <v>1731</v>
      </c>
      <c r="C4283">
        <v>409525</v>
      </c>
      <c r="D4283" t="s">
        <v>1827</v>
      </c>
      <c r="E4283" t="s">
        <v>1843</v>
      </c>
      <c r="F4283">
        <v>71074</v>
      </c>
      <c r="G4283" t="s">
        <v>48</v>
      </c>
      <c r="H4283" s="1">
        <v>44835</v>
      </c>
      <c r="I4283" s="1">
        <v>77798</v>
      </c>
      <c r="J4283">
        <v>2</v>
      </c>
      <c r="K4283">
        <v>361681</v>
      </c>
      <c r="L4283" t="s">
        <v>34</v>
      </c>
      <c r="M4283" t="s">
        <v>69</v>
      </c>
      <c r="O4283" t="s">
        <v>36</v>
      </c>
      <c r="P4283" t="s">
        <v>37</v>
      </c>
      <c r="Q4283">
        <v>45000044</v>
      </c>
      <c r="R4283" t="s">
        <v>44</v>
      </c>
      <c r="S4283">
        <v>2685.81</v>
      </c>
      <c r="T4283">
        <v>100</v>
      </c>
      <c r="U4283">
        <v>100</v>
      </c>
      <c r="V4283" t="s">
        <v>59</v>
      </c>
      <c r="W4283">
        <v>2</v>
      </c>
      <c r="X4283" t="s">
        <v>39</v>
      </c>
      <c r="Y4283">
        <v>10</v>
      </c>
      <c r="Z4283" t="s">
        <v>40</v>
      </c>
      <c r="AA4283">
        <v>10</v>
      </c>
      <c r="AB4283" t="s">
        <v>41</v>
      </c>
      <c r="AC4283" t="s">
        <v>42</v>
      </c>
      <c r="AD4283" t="s">
        <v>43</v>
      </c>
      <c r="AE4283">
        <v>999</v>
      </c>
      <c r="AF4283" s="1">
        <v>44835</v>
      </c>
    </row>
    <row r="4284" spans="1:32" hidden="1" x14ac:dyDescent="0.35">
      <c r="A4284">
        <v>402050</v>
      </c>
      <c r="B4284" t="s">
        <v>1731</v>
      </c>
      <c r="C4284">
        <v>409525</v>
      </c>
      <c r="D4284" t="s">
        <v>1827</v>
      </c>
      <c r="E4284" t="s">
        <v>1844</v>
      </c>
      <c r="F4284">
        <v>68674</v>
      </c>
      <c r="G4284" t="s">
        <v>48</v>
      </c>
      <c r="H4284" s="1">
        <v>44776</v>
      </c>
      <c r="I4284" s="1">
        <v>44834</v>
      </c>
      <c r="J4284">
        <v>1</v>
      </c>
      <c r="K4284">
        <v>362398</v>
      </c>
      <c r="L4284" t="s">
        <v>106</v>
      </c>
      <c r="M4284" t="s">
        <v>49</v>
      </c>
      <c r="O4284" t="s">
        <v>57</v>
      </c>
      <c r="P4284" t="s">
        <v>59</v>
      </c>
      <c r="Q4284" t="s">
        <v>107</v>
      </c>
      <c r="R4284" t="s">
        <v>108</v>
      </c>
      <c r="S4284">
        <v>2217.23</v>
      </c>
      <c r="T4284">
        <v>50</v>
      </c>
      <c r="U4284">
        <v>50</v>
      </c>
      <c r="V4284" t="s">
        <v>59</v>
      </c>
      <c r="W4284">
        <v>2</v>
      </c>
      <c r="X4284" t="s">
        <v>39</v>
      </c>
      <c r="Y4284">
        <v>21</v>
      </c>
      <c r="Z4284" t="s">
        <v>102</v>
      </c>
      <c r="AA4284">
        <v>24</v>
      </c>
      <c r="AB4284" t="s">
        <v>103</v>
      </c>
      <c r="AC4284" t="s">
        <v>59</v>
      </c>
      <c r="AD4284">
        <v>361832</v>
      </c>
      <c r="AE4284" t="s">
        <v>59</v>
      </c>
      <c r="AF4284" s="1">
        <v>44792</v>
      </c>
    </row>
    <row r="4285" spans="1:32" hidden="1" x14ac:dyDescent="0.35">
      <c r="A4285">
        <v>402050</v>
      </c>
      <c r="B4285" t="s">
        <v>1731</v>
      </c>
      <c r="C4285">
        <v>409525</v>
      </c>
      <c r="D4285" t="s">
        <v>1827</v>
      </c>
      <c r="E4285" t="s">
        <v>1844</v>
      </c>
      <c r="F4285">
        <v>68674</v>
      </c>
      <c r="G4285" t="s">
        <v>48</v>
      </c>
      <c r="H4285" s="1">
        <v>44835</v>
      </c>
      <c r="I4285" s="1">
        <v>45107</v>
      </c>
      <c r="J4285">
        <v>1</v>
      </c>
      <c r="K4285">
        <v>362398</v>
      </c>
      <c r="L4285" t="s">
        <v>106</v>
      </c>
      <c r="M4285" t="s">
        <v>49</v>
      </c>
      <c r="O4285" t="s">
        <v>57</v>
      </c>
      <c r="P4285" t="s">
        <v>59</v>
      </c>
      <c r="Q4285" t="s">
        <v>107</v>
      </c>
      <c r="R4285" t="s">
        <v>109</v>
      </c>
      <c r="S4285">
        <v>2228.3200000000002</v>
      </c>
      <c r="T4285">
        <v>50</v>
      </c>
      <c r="U4285">
        <v>50</v>
      </c>
      <c r="V4285" t="s">
        <v>59</v>
      </c>
      <c r="W4285">
        <v>2</v>
      </c>
      <c r="X4285" t="s">
        <v>39</v>
      </c>
      <c r="Y4285">
        <v>21</v>
      </c>
      <c r="Z4285" t="s">
        <v>102</v>
      </c>
      <c r="AA4285">
        <v>24</v>
      </c>
      <c r="AB4285" t="s">
        <v>103</v>
      </c>
      <c r="AC4285" t="s">
        <v>42</v>
      </c>
      <c r="AD4285" t="s">
        <v>43</v>
      </c>
      <c r="AE4285">
        <v>999</v>
      </c>
      <c r="AF4285" s="1">
        <v>44835</v>
      </c>
    </row>
    <row r="4286" spans="1:32" hidden="1" x14ac:dyDescent="0.35">
      <c r="A4286">
        <v>402050</v>
      </c>
      <c r="B4286" t="s">
        <v>1731</v>
      </c>
      <c r="C4286">
        <v>409525</v>
      </c>
      <c r="D4286" t="s">
        <v>1827</v>
      </c>
      <c r="E4286" t="s">
        <v>1844</v>
      </c>
      <c r="F4286">
        <v>68674</v>
      </c>
      <c r="G4286" t="s">
        <v>33</v>
      </c>
      <c r="H4286" s="1">
        <v>44783</v>
      </c>
      <c r="I4286" s="1">
        <v>44834</v>
      </c>
      <c r="J4286">
        <v>1</v>
      </c>
      <c r="K4286">
        <v>362398</v>
      </c>
      <c r="L4286" t="s">
        <v>106</v>
      </c>
      <c r="M4286" t="s">
        <v>49</v>
      </c>
      <c r="O4286" t="s">
        <v>57</v>
      </c>
      <c r="P4286" t="s">
        <v>59</v>
      </c>
      <c r="Q4286" t="s">
        <v>107</v>
      </c>
      <c r="R4286" t="s">
        <v>108</v>
      </c>
      <c r="S4286">
        <v>2217.23</v>
      </c>
      <c r="T4286">
        <v>50</v>
      </c>
      <c r="U4286">
        <v>50</v>
      </c>
      <c r="V4286" t="s">
        <v>59</v>
      </c>
      <c r="W4286">
        <v>2</v>
      </c>
      <c r="X4286" t="s">
        <v>39</v>
      </c>
      <c r="Y4286">
        <v>21</v>
      </c>
      <c r="Z4286" t="s">
        <v>102</v>
      </c>
      <c r="AA4286">
        <v>24</v>
      </c>
      <c r="AB4286" t="s">
        <v>103</v>
      </c>
      <c r="AC4286" t="s">
        <v>59</v>
      </c>
      <c r="AD4286">
        <v>361832</v>
      </c>
      <c r="AE4286" t="s">
        <v>59</v>
      </c>
      <c r="AF4286" s="1">
        <v>44792</v>
      </c>
    </row>
    <row r="4287" spans="1:32" hidden="1" x14ac:dyDescent="0.35">
      <c r="A4287">
        <v>402050</v>
      </c>
      <c r="B4287" t="s">
        <v>1731</v>
      </c>
      <c r="C4287">
        <v>409525</v>
      </c>
      <c r="D4287" t="s">
        <v>1827</v>
      </c>
      <c r="E4287" t="s">
        <v>1845</v>
      </c>
      <c r="F4287">
        <v>25572</v>
      </c>
      <c r="G4287" t="s">
        <v>33</v>
      </c>
      <c r="H4287" s="1">
        <v>44774</v>
      </c>
      <c r="I4287" s="1">
        <v>44834</v>
      </c>
      <c r="J4287">
        <v>1</v>
      </c>
      <c r="K4287">
        <v>362398</v>
      </c>
      <c r="L4287" t="s">
        <v>106</v>
      </c>
      <c r="M4287" t="s">
        <v>49</v>
      </c>
      <c r="O4287" t="s">
        <v>57</v>
      </c>
      <c r="P4287" t="s">
        <v>59</v>
      </c>
      <c r="Q4287" t="s">
        <v>107</v>
      </c>
      <c r="R4287" t="s">
        <v>108</v>
      </c>
      <c r="S4287">
        <v>2217.23</v>
      </c>
      <c r="T4287">
        <v>50</v>
      </c>
      <c r="U4287">
        <v>50</v>
      </c>
      <c r="V4287">
        <v>58.94</v>
      </c>
      <c r="W4287">
        <v>2</v>
      </c>
      <c r="X4287" t="s">
        <v>39</v>
      </c>
      <c r="Y4287">
        <v>10</v>
      </c>
      <c r="Z4287" t="s">
        <v>40</v>
      </c>
      <c r="AA4287">
        <v>10</v>
      </c>
      <c r="AB4287" t="s">
        <v>41</v>
      </c>
      <c r="AC4287" t="s">
        <v>676</v>
      </c>
      <c r="AD4287">
        <v>361832</v>
      </c>
      <c r="AE4287" t="s">
        <v>1846</v>
      </c>
      <c r="AF4287" s="1">
        <v>44734</v>
      </c>
    </row>
    <row r="4288" spans="1:32" hidden="1" x14ac:dyDescent="0.35">
      <c r="A4288">
        <v>402050</v>
      </c>
      <c r="B4288" t="s">
        <v>1731</v>
      </c>
      <c r="C4288">
        <v>409525</v>
      </c>
      <c r="D4288" t="s">
        <v>1827</v>
      </c>
      <c r="E4288" t="s">
        <v>1845</v>
      </c>
      <c r="F4288">
        <v>25572</v>
      </c>
      <c r="G4288" t="s">
        <v>33</v>
      </c>
      <c r="H4288" s="1">
        <v>44835</v>
      </c>
      <c r="I4288" s="1">
        <v>45107</v>
      </c>
      <c r="J4288">
        <v>1</v>
      </c>
      <c r="K4288">
        <v>362398</v>
      </c>
      <c r="L4288" t="s">
        <v>106</v>
      </c>
      <c r="M4288" t="s">
        <v>49</v>
      </c>
      <c r="O4288" t="s">
        <v>57</v>
      </c>
      <c r="P4288" t="s">
        <v>59</v>
      </c>
      <c r="Q4288" t="s">
        <v>107</v>
      </c>
      <c r="R4288" t="s">
        <v>109</v>
      </c>
      <c r="S4288">
        <v>2228.3200000000002</v>
      </c>
      <c r="T4288">
        <v>50</v>
      </c>
      <c r="U4288">
        <v>50</v>
      </c>
      <c r="V4288">
        <v>59.23</v>
      </c>
      <c r="W4288">
        <v>2</v>
      </c>
      <c r="X4288" t="s">
        <v>39</v>
      </c>
      <c r="Y4288">
        <v>10</v>
      </c>
      <c r="Z4288" t="s">
        <v>40</v>
      </c>
      <c r="AA4288">
        <v>10</v>
      </c>
      <c r="AB4288" t="s">
        <v>41</v>
      </c>
      <c r="AC4288" t="s">
        <v>42</v>
      </c>
      <c r="AD4288" t="s">
        <v>43</v>
      </c>
      <c r="AE4288">
        <v>999</v>
      </c>
      <c r="AF4288" s="1">
        <v>44835</v>
      </c>
    </row>
    <row r="4289" spans="1:32" hidden="1" x14ac:dyDescent="0.35">
      <c r="A4289">
        <v>402050</v>
      </c>
      <c r="B4289" t="s">
        <v>1731</v>
      </c>
      <c r="C4289">
        <v>409525</v>
      </c>
      <c r="D4289" t="s">
        <v>1827</v>
      </c>
      <c r="E4289" t="s">
        <v>1845</v>
      </c>
      <c r="F4289">
        <v>25572</v>
      </c>
      <c r="G4289" t="s">
        <v>33</v>
      </c>
      <c r="H4289" s="1">
        <v>45108</v>
      </c>
      <c r="I4289" s="1">
        <v>77798</v>
      </c>
      <c r="J4289">
        <v>1</v>
      </c>
      <c r="K4289">
        <v>362398</v>
      </c>
      <c r="L4289" t="s">
        <v>106</v>
      </c>
      <c r="M4289" t="s">
        <v>49</v>
      </c>
      <c r="O4289" t="s">
        <v>57</v>
      </c>
      <c r="P4289" t="s">
        <v>59</v>
      </c>
      <c r="Q4289" t="s">
        <v>107</v>
      </c>
      <c r="R4289" t="s">
        <v>109</v>
      </c>
      <c r="S4289">
        <v>2228.3200000000002</v>
      </c>
      <c r="T4289">
        <v>100</v>
      </c>
      <c r="U4289">
        <v>100</v>
      </c>
      <c r="V4289">
        <v>59.23</v>
      </c>
      <c r="W4289">
        <v>2</v>
      </c>
      <c r="X4289" t="s">
        <v>39</v>
      </c>
      <c r="Y4289">
        <v>10</v>
      </c>
      <c r="Z4289" t="s">
        <v>40</v>
      </c>
      <c r="AA4289">
        <v>10</v>
      </c>
      <c r="AB4289" t="s">
        <v>41</v>
      </c>
      <c r="AC4289" t="s">
        <v>42</v>
      </c>
      <c r="AD4289" t="s">
        <v>43</v>
      </c>
      <c r="AE4289">
        <v>999</v>
      </c>
      <c r="AF4289" s="1">
        <v>44835</v>
      </c>
    </row>
    <row r="4290" spans="1:32" hidden="1" x14ac:dyDescent="0.35">
      <c r="A4290">
        <v>402050</v>
      </c>
      <c r="B4290" t="s">
        <v>1731</v>
      </c>
      <c r="C4290">
        <v>409525</v>
      </c>
      <c r="D4290" t="s">
        <v>1827</v>
      </c>
      <c r="E4290" t="s">
        <v>1799</v>
      </c>
      <c r="F4290">
        <v>26426</v>
      </c>
      <c r="G4290" t="s">
        <v>33</v>
      </c>
      <c r="H4290" s="1">
        <v>44789</v>
      </c>
      <c r="I4290" s="1">
        <v>44789</v>
      </c>
      <c r="J4290">
        <v>1</v>
      </c>
      <c r="K4290">
        <v>361656</v>
      </c>
      <c r="L4290" t="s">
        <v>106</v>
      </c>
      <c r="M4290" t="s">
        <v>49</v>
      </c>
      <c r="O4290" t="s">
        <v>57</v>
      </c>
      <c r="P4290" t="s">
        <v>59</v>
      </c>
      <c r="Q4290" t="s">
        <v>107</v>
      </c>
      <c r="R4290" t="s">
        <v>108</v>
      </c>
      <c r="S4290">
        <v>2217.23</v>
      </c>
      <c r="T4290">
        <v>0</v>
      </c>
      <c r="U4290">
        <v>100</v>
      </c>
      <c r="V4290" t="s">
        <v>59</v>
      </c>
      <c r="W4290">
        <v>2</v>
      </c>
      <c r="X4290" t="s">
        <v>39</v>
      </c>
      <c r="Y4290">
        <v>21</v>
      </c>
      <c r="Z4290" t="s">
        <v>102</v>
      </c>
      <c r="AA4290">
        <v>24</v>
      </c>
      <c r="AB4290" t="s">
        <v>103</v>
      </c>
      <c r="AC4290" t="s">
        <v>59</v>
      </c>
      <c r="AD4290">
        <v>361832</v>
      </c>
      <c r="AE4290" t="s">
        <v>59</v>
      </c>
      <c r="AF4290" s="1">
        <v>44799</v>
      </c>
    </row>
    <row r="4291" spans="1:32" hidden="1" x14ac:dyDescent="0.35">
      <c r="A4291">
        <v>402050</v>
      </c>
      <c r="B4291" t="s">
        <v>1731</v>
      </c>
      <c r="C4291">
        <v>409525</v>
      </c>
      <c r="D4291" t="s">
        <v>1827</v>
      </c>
      <c r="E4291" t="s">
        <v>1799</v>
      </c>
      <c r="F4291">
        <v>26426</v>
      </c>
      <c r="G4291" t="s">
        <v>33</v>
      </c>
      <c r="H4291" s="1">
        <v>44796</v>
      </c>
      <c r="I4291" s="1">
        <v>44798</v>
      </c>
      <c r="J4291">
        <v>1</v>
      </c>
      <c r="K4291">
        <v>367237</v>
      </c>
      <c r="L4291" t="s">
        <v>106</v>
      </c>
      <c r="M4291" t="s">
        <v>49</v>
      </c>
      <c r="O4291" t="s">
        <v>57</v>
      </c>
      <c r="P4291" t="s">
        <v>59</v>
      </c>
      <c r="Q4291" t="s">
        <v>107</v>
      </c>
      <c r="R4291" t="s">
        <v>108</v>
      </c>
      <c r="S4291">
        <v>2217.23</v>
      </c>
      <c r="T4291">
        <v>100</v>
      </c>
      <c r="U4291">
        <v>100</v>
      </c>
      <c r="V4291" t="s">
        <v>59</v>
      </c>
      <c r="W4291">
        <v>2</v>
      </c>
      <c r="X4291" t="s">
        <v>39</v>
      </c>
      <c r="Y4291">
        <v>21</v>
      </c>
      <c r="Z4291" t="s">
        <v>102</v>
      </c>
      <c r="AA4291">
        <v>24</v>
      </c>
      <c r="AB4291" t="s">
        <v>103</v>
      </c>
      <c r="AC4291" t="s">
        <v>59</v>
      </c>
      <c r="AD4291">
        <v>361832</v>
      </c>
      <c r="AE4291" t="s">
        <v>59</v>
      </c>
      <c r="AF4291" s="1">
        <v>44819</v>
      </c>
    </row>
    <row r="4292" spans="1:32" hidden="1" x14ac:dyDescent="0.35">
      <c r="A4292">
        <v>402050</v>
      </c>
      <c r="B4292" t="s">
        <v>1731</v>
      </c>
      <c r="C4292">
        <v>409525</v>
      </c>
      <c r="D4292" t="s">
        <v>1827</v>
      </c>
      <c r="E4292" t="s">
        <v>1799</v>
      </c>
      <c r="F4292">
        <v>26426</v>
      </c>
      <c r="G4292" t="s">
        <v>33</v>
      </c>
      <c r="H4292" s="1">
        <v>44804</v>
      </c>
      <c r="I4292" s="1">
        <v>44805</v>
      </c>
      <c r="J4292">
        <v>1</v>
      </c>
      <c r="K4292">
        <v>367237</v>
      </c>
      <c r="L4292" t="s">
        <v>106</v>
      </c>
      <c r="M4292" t="s">
        <v>49</v>
      </c>
      <c r="O4292" t="s">
        <v>57</v>
      </c>
      <c r="P4292" t="s">
        <v>59</v>
      </c>
      <c r="Q4292" t="s">
        <v>107</v>
      </c>
      <c r="R4292" t="s">
        <v>108</v>
      </c>
      <c r="S4292">
        <v>2217.23</v>
      </c>
      <c r="T4292">
        <v>100</v>
      </c>
      <c r="U4292">
        <v>100</v>
      </c>
      <c r="V4292" t="s">
        <v>59</v>
      </c>
      <c r="W4292">
        <v>2</v>
      </c>
      <c r="X4292" t="s">
        <v>39</v>
      </c>
      <c r="Y4292">
        <v>21</v>
      </c>
      <c r="Z4292" t="s">
        <v>102</v>
      </c>
      <c r="AA4292">
        <v>24</v>
      </c>
      <c r="AB4292" t="s">
        <v>103</v>
      </c>
      <c r="AC4292" t="s">
        <v>59</v>
      </c>
      <c r="AD4292">
        <v>361832</v>
      </c>
      <c r="AE4292" t="s">
        <v>59</v>
      </c>
      <c r="AF4292" s="1">
        <v>44819</v>
      </c>
    </row>
    <row r="4293" spans="1:32" hidden="1" x14ac:dyDescent="0.35">
      <c r="A4293">
        <v>402050</v>
      </c>
      <c r="B4293" t="s">
        <v>1731</v>
      </c>
      <c r="C4293">
        <v>409525</v>
      </c>
      <c r="D4293" t="s">
        <v>1827</v>
      </c>
      <c r="E4293" t="s">
        <v>1847</v>
      </c>
      <c r="F4293">
        <v>26050</v>
      </c>
      <c r="G4293" t="s">
        <v>48</v>
      </c>
      <c r="H4293" s="1">
        <v>44713</v>
      </c>
      <c r="I4293" s="1">
        <v>44834</v>
      </c>
      <c r="J4293">
        <v>1</v>
      </c>
      <c r="K4293">
        <v>361656</v>
      </c>
      <c r="L4293" t="s">
        <v>106</v>
      </c>
      <c r="M4293" t="s">
        <v>49</v>
      </c>
      <c r="O4293" t="s">
        <v>57</v>
      </c>
      <c r="P4293" t="s">
        <v>59</v>
      </c>
      <c r="Q4293" t="s">
        <v>107</v>
      </c>
      <c r="R4293" t="s">
        <v>108</v>
      </c>
      <c r="S4293">
        <v>2217.23</v>
      </c>
      <c r="T4293">
        <v>100</v>
      </c>
      <c r="U4293">
        <v>100</v>
      </c>
      <c r="V4293">
        <v>42.89</v>
      </c>
      <c r="W4293">
        <v>2</v>
      </c>
      <c r="X4293" t="s">
        <v>39</v>
      </c>
      <c r="Y4293">
        <v>10</v>
      </c>
      <c r="Z4293" t="s">
        <v>40</v>
      </c>
      <c r="AA4293">
        <v>10</v>
      </c>
      <c r="AB4293" t="s">
        <v>41</v>
      </c>
      <c r="AC4293" t="s">
        <v>42</v>
      </c>
      <c r="AD4293" t="s">
        <v>43</v>
      </c>
      <c r="AE4293">
        <v>999</v>
      </c>
      <c r="AF4293" s="1">
        <v>44713</v>
      </c>
    </row>
    <row r="4294" spans="1:32" hidden="1" x14ac:dyDescent="0.35">
      <c r="A4294">
        <v>402050</v>
      </c>
      <c r="B4294" t="s">
        <v>1731</v>
      </c>
      <c r="C4294">
        <v>409525</v>
      </c>
      <c r="D4294" t="s">
        <v>1827</v>
      </c>
      <c r="E4294" t="s">
        <v>1847</v>
      </c>
      <c r="F4294">
        <v>26050</v>
      </c>
      <c r="G4294" t="s">
        <v>48</v>
      </c>
      <c r="H4294" s="1">
        <v>44835</v>
      </c>
      <c r="I4294" s="1">
        <v>77798</v>
      </c>
      <c r="J4294">
        <v>1</v>
      </c>
      <c r="K4294">
        <v>361656</v>
      </c>
      <c r="L4294" t="s">
        <v>106</v>
      </c>
      <c r="M4294" t="s">
        <v>49</v>
      </c>
      <c r="O4294" t="s">
        <v>57</v>
      </c>
      <c r="P4294" t="s">
        <v>59</v>
      </c>
      <c r="Q4294" t="s">
        <v>107</v>
      </c>
      <c r="R4294" t="s">
        <v>109</v>
      </c>
      <c r="S4294">
        <v>2228.3200000000002</v>
      </c>
      <c r="T4294">
        <v>100</v>
      </c>
      <c r="U4294">
        <v>100</v>
      </c>
      <c r="V4294">
        <v>43.1</v>
      </c>
      <c r="W4294">
        <v>2</v>
      </c>
      <c r="X4294" t="s">
        <v>39</v>
      </c>
      <c r="Y4294">
        <v>10</v>
      </c>
      <c r="Z4294" t="s">
        <v>40</v>
      </c>
      <c r="AA4294">
        <v>10</v>
      </c>
      <c r="AB4294" t="s">
        <v>41</v>
      </c>
      <c r="AC4294" t="s">
        <v>42</v>
      </c>
      <c r="AD4294" t="s">
        <v>43</v>
      </c>
      <c r="AE4294">
        <v>999</v>
      </c>
      <c r="AF4294" s="1">
        <v>44835</v>
      </c>
    </row>
    <row r="4295" spans="1:32" hidden="1" x14ac:dyDescent="0.35">
      <c r="A4295">
        <v>402050</v>
      </c>
      <c r="B4295" t="s">
        <v>1731</v>
      </c>
      <c r="C4295">
        <v>409525</v>
      </c>
      <c r="D4295" t="s">
        <v>1827</v>
      </c>
      <c r="E4295" t="s">
        <v>1848</v>
      </c>
      <c r="F4295">
        <v>25686</v>
      </c>
      <c r="G4295" t="s">
        <v>48</v>
      </c>
      <c r="H4295" s="1">
        <v>44774</v>
      </c>
      <c r="I4295" s="1">
        <v>44834</v>
      </c>
      <c r="J4295">
        <v>1</v>
      </c>
      <c r="K4295">
        <v>361383</v>
      </c>
      <c r="L4295" t="s">
        <v>106</v>
      </c>
      <c r="M4295" t="s">
        <v>49</v>
      </c>
      <c r="O4295" t="s">
        <v>57</v>
      </c>
      <c r="P4295" t="s">
        <v>59</v>
      </c>
      <c r="Q4295" t="s">
        <v>107</v>
      </c>
      <c r="R4295" t="s">
        <v>108</v>
      </c>
      <c r="S4295">
        <v>2217.23</v>
      </c>
      <c r="T4295">
        <v>100</v>
      </c>
      <c r="U4295">
        <v>100</v>
      </c>
      <c r="V4295" t="s">
        <v>59</v>
      </c>
      <c r="W4295">
        <v>2</v>
      </c>
      <c r="X4295" t="s">
        <v>39</v>
      </c>
      <c r="Y4295">
        <v>10</v>
      </c>
      <c r="Z4295" t="s">
        <v>40</v>
      </c>
      <c r="AA4295">
        <v>10</v>
      </c>
      <c r="AB4295" t="s">
        <v>41</v>
      </c>
      <c r="AC4295" t="s">
        <v>42</v>
      </c>
      <c r="AD4295" t="s">
        <v>43</v>
      </c>
      <c r="AE4295">
        <v>999</v>
      </c>
      <c r="AF4295" s="1">
        <v>44713</v>
      </c>
    </row>
    <row r="4296" spans="1:32" hidden="1" x14ac:dyDescent="0.35">
      <c r="A4296">
        <v>402050</v>
      </c>
      <c r="B4296" t="s">
        <v>1731</v>
      </c>
      <c r="C4296">
        <v>409525</v>
      </c>
      <c r="D4296" t="s">
        <v>1827</v>
      </c>
      <c r="E4296" t="s">
        <v>1848</v>
      </c>
      <c r="F4296">
        <v>25686</v>
      </c>
      <c r="G4296" t="s">
        <v>48</v>
      </c>
      <c r="H4296" s="1">
        <v>44835</v>
      </c>
      <c r="I4296" s="1">
        <v>44871</v>
      </c>
      <c r="J4296">
        <v>1</v>
      </c>
      <c r="K4296">
        <v>361383</v>
      </c>
      <c r="L4296" t="s">
        <v>106</v>
      </c>
      <c r="M4296" t="s">
        <v>49</v>
      </c>
      <c r="O4296" t="s">
        <v>57</v>
      </c>
      <c r="P4296" t="s">
        <v>59</v>
      </c>
      <c r="Q4296" t="s">
        <v>107</v>
      </c>
      <c r="R4296" t="s">
        <v>109</v>
      </c>
      <c r="S4296">
        <v>2228.3200000000002</v>
      </c>
      <c r="T4296">
        <v>100</v>
      </c>
      <c r="U4296">
        <v>100</v>
      </c>
      <c r="V4296" t="s">
        <v>59</v>
      </c>
      <c r="W4296">
        <v>2</v>
      </c>
      <c r="X4296" t="s">
        <v>39</v>
      </c>
      <c r="Y4296">
        <v>10</v>
      </c>
      <c r="Z4296" t="s">
        <v>40</v>
      </c>
      <c r="AA4296">
        <v>10</v>
      </c>
      <c r="AB4296" t="s">
        <v>41</v>
      </c>
      <c r="AC4296" t="s">
        <v>42</v>
      </c>
      <c r="AD4296" t="s">
        <v>43</v>
      </c>
      <c r="AE4296">
        <v>999</v>
      </c>
      <c r="AF4296" s="1">
        <v>44835</v>
      </c>
    </row>
    <row r="4297" spans="1:32" hidden="1" x14ac:dyDescent="0.35">
      <c r="A4297">
        <v>402050</v>
      </c>
      <c r="B4297" t="s">
        <v>1731</v>
      </c>
      <c r="C4297">
        <v>409525</v>
      </c>
      <c r="D4297" t="s">
        <v>1827</v>
      </c>
      <c r="E4297" t="s">
        <v>1849</v>
      </c>
      <c r="F4297">
        <v>63019</v>
      </c>
      <c r="G4297" t="s">
        <v>48</v>
      </c>
      <c r="H4297" s="1">
        <v>44774</v>
      </c>
      <c r="I4297" s="1">
        <v>44778</v>
      </c>
      <c r="J4297">
        <v>1</v>
      </c>
      <c r="K4297">
        <v>362796</v>
      </c>
      <c r="L4297" t="s">
        <v>106</v>
      </c>
      <c r="M4297" t="s">
        <v>49</v>
      </c>
      <c r="O4297" t="s">
        <v>57</v>
      </c>
      <c r="P4297" t="s">
        <v>59</v>
      </c>
      <c r="Q4297" t="s">
        <v>107</v>
      </c>
      <c r="R4297" t="s">
        <v>108</v>
      </c>
      <c r="S4297">
        <v>2217.23</v>
      </c>
      <c r="T4297">
        <v>0</v>
      </c>
      <c r="U4297">
        <v>100</v>
      </c>
      <c r="V4297" t="s">
        <v>59</v>
      </c>
      <c r="W4297">
        <v>2</v>
      </c>
      <c r="X4297" t="s">
        <v>39</v>
      </c>
      <c r="Y4297">
        <v>21</v>
      </c>
      <c r="Z4297" t="s">
        <v>102</v>
      </c>
      <c r="AA4297">
        <v>24</v>
      </c>
      <c r="AB4297" t="s">
        <v>103</v>
      </c>
      <c r="AC4297" t="s">
        <v>59</v>
      </c>
      <c r="AD4297">
        <v>361832</v>
      </c>
      <c r="AE4297" t="s">
        <v>59</v>
      </c>
      <c r="AF4297" s="1">
        <v>44781</v>
      </c>
    </row>
    <row r="4298" spans="1:32" hidden="1" x14ac:dyDescent="0.35">
      <c r="A4298">
        <v>402050</v>
      </c>
      <c r="B4298" t="s">
        <v>1731</v>
      </c>
      <c r="C4298">
        <v>409525</v>
      </c>
      <c r="D4298" t="s">
        <v>1827</v>
      </c>
      <c r="E4298" t="s">
        <v>1850</v>
      </c>
      <c r="F4298">
        <v>25299</v>
      </c>
      <c r="G4298" t="s">
        <v>48</v>
      </c>
      <c r="H4298" s="1">
        <v>44713</v>
      </c>
      <c r="I4298" s="1">
        <v>44804</v>
      </c>
      <c r="J4298">
        <v>2</v>
      </c>
      <c r="K4298">
        <v>361681</v>
      </c>
      <c r="L4298" t="s">
        <v>34</v>
      </c>
      <c r="M4298" t="s">
        <v>69</v>
      </c>
      <c r="O4298" t="s">
        <v>36</v>
      </c>
      <c r="P4298" t="s">
        <v>37</v>
      </c>
      <c r="Q4298">
        <v>45000044</v>
      </c>
      <c r="R4298" t="s">
        <v>38</v>
      </c>
      <c r="S4298">
        <v>2646.12</v>
      </c>
      <c r="T4298">
        <v>100</v>
      </c>
      <c r="U4298">
        <v>100</v>
      </c>
      <c r="V4298">
        <v>66.39</v>
      </c>
      <c r="W4298">
        <v>2</v>
      </c>
      <c r="X4298" t="s">
        <v>39</v>
      </c>
      <c r="Y4298">
        <v>10</v>
      </c>
      <c r="Z4298" t="s">
        <v>40</v>
      </c>
      <c r="AA4298">
        <v>10</v>
      </c>
      <c r="AB4298" t="s">
        <v>41</v>
      </c>
      <c r="AC4298" t="s">
        <v>42</v>
      </c>
      <c r="AD4298" t="s">
        <v>43</v>
      </c>
      <c r="AE4298">
        <v>999</v>
      </c>
      <c r="AF4298" s="1">
        <v>44713</v>
      </c>
    </row>
    <row r="4299" spans="1:32" hidden="1" x14ac:dyDescent="0.35">
      <c r="A4299">
        <v>402050</v>
      </c>
      <c r="B4299" t="s">
        <v>1731</v>
      </c>
      <c r="C4299">
        <v>409525</v>
      </c>
      <c r="D4299" t="s">
        <v>1827</v>
      </c>
      <c r="E4299" t="s">
        <v>1851</v>
      </c>
      <c r="F4299">
        <v>25933</v>
      </c>
      <c r="G4299" t="s">
        <v>48</v>
      </c>
      <c r="H4299" s="1">
        <v>44713</v>
      </c>
      <c r="I4299" s="1">
        <v>44834</v>
      </c>
      <c r="J4299">
        <v>2</v>
      </c>
      <c r="K4299">
        <v>360657</v>
      </c>
      <c r="L4299" t="s">
        <v>34</v>
      </c>
      <c r="M4299" t="s">
        <v>69</v>
      </c>
      <c r="O4299" t="s">
        <v>36</v>
      </c>
      <c r="P4299" t="s">
        <v>37</v>
      </c>
      <c r="Q4299">
        <v>45000044</v>
      </c>
      <c r="R4299" t="s">
        <v>38</v>
      </c>
      <c r="S4299">
        <v>2646.12</v>
      </c>
      <c r="T4299">
        <v>100</v>
      </c>
      <c r="U4299">
        <v>100</v>
      </c>
      <c r="V4299">
        <v>63.15</v>
      </c>
      <c r="W4299">
        <v>2</v>
      </c>
      <c r="X4299" t="s">
        <v>39</v>
      </c>
      <c r="Y4299">
        <v>10</v>
      </c>
      <c r="Z4299" t="s">
        <v>40</v>
      </c>
      <c r="AA4299">
        <v>10</v>
      </c>
      <c r="AB4299" t="s">
        <v>41</v>
      </c>
      <c r="AC4299" t="s">
        <v>42</v>
      </c>
      <c r="AD4299" t="s">
        <v>43</v>
      </c>
      <c r="AE4299">
        <v>999</v>
      </c>
      <c r="AF4299" s="1">
        <v>44713</v>
      </c>
    </row>
    <row r="4300" spans="1:32" hidden="1" x14ac:dyDescent="0.35">
      <c r="A4300">
        <v>402050</v>
      </c>
      <c r="B4300" t="s">
        <v>1731</v>
      </c>
      <c r="C4300">
        <v>409525</v>
      </c>
      <c r="D4300" t="s">
        <v>1827</v>
      </c>
      <c r="E4300" t="s">
        <v>1851</v>
      </c>
      <c r="F4300">
        <v>25933</v>
      </c>
      <c r="G4300" t="s">
        <v>48</v>
      </c>
      <c r="H4300" s="1">
        <v>44835</v>
      </c>
      <c r="I4300" s="1">
        <v>77798</v>
      </c>
      <c r="J4300">
        <v>2</v>
      </c>
      <c r="K4300">
        <v>360657</v>
      </c>
      <c r="L4300" t="s">
        <v>34</v>
      </c>
      <c r="M4300" t="s">
        <v>69</v>
      </c>
      <c r="O4300" t="s">
        <v>36</v>
      </c>
      <c r="P4300" t="s">
        <v>37</v>
      </c>
      <c r="Q4300">
        <v>45000044</v>
      </c>
      <c r="R4300" t="s">
        <v>44</v>
      </c>
      <c r="S4300">
        <v>2685.81</v>
      </c>
      <c r="T4300">
        <v>100</v>
      </c>
      <c r="U4300">
        <v>100</v>
      </c>
      <c r="V4300">
        <v>63.15</v>
      </c>
      <c r="W4300">
        <v>2</v>
      </c>
      <c r="X4300" t="s">
        <v>39</v>
      </c>
      <c r="Y4300">
        <v>10</v>
      </c>
      <c r="Z4300" t="s">
        <v>40</v>
      </c>
      <c r="AA4300">
        <v>10</v>
      </c>
      <c r="AB4300" t="s">
        <v>41</v>
      </c>
      <c r="AC4300" t="s">
        <v>42</v>
      </c>
      <c r="AD4300" t="s">
        <v>43</v>
      </c>
      <c r="AE4300">
        <v>999</v>
      </c>
      <c r="AF4300" s="1">
        <v>44835</v>
      </c>
    </row>
    <row r="4301" spans="1:32" hidden="1" x14ac:dyDescent="0.35">
      <c r="A4301">
        <v>402050</v>
      </c>
      <c r="B4301" t="s">
        <v>1731</v>
      </c>
      <c r="C4301">
        <v>409525</v>
      </c>
      <c r="D4301" t="s">
        <v>1827</v>
      </c>
      <c r="E4301" t="s">
        <v>1852</v>
      </c>
      <c r="F4301">
        <v>56500</v>
      </c>
      <c r="G4301" t="s">
        <v>33</v>
      </c>
      <c r="H4301" s="1">
        <v>44713</v>
      </c>
      <c r="I4301" s="1">
        <v>44834</v>
      </c>
      <c r="J4301">
        <v>2</v>
      </c>
      <c r="K4301">
        <v>361832</v>
      </c>
      <c r="L4301" t="s">
        <v>52</v>
      </c>
      <c r="M4301" t="s">
        <v>69</v>
      </c>
      <c r="O4301" t="s">
        <v>36</v>
      </c>
      <c r="P4301" t="s">
        <v>37</v>
      </c>
      <c r="Q4301">
        <v>45000020</v>
      </c>
      <c r="R4301" t="s">
        <v>53</v>
      </c>
      <c r="S4301">
        <v>3145.37</v>
      </c>
      <c r="T4301">
        <v>100</v>
      </c>
      <c r="U4301">
        <v>100</v>
      </c>
      <c r="V4301">
        <v>112.15</v>
      </c>
      <c r="W4301">
        <v>1</v>
      </c>
      <c r="X4301" t="s">
        <v>54</v>
      </c>
      <c r="Y4301">
        <v>10</v>
      </c>
      <c r="Z4301" t="s">
        <v>40</v>
      </c>
      <c r="AA4301">
        <v>10</v>
      </c>
      <c r="AB4301" t="s">
        <v>41</v>
      </c>
      <c r="AC4301" t="s">
        <v>42</v>
      </c>
      <c r="AD4301" t="s">
        <v>43</v>
      </c>
      <c r="AE4301">
        <v>999</v>
      </c>
      <c r="AF4301" s="1">
        <v>44713</v>
      </c>
    </row>
    <row r="4302" spans="1:32" hidden="1" x14ac:dyDescent="0.35">
      <c r="A4302">
        <v>402050</v>
      </c>
      <c r="B4302" t="s">
        <v>1731</v>
      </c>
      <c r="C4302">
        <v>409525</v>
      </c>
      <c r="D4302" t="s">
        <v>1827</v>
      </c>
      <c r="E4302" t="s">
        <v>1852</v>
      </c>
      <c r="F4302">
        <v>56500</v>
      </c>
      <c r="G4302" t="s">
        <v>33</v>
      </c>
      <c r="H4302" s="1">
        <v>44835</v>
      </c>
      <c r="I4302" s="1">
        <v>77798</v>
      </c>
      <c r="J4302">
        <v>2</v>
      </c>
      <c r="K4302">
        <v>361832</v>
      </c>
      <c r="L4302" t="s">
        <v>52</v>
      </c>
      <c r="M4302" t="s">
        <v>69</v>
      </c>
      <c r="O4302" t="s">
        <v>36</v>
      </c>
      <c r="P4302" t="s">
        <v>37</v>
      </c>
      <c r="Q4302">
        <v>45000020</v>
      </c>
      <c r="R4302" t="s">
        <v>55</v>
      </c>
      <c r="S4302">
        <v>3192.55</v>
      </c>
      <c r="T4302">
        <v>100</v>
      </c>
      <c r="U4302">
        <v>100</v>
      </c>
      <c r="V4302">
        <v>112.15</v>
      </c>
      <c r="W4302">
        <v>1</v>
      </c>
      <c r="X4302" t="s">
        <v>54</v>
      </c>
      <c r="Y4302">
        <v>10</v>
      </c>
      <c r="Z4302" t="s">
        <v>40</v>
      </c>
      <c r="AA4302">
        <v>10</v>
      </c>
      <c r="AB4302" t="s">
        <v>41</v>
      </c>
      <c r="AC4302" t="s">
        <v>42</v>
      </c>
      <c r="AD4302" t="s">
        <v>43</v>
      </c>
      <c r="AE4302">
        <v>999</v>
      </c>
      <c r="AF4302" s="1">
        <v>44835</v>
      </c>
    </row>
    <row r="4303" spans="1:32" hidden="1" x14ac:dyDescent="0.35">
      <c r="A4303">
        <v>402050</v>
      </c>
      <c r="B4303" t="s">
        <v>1731</v>
      </c>
      <c r="C4303">
        <v>409525</v>
      </c>
      <c r="D4303" t="s">
        <v>1827</v>
      </c>
      <c r="E4303" t="s">
        <v>1853</v>
      </c>
      <c r="F4303">
        <v>46763</v>
      </c>
      <c r="G4303" t="s">
        <v>48</v>
      </c>
      <c r="H4303" s="1">
        <v>44774</v>
      </c>
      <c r="I4303" s="1">
        <v>44834</v>
      </c>
      <c r="J4303">
        <v>1</v>
      </c>
      <c r="K4303">
        <v>361469</v>
      </c>
      <c r="L4303" t="s">
        <v>106</v>
      </c>
      <c r="M4303" t="s">
        <v>35</v>
      </c>
      <c r="O4303" t="s">
        <v>57</v>
      </c>
      <c r="P4303" t="s">
        <v>59</v>
      </c>
      <c r="Q4303" t="s">
        <v>107</v>
      </c>
      <c r="R4303" t="s">
        <v>108</v>
      </c>
      <c r="S4303">
        <v>2217.23</v>
      </c>
      <c r="T4303">
        <v>100</v>
      </c>
      <c r="U4303">
        <v>100</v>
      </c>
      <c r="V4303" t="s">
        <v>59</v>
      </c>
      <c r="W4303">
        <v>2</v>
      </c>
      <c r="X4303" t="s">
        <v>39</v>
      </c>
      <c r="Y4303">
        <v>20</v>
      </c>
      <c r="Z4303" t="s">
        <v>60</v>
      </c>
      <c r="AA4303">
        <v>52</v>
      </c>
      <c r="AB4303" t="s">
        <v>61</v>
      </c>
      <c r="AC4303" t="s">
        <v>137</v>
      </c>
      <c r="AD4303">
        <v>1801</v>
      </c>
      <c r="AE4303">
        <v>279</v>
      </c>
      <c r="AF4303" s="1">
        <v>44859</v>
      </c>
    </row>
    <row r="4304" spans="1:32" hidden="1" x14ac:dyDescent="0.35">
      <c r="A4304">
        <v>402050</v>
      </c>
      <c r="B4304" t="s">
        <v>1731</v>
      </c>
      <c r="C4304">
        <v>409525</v>
      </c>
      <c r="D4304" t="s">
        <v>1827</v>
      </c>
      <c r="E4304" t="s">
        <v>1853</v>
      </c>
      <c r="F4304">
        <v>46763</v>
      </c>
      <c r="G4304" t="s">
        <v>48</v>
      </c>
      <c r="H4304" s="1">
        <v>44835</v>
      </c>
      <c r="I4304" s="1">
        <v>45077</v>
      </c>
      <c r="J4304">
        <v>1</v>
      </c>
      <c r="K4304">
        <v>361469</v>
      </c>
      <c r="L4304" t="s">
        <v>106</v>
      </c>
      <c r="M4304" t="s">
        <v>35</v>
      </c>
      <c r="O4304" t="s">
        <v>57</v>
      </c>
      <c r="P4304" t="s">
        <v>59</v>
      </c>
      <c r="Q4304" t="s">
        <v>107</v>
      </c>
      <c r="R4304" t="s">
        <v>109</v>
      </c>
      <c r="S4304">
        <v>2228.3200000000002</v>
      </c>
      <c r="T4304">
        <v>100</v>
      </c>
      <c r="U4304">
        <v>100</v>
      </c>
      <c r="V4304" t="s">
        <v>59</v>
      </c>
      <c r="W4304">
        <v>2</v>
      </c>
      <c r="X4304" t="s">
        <v>39</v>
      </c>
      <c r="Y4304">
        <v>20</v>
      </c>
      <c r="Z4304" t="s">
        <v>60</v>
      </c>
      <c r="AA4304">
        <v>52</v>
      </c>
      <c r="AB4304" t="s">
        <v>61</v>
      </c>
      <c r="AC4304" t="s">
        <v>137</v>
      </c>
      <c r="AD4304">
        <v>1801</v>
      </c>
      <c r="AE4304">
        <v>279</v>
      </c>
      <c r="AF4304" s="1">
        <v>44859</v>
      </c>
    </row>
    <row r="4305" spans="1:32" hidden="1" x14ac:dyDescent="0.35">
      <c r="A4305">
        <v>402050</v>
      </c>
      <c r="B4305" t="s">
        <v>1731</v>
      </c>
      <c r="C4305">
        <v>409525</v>
      </c>
      <c r="D4305" t="s">
        <v>1827</v>
      </c>
      <c r="E4305" t="s">
        <v>1854</v>
      </c>
      <c r="F4305">
        <v>56454</v>
      </c>
      <c r="G4305" t="s">
        <v>48</v>
      </c>
      <c r="H4305" s="1">
        <v>44783</v>
      </c>
      <c r="I4305" s="1">
        <v>44804</v>
      </c>
      <c r="J4305">
        <v>1</v>
      </c>
      <c r="K4305">
        <v>367460</v>
      </c>
      <c r="L4305" t="s">
        <v>34</v>
      </c>
      <c r="M4305" t="s">
        <v>35</v>
      </c>
      <c r="O4305" t="s">
        <v>57</v>
      </c>
      <c r="P4305" t="s">
        <v>37</v>
      </c>
      <c r="Q4305" t="s">
        <v>58</v>
      </c>
      <c r="R4305" t="s">
        <v>41</v>
      </c>
      <c r="S4305">
        <v>2521.0300000000002</v>
      </c>
      <c r="T4305">
        <v>100</v>
      </c>
      <c r="U4305">
        <v>100</v>
      </c>
      <c r="V4305" t="s">
        <v>59</v>
      </c>
      <c r="W4305">
        <v>2</v>
      </c>
      <c r="X4305" t="s">
        <v>39</v>
      </c>
      <c r="Y4305">
        <v>20</v>
      </c>
      <c r="Z4305" t="s">
        <v>60</v>
      </c>
      <c r="AA4305">
        <v>52</v>
      </c>
      <c r="AB4305" t="s">
        <v>61</v>
      </c>
      <c r="AC4305" t="s">
        <v>59</v>
      </c>
      <c r="AD4305">
        <v>361832</v>
      </c>
      <c r="AE4305" t="s">
        <v>59</v>
      </c>
      <c r="AF4305" s="1">
        <v>44782</v>
      </c>
    </row>
    <row r="4306" spans="1:32" hidden="1" x14ac:dyDescent="0.35">
      <c r="A4306">
        <v>402050</v>
      </c>
      <c r="B4306" t="s">
        <v>1731</v>
      </c>
      <c r="C4306">
        <v>409525</v>
      </c>
      <c r="D4306" t="s">
        <v>1827</v>
      </c>
      <c r="E4306" t="s">
        <v>1854</v>
      </c>
      <c r="F4306">
        <v>56454</v>
      </c>
      <c r="G4306" t="s">
        <v>48</v>
      </c>
      <c r="H4306" s="1">
        <v>44805</v>
      </c>
      <c r="I4306" s="1">
        <v>44806</v>
      </c>
      <c r="J4306">
        <v>1</v>
      </c>
      <c r="K4306">
        <v>367460</v>
      </c>
      <c r="L4306" t="s">
        <v>34</v>
      </c>
      <c r="M4306" t="s">
        <v>35</v>
      </c>
      <c r="O4306" t="s">
        <v>57</v>
      </c>
      <c r="P4306" t="s">
        <v>37</v>
      </c>
      <c r="Q4306" t="s">
        <v>58</v>
      </c>
      <c r="R4306" t="s">
        <v>41</v>
      </c>
      <c r="S4306">
        <v>2521.0300000000002</v>
      </c>
      <c r="T4306">
        <v>0</v>
      </c>
      <c r="U4306">
        <v>100</v>
      </c>
      <c r="V4306" t="s">
        <v>59</v>
      </c>
      <c r="W4306">
        <v>2</v>
      </c>
      <c r="X4306" t="s">
        <v>39</v>
      </c>
      <c r="Y4306">
        <v>20</v>
      </c>
      <c r="Z4306" t="s">
        <v>60</v>
      </c>
      <c r="AA4306">
        <v>52</v>
      </c>
      <c r="AB4306" t="s">
        <v>61</v>
      </c>
      <c r="AC4306" t="s">
        <v>59</v>
      </c>
      <c r="AD4306">
        <v>361832</v>
      </c>
      <c r="AE4306" t="s">
        <v>59</v>
      </c>
      <c r="AF4306" s="1">
        <v>44841</v>
      </c>
    </row>
    <row r="4307" spans="1:32" hidden="1" x14ac:dyDescent="0.35">
      <c r="A4307">
        <v>402050</v>
      </c>
      <c r="B4307" t="s">
        <v>1731</v>
      </c>
      <c r="C4307">
        <v>409525</v>
      </c>
      <c r="D4307" t="s">
        <v>1827</v>
      </c>
      <c r="E4307" t="s">
        <v>1854</v>
      </c>
      <c r="F4307">
        <v>56454</v>
      </c>
      <c r="G4307" t="s">
        <v>48</v>
      </c>
      <c r="H4307" s="1">
        <v>44844</v>
      </c>
      <c r="I4307" s="1">
        <v>44853</v>
      </c>
      <c r="J4307">
        <v>1</v>
      </c>
      <c r="K4307">
        <v>367460</v>
      </c>
      <c r="L4307" t="s">
        <v>34</v>
      </c>
      <c r="M4307" t="s">
        <v>35</v>
      </c>
      <c r="O4307" t="s">
        <v>57</v>
      </c>
      <c r="P4307" t="s">
        <v>37</v>
      </c>
      <c r="Q4307" t="s">
        <v>58</v>
      </c>
      <c r="R4307" t="s">
        <v>62</v>
      </c>
      <c r="S4307">
        <v>2533.64</v>
      </c>
      <c r="T4307">
        <v>0</v>
      </c>
      <c r="U4307">
        <v>100</v>
      </c>
      <c r="V4307" t="s">
        <v>59</v>
      </c>
      <c r="W4307">
        <v>2</v>
      </c>
      <c r="X4307" t="s">
        <v>39</v>
      </c>
      <c r="Y4307">
        <v>22</v>
      </c>
      <c r="Z4307" t="s">
        <v>74</v>
      </c>
      <c r="AA4307">
        <v>52</v>
      </c>
      <c r="AB4307" t="s">
        <v>61</v>
      </c>
      <c r="AC4307" t="s">
        <v>42</v>
      </c>
      <c r="AD4307" t="s">
        <v>43</v>
      </c>
      <c r="AE4307">
        <v>999</v>
      </c>
      <c r="AF4307" s="1">
        <v>44835</v>
      </c>
    </row>
    <row r="4308" spans="1:32" hidden="1" x14ac:dyDescent="0.35">
      <c r="A4308">
        <v>402050</v>
      </c>
      <c r="B4308" t="s">
        <v>1731</v>
      </c>
      <c r="C4308">
        <v>409525</v>
      </c>
      <c r="D4308" t="s">
        <v>1827</v>
      </c>
      <c r="E4308" t="s">
        <v>1855</v>
      </c>
      <c r="F4308">
        <v>71527</v>
      </c>
      <c r="G4308" t="s">
        <v>48</v>
      </c>
      <c r="H4308" s="1">
        <v>44806</v>
      </c>
      <c r="I4308" s="1">
        <v>44806</v>
      </c>
      <c r="J4308">
        <v>1</v>
      </c>
      <c r="K4308">
        <v>361656</v>
      </c>
      <c r="L4308" t="s">
        <v>106</v>
      </c>
      <c r="M4308" t="s">
        <v>49</v>
      </c>
      <c r="O4308" t="s">
        <v>57</v>
      </c>
      <c r="P4308" t="s">
        <v>59</v>
      </c>
      <c r="Q4308" t="s">
        <v>107</v>
      </c>
      <c r="R4308" t="s">
        <v>108</v>
      </c>
      <c r="S4308">
        <v>2217.23</v>
      </c>
      <c r="T4308">
        <v>0</v>
      </c>
      <c r="U4308">
        <v>100</v>
      </c>
      <c r="V4308" t="s">
        <v>59</v>
      </c>
      <c r="W4308">
        <v>2</v>
      </c>
      <c r="X4308" t="s">
        <v>39</v>
      </c>
      <c r="Y4308">
        <v>21</v>
      </c>
      <c r="Z4308" t="s">
        <v>102</v>
      </c>
      <c r="AA4308">
        <v>24</v>
      </c>
      <c r="AB4308" t="s">
        <v>103</v>
      </c>
      <c r="AC4308" t="s">
        <v>59</v>
      </c>
      <c r="AD4308">
        <v>361832</v>
      </c>
      <c r="AE4308" t="s">
        <v>59</v>
      </c>
      <c r="AF4308" s="1">
        <v>44837</v>
      </c>
    </row>
    <row r="4309" spans="1:32" hidden="1" x14ac:dyDescent="0.35">
      <c r="A4309">
        <v>402050</v>
      </c>
      <c r="B4309" t="s">
        <v>1731</v>
      </c>
      <c r="C4309">
        <v>409525</v>
      </c>
      <c r="D4309" t="s">
        <v>1827</v>
      </c>
      <c r="E4309" t="s">
        <v>1855</v>
      </c>
      <c r="F4309">
        <v>71527</v>
      </c>
      <c r="G4309" t="s">
        <v>48</v>
      </c>
      <c r="H4309" s="1">
        <v>44810</v>
      </c>
      <c r="I4309" s="1">
        <v>44834</v>
      </c>
      <c r="J4309">
        <v>1</v>
      </c>
      <c r="K4309">
        <v>361656</v>
      </c>
      <c r="L4309" t="s">
        <v>106</v>
      </c>
      <c r="M4309" t="s">
        <v>49</v>
      </c>
      <c r="O4309" t="s">
        <v>57</v>
      </c>
      <c r="P4309" t="s">
        <v>59</v>
      </c>
      <c r="Q4309" t="s">
        <v>107</v>
      </c>
      <c r="R4309" t="s">
        <v>108</v>
      </c>
      <c r="S4309">
        <v>2217.23</v>
      </c>
      <c r="T4309">
        <v>100</v>
      </c>
      <c r="U4309">
        <v>100</v>
      </c>
      <c r="V4309" t="s">
        <v>59</v>
      </c>
      <c r="W4309">
        <v>2</v>
      </c>
      <c r="X4309" t="s">
        <v>39</v>
      </c>
      <c r="Y4309">
        <v>21</v>
      </c>
      <c r="Z4309" t="s">
        <v>102</v>
      </c>
      <c r="AA4309">
        <v>24</v>
      </c>
      <c r="AB4309" t="s">
        <v>103</v>
      </c>
      <c r="AC4309" t="s">
        <v>59</v>
      </c>
      <c r="AD4309">
        <v>361832</v>
      </c>
      <c r="AE4309" t="s">
        <v>59</v>
      </c>
      <c r="AF4309" s="1">
        <v>44816</v>
      </c>
    </row>
    <row r="4310" spans="1:32" hidden="1" x14ac:dyDescent="0.35">
      <c r="A4310">
        <v>402050</v>
      </c>
      <c r="B4310" t="s">
        <v>1731</v>
      </c>
      <c r="C4310">
        <v>409525</v>
      </c>
      <c r="D4310" t="s">
        <v>1827</v>
      </c>
      <c r="E4310" t="s">
        <v>1855</v>
      </c>
      <c r="F4310">
        <v>71527</v>
      </c>
      <c r="G4310" t="s">
        <v>48</v>
      </c>
      <c r="H4310" s="1">
        <v>44835</v>
      </c>
      <c r="I4310" s="1">
        <v>44864</v>
      </c>
      <c r="J4310">
        <v>1</v>
      </c>
      <c r="K4310">
        <v>361656</v>
      </c>
      <c r="L4310" t="s">
        <v>106</v>
      </c>
      <c r="M4310" t="s">
        <v>49</v>
      </c>
      <c r="O4310" t="s">
        <v>57</v>
      </c>
      <c r="P4310" t="s">
        <v>59</v>
      </c>
      <c r="Q4310" t="s">
        <v>107</v>
      </c>
      <c r="R4310" t="s">
        <v>109</v>
      </c>
      <c r="S4310">
        <v>2228.3200000000002</v>
      </c>
      <c r="T4310">
        <v>100</v>
      </c>
      <c r="U4310">
        <v>100</v>
      </c>
      <c r="V4310" t="s">
        <v>59</v>
      </c>
      <c r="W4310">
        <v>2</v>
      </c>
      <c r="X4310" t="s">
        <v>39</v>
      </c>
      <c r="Y4310">
        <v>21</v>
      </c>
      <c r="Z4310" t="s">
        <v>102</v>
      </c>
      <c r="AA4310">
        <v>24</v>
      </c>
      <c r="AB4310" t="s">
        <v>103</v>
      </c>
      <c r="AC4310" t="s">
        <v>42</v>
      </c>
      <c r="AD4310" t="s">
        <v>43</v>
      </c>
      <c r="AE4310">
        <v>999</v>
      </c>
      <c r="AF4310" s="1">
        <v>44835</v>
      </c>
    </row>
    <row r="4311" spans="1:32" hidden="1" x14ac:dyDescent="0.35">
      <c r="A4311">
        <v>402050</v>
      </c>
      <c r="B4311" t="s">
        <v>1731</v>
      </c>
      <c r="C4311">
        <v>409525</v>
      </c>
      <c r="D4311" t="s">
        <v>1827</v>
      </c>
      <c r="E4311" t="s">
        <v>1855</v>
      </c>
      <c r="F4311">
        <v>71527</v>
      </c>
      <c r="G4311" t="s">
        <v>48</v>
      </c>
      <c r="H4311" s="1">
        <v>44867</v>
      </c>
      <c r="I4311" s="1">
        <v>44918</v>
      </c>
      <c r="J4311">
        <v>1</v>
      </c>
      <c r="K4311">
        <v>362398</v>
      </c>
      <c r="L4311" t="s">
        <v>106</v>
      </c>
      <c r="M4311" t="s">
        <v>49</v>
      </c>
      <c r="O4311" t="s">
        <v>57</v>
      </c>
      <c r="P4311" t="s">
        <v>59</v>
      </c>
      <c r="Q4311" t="s">
        <v>107</v>
      </c>
      <c r="R4311" t="s">
        <v>109</v>
      </c>
      <c r="S4311">
        <v>2228.3200000000002</v>
      </c>
      <c r="T4311">
        <v>50</v>
      </c>
      <c r="U4311">
        <v>50</v>
      </c>
      <c r="V4311" t="s">
        <v>59</v>
      </c>
      <c r="W4311">
        <v>2</v>
      </c>
      <c r="X4311" t="s">
        <v>39</v>
      </c>
      <c r="Y4311">
        <v>21</v>
      </c>
      <c r="Z4311" t="s">
        <v>102</v>
      </c>
      <c r="AA4311">
        <v>24</v>
      </c>
      <c r="AB4311" t="s">
        <v>103</v>
      </c>
      <c r="AC4311" t="s">
        <v>59</v>
      </c>
      <c r="AD4311">
        <v>361832</v>
      </c>
      <c r="AE4311" t="s">
        <v>59</v>
      </c>
      <c r="AF4311" s="1">
        <v>44880</v>
      </c>
    </row>
    <row r="4312" spans="1:32" hidden="1" x14ac:dyDescent="0.35">
      <c r="A4312">
        <v>402050</v>
      </c>
      <c r="B4312" t="s">
        <v>1731</v>
      </c>
      <c r="C4312">
        <v>409525</v>
      </c>
      <c r="D4312" t="s">
        <v>1827</v>
      </c>
      <c r="E4312" t="s">
        <v>1207</v>
      </c>
      <c r="F4312">
        <v>63082</v>
      </c>
      <c r="G4312" t="s">
        <v>48</v>
      </c>
      <c r="H4312" s="1">
        <v>44788</v>
      </c>
      <c r="I4312" s="1">
        <v>44788</v>
      </c>
      <c r="J4312">
        <v>1</v>
      </c>
      <c r="K4312">
        <v>361656</v>
      </c>
      <c r="L4312" t="s">
        <v>106</v>
      </c>
      <c r="M4312" t="s">
        <v>49</v>
      </c>
      <c r="O4312" t="s">
        <v>57</v>
      </c>
      <c r="P4312" t="s">
        <v>59</v>
      </c>
      <c r="Q4312" t="s">
        <v>107</v>
      </c>
      <c r="R4312" t="s">
        <v>108</v>
      </c>
      <c r="S4312">
        <v>2217.23</v>
      </c>
      <c r="T4312">
        <v>0</v>
      </c>
      <c r="U4312">
        <v>100</v>
      </c>
      <c r="V4312" t="s">
        <v>59</v>
      </c>
      <c r="W4312">
        <v>2</v>
      </c>
      <c r="X4312" t="s">
        <v>39</v>
      </c>
      <c r="Y4312">
        <v>21</v>
      </c>
      <c r="Z4312" t="s">
        <v>102</v>
      </c>
      <c r="AA4312">
        <v>24</v>
      </c>
      <c r="AB4312" t="s">
        <v>103</v>
      </c>
      <c r="AC4312" t="s">
        <v>59</v>
      </c>
      <c r="AD4312">
        <v>361659</v>
      </c>
      <c r="AE4312" t="s">
        <v>59</v>
      </c>
      <c r="AF4312" s="1">
        <v>44909</v>
      </c>
    </row>
    <row r="4313" spans="1:32" hidden="1" x14ac:dyDescent="0.35">
      <c r="A4313">
        <v>402050</v>
      </c>
      <c r="B4313" t="s">
        <v>1731</v>
      </c>
      <c r="C4313">
        <v>409525</v>
      </c>
      <c r="D4313" t="s">
        <v>1827</v>
      </c>
      <c r="E4313" t="s">
        <v>1207</v>
      </c>
      <c r="F4313">
        <v>63082</v>
      </c>
      <c r="G4313" t="s">
        <v>48</v>
      </c>
      <c r="H4313" s="1">
        <v>44792</v>
      </c>
      <c r="I4313" s="1">
        <v>44797</v>
      </c>
      <c r="J4313">
        <v>1</v>
      </c>
      <c r="K4313">
        <v>361656</v>
      </c>
      <c r="L4313" t="s">
        <v>106</v>
      </c>
      <c r="M4313" t="s">
        <v>49</v>
      </c>
      <c r="O4313" t="s">
        <v>57</v>
      </c>
      <c r="P4313" t="s">
        <v>59</v>
      </c>
      <c r="Q4313" t="s">
        <v>107</v>
      </c>
      <c r="R4313" t="s">
        <v>108</v>
      </c>
      <c r="S4313">
        <v>2217.23</v>
      </c>
      <c r="T4313">
        <v>0</v>
      </c>
      <c r="U4313">
        <v>100</v>
      </c>
      <c r="V4313" t="s">
        <v>59</v>
      </c>
      <c r="W4313">
        <v>2</v>
      </c>
      <c r="X4313" t="s">
        <v>39</v>
      </c>
      <c r="Y4313">
        <v>21</v>
      </c>
      <c r="Z4313" t="s">
        <v>102</v>
      </c>
      <c r="AA4313">
        <v>24</v>
      </c>
      <c r="AB4313" t="s">
        <v>103</v>
      </c>
      <c r="AC4313" t="s">
        <v>59</v>
      </c>
      <c r="AD4313">
        <v>361832</v>
      </c>
      <c r="AE4313" t="s">
        <v>59</v>
      </c>
      <c r="AF4313" s="1">
        <v>44833</v>
      </c>
    </row>
    <row r="4314" spans="1:32" hidden="1" x14ac:dyDescent="0.35">
      <c r="A4314">
        <v>402050</v>
      </c>
      <c r="B4314" t="s">
        <v>1731</v>
      </c>
      <c r="C4314">
        <v>409525</v>
      </c>
      <c r="D4314" t="s">
        <v>1827</v>
      </c>
      <c r="E4314" t="s">
        <v>1856</v>
      </c>
      <c r="F4314">
        <v>25610</v>
      </c>
      <c r="G4314" t="s">
        <v>33</v>
      </c>
      <c r="H4314" s="1">
        <v>44713</v>
      </c>
      <c r="I4314" s="1">
        <v>44834</v>
      </c>
      <c r="J4314">
        <v>1</v>
      </c>
      <c r="K4314">
        <v>362796</v>
      </c>
      <c r="L4314" t="s">
        <v>106</v>
      </c>
      <c r="M4314" t="s">
        <v>49</v>
      </c>
      <c r="O4314" t="s">
        <v>57</v>
      </c>
      <c r="P4314" t="s">
        <v>59</v>
      </c>
      <c r="Q4314" t="s">
        <v>107</v>
      </c>
      <c r="R4314" t="s">
        <v>108</v>
      </c>
      <c r="S4314">
        <v>2217.23</v>
      </c>
      <c r="T4314">
        <v>100</v>
      </c>
      <c r="U4314">
        <v>100</v>
      </c>
      <c r="V4314" t="s">
        <v>59</v>
      </c>
      <c r="W4314">
        <v>2</v>
      </c>
      <c r="X4314" t="s">
        <v>39</v>
      </c>
      <c r="Y4314">
        <v>10</v>
      </c>
      <c r="Z4314" t="s">
        <v>40</v>
      </c>
      <c r="AA4314">
        <v>10</v>
      </c>
      <c r="AB4314" t="s">
        <v>41</v>
      </c>
      <c r="AC4314" t="s">
        <v>42</v>
      </c>
      <c r="AD4314" t="s">
        <v>43</v>
      </c>
      <c r="AE4314">
        <v>999</v>
      </c>
      <c r="AF4314" s="1">
        <v>44713</v>
      </c>
    </row>
    <row r="4315" spans="1:32" hidden="1" x14ac:dyDescent="0.35">
      <c r="A4315">
        <v>402050</v>
      </c>
      <c r="B4315" t="s">
        <v>1731</v>
      </c>
      <c r="C4315">
        <v>409525</v>
      </c>
      <c r="D4315" t="s">
        <v>1827</v>
      </c>
      <c r="E4315" t="s">
        <v>1856</v>
      </c>
      <c r="F4315">
        <v>25610</v>
      </c>
      <c r="G4315" t="s">
        <v>33</v>
      </c>
      <c r="H4315" s="1">
        <v>44835</v>
      </c>
      <c r="I4315" s="1">
        <v>77798</v>
      </c>
      <c r="J4315">
        <v>1</v>
      </c>
      <c r="K4315">
        <v>362796</v>
      </c>
      <c r="L4315" t="s">
        <v>106</v>
      </c>
      <c r="M4315" t="s">
        <v>49</v>
      </c>
      <c r="O4315" t="s">
        <v>57</v>
      </c>
      <c r="P4315" t="s">
        <v>59</v>
      </c>
      <c r="Q4315" t="s">
        <v>107</v>
      </c>
      <c r="R4315" t="s">
        <v>109</v>
      </c>
      <c r="S4315">
        <v>2228.3200000000002</v>
      </c>
      <c r="T4315">
        <v>100</v>
      </c>
      <c r="U4315">
        <v>100</v>
      </c>
      <c r="V4315" t="s">
        <v>59</v>
      </c>
      <c r="W4315">
        <v>2</v>
      </c>
      <c r="X4315" t="s">
        <v>39</v>
      </c>
      <c r="Y4315">
        <v>10</v>
      </c>
      <c r="Z4315" t="s">
        <v>40</v>
      </c>
      <c r="AA4315">
        <v>10</v>
      </c>
      <c r="AB4315" t="s">
        <v>41</v>
      </c>
      <c r="AC4315" t="s">
        <v>42</v>
      </c>
      <c r="AD4315" t="s">
        <v>43</v>
      </c>
      <c r="AE4315">
        <v>999</v>
      </c>
      <c r="AF4315" s="1">
        <v>44835</v>
      </c>
    </row>
    <row r="4316" spans="1:32" hidden="1" x14ac:dyDescent="0.35">
      <c r="A4316">
        <v>402050</v>
      </c>
      <c r="B4316" t="s">
        <v>1731</v>
      </c>
      <c r="C4316">
        <v>409525</v>
      </c>
      <c r="D4316" t="s">
        <v>1827</v>
      </c>
      <c r="E4316" t="s">
        <v>1857</v>
      </c>
      <c r="F4316">
        <v>26573</v>
      </c>
      <c r="G4316" t="s">
        <v>48</v>
      </c>
      <c r="H4316" s="1">
        <v>44774</v>
      </c>
      <c r="I4316" s="1">
        <v>44834</v>
      </c>
      <c r="J4316">
        <v>1</v>
      </c>
      <c r="K4316">
        <v>367368</v>
      </c>
      <c r="L4316" t="s">
        <v>34</v>
      </c>
      <c r="M4316" t="s">
        <v>35</v>
      </c>
      <c r="O4316" t="s">
        <v>57</v>
      </c>
      <c r="P4316" t="s">
        <v>37</v>
      </c>
      <c r="Q4316" t="s">
        <v>58</v>
      </c>
      <c r="R4316" t="s">
        <v>41</v>
      </c>
      <c r="S4316">
        <v>2646.12</v>
      </c>
      <c r="T4316">
        <v>100</v>
      </c>
      <c r="U4316">
        <v>100</v>
      </c>
      <c r="V4316" t="s">
        <v>59</v>
      </c>
      <c r="W4316">
        <v>2</v>
      </c>
      <c r="X4316" t="s">
        <v>39</v>
      </c>
      <c r="Y4316">
        <v>20</v>
      </c>
      <c r="Z4316" t="s">
        <v>60</v>
      </c>
      <c r="AA4316">
        <v>52</v>
      </c>
      <c r="AB4316" t="s">
        <v>61</v>
      </c>
      <c r="AC4316" t="s">
        <v>137</v>
      </c>
      <c r="AD4316">
        <v>1801</v>
      </c>
      <c r="AE4316">
        <v>277</v>
      </c>
      <c r="AF4316" s="1">
        <v>44858</v>
      </c>
    </row>
    <row r="4317" spans="1:32" hidden="1" x14ac:dyDescent="0.35">
      <c r="A4317">
        <v>402050</v>
      </c>
      <c r="B4317" t="s">
        <v>1731</v>
      </c>
      <c r="C4317">
        <v>409525</v>
      </c>
      <c r="D4317" t="s">
        <v>1827</v>
      </c>
      <c r="E4317" t="s">
        <v>1857</v>
      </c>
      <c r="F4317">
        <v>26573</v>
      </c>
      <c r="G4317" t="s">
        <v>48</v>
      </c>
      <c r="H4317" s="1">
        <v>44835</v>
      </c>
      <c r="I4317" s="1">
        <v>45138</v>
      </c>
      <c r="J4317">
        <v>1</v>
      </c>
      <c r="K4317">
        <v>367368</v>
      </c>
      <c r="L4317" t="s">
        <v>34</v>
      </c>
      <c r="M4317" t="s">
        <v>35</v>
      </c>
      <c r="O4317" t="s">
        <v>57</v>
      </c>
      <c r="P4317" t="s">
        <v>37</v>
      </c>
      <c r="Q4317" t="s">
        <v>58</v>
      </c>
      <c r="R4317" t="s">
        <v>62</v>
      </c>
      <c r="S4317">
        <v>2659.35</v>
      </c>
      <c r="T4317">
        <v>100</v>
      </c>
      <c r="U4317">
        <v>100</v>
      </c>
      <c r="V4317" t="s">
        <v>59</v>
      </c>
      <c r="W4317">
        <v>2</v>
      </c>
      <c r="X4317" t="s">
        <v>39</v>
      </c>
      <c r="Y4317">
        <v>20</v>
      </c>
      <c r="Z4317" t="s">
        <v>60</v>
      </c>
      <c r="AA4317">
        <v>52</v>
      </c>
      <c r="AB4317" t="s">
        <v>61</v>
      </c>
      <c r="AC4317" t="s">
        <v>42</v>
      </c>
      <c r="AD4317" t="s">
        <v>43</v>
      </c>
      <c r="AE4317">
        <v>999</v>
      </c>
      <c r="AF4317" s="1">
        <v>44835</v>
      </c>
    </row>
    <row r="4318" spans="1:32" hidden="1" x14ac:dyDescent="0.35">
      <c r="A4318">
        <v>402050</v>
      </c>
      <c r="B4318" t="s">
        <v>1731</v>
      </c>
      <c r="C4318">
        <v>409525</v>
      </c>
      <c r="D4318" t="s">
        <v>1827</v>
      </c>
      <c r="E4318" t="s">
        <v>1857</v>
      </c>
      <c r="F4318">
        <v>26573</v>
      </c>
      <c r="G4318" t="s">
        <v>33</v>
      </c>
      <c r="H4318" s="1">
        <v>44713</v>
      </c>
      <c r="I4318" s="1">
        <v>44834</v>
      </c>
      <c r="J4318">
        <v>1</v>
      </c>
      <c r="K4318">
        <v>361654</v>
      </c>
      <c r="L4318" t="s">
        <v>106</v>
      </c>
      <c r="M4318" t="s">
        <v>49</v>
      </c>
      <c r="O4318" t="s">
        <v>57</v>
      </c>
      <c r="P4318" t="s">
        <v>59</v>
      </c>
      <c r="Q4318" t="s">
        <v>107</v>
      </c>
      <c r="R4318" t="s">
        <v>108</v>
      </c>
      <c r="S4318">
        <v>2217.23</v>
      </c>
      <c r="T4318">
        <v>100</v>
      </c>
      <c r="U4318">
        <v>100</v>
      </c>
      <c r="V4318" t="s">
        <v>59</v>
      </c>
      <c r="W4318">
        <v>2</v>
      </c>
      <c r="X4318" t="s">
        <v>39</v>
      </c>
      <c r="Y4318">
        <v>10</v>
      </c>
      <c r="Z4318" t="s">
        <v>40</v>
      </c>
      <c r="AA4318">
        <v>10</v>
      </c>
      <c r="AB4318" t="s">
        <v>41</v>
      </c>
      <c r="AC4318" t="s">
        <v>42</v>
      </c>
      <c r="AD4318" t="s">
        <v>43</v>
      </c>
      <c r="AE4318">
        <v>999</v>
      </c>
      <c r="AF4318" s="1">
        <v>44713</v>
      </c>
    </row>
    <row r="4319" spans="1:32" hidden="1" x14ac:dyDescent="0.35">
      <c r="A4319">
        <v>402050</v>
      </c>
      <c r="B4319" t="s">
        <v>1731</v>
      </c>
      <c r="C4319">
        <v>409525</v>
      </c>
      <c r="D4319" t="s">
        <v>1827</v>
      </c>
      <c r="E4319" t="s">
        <v>1857</v>
      </c>
      <c r="F4319">
        <v>26573</v>
      </c>
      <c r="G4319" t="s">
        <v>33</v>
      </c>
      <c r="H4319" s="1">
        <v>44835</v>
      </c>
      <c r="I4319" s="1">
        <v>77798</v>
      </c>
      <c r="J4319">
        <v>1</v>
      </c>
      <c r="K4319">
        <v>361654</v>
      </c>
      <c r="L4319" t="s">
        <v>106</v>
      </c>
      <c r="M4319" t="s">
        <v>49</v>
      </c>
      <c r="O4319" t="s">
        <v>57</v>
      </c>
      <c r="P4319" t="s">
        <v>59</v>
      </c>
      <c r="Q4319" t="s">
        <v>107</v>
      </c>
      <c r="R4319" t="s">
        <v>109</v>
      </c>
      <c r="S4319">
        <v>2228.3200000000002</v>
      </c>
      <c r="T4319">
        <v>100</v>
      </c>
      <c r="U4319">
        <v>100</v>
      </c>
      <c r="V4319" t="s">
        <v>59</v>
      </c>
      <c r="W4319">
        <v>2</v>
      </c>
      <c r="X4319" t="s">
        <v>39</v>
      </c>
      <c r="Y4319">
        <v>10</v>
      </c>
      <c r="Z4319" t="s">
        <v>40</v>
      </c>
      <c r="AA4319">
        <v>10</v>
      </c>
      <c r="AB4319" t="s">
        <v>41</v>
      </c>
      <c r="AC4319" t="s">
        <v>42</v>
      </c>
      <c r="AD4319" t="s">
        <v>43</v>
      </c>
      <c r="AE4319">
        <v>999</v>
      </c>
      <c r="AF4319" s="1">
        <v>44835</v>
      </c>
    </row>
    <row r="4320" spans="1:32" hidden="1" x14ac:dyDescent="0.35">
      <c r="A4320">
        <v>402050</v>
      </c>
      <c r="B4320" t="s">
        <v>1731</v>
      </c>
      <c r="C4320">
        <v>409525</v>
      </c>
      <c r="D4320" t="s">
        <v>1827</v>
      </c>
      <c r="E4320" t="s">
        <v>1858</v>
      </c>
      <c r="F4320">
        <v>8221</v>
      </c>
      <c r="G4320" t="s">
        <v>48</v>
      </c>
      <c r="H4320" s="1">
        <v>44713</v>
      </c>
      <c r="I4320" s="1">
        <v>44834</v>
      </c>
      <c r="J4320">
        <v>2</v>
      </c>
      <c r="K4320">
        <v>361075</v>
      </c>
      <c r="L4320" t="s">
        <v>68</v>
      </c>
      <c r="M4320" t="s">
        <v>49</v>
      </c>
      <c r="O4320" t="s">
        <v>36</v>
      </c>
      <c r="P4320" t="s">
        <v>37</v>
      </c>
      <c r="Q4320">
        <v>45000042</v>
      </c>
      <c r="R4320" t="s">
        <v>70</v>
      </c>
      <c r="S4320">
        <v>2798.26</v>
      </c>
      <c r="T4320">
        <v>100</v>
      </c>
      <c r="U4320">
        <v>100</v>
      </c>
      <c r="V4320" t="s">
        <v>59</v>
      </c>
      <c r="W4320">
        <v>2</v>
      </c>
      <c r="X4320" t="s">
        <v>39</v>
      </c>
      <c r="Y4320">
        <v>10</v>
      </c>
      <c r="Z4320" t="s">
        <v>40</v>
      </c>
      <c r="AA4320">
        <v>10</v>
      </c>
      <c r="AB4320" t="s">
        <v>41</v>
      </c>
      <c r="AC4320" t="s">
        <v>42</v>
      </c>
      <c r="AD4320" t="s">
        <v>43</v>
      </c>
      <c r="AE4320">
        <v>999</v>
      </c>
      <c r="AF4320" s="1">
        <v>44713</v>
      </c>
    </row>
    <row r="4321" spans="1:32" hidden="1" x14ac:dyDescent="0.35">
      <c r="A4321">
        <v>402050</v>
      </c>
      <c r="B4321" t="s">
        <v>1731</v>
      </c>
      <c r="C4321">
        <v>409525</v>
      </c>
      <c r="D4321" t="s">
        <v>1827</v>
      </c>
      <c r="E4321" t="s">
        <v>1858</v>
      </c>
      <c r="F4321">
        <v>8221</v>
      </c>
      <c r="G4321" t="s">
        <v>48</v>
      </c>
      <c r="H4321" s="1">
        <v>44835</v>
      </c>
      <c r="I4321" s="1">
        <v>77798</v>
      </c>
      <c r="J4321">
        <v>2</v>
      </c>
      <c r="K4321">
        <v>361075</v>
      </c>
      <c r="L4321" t="s">
        <v>68</v>
      </c>
      <c r="M4321" t="s">
        <v>49</v>
      </c>
      <c r="O4321" t="s">
        <v>36</v>
      </c>
      <c r="P4321" t="s">
        <v>37</v>
      </c>
      <c r="Q4321">
        <v>45000042</v>
      </c>
      <c r="R4321" t="s">
        <v>71</v>
      </c>
      <c r="S4321">
        <v>2840.23</v>
      </c>
      <c r="T4321">
        <v>100</v>
      </c>
      <c r="U4321">
        <v>100</v>
      </c>
      <c r="V4321" t="s">
        <v>59</v>
      </c>
      <c r="W4321">
        <v>2</v>
      </c>
      <c r="X4321" t="s">
        <v>39</v>
      </c>
      <c r="Y4321">
        <v>10</v>
      </c>
      <c r="Z4321" t="s">
        <v>40</v>
      </c>
      <c r="AA4321">
        <v>10</v>
      </c>
      <c r="AB4321" t="s">
        <v>41</v>
      </c>
      <c r="AC4321" t="s">
        <v>42</v>
      </c>
      <c r="AD4321" t="s">
        <v>43</v>
      </c>
      <c r="AE4321">
        <v>999</v>
      </c>
      <c r="AF4321" s="1">
        <v>44835</v>
      </c>
    </row>
    <row r="4322" spans="1:32" hidden="1" x14ac:dyDescent="0.35">
      <c r="A4322">
        <v>402050</v>
      </c>
      <c r="B4322" t="s">
        <v>1731</v>
      </c>
      <c r="C4322">
        <v>409525</v>
      </c>
      <c r="D4322" t="s">
        <v>1827</v>
      </c>
      <c r="E4322" t="s">
        <v>1859</v>
      </c>
      <c r="F4322">
        <v>26345</v>
      </c>
      <c r="G4322" t="s">
        <v>48</v>
      </c>
      <c r="H4322" s="1">
        <v>44713</v>
      </c>
      <c r="I4322" s="1">
        <v>44829</v>
      </c>
      <c r="J4322">
        <v>2</v>
      </c>
      <c r="K4322">
        <v>361679</v>
      </c>
      <c r="L4322" t="s">
        <v>34</v>
      </c>
      <c r="M4322" t="s">
        <v>69</v>
      </c>
      <c r="O4322" t="s">
        <v>36</v>
      </c>
      <c r="P4322" t="s">
        <v>37</v>
      </c>
      <c r="Q4322">
        <v>45000044</v>
      </c>
      <c r="R4322" t="s">
        <v>38</v>
      </c>
      <c r="S4322">
        <v>2727.56</v>
      </c>
      <c r="T4322">
        <v>100</v>
      </c>
      <c r="U4322">
        <v>100</v>
      </c>
      <c r="V4322">
        <v>131.27000000000001</v>
      </c>
      <c r="W4322">
        <v>2</v>
      </c>
      <c r="X4322" t="s">
        <v>39</v>
      </c>
      <c r="Y4322">
        <v>10</v>
      </c>
      <c r="Z4322" t="s">
        <v>40</v>
      </c>
      <c r="AA4322">
        <v>10</v>
      </c>
      <c r="AB4322" t="s">
        <v>41</v>
      </c>
      <c r="AC4322" t="s">
        <v>42</v>
      </c>
      <c r="AD4322" t="s">
        <v>43</v>
      </c>
      <c r="AE4322">
        <v>999</v>
      </c>
      <c r="AF4322" s="1">
        <v>44713</v>
      </c>
    </row>
    <row r="4323" spans="1:32" hidden="1" x14ac:dyDescent="0.35">
      <c r="A4323">
        <v>402050</v>
      </c>
      <c r="B4323" t="s">
        <v>1731</v>
      </c>
      <c r="C4323">
        <v>409525</v>
      </c>
      <c r="D4323" t="s">
        <v>1827</v>
      </c>
      <c r="E4323" t="s">
        <v>1859</v>
      </c>
      <c r="F4323">
        <v>26345</v>
      </c>
      <c r="G4323" t="s">
        <v>48</v>
      </c>
      <c r="H4323" s="1">
        <v>44830</v>
      </c>
      <c r="I4323" s="1">
        <v>44834</v>
      </c>
      <c r="J4323">
        <v>2</v>
      </c>
      <c r="K4323">
        <v>361679</v>
      </c>
      <c r="L4323" t="s">
        <v>34</v>
      </c>
      <c r="M4323" t="s">
        <v>69</v>
      </c>
      <c r="O4323" t="s">
        <v>36</v>
      </c>
      <c r="P4323" t="s">
        <v>37</v>
      </c>
      <c r="Q4323">
        <v>45000044</v>
      </c>
      <c r="R4323" t="s">
        <v>38</v>
      </c>
      <c r="S4323">
        <v>2646.12</v>
      </c>
      <c r="T4323">
        <v>100</v>
      </c>
      <c r="U4323">
        <v>100</v>
      </c>
      <c r="V4323">
        <v>131.27000000000001</v>
      </c>
      <c r="W4323">
        <v>2</v>
      </c>
      <c r="X4323" t="s">
        <v>39</v>
      </c>
      <c r="Y4323">
        <v>10</v>
      </c>
      <c r="Z4323" t="s">
        <v>40</v>
      </c>
      <c r="AA4323">
        <v>10</v>
      </c>
      <c r="AB4323" t="s">
        <v>41</v>
      </c>
      <c r="AC4323" t="s">
        <v>137</v>
      </c>
      <c r="AD4323">
        <v>1801</v>
      </c>
      <c r="AE4323">
        <v>276</v>
      </c>
      <c r="AF4323" s="1">
        <v>44858</v>
      </c>
    </row>
    <row r="4324" spans="1:32" hidden="1" x14ac:dyDescent="0.35">
      <c r="A4324">
        <v>402050</v>
      </c>
      <c r="B4324" t="s">
        <v>1731</v>
      </c>
      <c r="C4324">
        <v>409525</v>
      </c>
      <c r="D4324" t="s">
        <v>1827</v>
      </c>
      <c r="E4324" t="s">
        <v>1859</v>
      </c>
      <c r="F4324">
        <v>26345</v>
      </c>
      <c r="G4324" t="s">
        <v>48</v>
      </c>
      <c r="H4324" s="1">
        <v>44835</v>
      </c>
      <c r="I4324" s="1">
        <v>77798</v>
      </c>
      <c r="J4324">
        <v>2</v>
      </c>
      <c r="K4324">
        <v>361679</v>
      </c>
      <c r="L4324" t="s">
        <v>34</v>
      </c>
      <c r="M4324" t="s">
        <v>69</v>
      </c>
      <c r="O4324" t="s">
        <v>36</v>
      </c>
      <c r="P4324" t="s">
        <v>37</v>
      </c>
      <c r="Q4324">
        <v>45000044</v>
      </c>
      <c r="R4324" t="s">
        <v>44</v>
      </c>
      <c r="S4324">
        <v>2685.81</v>
      </c>
      <c r="T4324">
        <v>100</v>
      </c>
      <c r="U4324">
        <v>100</v>
      </c>
      <c r="V4324">
        <v>131.27000000000001</v>
      </c>
      <c r="W4324">
        <v>2</v>
      </c>
      <c r="X4324" t="s">
        <v>39</v>
      </c>
      <c r="Y4324">
        <v>10</v>
      </c>
      <c r="Z4324" t="s">
        <v>40</v>
      </c>
      <c r="AA4324">
        <v>10</v>
      </c>
      <c r="AB4324" t="s">
        <v>41</v>
      </c>
      <c r="AC4324" t="s">
        <v>42</v>
      </c>
      <c r="AD4324" t="s">
        <v>43</v>
      </c>
      <c r="AE4324">
        <v>999</v>
      </c>
      <c r="AF4324" s="1">
        <v>44835</v>
      </c>
    </row>
    <row r="4325" spans="1:32" hidden="1" x14ac:dyDescent="0.35">
      <c r="A4325">
        <v>402050</v>
      </c>
      <c r="B4325" t="s">
        <v>1731</v>
      </c>
      <c r="C4325">
        <v>409525</v>
      </c>
      <c r="D4325" t="s">
        <v>1827</v>
      </c>
      <c r="E4325" t="s">
        <v>1859</v>
      </c>
      <c r="F4325">
        <v>26345</v>
      </c>
      <c r="G4325" t="s">
        <v>33</v>
      </c>
      <c r="H4325" s="1">
        <v>44858</v>
      </c>
      <c r="I4325" s="1">
        <v>44871</v>
      </c>
      <c r="J4325">
        <v>2</v>
      </c>
      <c r="K4325">
        <v>361832</v>
      </c>
      <c r="L4325" t="s">
        <v>52</v>
      </c>
      <c r="M4325" t="s">
        <v>69</v>
      </c>
      <c r="O4325" t="s">
        <v>36</v>
      </c>
      <c r="P4325" t="s">
        <v>37</v>
      </c>
      <c r="Q4325">
        <v>45000020</v>
      </c>
      <c r="R4325" t="s">
        <v>55</v>
      </c>
      <c r="S4325">
        <v>3192.55</v>
      </c>
      <c r="T4325">
        <v>100</v>
      </c>
      <c r="U4325">
        <v>100</v>
      </c>
      <c r="V4325" t="s">
        <v>59</v>
      </c>
      <c r="W4325">
        <v>2</v>
      </c>
      <c r="X4325" t="s">
        <v>39</v>
      </c>
      <c r="Y4325">
        <v>21</v>
      </c>
      <c r="Z4325" t="s">
        <v>102</v>
      </c>
      <c r="AA4325">
        <v>21</v>
      </c>
      <c r="AB4325" t="s">
        <v>242</v>
      </c>
      <c r="AC4325" t="s">
        <v>42</v>
      </c>
      <c r="AD4325" t="s">
        <v>43</v>
      </c>
      <c r="AE4325">
        <v>999</v>
      </c>
      <c r="AF4325" s="1">
        <v>44835</v>
      </c>
    </row>
    <row r="4326" spans="1:32" hidden="1" x14ac:dyDescent="0.35">
      <c r="A4326">
        <v>402050</v>
      </c>
      <c r="B4326" t="s">
        <v>1731</v>
      </c>
      <c r="C4326">
        <v>409525</v>
      </c>
      <c r="D4326" t="s">
        <v>1827</v>
      </c>
      <c r="E4326" t="s">
        <v>1860</v>
      </c>
      <c r="F4326">
        <v>25073</v>
      </c>
      <c r="G4326" t="s">
        <v>48</v>
      </c>
      <c r="H4326" s="1">
        <v>44774</v>
      </c>
      <c r="I4326" s="1">
        <v>44785</v>
      </c>
      <c r="J4326">
        <v>1</v>
      </c>
      <c r="K4326">
        <v>361654</v>
      </c>
      <c r="L4326" t="s">
        <v>106</v>
      </c>
      <c r="M4326" t="s">
        <v>49</v>
      </c>
      <c r="O4326" t="s">
        <v>57</v>
      </c>
      <c r="P4326" t="s">
        <v>59</v>
      </c>
      <c r="Q4326" t="s">
        <v>107</v>
      </c>
      <c r="R4326" t="s">
        <v>108</v>
      </c>
      <c r="S4326">
        <v>2217.23</v>
      </c>
      <c r="T4326">
        <v>0</v>
      </c>
      <c r="U4326">
        <v>100</v>
      </c>
      <c r="V4326" t="s">
        <v>59</v>
      </c>
      <c r="W4326">
        <v>2</v>
      </c>
      <c r="X4326" t="s">
        <v>39</v>
      </c>
      <c r="Y4326">
        <v>21</v>
      </c>
      <c r="Z4326" t="s">
        <v>102</v>
      </c>
      <c r="AA4326">
        <v>24</v>
      </c>
      <c r="AB4326" t="s">
        <v>103</v>
      </c>
      <c r="AC4326" t="s">
        <v>59</v>
      </c>
      <c r="AD4326">
        <v>361832</v>
      </c>
      <c r="AE4326" t="s">
        <v>59</v>
      </c>
      <c r="AF4326" s="1">
        <v>44782</v>
      </c>
    </row>
    <row r="4327" spans="1:32" hidden="1" x14ac:dyDescent="0.35">
      <c r="A4327">
        <v>402050</v>
      </c>
      <c r="B4327" t="s">
        <v>1731</v>
      </c>
      <c r="C4327">
        <v>409525</v>
      </c>
      <c r="D4327" t="s">
        <v>1827</v>
      </c>
      <c r="E4327" t="s">
        <v>1860</v>
      </c>
      <c r="F4327">
        <v>25073</v>
      </c>
      <c r="G4327" t="s">
        <v>48</v>
      </c>
      <c r="H4327" s="1">
        <v>44790</v>
      </c>
      <c r="I4327" s="1">
        <v>44792</v>
      </c>
      <c r="J4327">
        <v>1</v>
      </c>
      <c r="K4327">
        <v>960100</v>
      </c>
      <c r="L4327" t="s">
        <v>34</v>
      </c>
      <c r="O4327" t="s">
        <v>57</v>
      </c>
      <c r="P4327" t="s">
        <v>37</v>
      </c>
      <c r="Q4327" t="s">
        <v>58</v>
      </c>
      <c r="R4327" t="s">
        <v>41</v>
      </c>
      <c r="S4327">
        <v>2521.0300000000002</v>
      </c>
      <c r="T4327">
        <v>0</v>
      </c>
      <c r="U4327">
        <v>100</v>
      </c>
      <c r="V4327" t="s">
        <v>59</v>
      </c>
      <c r="W4327">
        <v>2</v>
      </c>
      <c r="X4327" t="s">
        <v>39</v>
      </c>
      <c r="Y4327">
        <v>22</v>
      </c>
      <c r="Z4327" t="s">
        <v>74</v>
      </c>
      <c r="AA4327">
        <v>41</v>
      </c>
      <c r="AB4327" t="s">
        <v>75</v>
      </c>
      <c r="AC4327" t="s">
        <v>59</v>
      </c>
      <c r="AD4327">
        <v>361832</v>
      </c>
      <c r="AE4327" t="s">
        <v>59</v>
      </c>
      <c r="AF4327" s="1">
        <v>44816</v>
      </c>
    </row>
    <row r="4328" spans="1:32" hidden="1" x14ac:dyDescent="0.35">
      <c r="A4328">
        <v>402050</v>
      </c>
      <c r="B4328" t="s">
        <v>1731</v>
      </c>
      <c r="C4328">
        <v>409525</v>
      </c>
      <c r="D4328" t="s">
        <v>1827</v>
      </c>
      <c r="E4328" t="s">
        <v>1860</v>
      </c>
      <c r="F4328">
        <v>25073</v>
      </c>
      <c r="G4328" t="s">
        <v>48</v>
      </c>
      <c r="H4328" s="1">
        <v>44797</v>
      </c>
      <c r="I4328" s="1">
        <v>44799</v>
      </c>
      <c r="J4328">
        <v>1</v>
      </c>
      <c r="K4328">
        <v>960100</v>
      </c>
      <c r="L4328" t="s">
        <v>34</v>
      </c>
      <c r="O4328" t="s">
        <v>57</v>
      </c>
      <c r="P4328" t="s">
        <v>37</v>
      </c>
      <c r="Q4328" t="s">
        <v>58</v>
      </c>
      <c r="R4328" t="s">
        <v>41</v>
      </c>
      <c r="S4328">
        <v>2521.0300000000002</v>
      </c>
      <c r="T4328">
        <v>0</v>
      </c>
      <c r="U4328">
        <v>100</v>
      </c>
      <c r="V4328" t="s">
        <v>59</v>
      </c>
      <c r="W4328">
        <v>2</v>
      </c>
      <c r="X4328" t="s">
        <v>39</v>
      </c>
      <c r="Y4328">
        <v>22</v>
      </c>
      <c r="Z4328" t="s">
        <v>74</v>
      </c>
      <c r="AA4328">
        <v>41</v>
      </c>
      <c r="AB4328" t="s">
        <v>75</v>
      </c>
      <c r="AC4328" t="s">
        <v>59</v>
      </c>
      <c r="AD4328">
        <v>361832</v>
      </c>
      <c r="AE4328" t="s">
        <v>59</v>
      </c>
      <c r="AF4328" s="1">
        <v>44816</v>
      </c>
    </row>
    <row r="4329" spans="1:32" hidden="1" x14ac:dyDescent="0.35">
      <c r="A4329">
        <v>402050</v>
      </c>
      <c r="B4329" t="s">
        <v>1731</v>
      </c>
      <c r="C4329">
        <v>409525</v>
      </c>
      <c r="D4329" t="s">
        <v>1827</v>
      </c>
      <c r="E4329" t="s">
        <v>1860</v>
      </c>
      <c r="F4329">
        <v>25073</v>
      </c>
      <c r="G4329" t="s">
        <v>48</v>
      </c>
      <c r="H4329" s="1">
        <v>44804</v>
      </c>
      <c r="I4329" s="1">
        <v>44805</v>
      </c>
      <c r="J4329">
        <v>1</v>
      </c>
      <c r="K4329">
        <v>361679</v>
      </c>
      <c r="L4329" t="s">
        <v>34</v>
      </c>
      <c r="M4329" t="s">
        <v>69</v>
      </c>
      <c r="O4329" t="s">
        <v>57</v>
      </c>
      <c r="P4329" t="s">
        <v>37</v>
      </c>
      <c r="Q4329" t="s">
        <v>58</v>
      </c>
      <c r="R4329" t="s">
        <v>41</v>
      </c>
      <c r="S4329">
        <v>2727.56</v>
      </c>
      <c r="T4329">
        <v>0</v>
      </c>
      <c r="U4329">
        <v>100</v>
      </c>
      <c r="V4329" t="s">
        <v>59</v>
      </c>
      <c r="W4329">
        <v>2</v>
      </c>
      <c r="X4329" t="s">
        <v>39</v>
      </c>
      <c r="Y4329">
        <v>21</v>
      </c>
      <c r="Z4329" t="s">
        <v>102</v>
      </c>
      <c r="AA4329">
        <v>24</v>
      </c>
      <c r="AB4329" t="s">
        <v>103</v>
      </c>
      <c r="AC4329" t="s">
        <v>59</v>
      </c>
      <c r="AD4329">
        <v>361659</v>
      </c>
      <c r="AE4329" t="s">
        <v>59</v>
      </c>
      <c r="AF4329" s="1">
        <v>44896</v>
      </c>
    </row>
    <row r="4330" spans="1:32" hidden="1" x14ac:dyDescent="0.35">
      <c r="A4330">
        <v>402050</v>
      </c>
      <c r="B4330" t="s">
        <v>1731</v>
      </c>
      <c r="C4330">
        <v>409525</v>
      </c>
      <c r="D4330" t="s">
        <v>1827</v>
      </c>
      <c r="E4330" t="s">
        <v>1860</v>
      </c>
      <c r="F4330">
        <v>25073</v>
      </c>
      <c r="G4330" t="s">
        <v>48</v>
      </c>
      <c r="H4330" s="1">
        <v>44806</v>
      </c>
      <c r="I4330" s="1">
        <v>44806</v>
      </c>
      <c r="J4330">
        <v>1</v>
      </c>
      <c r="K4330">
        <v>367237</v>
      </c>
      <c r="L4330" t="s">
        <v>106</v>
      </c>
      <c r="M4330" t="s">
        <v>49</v>
      </c>
      <c r="O4330" t="s">
        <v>57</v>
      </c>
      <c r="P4330" t="s">
        <v>59</v>
      </c>
      <c r="Q4330" t="s">
        <v>107</v>
      </c>
      <c r="R4330" t="s">
        <v>108</v>
      </c>
      <c r="S4330">
        <v>2217.23</v>
      </c>
      <c r="T4330">
        <v>0</v>
      </c>
      <c r="U4330">
        <v>100</v>
      </c>
      <c r="V4330" t="s">
        <v>59</v>
      </c>
      <c r="W4330">
        <v>2</v>
      </c>
      <c r="X4330" t="s">
        <v>39</v>
      </c>
      <c r="Y4330">
        <v>21</v>
      </c>
      <c r="Z4330" t="s">
        <v>102</v>
      </c>
      <c r="AA4330">
        <v>24</v>
      </c>
      <c r="AB4330" t="s">
        <v>103</v>
      </c>
      <c r="AC4330" t="s">
        <v>59</v>
      </c>
      <c r="AD4330">
        <v>361659</v>
      </c>
      <c r="AE4330" t="s">
        <v>59</v>
      </c>
      <c r="AF4330" s="1">
        <v>44908</v>
      </c>
    </row>
    <row r="4331" spans="1:32" hidden="1" x14ac:dyDescent="0.35">
      <c r="A4331">
        <v>402050</v>
      </c>
      <c r="B4331" t="s">
        <v>1731</v>
      </c>
      <c r="C4331">
        <v>409525</v>
      </c>
      <c r="D4331" t="s">
        <v>1827</v>
      </c>
      <c r="E4331" t="s">
        <v>1860</v>
      </c>
      <c r="F4331">
        <v>25073</v>
      </c>
      <c r="G4331" t="s">
        <v>48</v>
      </c>
      <c r="H4331" s="1">
        <v>44809</v>
      </c>
      <c r="I4331" s="1">
        <v>44809</v>
      </c>
      <c r="J4331">
        <v>1</v>
      </c>
      <c r="K4331">
        <v>367368</v>
      </c>
      <c r="L4331" t="s">
        <v>34</v>
      </c>
      <c r="M4331" t="s">
        <v>35</v>
      </c>
      <c r="O4331" t="s">
        <v>57</v>
      </c>
      <c r="P4331" t="s">
        <v>37</v>
      </c>
      <c r="Q4331" t="s">
        <v>58</v>
      </c>
      <c r="R4331" t="s">
        <v>41</v>
      </c>
      <c r="S4331">
        <v>2521.0300000000002</v>
      </c>
      <c r="T4331">
        <v>0</v>
      </c>
      <c r="U4331">
        <v>100</v>
      </c>
      <c r="V4331" t="s">
        <v>59</v>
      </c>
      <c r="W4331">
        <v>2</v>
      </c>
      <c r="X4331" t="s">
        <v>39</v>
      </c>
      <c r="Y4331">
        <v>21</v>
      </c>
      <c r="Z4331" t="s">
        <v>102</v>
      </c>
      <c r="AA4331">
        <v>24</v>
      </c>
      <c r="AB4331" t="s">
        <v>103</v>
      </c>
      <c r="AC4331" t="s">
        <v>59</v>
      </c>
      <c r="AD4331">
        <v>361832</v>
      </c>
      <c r="AE4331" t="s">
        <v>59</v>
      </c>
      <c r="AF4331" s="1">
        <v>44833</v>
      </c>
    </row>
    <row r="4332" spans="1:32" hidden="1" x14ac:dyDescent="0.35">
      <c r="A4332">
        <v>402050</v>
      </c>
      <c r="B4332" t="s">
        <v>1731</v>
      </c>
      <c r="C4332">
        <v>409525</v>
      </c>
      <c r="D4332" t="s">
        <v>1827</v>
      </c>
      <c r="E4332" t="s">
        <v>1860</v>
      </c>
      <c r="F4332">
        <v>25073</v>
      </c>
      <c r="G4332" t="s">
        <v>48</v>
      </c>
      <c r="H4332" s="1">
        <v>44810</v>
      </c>
      <c r="I4332" s="1">
        <v>44812</v>
      </c>
      <c r="J4332">
        <v>1</v>
      </c>
      <c r="K4332">
        <v>960100</v>
      </c>
      <c r="L4332" t="s">
        <v>34</v>
      </c>
      <c r="O4332" t="s">
        <v>57</v>
      </c>
      <c r="P4332" t="s">
        <v>37</v>
      </c>
      <c r="Q4332" t="s">
        <v>58</v>
      </c>
      <c r="R4332" t="s">
        <v>41</v>
      </c>
      <c r="S4332">
        <v>2521.0300000000002</v>
      </c>
      <c r="T4332">
        <v>0</v>
      </c>
      <c r="U4332">
        <v>100</v>
      </c>
      <c r="V4332" t="s">
        <v>59</v>
      </c>
      <c r="W4332">
        <v>2</v>
      </c>
      <c r="X4332" t="s">
        <v>39</v>
      </c>
      <c r="Y4332">
        <v>22</v>
      </c>
      <c r="Z4332" t="s">
        <v>74</v>
      </c>
      <c r="AA4332">
        <v>52</v>
      </c>
      <c r="AB4332" t="s">
        <v>61</v>
      </c>
      <c r="AC4332" t="s">
        <v>59</v>
      </c>
      <c r="AD4332">
        <v>361832</v>
      </c>
      <c r="AE4332" t="s">
        <v>59</v>
      </c>
      <c r="AF4332" s="1">
        <v>44838</v>
      </c>
    </row>
    <row r="4333" spans="1:32" hidden="1" x14ac:dyDescent="0.35">
      <c r="A4333">
        <v>402050</v>
      </c>
      <c r="B4333" t="s">
        <v>1731</v>
      </c>
      <c r="C4333">
        <v>409525</v>
      </c>
      <c r="D4333" t="s">
        <v>1827</v>
      </c>
      <c r="E4333" t="s">
        <v>1860</v>
      </c>
      <c r="F4333">
        <v>25073</v>
      </c>
      <c r="G4333" t="s">
        <v>48</v>
      </c>
      <c r="H4333" s="1">
        <v>44813</v>
      </c>
      <c r="I4333" s="1">
        <v>44813</v>
      </c>
      <c r="J4333">
        <v>1</v>
      </c>
      <c r="K4333">
        <v>960102</v>
      </c>
      <c r="L4333" t="s">
        <v>106</v>
      </c>
      <c r="O4333" t="s">
        <v>57</v>
      </c>
      <c r="P4333" t="s">
        <v>59</v>
      </c>
      <c r="Q4333" t="s">
        <v>107</v>
      </c>
      <c r="R4333" t="s">
        <v>108</v>
      </c>
      <c r="S4333">
        <v>2162.8200000000002</v>
      </c>
      <c r="T4333">
        <v>0</v>
      </c>
      <c r="U4333">
        <v>100</v>
      </c>
      <c r="V4333" t="s">
        <v>59</v>
      </c>
      <c r="W4333">
        <v>2</v>
      </c>
      <c r="X4333" t="s">
        <v>39</v>
      </c>
      <c r="Y4333">
        <v>22</v>
      </c>
      <c r="Z4333" t="s">
        <v>74</v>
      </c>
      <c r="AA4333">
        <v>52</v>
      </c>
      <c r="AB4333" t="s">
        <v>61</v>
      </c>
      <c r="AC4333" t="s">
        <v>59</v>
      </c>
      <c r="AD4333">
        <v>361659</v>
      </c>
      <c r="AE4333" t="s">
        <v>59</v>
      </c>
      <c r="AF4333" s="1">
        <v>44896</v>
      </c>
    </row>
    <row r="4334" spans="1:32" hidden="1" x14ac:dyDescent="0.35">
      <c r="A4334">
        <v>402050</v>
      </c>
      <c r="B4334" t="s">
        <v>1731</v>
      </c>
      <c r="C4334">
        <v>409525</v>
      </c>
      <c r="D4334" t="s">
        <v>1827</v>
      </c>
      <c r="E4334" t="s">
        <v>1860</v>
      </c>
      <c r="F4334">
        <v>25073</v>
      </c>
      <c r="G4334" t="s">
        <v>48</v>
      </c>
      <c r="H4334" s="1">
        <v>44816</v>
      </c>
      <c r="I4334" s="1">
        <v>44816</v>
      </c>
      <c r="J4334">
        <v>1</v>
      </c>
      <c r="K4334">
        <v>367368</v>
      </c>
      <c r="L4334" t="s">
        <v>34</v>
      </c>
      <c r="M4334" t="s">
        <v>35</v>
      </c>
      <c r="O4334" t="s">
        <v>57</v>
      </c>
      <c r="P4334" t="s">
        <v>37</v>
      </c>
      <c r="Q4334" t="s">
        <v>58</v>
      </c>
      <c r="R4334" t="s">
        <v>41</v>
      </c>
      <c r="S4334">
        <v>2521.0300000000002</v>
      </c>
      <c r="T4334">
        <v>0</v>
      </c>
      <c r="U4334">
        <v>100</v>
      </c>
      <c r="V4334" t="s">
        <v>59</v>
      </c>
      <c r="W4334">
        <v>2</v>
      </c>
      <c r="X4334" t="s">
        <v>39</v>
      </c>
      <c r="Y4334">
        <v>21</v>
      </c>
      <c r="Z4334" t="s">
        <v>102</v>
      </c>
      <c r="AA4334">
        <v>24</v>
      </c>
      <c r="AB4334" t="s">
        <v>103</v>
      </c>
      <c r="AC4334" t="s">
        <v>59</v>
      </c>
      <c r="AD4334">
        <v>361832</v>
      </c>
      <c r="AE4334" t="s">
        <v>59</v>
      </c>
      <c r="AF4334" s="1">
        <v>44833</v>
      </c>
    </row>
    <row r="4335" spans="1:32" hidden="1" x14ac:dyDescent="0.35">
      <c r="A4335">
        <v>402050</v>
      </c>
      <c r="B4335" t="s">
        <v>1731</v>
      </c>
      <c r="C4335">
        <v>409525</v>
      </c>
      <c r="D4335" t="s">
        <v>1827</v>
      </c>
      <c r="E4335" t="s">
        <v>1860</v>
      </c>
      <c r="F4335">
        <v>25073</v>
      </c>
      <c r="G4335" t="s">
        <v>48</v>
      </c>
      <c r="H4335" s="1">
        <v>44817</v>
      </c>
      <c r="I4335" s="1">
        <v>44819</v>
      </c>
      <c r="J4335">
        <v>1</v>
      </c>
      <c r="K4335">
        <v>960100</v>
      </c>
      <c r="L4335" t="s">
        <v>34</v>
      </c>
      <c r="O4335" t="s">
        <v>57</v>
      </c>
      <c r="P4335" t="s">
        <v>37</v>
      </c>
      <c r="Q4335" t="s">
        <v>58</v>
      </c>
      <c r="R4335" t="s">
        <v>41</v>
      </c>
      <c r="S4335">
        <v>2521.0300000000002</v>
      </c>
      <c r="T4335">
        <v>0</v>
      </c>
      <c r="U4335">
        <v>100</v>
      </c>
      <c r="V4335" t="s">
        <v>59</v>
      </c>
      <c r="W4335">
        <v>2</v>
      </c>
      <c r="X4335" t="s">
        <v>39</v>
      </c>
      <c r="Y4335">
        <v>22</v>
      </c>
      <c r="Z4335" t="s">
        <v>74</v>
      </c>
      <c r="AA4335">
        <v>52</v>
      </c>
      <c r="AB4335" t="s">
        <v>61</v>
      </c>
      <c r="AC4335" t="s">
        <v>59</v>
      </c>
      <c r="AD4335">
        <v>361832</v>
      </c>
      <c r="AE4335" t="s">
        <v>59</v>
      </c>
      <c r="AF4335" s="1">
        <v>44838</v>
      </c>
    </row>
    <row r="4336" spans="1:32" hidden="1" x14ac:dyDescent="0.35">
      <c r="A4336">
        <v>402050</v>
      </c>
      <c r="B4336" t="s">
        <v>1731</v>
      </c>
      <c r="C4336">
        <v>409525</v>
      </c>
      <c r="D4336" t="s">
        <v>1827</v>
      </c>
      <c r="E4336" t="s">
        <v>1860</v>
      </c>
      <c r="F4336">
        <v>25073</v>
      </c>
      <c r="G4336" t="s">
        <v>48</v>
      </c>
      <c r="H4336" s="1">
        <v>44823</v>
      </c>
      <c r="I4336" s="1">
        <v>44823</v>
      </c>
      <c r="J4336">
        <v>1</v>
      </c>
      <c r="K4336">
        <v>367368</v>
      </c>
      <c r="L4336" t="s">
        <v>34</v>
      </c>
      <c r="M4336" t="s">
        <v>35</v>
      </c>
      <c r="O4336" t="s">
        <v>57</v>
      </c>
      <c r="P4336" t="s">
        <v>37</v>
      </c>
      <c r="Q4336" t="s">
        <v>58</v>
      </c>
      <c r="R4336" t="s">
        <v>41</v>
      </c>
      <c r="S4336">
        <v>2521.0300000000002</v>
      </c>
      <c r="T4336">
        <v>0</v>
      </c>
      <c r="U4336">
        <v>100</v>
      </c>
      <c r="V4336" t="s">
        <v>59</v>
      </c>
      <c r="W4336">
        <v>2</v>
      </c>
      <c r="X4336" t="s">
        <v>39</v>
      </c>
      <c r="Y4336">
        <v>21</v>
      </c>
      <c r="Z4336" t="s">
        <v>102</v>
      </c>
      <c r="AA4336">
        <v>23</v>
      </c>
      <c r="AB4336" t="s">
        <v>820</v>
      </c>
      <c r="AC4336" t="s">
        <v>59</v>
      </c>
      <c r="AD4336">
        <v>361832</v>
      </c>
      <c r="AE4336" t="s">
        <v>59</v>
      </c>
      <c r="AF4336" s="1">
        <v>44834</v>
      </c>
    </row>
    <row r="4337" spans="1:32" hidden="1" x14ac:dyDescent="0.35">
      <c r="A4337">
        <v>402050</v>
      </c>
      <c r="B4337" t="s">
        <v>1731</v>
      </c>
      <c r="C4337">
        <v>409525</v>
      </c>
      <c r="D4337" t="s">
        <v>1827</v>
      </c>
      <c r="E4337" t="s">
        <v>1860</v>
      </c>
      <c r="F4337">
        <v>25073</v>
      </c>
      <c r="G4337" t="s">
        <v>48</v>
      </c>
      <c r="H4337" s="1">
        <v>44824</v>
      </c>
      <c r="I4337" s="1">
        <v>44826</v>
      </c>
      <c r="J4337">
        <v>1</v>
      </c>
      <c r="K4337">
        <v>960100</v>
      </c>
      <c r="L4337" t="s">
        <v>34</v>
      </c>
      <c r="O4337" t="s">
        <v>57</v>
      </c>
      <c r="P4337" t="s">
        <v>37</v>
      </c>
      <c r="Q4337" t="s">
        <v>58</v>
      </c>
      <c r="R4337" t="s">
        <v>41</v>
      </c>
      <c r="S4337">
        <v>2521.0300000000002</v>
      </c>
      <c r="T4337">
        <v>0</v>
      </c>
      <c r="U4337">
        <v>100</v>
      </c>
      <c r="V4337" t="s">
        <v>59</v>
      </c>
      <c r="W4337">
        <v>2</v>
      </c>
      <c r="X4337" t="s">
        <v>39</v>
      </c>
      <c r="Y4337">
        <v>22</v>
      </c>
      <c r="Z4337" t="s">
        <v>74</v>
      </c>
      <c r="AA4337">
        <v>52</v>
      </c>
      <c r="AB4337" t="s">
        <v>61</v>
      </c>
      <c r="AC4337" t="s">
        <v>59</v>
      </c>
      <c r="AD4337">
        <v>361832</v>
      </c>
      <c r="AE4337" t="s">
        <v>59</v>
      </c>
      <c r="AF4337" s="1">
        <v>44837</v>
      </c>
    </row>
    <row r="4338" spans="1:32" hidden="1" x14ac:dyDescent="0.35">
      <c r="A4338">
        <v>402050</v>
      </c>
      <c r="B4338" t="s">
        <v>1731</v>
      </c>
      <c r="C4338">
        <v>409525</v>
      </c>
      <c r="D4338" t="s">
        <v>1827</v>
      </c>
      <c r="E4338" t="s">
        <v>1860</v>
      </c>
      <c r="F4338">
        <v>25073</v>
      </c>
      <c r="G4338" t="s">
        <v>48</v>
      </c>
      <c r="H4338" s="1">
        <v>44830</v>
      </c>
      <c r="I4338" s="1">
        <v>44830</v>
      </c>
      <c r="J4338">
        <v>1</v>
      </c>
      <c r="K4338">
        <v>367368</v>
      </c>
      <c r="L4338" t="s">
        <v>34</v>
      </c>
      <c r="M4338" t="s">
        <v>35</v>
      </c>
      <c r="O4338" t="s">
        <v>57</v>
      </c>
      <c r="P4338" t="s">
        <v>37</v>
      </c>
      <c r="Q4338" t="s">
        <v>58</v>
      </c>
      <c r="R4338" t="s">
        <v>41</v>
      </c>
      <c r="S4338">
        <v>2521.0300000000002</v>
      </c>
      <c r="T4338">
        <v>0</v>
      </c>
      <c r="U4338">
        <v>100</v>
      </c>
      <c r="V4338" t="s">
        <v>59</v>
      </c>
      <c r="W4338">
        <v>2</v>
      </c>
      <c r="X4338" t="s">
        <v>39</v>
      </c>
      <c r="Y4338">
        <v>21</v>
      </c>
      <c r="Z4338" t="s">
        <v>102</v>
      </c>
      <c r="AA4338">
        <v>24</v>
      </c>
      <c r="AB4338" t="s">
        <v>103</v>
      </c>
      <c r="AC4338" t="s">
        <v>59</v>
      </c>
      <c r="AD4338">
        <v>361832</v>
      </c>
      <c r="AE4338" t="s">
        <v>59</v>
      </c>
      <c r="AF4338" s="1">
        <v>44837</v>
      </c>
    </row>
    <row r="4339" spans="1:32" hidden="1" x14ac:dyDescent="0.35">
      <c r="A4339">
        <v>402050</v>
      </c>
      <c r="B4339" t="s">
        <v>1731</v>
      </c>
      <c r="C4339">
        <v>409525</v>
      </c>
      <c r="D4339" t="s">
        <v>1827</v>
      </c>
      <c r="E4339" t="s">
        <v>1860</v>
      </c>
      <c r="F4339">
        <v>25073</v>
      </c>
      <c r="G4339" t="s">
        <v>48</v>
      </c>
      <c r="H4339" s="1">
        <v>44831</v>
      </c>
      <c r="I4339" s="1">
        <v>44833</v>
      </c>
      <c r="J4339">
        <v>1</v>
      </c>
      <c r="K4339">
        <v>960100</v>
      </c>
      <c r="L4339" t="s">
        <v>34</v>
      </c>
      <c r="O4339" t="s">
        <v>57</v>
      </c>
      <c r="P4339" t="s">
        <v>37</v>
      </c>
      <c r="Q4339" t="s">
        <v>58</v>
      </c>
      <c r="R4339" t="s">
        <v>41</v>
      </c>
      <c r="S4339">
        <v>2521.0300000000002</v>
      </c>
      <c r="T4339">
        <v>0</v>
      </c>
      <c r="U4339">
        <v>100</v>
      </c>
      <c r="V4339" t="s">
        <v>59</v>
      </c>
      <c r="W4339">
        <v>2</v>
      </c>
      <c r="X4339" t="s">
        <v>39</v>
      </c>
      <c r="Y4339">
        <v>22</v>
      </c>
      <c r="Z4339" t="s">
        <v>74</v>
      </c>
      <c r="AA4339">
        <v>52</v>
      </c>
      <c r="AB4339" t="s">
        <v>61</v>
      </c>
      <c r="AC4339" t="s">
        <v>59</v>
      </c>
      <c r="AD4339">
        <v>361832</v>
      </c>
      <c r="AE4339" t="s">
        <v>59</v>
      </c>
      <c r="AF4339" s="1">
        <v>44837</v>
      </c>
    </row>
    <row r="4340" spans="1:32" hidden="1" x14ac:dyDescent="0.35">
      <c r="A4340">
        <v>402050</v>
      </c>
      <c r="B4340" t="s">
        <v>1731</v>
      </c>
      <c r="C4340">
        <v>409525</v>
      </c>
      <c r="D4340" t="s">
        <v>1827</v>
      </c>
      <c r="E4340" t="s">
        <v>1860</v>
      </c>
      <c r="F4340">
        <v>25073</v>
      </c>
      <c r="G4340" t="s">
        <v>48</v>
      </c>
      <c r="H4340" s="1">
        <v>44838</v>
      </c>
      <c r="I4340" s="1">
        <v>44840</v>
      </c>
      <c r="J4340">
        <v>1</v>
      </c>
      <c r="K4340">
        <v>960100</v>
      </c>
      <c r="L4340" t="s">
        <v>34</v>
      </c>
      <c r="O4340" t="s">
        <v>57</v>
      </c>
      <c r="P4340" t="s">
        <v>37</v>
      </c>
      <c r="Q4340" t="s">
        <v>58</v>
      </c>
      <c r="R4340" t="s">
        <v>62</v>
      </c>
      <c r="S4340">
        <v>2533.64</v>
      </c>
      <c r="T4340">
        <v>0</v>
      </c>
      <c r="U4340">
        <v>100</v>
      </c>
      <c r="V4340" t="s">
        <v>59</v>
      </c>
      <c r="W4340">
        <v>2</v>
      </c>
      <c r="X4340" t="s">
        <v>39</v>
      </c>
      <c r="Y4340">
        <v>22</v>
      </c>
      <c r="Z4340" t="s">
        <v>74</v>
      </c>
      <c r="AA4340">
        <v>52</v>
      </c>
      <c r="AB4340" t="s">
        <v>61</v>
      </c>
      <c r="AC4340" t="s">
        <v>42</v>
      </c>
      <c r="AD4340" t="s">
        <v>43</v>
      </c>
      <c r="AE4340">
        <v>999</v>
      </c>
      <c r="AF4340" s="1">
        <v>44835</v>
      </c>
    </row>
    <row r="4341" spans="1:32" hidden="1" x14ac:dyDescent="0.35">
      <c r="A4341">
        <v>402050</v>
      </c>
      <c r="B4341" t="s">
        <v>1731</v>
      </c>
      <c r="C4341">
        <v>409525</v>
      </c>
      <c r="D4341" t="s">
        <v>1827</v>
      </c>
      <c r="E4341" t="s">
        <v>1860</v>
      </c>
      <c r="F4341">
        <v>25073</v>
      </c>
      <c r="G4341" t="s">
        <v>48</v>
      </c>
      <c r="H4341" s="1">
        <v>44844</v>
      </c>
      <c r="I4341" s="1">
        <v>44844</v>
      </c>
      <c r="J4341">
        <v>1</v>
      </c>
      <c r="K4341">
        <v>367368</v>
      </c>
      <c r="L4341" t="s">
        <v>34</v>
      </c>
      <c r="M4341" t="s">
        <v>35</v>
      </c>
      <c r="O4341" t="s">
        <v>57</v>
      </c>
      <c r="P4341" t="s">
        <v>37</v>
      </c>
      <c r="Q4341" t="s">
        <v>58</v>
      </c>
      <c r="R4341" t="s">
        <v>62</v>
      </c>
      <c r="S4341">
        <v>2533.64</v>
      </c>
      <c r="T4341">
        <v>0</v>
      </c>
      <c r="U4341">
        <v>100</v>
      </c>
      <c r="V4341" t="s">
        <v>59</v>
      </c>
      <c r="W4341">
        <v>2</v>
      </c>
      <c r="X4341" t="s">
        <v>39</v>
      </c>
      <c r="Y4341">
        <v>21</v>
      </c>
      <c r="Z4341" t="s">
        <v>102</v>
      </c>
      <c r="AA4341">
        <v>24</v>
      </c>
      <c r="AB4341" t="s">
        <v>103</v>
      </c>
      <c r="AC4341" t="s">
        <v>42</v>
      </c>
      <c r="AD4341" t="s">
        <v>43</v>
      </c>
      <c r="AE4341">
        <v>999</v>
      </c>
      <c r="AF4341" s="1">
        <v>44835</v>
      </c>
    </row>
    <row r="4342" spans="1:32" hidden="1" x14ac:dyDescent="0.35">
      <c r="A4342">
        <v>402050</v>
      </c>
      <c r="B4342" t="s">
        <v>1731</v>
      </c>
      <c r="C4342">
        <v>409525</v>
      </c>
      <c r="D4342" t="s">
        <v>1827</v>
      </c>
      <c r="E4342" t="s">
        <v>1860</v>
      </c>
      <c r="F4342">
        <v>25073</v>
      </c>
      <c r="G4342" t="s">
        <v>48</v>
      </c>
      <c r="H4342" s="1">
        <v>44845</v>
      </c>
      <c r="I4342" s="1">
        <v>44847</v>
      </c>
      <c r="J4342">
        <v>1</v>
      </c>
      <c r="K4342">
        <v>960100</v>
      </c>
      <c r="L4342" t="s">
        <v>34</v>
      </c>
      <c r="O4342" t="s">
        <v>57</v>
      </c>
      <c r="P4342" t="s">
        <v>37</v>
      </c>
      <c r="Q4342" t="s">
        <v>58</v>
      </c>
      <c r="R4342" t="s">
        <v>62</v>
      </c>
      <c r="S4342">
        <v>2533.64</v>
      </c>
      <c r="T4342">
        <v>0</v>
      </c>
      <c r="U4342">
        <v>100</v>
      </c>
      <c r="V4342" t="s">
        <v>59</v>
      </c>
      <c r="W4342">
        <v>2</v>
      </c>
      <c r="X4342" t="s">
        <v>39</v>
      </c>
      <c r="Y4342">
        <v>22</v>
      </c>
      <c r="Z4342" t="s">
        <v>74</v>
      </c>
      <c r="AA4342">
        <v>52</v>
      </c>
      <c r="AB4342" t="s">
        <v>61</v>
      </c>
      <c r="AC4342" t="s">
        <v>42</v>
      </c>
      <c r="AD4342" t="s">
        <v>43</v>
      </c>
      <c r="AE4342">
        <v>999</v>
      </c>
      <c r="AF4342" s="1">
        <v>44835</v>
      </c>
    </row>
    <row r="4343" spans="1:32" hidden="1" x14ac:dyDescent="0.35">
      <c r="A4343">
        <v>402050</v>
      </c>
      <c r="B4343" t="s">
        <v>1731</v>
      </c>
      <c r="C4343">
        <v>409525</v>
      </c>
      <c r="D4343" t="s">
        <v>1827</v>
      </c>
      <c r="E4343" t="s">
        <v>1860</v>
      </c>
      <c r="F4343">
        <v>25073</v>
      </c>
      <c r="G4343" t="s">
        <v>48</v>
      </c>
      <c r="H4343" s="1">
        <v>44848</v>
      </c>
      <c r="I4343" s="1">
        <v>44848</v>
      </c>
      <c r="J4343">
        <v>1</v>
      </c>
      <c r="K4343">
        <v>367237</v>
      </c>
      <c r="L4343" t="s">
        <v>106</v>
      </c>
      <c r="M4343" t="s">
        <v>49</v>
      </c>
      <c r="O4343" t="s">
        <v>57</v>
      </c>
      <c r="P4343" t="s">
        <v>59</v>
      </c>
      <c r="Q4343" t="s">
        <v>107</v>
      </c>
      <c r="R4343" t="s">
        <v>109</v>
      </c>
      <c r="S4343">
        <v>2228.3200000000002</v>
      </c>
      <c r="T4343">
        <v>0</v>
      </c>
      <c r="U4343">
        <v>100</v>
      </c>
      <c r="V4343" t="s">
        <v>59</v>
      </c>
      <c r="W4343">
        <v>2</v>
      </c>
      <c r="X4343" t="s">
        <v>39</v>
      </c>
      <c r="Y4343">
        <v>21</v>
      </c>
      <c r="Z4343" t="s">
        <v>102</v>
      </c>
      <c r="AA4343">
        <v>24</v>
      </c>
      <c r="AB4343" t="s">
        <v>103</v>
      </c>
      <c r="AC4343" t="s">
        <v>59</v>
      </c>
      <c r="AD4343">
        <v>361832</v>
      </c>
      <c r="AE4343" t="s">
        <v>59</v>
      </c>
      <c r="AF4343" s="1">
        <v>44897</v>
      </c>
    </row>
    <row r="4344" spans="1:32" hidden="1" x14ac:dyDescent="0.35">
      <c r="A4344">
        <v>402050</v>
      </c>
      <c r="B4344" t="s">
        <v>1731</v>
      </c>
      <c r="C4344">
        <v>409525</v>
      </c>
      <c r="D4344" t="s">
        <v>1827</v>
      </c>
      <c r="E4344" t="s">
        <v>1860</v>
      </c>
      <c r="F4344">
        <v>25073</v>
      </c>
      <c r="G4344" t="s">
        <v>48</v>
      </c>
      <c r="H4344" s="1">
        <v>44858</v>
      </c>
      <c r="I4344" s="1">
        <v>44869</v>
      </c>
      <c r="J4344">
        <v>1</v>
      </c>
      <c r="K4344">
        <v>361679</v>
      </c>
      <c r="L4344" t="s">
        <v>34</v>
      </c>
      <c r="M4344" t="s">
        <v>69</v>
      </c>
      <c r="O4344" t="s">
        <v>57</v>
      </c>
      <c r="P4344" t="s">
        <v>37</v>
      </c>
      <c r="Q4344" t="s">
        <v>58</v>
      </c>
      <c r="R4344" t="s">
        <v>62</v>
      </c>
      <c r="S4344">
        <v>2727.56</v>
      </c>
      <c r="T4344">
        <v>0</v>
      </c>
      <c r="U4344">
        <v>100</v>
      </c>
      <c r="V4344" t="s">
        <v>59</v>
      </c>
      <c r="W4344">
        <v>2</v>
      </c>
      <c r="X4344" t="s">
        <v>39</v>
      </c>
      <c r="Y4344">
        <v>21</v>
      </c>
      <c r="Z4344" t="s">
        <v>102</v>
      </c>
      <c r="AA4344">
        <v>24</v>
      </c>
      <c r="AB4344" t="s">
        <v>103</v>
      </c>
      <c r="AC4344" t="s">
        <v>59</v>
      </c>
      <c r="AD4344">
        <v>390012</v>
      </c>
      <c r="AE4344" t="s">
        <v>59</v>
      </c>
      <c r="AF4344" s="1">
        <v>44854</v>
      </c>
    </row>
    <row r="4345" spans="1:32" hidden="1" x14ac:dyDescent="0.35">
      <c r="A4345">
        <v>402050</v>
      </c>
      <c r="B4345" t="s">
        <v>1731</v>
      </c>
      <c r="C4345">
        <v>409525</v>
      </c>
      <c r="D4345" t="s">
        <v>1827</v>
      </c>
      <c r="E4345" t="s">
        <v>1860</v>
      </c>
      <c r="F4345">
        <v>25073</v>
      </c>
      <c r="G4345" t="s">
        <v>48</v>
      </c>
      <c r="H4345" s="1">
        <v>44872</v>
      </c>
      <c r="I4345" s="1">
        <v>44872</v>
      </c>
      <c r="J4345">
        <v>1</v>
      </c>
      <c r="K4345">
        <v>367368</v>
      </c>
      <c r="L4345" t="s">
        <v>34</v>
      </c>
      <c r="M4345" t="s">
        <v>35</v>
      </c>
      <c r="O4345" t="s">
        <v>57</v>
      </c>
      <c r="P4345" t="s">
        <v>37</v>
      </c>
      <c r="Q4345" t="s">
        <v>58</v>
      </c>
      <c r="R4345" t="s">
        <v>62</v>
      </c>
      <c r="S4345">
        <v>2568.34</v>
      </c>
      <c r="T4345">
        <v>0</v>
      </c>
      <c r="U4345">
        <v>100</v>
      </c>
      <c r="V4345" t="s">
        <v>59</v>
      </c>
      <c r="W4345">
        <v>2</v>
      </c>
      <c r="X4345" t="s">
        <v>39</v>
      </c>
      <c r="Y4345">
        <v>21</v>
      </c>
      <c r="Z4345" t="s">
        <v>102</v>
      </c>
      <c r="AA4345">
        <v>24</v>
      </c>
      <c r="AB4345" t="s">
        <v>103</v>
      </c>
      <c r="AC4345" t="s">
        <v>59</v>
      </c>
      <c r="AD4345">
        <v>361832</v>
      </c>
      <c r="AE4345" t="s">
        <v>59</v>
      </c>
      <c r="AF4345" s="1">
        <v>44890</v>
      </c>
    </row>
    <row r="4346" spans="1:32" hidden="1" x14ac:dyDescent="0.35">
      <c r="A4346">
        <v>402050</v>
      </c>
      <c r="B4346" t="s">
        <v>1731</v>
      </c>
      <c r="C4346">
        <v>409525</v>
      </c>
      <c r="D4346" t="s">
        <v>1827</v>
      </c>
      <c r="E4346" t="s">
        <v>1860</v>
      </c>
      <c r="F4346">
        <v>25073</v>
      </c>
      <c r="G4346" t="s">
        <v>48</v>
      </c>
      <c r="H4346" s="1">
        <v>44873</v>
      </c>
      <c r="I4346" s="1">
        <v>44875</v>
      </c>
      <c r="J4346">
        <v>1</v>
      </c>
      <c r="K4346">
        <v>960100</v>
      </c>
      <c r="L4346" t="s">
        <v>34</v>
      </c>
      <c r="O4346" t="s">
        <v>57</v>
      </c>
      <c r="P4346" t="s">
        <v>37</v>
      </c>
      <c r="Q4346" t="s">
        <v>58</v>
      </c>
      <c r="R4346" t="s">
        <v>62</v>
      </c>
      <c r="S4346">
        <v>2568.34</v>
      </c>
      <c r="T4346">
        <v>0</v>
      </c>
      <c r="U4346">
        <v>100</v>
      </c>
      <c r="V4346" t="s">
        <v>59</v>
      </c>
      <c r="W4346">
        <v>2</v>
      </c>
      <c r="X4346" t="s">
        <v>39</v>
      </c>
      <c r="Y4346">
        <v>22</v>
      </c>
      <c r="Z4346" t="s">
        <v>74</v>
      </c>
      <c r="AA4346">
        <v>52</v>
      </c>
      <c r="AB4346" t="s">
        <v>61</v>
      </c>
      <c r="AC4346" t="s">
        <v>59</v>
      </c>
      <c r="AD4346">
        <v>361659</v>
      </c>
      <c r="AE4346" t="s">
        <v>59</v>
      </c>
      <c r="AF4346" s="1">
        <v>44902</v>
      </c>
    </row>
    <row r="4347" spans="1:32" hidden="1" x14ac:dyDescent="0.35">
      <c r="A4347">
        <v>402050</v>
      </c>
      <c r="B4347" t="s">
        <v>1731</v>
      </c>
      <c r="C4347">
        <v>409525</v>
      </c>
      <c r="D4347" t="s">
        <v>1827</v>
      </c>
      <c r="E4347" t="s">
        <v>1860</v>
      </c>
      <c r="F4347">
        <v>25073</v>
      </c>
      <c r="G4347" t="s">
        <v>48</v>
      </c>
      <c r="H4347" s="1">
        <v>44879</v>
      </c>
      <c r="I4347" s="1">
        <v>44879</v>
      </c>
      <c r="J4347">
        <v>1</v>
      </c>
      <c r="K4347">
        <v>367368</v>
      </c>
      <c r="L4347" t="s">
        <v>34</v>
      </c>
      <c r="M4347" t="s">
        <v>35</v>
      </c>
      <c r="O4347" t="s">
        <v>57</v>
      </c>
      <c r="P4347" t="s">
        <v>37</v>
      </c>
      <c r="Q4347" t="s">
        <v>58</v>
      </c>
      <c r="R4347" t="s">
        <v>62</v>
      </c>
      <c r="S4347">
        <v>2568.34</v>
      </c>
      <c r="T4347">
        <v>0</v>
      </c>
      <c r="U4347">
        <v>100</v>
      </c>
      <c r="V4347" t="s">
        <v>59</v>
      </c>
      <c r="W4347">
        <v>2</v>
      </c>
      <c r="X4347" t="s">
        <v>39</v>
      </c>
      <c r="Y4347">
        <v>21</v>
      </c>
      <c r="Z4347" t="s">
        <v>102</v>
      </c>
      <c r="AA4347">
        <v>24</v>
      </c>
      <c r="AB4347" t="s">
        <v>103</v>
      </c>
      <c r="AC4347" t="s">
        <v>59</v>
      </c>
      <c r="AD4347">
        <v>361832</v>
      </c>
      <c r="AE4347" t="s">
        <v>59</v>
      </c>
      <c r="AF4347" s="1">
        <v>44890</v>
      </c>
    </row>
    <row r="4348" spans="1:32" hidden="1" x14ac:dyDescent="0.35">
      <c r="A4348">
        <v>402050</v>
      </c>
      <c r="B4348" t="s">
        <v>1731</v>
      </c>
      <c r="C4348">
        <v>409525</v>
      </c>
      <c r="D4348" t="s">
        <v>1827</v>
      </c>
      <c r="E4348" t="s">
        <v>1860</v>
      </c>
      <c r="F4348">
        <v>25073</v>
      </c>
      <c r="G4348" t="s">
        <v>48</v>
      </c>
      <c r="H4348" s="1">
        <v>44880</v>
      </c>
      <c r="I4348" s="1">
        <v>44882</v>
      </c>
      <c r="J4348">
        <v>1</v>
      </c>
      <c r="K4348">
        <v>960100</v>
      </c>
      <c r="L4348" t="s">
        <v>34</v>
      </c>
      <c r="O4348" t="s">
        <v>57</v>
      </c>
      <c r="P4348" t="s">
        <v>37</v>
      </c>
      <c r="Q4348" t="s">
        <v>58</v>
      </c>
      <c r="R4348" t="s">
        <v>62</v>
      </c>
      <c r="S4348">
        <v>2568.34</v>
      </c>
      <c r="T4348">
        <v>0</v>
      </c>
      <c r="U4348">
        <v>100</v>
      </c>
      <c r="V4348" t="s">
        <v>59</v>
      </c>
      <c r="W4348">
        <v>2</v>
      </c>
      <c r="X4348" t="s">
        <v>39</v>
      </c>
      <c r="Y4348">
        <v>22</v>
      </c>
      <c r="Z4348" t="s">
        <v>74</v>
      </c>
      <c r="AA4348">
        <v>52</v>
      </c>
      <c r="AB4348" t="s">
        <v>61</v>
      </c>
      <c r="AC4348" t="s">
        <v>59</v>
      </c>
      <c r="AD4348">
        <v>361659</v>
      </c>
      <c r="AE4348" t="s">
        <v>59</v>
      </c>
      <c r="AF4348" s="1">
        <v>44902</v>
      </c>
    </row>
    <row r="4349" spans="1:32" hidden="1" x14ac:dyDescent="0.35">
      <c r="A4349">
        <v>402050</v>
      </c>
      <c r="B4349" t="s">
        <v>1731</v>
      </c>
      <c r="C4349">
        <v>409525</v>
      </c>
      <c r="D4349" t="s">
        <v>1827</v>
      </c>
      <c r="E4349" t="s">
        <v>1860</v>
      </c>
      <c r="F4349">
        <v>25073</v>
      </c>
      <c r="G4349" t="s">
        <v>48</v>
      </c>
      <c r="H4349" s="1">
        <v>44886</v>
      </c>
      <c r="I4349" s="1">
        <v>44886</v>
      </c>
      <c r="J4349">
        <v>1</v>
      </c>
      <c r="K4349">
        <v>367368</v>
      </c>
      <c r="L4349" t="s">
        <v>34</v>
      </c>
      <c r="M4349" t="s">
        <v>35</v>
      </c>
      <c r="O4349" t="s">
        <v>57</v>
      </c>
      <c r="P4349" t="s">
        <v>37</v>
      </c>
      <c r="Q4349" t="s">
        <v>58</v>
      </c>
      <c r="R4349" t="s">
        <v>62</v>
      </c>
      <c r="S4349">
        <v>2568.34</v>
      </c>
      <c r="T4349">
        <v>0</v>
      </c>
      <c r="U4349">
        <v>100</v>
      </c>
      <c r="V4349" t="s">
        <v>59</v>
      </c>
      <c r="W4349">
        <v>2</v>
      </c>
      <c r="X4349" t="s">
        <v>39</v>
      </c>
      <c r="Y4349">
        <v>22</v>
      </c>
      <c r="Z4349" t="s">
        <v>74</v>
      </c>
      <c r="AA4349">
        <v>24</v>
      </c>
      <c r="AB4349" t="s">
        <v>103</v>
      </c>
      <c r="AC4349" t="s">
        <v>42</v>
      </c>
      <c r="AD4349">
        <v>361832</v>
      </c>
      <c r="AE4349">
        <v>999</v>
      </c>
      <c r="AF4349" s="1">
        <v>44890</v>
      </c>
    </row>
    <row r="4350" spans="1:32" hidden="1" x14ac:dyDescent="0.35">
      <c r="A4350">
        <v>402050</v>
      </c>
      <c r="B4350" t="s">
        <v>1731</v>
      </c>
      <c r="C4350">
        <v>409525</v>
      </c>
      <c r="D4350" t="s">
        <v>1827</v>
      </c>
      <c r="E4350" t="s">
        <v>1860</v>
      </c>
      <c r="F4350">
        <v>25073</v>
      </c>
      <c r="G4350" t="s">
        <v>48</v>
      </c>
      <c r="H4350" s="1">
        <v>44887</v>
      </c>
      <c r="I4350" s="1">
        <v>44889</v>
      </c>
      <c r="J4350">
        <v>1</v>
      </c>
      <c r="K4350">
        <v>960100</v>
      </c>
      <c r="L4350" t="s">
        <v>34</v>
      </c>
      <c r="O4350" t="s">
        <v>57</v>
      </c>
      <c r="P4350" t="s">
        <v>37</v>
      </c>
      <c r="Q4350" t="s">
        <v>58</v>
      </c>
      <c r="R4350" t="s">
        <v>62</v>
      </c>
      <c r="S4350">
        <v>2568.34</v>
      </c>
      <c r="T4350">
        <v>0</v>
      </c>
      <c r="U4350">
        <v>100</v>
      </c>
      <c r="V4350" t="s">
        <v>59</v>
      </c>
      <c r="W4350">
        <v>2</v>
      </c>
      <c r="X4350" t="s">
        <v>39</v>
      </c>
      <c r="Y4350">
        <v>22</v>
      </c>
      <c r="Z4350" t="s">
        <v>74</v>
      </c>
      <c r="AA4350">
        <v>52</v>
      </c>
      <c r="AB4350" t="s">
        <v>61</v>
      </c>
      <c r="AC4350" t="s">
        <v>59</v>
      </c>
      <c r="AD4350">
        <v>361659</v>
      </c>
      <c r="AE4350" t="s">
        <v>59</v>
      </c>
      <c r="AF4350" s="1">
        <v>44902</v>
      </c>
    </row>
    <row r="4351" spans="1:32" hidden="1" x14ac:dyDescent="0.35">
      <c r="A4351">
        <v>402050</v>
      </c>
      <c r="B4351" t="s">
        <v>1731</v>
      </c>
      <c r="C4351">
        <v>409525</v>
      </c>
      <c r="D4351" t="s">
        <v>1827</v>
      </c>
      <c r="E4351" t="s">
        <v>1860</v>
      </c>
      <c r="F4351">
        <v>25073</v>
      </c>
      <c r="G4351" t="s">
        <v>48</v>
      </c>
      <c r="H4351" s="1">
        <v>44893</v>
      </c>
      <c r="I4351" s="1">
        <v>44893</v>
      </c>
      <c r="J4351">
        <v>1</v>
      </c>
      <c r="K4351">
        <v>367368</v>
      </c>
      <c r="L4351" t="s">
        <v>34</v>
      </c>
      <c r="M4351" t="s">
        <v>35</v>
      </c>
      <c r="O4351" t="s">
        <v>57</v>
      </c>
      <c r="P4351" t="s">
        <v>37</v>
      </c>
      <c r="Q4351" t="s">
        <v>58</v>
      </c>
      <c r="R4351" t="s">
        <v>62</v>
      </c>
      <c r="S4351">
        <v>2568.34</v>
      </c>
      <c r="T4351">
        <v>0</v>
      </c>
      <c r="U4351">
        <v>100</v>
      </c>
      <c r="V4351" t="s">
        <v>59</v>
      </c>
      <c r="W4351">
        <v>2</v>
      </c>
      <c r="X4351" t="s">
        <v>39</v>
      </c>
      <c r="Y4351">
        <v>21</v>
      </c>
      <c r="Z4351" t="s">
        <v>102</v>
      </c>
      <c r="AA4351">
        <v>24</v>
      </c>
      <c r="AB4351" t="s">
        <v>103</v>
      </c>
      <c r="AC4351" t="s">
        <v>59</v>
      </c>
      <c r="AD4351">
        <v>361659</v>
      </c>
      <c r="AE4351" t="s">
        <v>59</v>
      </c>
      <c r="AF4351" s="1">
        <v>44910</v>
      </c>
    </row>
    <row r="4352" spans="1:32" hidden="1" x14ac:dyDescent="0.35">
      <c r="A4352">
        <v>402050</v>
      </c>
      <c r="B4352" t="s">
        <v>1731</v>
      </c>
      <c r="C4352">
        <v>409525</v>
      </c>
      <c r="D4352" t="s">
        <v>1827</v>
      </c>
      <c r="E4352" t="s">
        <v>1860</v>
      </c>
      <c r="F4352">
        <v>25073</v>
      </c>
      <c r="G4352" t="s">
        <v>48</v>
      </c>
      <c r="H4352" s="1">
        <v>44895</v>
      </c>
      <c r="I4352" s="1">
        <v>44897</v>
      </c>
      <c r="J4352">
        <v>1</v>
      </c>
      <c r="K4352">
        <v>361679</v>
      </c>
      <c r="L4352" t="s">
        <v>34</v>
      </c>
      <c r="M4352" t="s">
        <v>69</v>
      </c>
      <c r="O4352" t="s">
        <v>57</v>
      </c>
      <c r="P4352" t="s">
        <v>37</v>
      </c>
      <c r="Q4352" t="s">
        <v>58</v>
      </c>
      <c r="R4352" t="s">
        <v>62</v>
      </c>
      <c r="S4352">
        <v>2685.81</v>
      </c>
      <c r="T4352">
        <v>0</v>
      </c>
      <c r="U4352">
        <v>100</v>
      </c>
      <c r="V4352" t="s">
        <v>59</v>
      </c>
      <c r="W4352">
        <v>2</v>
      </c>
      <c r="X4352" t="s">
        <v>39</v>
      </c>
      <c r="Y4352">
        <v>21</v>
      </c>
      <c r="Z4352" t="s">
        <v>102</v>
      </c>
      <c r="AA4352">
        <v>24</v>
      </c>
      <c r="AB4352" t="s">
        <v>103</v>
      </c>
      <c r="AC4352" t="s">
        <v>59</v>
      </c>
      <c r="AD4352">
        <v>361659</v>
      </c>
      <c r="AE4352" t="s">
        <v>59</v>
      </c>
      <c r="AF4352" s="1">
        <v>44910</v>
      </c>
    </row>
    <row r="4353" spans="1:32" hidden="1" x14ac:dyDescent="0.35">
      <c r="A4353">
        <v>402050</v>
      </c>
      <c r="B4353" t="s">
        <v>1731</v>
      </c>
      <c r="C4353">
        <v>409525</v>
      </c>
      <c r="D4353" t="s">
        <v>1827</v>
      </c>
      <c r="E4353" t="s">
        <v>1861</v>
      </c>
      <c r="F4353">
        <v>26282</v>
      </c>
      <c r="G4353" t="s">
        <v>33</v>
      </c>
      <c r="H4353" s="1">
        <v>44795</v>
      </c>
      <c r="I4353" s="1">
        <v>44834</v>
      </c>
      <c r="J4353">
        <v>1</v>
      </c>
      <c r="K4353">
        <v>361654</v>
      </c>
      <c r="L4353" t="s">
        <v>106</v>
      </c>
      <c r="M4353" t="s">
        <v>49</v>
      </c>
      <c r="O4353" t="s">
        <v>57</v>
      </c>
      <c r="P4353" t="s">
        <v>59</v>
      </c>
      <c r="Q4353" t="s">
        <v>107</v>
      </c>
      <c r="R4353" t="s">
        <v>108</v>
      </c>
      <c r="S4353">
        <v>2217.23</v>
      </c>
      <c r="T4353">
        <v>100</v>
      </c>
      <c r="U4353">
        <v>100</v>
      </c>
      <c r="V4353" t="s">
        <v>59</v>
      </c>
      <c r="W4353">
        <v>2</v>
      </c>
      <c r="X4353" t="s">
        <v>39</v>
      </c>
      <c r="Y4353">
        <v>21</v>
      </c>
      <c r="Z4353" t="s">
        <v>102</v>
      </c>
      <c r="AA4353">
        <v>24</v>
      </c>
      <c r="AB4353" t="s">
        <v>103</v>
      </c>
      <c r="AC4353" t="s">
        <v>59</v>
      </c>
      <c r="AD4353">
        <v>361832</v>
      </c>
      <c r="AE4353" t="s">
        <v>59</v>
      </c>
      <c r="AF4353" s="1">
        <v>44776</v>
      </c>
    </row>
    <row r="4354" spans="1:32" hidden="1" x14ac:dyDescent="0.35">
      <c r="A4354">
        <v>402050</v>
      </c>
      <c r="B4354" t="s">
        <v>1731</v>
      </c>
      <c r="C4354">
        <v>409525</v>
      </c>
      <c r="D4354" t="s">
        <v>1827</v>
      </c>
      <c r="E4354" t="s">
        <v>1861</v>
      </c>
      <c r="F4354">
        <v>26282</v>
      </c>
      <c r="G4354" t="s">
        <v>33</v>
      </c>
      <c r="H4354" s="1">
        <v>44835</v>
      </c>
      <c r="I4354" s="1">
        <v>45138</v>
      </c>
      <c r="J4354">
        <v>1</v>
      </c>
      <c r="K4354">
        <v>361654</v>
      </c>
      <c r="L4354" t="s">
        <v>106</v>
      </c>
      <c r="M4354" t="s">
        <v>49</v>
      </c>
      <c r="O4354" t="s">
        <v>57</v>
      </c>
      <c r="P4354" t="s">
        <v>59</v>
      </c>
      <c r="Q4354" t="s">
        <v>107</v>
      </c>
      <c r="R4354" t="s">
        <v>109</v>
      </c>
      <c r="S4354">
        <v>2228.3200000000002</v>
      </c>
      <c r="T4354">
        <v>100</v>
      </c>
      <c r="U4354">
        <v>100</v>
      </c>
      <c r="V4354" t="s">
        <v>59</v>
      </c>
      <c r="W4354">
        <v>2</v>
      </c>
      <c r="X4354" t="s">
        <v>39</v>
      </c>
      <c r="Y4354">
        <v>21</v>
      </c>
      <c r="Z4354" t="s">
        <v>102</v>
      </c>
      <c r="AA4354">
        <v>24</v>
      </c>
      <c r="AB4354" t="s">
        <v>103</v>
      </c>
      <c r="AC4354" t="s">
        <v>42</v>
      </c>
      <c r="AD4354" t="s">
        <v>43</v>
      </c>
      <c r="AE4354">
        <v>999</v>
      </c>
      <c r="AF4354" s="1">
        <v>44835</v>
      </c>
    </row>
    <row r="4355" spans="1:32" hidden="1" x14ac:dyDescent="0.35">
      <c r="A4355">
        <v>402050</v>
      </c>
      <c r="B4355" t="s">
        <v>1731</v>
      </c>
      <c r="C4355">
        <v>409525</v>
      </c>
      <c r="D4355" t="s">
        <v>1827</v>
      </c>
      <c r="E4355" t="s">
        <v>1862</v>
      </c>
      <c r="F4355">
        <v>68002</v>
      </c>
      <c r="G4355" t="s">
        <v>48</v>
      </c>
      <c r="H4355" s="1">
        <v>44774</v>
      </c>
      <c r="I4355" s="1">
        <v>44834</v>
      </c>
      <c r="J4355">
        <v>1</v>
      </c>
      <c r="K4355">
        <v>960221</v>
      </c>
      <c r="L4355" t="s">
        <v>117</v>
      </c>
      <c r="O4355" t="s">
        <v>57</v>
      </c>
      <c r="P4355" t="s">
        <v>59</v>
      </c>
      <c r="Q4355" t="s">
        <v>119</v>
      </c>
      <c r="R4355" t="s">
        <v>120</v>
      </c>
      <c r="S4355">
        <v>1966.81</v>
      </c>
      <c r="T4355">
        <v>100</v>
      </c>
      <c r="U4355">
        <v>100</v>
      </c>
      <c r="V4355" t="s">
        <v>59</v>
      </c>
      <c r="W4355">
        <v>2</v>
      </c>
      <c r="X4355" t="s">
        <v>39</v>
      </c>
      <c r="Y4355">
        <v>22</v>
      </c>
      <c r="Z4355" t="s">
        <v>74</v>
      </c>
      <c r="AA4355">
        <v>41</v>
      </c>
      <c r="AB4355" t="s">
        <v>75</v>
      </c>
      <c r="AC4355" t="s">
        <v>59</v>
      </c>
      <c r="AD4355">
        <v>361832</v>
      </c>
      <c r="AE4355" t="s">
        <v>59</v>
      </c>
      <c r="AF4355" s="1">
        <v>44782</v>
      </c>
    </row>
    <row r="4356" spans="1:32" hidden="1" x14ac:dyDescent="0.35">
      <c r="A4356">
        <v>402050</v>
      </c>
      <c r="B4356" t="s">
        <v>1731</v>
      </c>
      <c r="C4356">
        <v>409525</v>
      </c>
      <c r="D4356" t="s">
        <v>1827</v>
      </c>
      <c r="E4356" t="s">
        <v>1862</v>
      </c>
      <c r="F4356">
        <v>68002</v>
      </c>
      <c r="G4356" t="s">
        <v>48</v>
      </c>
      <c r="H4356" s="1">
        <v>44835</v>
      </c>
      <c r="I4356" s="1">
        <v>45077</v>
      </c>
      <c r="J4356">
        <v>1</v>
      </c>
      <c r="K4356">
        <v>960221</v>
      </c>
      <c r="L4356" t="s">
        <v>117</v>
      </c>
      <c r="O4356" t="s">
        <v>57</v>
      </c>
      <c r="P4356" t="s">
        <v>59</v>
      </c>
      <c r="Q4356" t="s">
        <v>119</v>
      </c>
      <c r="R4356" t="s">
        <v>121</v>
      </c>
      <c r="S4356">
        <v>1976.64</v>
      </c>
      <c r="T4356">
        <v>100</v>
      </c>
      <c r="U4356">
        <v>100</v>
      </c>
      <c r="V4356" t="s">
        <v>59</v>
      </c>
      <c r="W4356">
        <v>2</v>
      </c>
      <c r="X4356" t="s">
        <v>39</v>
      </c>
      <c r="Y4356">
        <v>22</v>
      </c>
      <c r="Z4356" t="s">
        <v>74</v>
      </c>
      <c r="AA4356">
        <v>41</v>
      </c>
      <c r="AB4356" t="s">
        <v>75</v>
      </c>
      <c r="AC4356" t="s">
        <v>42</v>
      </c>
      <c r="AD4356" t="s">
        <v>43</v>
      </c>
      <c r="AE4356">
        <v>999</v>
      </c>
      <c r="AF4356" s="1">
        <v>44835</v>
      </c>
    </row>
    <row r="4357" spans="1:32" hidden="1" x14ac:dyDescent="0.35">
      <c r="A4357">
        <v>402050</v>
      </c>
      <c r="B4357" t="s">
        <v>1731</v>
      </c>
      <c r="C4357">
        <v>409525</v>
      </c>
      <c r="D4357" t="s">
        <v>1827</v>
      </c>
      <c r="E4357" t="s">
        <v>1863</v>
      </c>
      <c r="F4357">
        <v>24758</v>
      </c>
      <c r="G4357" t="s">
        <v>48</v>
      </c>
      <c r="H4357" s="1">
        <v>44713</v>
      </c>
      <c r="I4357" s="1">
        <v>44834</v>
      </c>
      <c r="J4357">
        <v>1</v>
      </c>
      <c r="K4357">
        <v>361642</v>
      </c>
      <c r="L4357" t="s">
        <v>147</v>
      </c>
      <c r="M4357" t="s">
        <v>118</v>
      </c>
      <c r="O4357" t="s">
        <v>57</v>
      </c>
      <c r="P4357" t="s">
        <v>59</v>
      </c>
      <c r="Q4357" t="s">
        <v>119</v>
      </c>
      <c r="R4357" t="s">
        <v>120</v>
      </c>
      <c r="S4357">
        <v>1966.81</v>
      </c>
      <c r="T4357">
        <v>100</v>
      </c>
      <c r="U4357">
        <v>100</v>
      </c>
      <c r="V4357" t="s">
        <v>59</v>
      </c>
      <c r="W4357">
        <v>2</v>
      </c>
      <c r="X4357" t="s">
        <v>39</v>
      </c>
      <c r="Y4357">
        <v>10</v>
      </c>
      <c r="Z4357" t="s">
        <v>40</v>
      </c>
      <c r="AA4357">
        <v>10</v>
      </c>
      <c r="AB4357" t="s">
        <v>41</v>
      </c>
      <c r="AC4357" t="s">
        <v>42</v>
      </c>
      <c r="AD4357" t="s">
        <v>43</v>
      </c>
      <c r="AE4357">
        <v>999</v>
      </c>
      <c r="AF4357" s="1">
        <v>44713</v>
      </c>
    </row>
    <row r="4358" spans="1:32" hidden="1" x14ac:dyDescent="0.35">
      <c r="A4358">
        <v>402050</v>
      </c>
      <c r="B4358" t="s">
        <v>1731</v>
      </c>
      <c r="C4358">
        <v>409525</v>
      </c>
      <c r="D4358" t="s">
        <v>1827</v>
      </c>
      <c r="E4358" t="s">
        <v>1863</v>
      </c>
      <c r="F4358">
        <v>24758</v>
      </c>
      <c r="G4358" t="s">
        <v>48</v>
      </c>
      <c r="H4358" s="1">
        <v>44835</v>
      </c>
      <c r="I4358" s="1">
        <v>77798</v>
      </c>
      <c r="J4358">
        <v>1</v>
      </c>
      <c r="K4358">
        <v>361642</v>
      </c>
      <c r="L4358" t="s">
        <v>147</v>
      </c>
      <c r="M4358" t="s">
        <v>118</v>
      </c>
      <c r="O4358" t="s">
        <v>57</v>
      </c>
      <c r="P4358" t="s">
        <v>59</v>
      </c>
      <c r="Q4358" t="s">
        <v>119</v>
      </c>
      <c r="R4358" t="s">
        <v>121</v>
      </c>
      <c r="S4358">
        <v>1976.64</v>
      </c>
      <c r="T4358">
        <v>100</v>
      </c>
      <c r="U4358">
        <v>100</v>
      </c>
      <c r="V4358" t="s">
        <v>59</v>
      </c>
      <c r="W4358">
        <v>2</v>
      </c>
      <c r="X4358" t="s">
        <v>39</v>
      </c>
      <c r="Y4358">
        <v>10</v>
      </c>
      <c r="Z4358" t="s">
        <v>40</v>
      </c>
      <c r="AA4358">
        <v>10</v>
      </c>
      <c r="AB4358" t="s">
        <v>41</v>
      </c>
      <c r="AC4358" t="s">
        <v>42</v>
      </c>
      <c r="AD4358" t="s">
        <v>43</v>
      </c>
      <c r="AE4358">
        <v>999</v>
      </c>
      <c r="AF4358" s="1">
        <v>44835</v>
      </c>
    </row>
    <row r="4359" spans="1:32" hidden="1" x14ac:dyDescent="0.35">
      <c r="A4359">
        <v>402050</v>
      </c>
      <c r="B4359" t="s">
        <v>1731</v>
      </c>
      <c r="C4359">
        <v>409525</v>
      </c>
      <c r="D4359" t="s">
        <v>1827</v>
      </c>
      <c r="E4359" t="s">
        <v>1864</v>
      </c>
      <c r="F4359">
        <v>48801</v>
      </c>
      <c r="G4359" t="s">
        <v>48</v>
      </c>
      <c r="H4359" s="1">
        <v>44774</v>
      </c>
      <c r="I4359" s="1">
        <v>44834</v>
      </c>
      <c r="J4359">
        <v>1</v>
      </c>
      <c r="K4359">
        <v>362088</v>
      </c>
      <c r="L4359" t="s">
        <v>147</v>
      </c>
      <c r="M4359" t="s">
        <v>35</v>
      </c>
      <c r="O4359" t="s">
        <v>57</v>
      </c>
      <c r="P4359" t="s">
        <v>59</v>
      </c>
      <c r="Q4359" t="s">
        <v>119</v>
      </c>
      <c r="R4359" t="s">
        <v>120</v>
      </c>
      <c r="S4359">
        <v>1914.32</v>
      </c>
      <c r="T4359">
        <v>52.29</v>
      </c>
      <c r="U4359">
        <v>52.29</v>
      </c>
      <c r="V4359" t="s">
        <v>59</v>
      </c>
      <c r="W4359">
        <v>2</v>
      </c>
      <c r="X4359" t="s">
        <v>39</v>
      </c>
      <c r="Y4359">
        <v>20</v>
      </c>
      <c r="Z4359" t="s">
        <v>60</v>
      </c>
      <c r="AA4359">
        <v>52</v>
      </c>
      <c r="AB4359" t="s">
        <v>61</v>
      </c>
      <c r="AC4359" t="s">
        <v>59</v>
      </c>
      <c r="AD4359">
        <v>361832</v>
      </c>
      <c r="AE4359" t="s">
        <v>59</v>
      </c>
      <c r="AF4359" s="1">
        <v>44782</v>
      </c>
    </row>
    <row r="4360" spans="1:32" hidden="1" x14ac:dyDescent="0.35">
      <c r="A4360">
        <v>402050</v>
      </c>
      <c r="B4360" t="s">
        <v>1731</v>
      </c>
      <c r="C4360">
        <v>409525</v>
      </c>
      <c r="D4360" t="s">
        <v>1827</v>
      </c>
      <c r="E4360" t="s">
        <v>1864</v>
      </c>
      <c r="F4360">
        <v>48801</v>
      </c>
      <c r="G4360" t="s">
        <v>48</v>
      </c>
      <c r="H4360" s="1">
        <v>44835</v>
      </c>
      <c r="I4360" s="1">
        <v>45099</v>
      </c>
      <c r="J4360">
        <v>1</v>
      </c>
      <c r="K4360">
        <v>362088</v>
      </c>
      <c r="L4360" t="s">
        <v>147</v>
      </c>
      <c r="M4360" t="s">
        <v>35</v>
      </c>
      <c r="O4360" t="s">
        <v>57</v>
      </c>
      <c r="P4360" t="s">
        <v>59</v>
      </c>
      <c r="Q4360" t="s">
        <v>119</v>
      </c>
      <c r="R4360" t="s">
        <v>121</v>
      </c>
      <c r="S4360">
        <v>1923.89</v>
      </c>
      <c r="T4360">
        <v>52.29</v>
      </c>
      <c r="U4360">
        <v>52.29</v>
      </c>
      <c r="V4360" t="s">
        <v>59</v>
      </c>
      <c r="W4360">
        <v>2</v>
      </c>
      <c r="X4360" t="s">
        <v>39</v>
      </c>
      <c r="Y4360">
        <v>20</v>
      </c>
      <c r="Z4360" t="s">
        <v>60</v>
      </c>
      <c r="AA4360">
        <v>52</v>
      </c>
      <c r="AB4360" t="s">
        <v>61</v>
      </c>
      <c r="AC4360" t="s">
        <v>42</v>
      </c>
      <c r="AD4360" t="s">
        <v>43</v>
      </c>
      <c r="AE4360">
        <v>999</v>
      </c>
      <c r="AF4360" s="1">
        <v>44835</v>
      </c>
    </row>
    <row r="4361" spans="1:32" hidden="1" x14ac:dyDescent="0.35">
      <c r="A4361">
        <v>402050</v>
      </c>
      <c r="B4361" t="s">
        <v>1731</v>
      </c>
      <c r="C4361">
        <v>409525</v>
      </c>
      <c r="D4361" t="s">
        <v>1827</v>
      </c>
      <c r="E4361" t="s">
        <v>1864</v>
      </c>
      <c r="F4361">
        <v>48801</v>
      </c>
      <c r="G4361" t="s">
        <v>33</v>
      </c>
      <c r="H4361" s="1">
        <v>44803</v>
      </c>
      <c r="I4361" s="1">
        <v>44805</v>
      </c>
      <c r="J4361">
        <v>1</v>
      </c>
      <c r="K4361">
        <v>361687</v>
      </c>
      <c r="L4361" t="s">
        <v>147</v>
      </c>
      <c r="M4361" t="s">
        <v>35</v>
      </c>
      <c r="O4361" t="s">
        <v>57</v>
      </c>
      <c r="P4361" t="s">
        <v>59</v>
      </c>
      <c r="Q4361" t="s">
        <v>119</v>
      </c>
      <c r="R4361" t="s">
        <v>120</v>
      </c>
      <c r="S4361">
        <v>1914.32</v>
      </c>
      <c r="T4361">
        <v>0</v>
      </c>
      <c r="U4361">
        <v>100</v>
      </c>
      <c r="V4361" t="s">
        <v>59</v>
      </c>
      <c r="W4361">
        <v>2</v>
      </c>
      <c r="X4361" t="s">
        <v>39</v>
      </c>
      <c r="Y4361">
        <v>21</v>
      </c>
      <c r="Z4361" t="s">
        <v>102</v>
      </c>
      <c r="AA4361">
        <v>24</v>
      </c>
      <c r="AB4361" t="s">
        <v>103</v>
      </c>
      <c r="AC4361" t="s">
        <v>59</v>
      </c>
      <c r="AD4361">
        <v>361832</v>
      </c>
      <c r="AE4361" t="s">
        <v>59</v>
      </c>
      <c r="AF4361" s="1">
        <v>44806</v>
      </c>
    </row>
    <row r="4362" spans="1:32" hidden="1" x14ac:dyDescent="0.35">
      <c r="A4362">
        <v>402050</v>
      </c>
      <c r="B4362" t="s">
        <v>1731</v>
      </c>
      <c r="C4362">
        <v>409525</v>
      </c>
      <c r="D4362" t="s">
        <v>1827</v>
      </c>
      <c r="E4362" t="s">
        <v>1864</v>
      </c>
      <c r="F4362">
        <v>48801</v>
      </c>
      <c r="G4362" t="s">
        <v>33</v>
      </c>
      <c r="H4362" s="1">
        <v>44858</v>
      </c>
      <c r="I4362" s="1">
        <v>44862</v>
      </c>
      <c r="J4362">
        <v>1</v>
      </c>
      <c r="K4362">
        <v>960101</v>
      </c>
      <c r="L4362" t="s">
        <v>147</v>
      </c>
      <c r="O4362" t="s">
        <v>57</v>
      </c>
      <c r="P4362" t="s">
        <v>59</v>
      </c>
      <c r="Q4362" t="s">
        <v>119</v>
      </c>
      <c r="R4362" t="s">
        <v>121</v>
      </c>
      <c r="S4362">
        <v>1923.89</v>
      </c>
      <c r="T4362">
        <v>0</v>
      </c>
      <c r="U4362">
        <v>100</v>
      </c>
      <c r="V4362" t="s">
        <v>59</v>
      </c>
      <c r="W4362">
        <v>2</v>
      </c>
      <c r="X4362" t="s">
        <v>39</v>
      </c>
      <c r="Y4362">
        <v>22</v>
      </c>
      <c r="Z4362" t="s">
        <v>74</v>
      </c>
      <c r="AA4362">
        <v>40</v>
      </c>
      <c r="AB4362" t="s">
        <v>89</v>
      </c>
      <c r="AC4362" t="s">
        <v>59</v>
      </c>
      <c r="AD4362">
        <v>361659</v>
      </c>
      <c r="AE4362" t="s">
        <v>59</v>
      </c>
      <c r="AF4362" s="1">
        <v>44902</v>
      </c>
    </row>
    <row r="4363" spans="1:32" hidden="1" x14ac:dyDescent="0.35">
      <c r="A4363">
        <v>402050</v>
      </c>
      <c r="B4363" t="s">
        <v>1731</v>
      </c>
      <c r="C4363">
        <v>409525</v>
      </c>
      <c r="D4363" t="s">
        <v>1827</v>
      </c>
      <c r="E4363" t="s">
        <v>1865</v>
      </c>
      <c r="F4363">
        <v>25130</v>
      </c>
      <c r="G4363" t="s">
        <v>48</v>
      </c>
      <c r="H4363" s="1">
        <v>44713</v>
      </c>
      <c r="I4363" s="1">
        <v>44834</v>
      </c>
      <c r="J4363">
        <v>1</v>
      </c>
      <c r="K4363">
        <v>361657</v>
      </c>
      <c r="L4363" t="s">
        <v>106</v>
      </c>
      <c r="M4363" t="s">
        <v>69</v>
      </c>
      <c r="O4363" t="s">
        <v>57</v>
      </c>
      <c r="P4363" t="s">
        <v>59</v>
      </c>
      <c r="Q4363" t="s">
        <v>107</v>
      </c>
      <c r="R4363" t="s">
        <v>108</v>
      </c>
      <c r="S4363">
        <v>2243.46</v>
      </c>
      <c r="T4363">
        <v>100</v>
      </c>
      <c r="U4363">
        <v>100</v>
      </c>
      <c r="V4363">
        <v>59.43</v>
      </c>
      <c r="W4363">
        <v>1</v>
      </c>
      <c r="X4363" t="s">
        <v>54</v>
      </c>
      <c r="Y4363">
        <v>10</v>
      </c>
      <c r="Z4363" t="s">
        <v>40</v>
      </c>
      <c r="AA4363">
        <v>10</v>
      </c>
      <c r="AB4363" t="s">
        <v>41</v>
      </c>
      <c r="AC4363" t="s">
        <v>42</v>
      </c>
      <c r="AD4363" t="s">
        <v>43</v>
      </c>
      <c r="AE4363">
        <v>999</v>
      </c>
      <c r="AF4363" s="1">
        <v>44713</v>
      </c>
    </row>
    <row r="4364" spans="1:32" hidden="1" x14ac:dyDescent="0.35">
      <c r="A4364">
        <v>402050</v>
      </c>
      <c r="B4364" t="s">
        <v>1731</v>
      </c>
      <c r="C4364">
        <v>409525</v>
      </c>
      <c r="D4364" t="s">
        <v>1827</v>
      </c>
      <c r="E4364" t="s">
        <v>1865</v>
      </c>
      <c r="F4364">
        <v>25130</v>
      </c>
      <c r="G4364" t="s">
        <v>48</v>
      </c>
      <c r="H4364" s="1">
        <v>44835</v>
      </c>
      <c r="I4364" s="1">
        <v>77798</v>
      </c>
      <c r="J4364">
        <v>1</v>
      </c>
      <c r="K4364">
        <v>361657</v>
      </c>
      <c r="L4364" t="s">
        <v>106</v>
      </c>
      <c r="M4364" t="s">
        <v>69</v>
      </c>
      <c r="O4364" t="s">
        <v>57</v>
      </c>
      <c r="P4364" t="s">
        <v>59</v>
      </c>
      <c r="Q4364" t="s">
        <v>107</v>
      </c>
      <c r="R4364" t="s">
        <v>109</v>
      </c>
      <c r="S4364">
        <v>2254.6799999999998</v>
      </c>
      <c r="T4364">
        <v>100</v>
      </c>
      <c r="U4364">
        <v>100</v>
      </c>
      <c r="V4364">
        <v>59.73</v>
      </c>
      <c r="W4364">
        <v>1</v>
      </c>
      <c r="X4364" t="s">
        <v>54</v>
      </c>
      <c r="Y4364">
        <v>10</v>
      </c>
      <c r="Z4364" t="s">
        <v>40</v>
      </c>
      <c r="AA4364">
        <v>10</v>
      </c>
      <c r="AB4364" t="s">
        <v>41</v>
      </c>
      <c r="AC4364" t="s">
        <v>42</v>
      </c>
      <c r="AD4364" t="s">
        <v>43</v>
      </c>
      <c r="AE4364">
        <v>999</v>
      </c>
      <c r="AF4364" s="1">
        <v>44835</v>
      </c>
    </row>
    <row r="4365" spans="1:32" hidden="1" x14ac:dyDescent="0.35">
      <c r="A4365">
        <v>402050</v>
      </c>
      <c r="B4365" t="s">
        <v>1731</v>
      </c>
      <c r="C4365">
        <v>409525</v>
      </c>
      <c r="D4365" t="s">
        <v>1827</v>
      </c>
      <c r="E4365" t="s">
        <v>1866</v>
      </c>
      <c r="F4365">
        <v>25826</v>
      </c>
      <c r="G4365" t="s">
        <v>48</v>
      </c>
      <c r="H4365" s="1">
        <v>44713</v>
      </c>
      <c r="I4365" s="1">
        <v>44834</v>
      </c>
      <c r="J4365">
        <v>1</v>
      </c>
      <c r="K4365">
        <v>367237</v>
      </c>
      <c r="L4365" t="s">
        <v>106</v>
      </c>
      <c r="M4365" t="s">
        <v>49</v>
      </c>
      <c r="O4365" t="s">
        <v>57</v>
      </c>
      <c r="P4365" t="s">
        <v>59</v>
      </c>
      <c r="Q4365" t="s">
        <v>107</v>
      </c>
      <c r="R4365" t="s">
        <v>108</v>
      </c>
      <c r="S4365">
        <v>2217.23</v>
      </c>
      <c r="T4365">
        <v>100</v>
      </c>
      <c r="U4365">
        <v>100</v>
      </c>
      <c r="V4365" t="s">
        <v>59</v>
      </c>
      <c r="W4365">
        <v>2</v>
      </c>
      <c r="X4365" t="s">
        <v>39</v>
      </c>
      <c r="Y4365">
        <v>10</v>
      </c>
      <c r="Z4365" t="s">
        <v>40</v>
      </c>
      <c r="AA4365">
        <v>10</v>
      </c>
      <c r="AB4365" t="s">
        <v>41</v>
      </c>
      <c r="AC4365" t="s">
        <v>42</v>
      </c>
      <c r="AD4365" t="s">
        <v>43</v>
      </c>
      <c r="AE4365">
        <v>999</v>
      </c>
      <c r="AF4365" s="1">
        <v>44713</v>
      </c>
    </row>
    <row r="4366" spans="1:32" hidden="1" x14ac:dyDescent="0.35">
      <c r="A4366">
        <v>402050</v>
      </c>
      <c r="B4366" t="s">
        <v>1731</v>
      </c>
      <c r="C4366">
        <v>409525</v>
      </c>
      <c r="D4366" t="s">
        <v>1827</v>
      </c>
      <c r="E4366" t="s">
        <v>1866</v>
      </c>
      <c r="F4366">
        <v>25826</v>
      </c>
      <c r="G4366" t="s">
        <v>48</v>
      </c>
      <c r="H4366" s="1">
        <v>44835</v>
      </c>
      <c r="I4366" s="1">
        <v>77798</v>
      </c>
      <c r="J4366">
        <v>1</v>
      </c>
      <c r="K4366">
        <v>367237</v>
      </c>
      <c r="L4366" t="s">
        <v>106</v>
      </c>
      <c r="M4366" t="s">
        <v>49</v>
      </c>
      <c r="O4366" t="s">
        <v>57</v>
      </c>
      <c r="P4366" t="s">
        <v>59</v>
      </c>
      <c r="Q4366" t="s">
        <v>107</v>
      </c>
      <c r="R4366" t="s">
        <v>109</v>
      </c>
      <c r="S4366">
        <v>2228.3200000000002</v>
      </c>
      <c r="T4366">
        <v>100</v>
      </c>
      <c r="U4366">
        <v>100</v>
      </c>
      <c r="V4366" t="s">
        <v>59</v>
      </c>
      <c r="W4366">
        <v>2</v>
      </c>
      <c r="X4366" t="s">
        <v>39</v>
      </c>
      <c r="Y4366">
        <v>10</v>
      </c>
      <c r="Z4366" t="s">
        <v>40</v>
      </c>
      <c r="AA4366">
        <v>10</v>
      </c>
      <c r="AB4366" t="s">
        <v>41</v>
      </c>
      <c r="AC4366" t="s">
        <v>42</v>
      </c>
      <c r="AD4366" t="s">
        <v>43</v>
      </c>
      <c r="AE4366">
        <v>999</v>
      </c>
      <c r="AF4366" s="1">
        <v>44835</v>
      </c>
    </row>
    <row r="4367" spans="1:32" hidden="1" x14ac:dyDescent="0.35">
      <c r="A4367">
        <v>402050</v>
      </c>
      <c r="B4367" t="s">
        <v>1731</v>
      </c>
      <c r="C4367">
        <v>409525</v>
      </c>
      <c r="D4367" t="s">
        <v>1827</v>
      </c>
      <c r="E4367" t="s">
        <v>1866</v>
      </c>
      <c r="F4367">
        <v>25826</v>
      </c>
      <c r="G4367" t="s">
        <v>33</v>
      </c>
      <c r="H4367" s="1">
        <v>44774</v>
      </c>
      <c r="I4367" s="1">
        <v>44834</v>
      </c>
      <c r="J4367">
        <v>1</v>
      </c>
      <c r="K4367">
        <v>960100</v>
      </c>
      <c r="L4367" t="s">
        <v>34</v>
      </c>
      <c r="O4367" t="s">
        <v>57</v>
      </c>
      <c r="P4367" t="s">
        <v>37</v>
      </c>
      <c r="Q4367" t="s">
        <v>58</v>
      </c>
      <c r="R4367" t="s">
        <v>41</v>
      </c>
      <c r="S4367">
        <v>2646.12</v>
      </c>
      <c r="T4367">
        <v>100</v>
      </c>
      <c r="U4367">
        <v>100</v>
      </c>
      <c r="V4367" t="s">
        <v>59</v>
      </c>
      <c r="W4367">
        <v>2</v>
      </c>
      <c r="X4367" t="s">
        <v>39</v>
      </c>
      <c r="Y4367">
        <v>22</v>
      </c>
      <c r="Z4367" t="s">
        <v>74</v>
      </c>
      <c r="AA4367">
        <v>41</v>
      </c>
      <c r="AB4367" t="s">
        <v>75</v>
      </c>
      <c r="AC4367" t="s">
        <v>137</v>
      </c>
      <c r="AD4367">
        <v>1801</v>
      </c>
      <c r="AE4367">
        <v>277</v>
      </c>
      <c r="AF4367" s="1">
        <v>44858</v>
      </c>
    </row>
    <row r="4368" spans="1:32" hidden="1" x14ac:dyDescent="0.35">
      <c r="A4368">
        <v>402050</v>
      </c>
      <c r="B4368" t="s">
        <v>1731</v>
      </c>
      <c r="C4368">
        <v>409525</v>
      </c>
      <c r="D4368" t="s">
        <v>1827</v>
      </c>
      <c r="E4368" t="s">
        <v>1866</v>
      </c>
      <c r="F4368">
        <v>25826</v>
      </c>
      <c r="G4368" t="s">
        <v>33</v>
      </c>
      <c r="H4368" s="1">
        <v>44835</v>
      </c>
      <c r="I4368" s="1">
        <v>45077</v>
      </c>
      <c r="J4368">
        <v>1</v>
      </c>
      <c r="K4368">
        <v>960100</v>
      </c>
      <c r="L4368" t="s">
        <v>34</v>
      </c>
      <c r="O4368" t="s">
        <v>57</v>
      </c>
      <c r="P4368" t="s">
        <v>37</v>
      </c>
      <c r="Q4368" t="s">
        <v>58</v>
      </c>
      <c r="R4368" t="s">
        <v>62</v>
      </c>
      <c r="S4368">
        <v>2659.35</v>
      </c>
      <c r="T4368">
        <v>100</v>
      </c>
      <c r="U4368">
        <v>100</v>
      </c>
      <c r="V4368" t="s">
        <v>59</v>
      </c>
      <c r="W4368">
        <v>2</v>
      </c>
      <c r="X4368" t="s">
        <v>39</v>
      </c>
      <c r="Y4368">
        <v>22</v>
      </c>
      <c r="Z4368" t="s">
        <v>74</v>
      </c>
      <c r="AA4368">
        <v>41</v>
      </c>
      <c r="AB4368" t="s">
        <v>75</v>
      </c>
      <c r="AC4368" t="s">
        <v>42</v>
      </c>
      <c r="AD4368" t="s">
        <v>43</v>
      </c>
      <c r="AE4368">
        <v>999</v>
      </c>
      <c r="AF4368" s="1">
        <v>44835</v>
      </c>
    </row>
    <row r="4369" spans="1:32" hidden="1" x14ac:dyDescent="0.35">
      <c r="A4369">
        <v>402050</v>
      </c>
      <c r="B4369" t="s">
        <v>1731</v>
      </c>
      <c r="C4369">
        <v>409525</v>
      </c>
      <c r="D4369" t="s">
        <v>1827</v>
      </c>
      <c r="E4369" t="s">
        <v>1867</v>
      </c>
      <c r="F4369">
        <v>24856</v>
      </c>
      <c r="G4369" t="s">
        <v>48</v>
      </c>
      <c r="H4369" s="1">
        <v>44713</v>
      </c>
      <c r="I4369" s="1">
        <v>44834</v>
      </c>
      <c r="J4369">
        <v>1</v>
      </c>
      <c r="K4369">
        <v>360623</v>
      </c>
      <c r="L4369" t="s">
        <v>106</v>
      </c>
      <c r="M4369" t="s">
        <v>49</v>
      </c>
      <c r="O4369" t="s">
        <v>57</v>
      </c>
      <c r="P4369" t="s">
        <v>59</v>
      </c>
      <c r="Q4369" t="s">
        <v>107</v>
      </c>
      <c r="R4369" t="s">
        <v>108</v>
      </c>
      <c r="S4369">
        <v>2217.23</v>
      </c>
      <c r="T4369">
        <v>100</v>
      </c>
      <c r="U4369">
        <v>100</v>
      </c>
      <c r="V4369" t="s">
        <v>59</v>
      </c>
      <c r="W4369">
        <v>2</v>
      </c>
      <c r="X4369" t="s">
        <v>39</v>
      </c>
      <c r="Y4369">
        <v>10</v>
      </c>
      <c r="Z4369" t="s">
        <v>40</v>
      </c>
      <c r="AA4369">
        <v>10</v>
      </c>
      <c r="AB4369" t="s">
        <v>41</v>
      </c>
      <c r="AC4369" t="s">
        <v>42</v>
      </c>
      <c r="AD4369" t="s">
        <v>43</v>
      </c>
      <c r="AE4369">
        <v>999</v>
      </c>
      <c r="AF4369" s="1">
        <v>44713</v>
      </c>
    </row>
    <row r="4370" spans="1:32" hidden="1" x14ac:dyDescent="0.35">
      <c r="A4370">
        <v>402050</v>
      </c>
      <c r="B4370" t="s">
        <v>1731</v>
      </c>
      <c r="C4370">
        <v>409525</v>
      </c>
      <c r="D4370" t="s">
        <v>1827</v>
      </c>
      <c r="E4370" t="s">
        <v>1867</v>
      </c>
      <c r="F4370">
        <v>24856</v>
      </c>
      <c r="G4370" t="s">
        <v>48</v>
      </c>
      <c r="H4370" s="1">
        <v>44835</v>
      </c>
      <c r="I4370" s="1">
        <v>77798</v>
      </c>
      <c r="J4370">
        <v>1</v>
      </c>
      <c r="K4370">
        <v>360623</v>
      </c>
      <c r="L4370" t="s">
        <v>106</v>
      </c>
      <c r="M4370" t="s">
        <v>49</v>
      </c>
      <c r="O4370" t="s">
        <v>57</v>
      </c>
      <c r="P4370" t="s">
        <v>59</v>
      </c>
      <c r="Q4370" t="s">
        <v>107</v>
      </c>
      <c r="R4370" t="s">
        <v>109</v>
      </c>
      <c r="S4370">
        <v>2228.3200000000002</v>
      </c>
      <c r="T4370">
        <v>100</v>
      </c>
      <c r="U4370">
        <v>100</v>
      </c>
      <c r="V4370" t="s">
        <v>59</v>
      </c>
      <c r="W4370">
        <v>2</v>
      </c>
      <c r="X4370" t="s">
        <v>39</v>
      </c>
      <c r="Y4370">
        <v>10</v>
      </c>
      <c r="Z4370" t="s">
        <v>40</v>
      </c>
      <c r="AA4370">
        <v>10</v>
      </c>
      <c r="AB4370" t="s">
        <v>41</v>
      </c>
      <c r="AC4370" t="s">
        <v>42</v>
      </c>
      <c r="AD4370" t="s">
        <v>43</v>
      </c>
      <c r="AE4370">
        <v>999</v>
      </c>
      <c r="AF4370" s="1">
        <v>44835</v>
      </c>
    </row>
    <row r="4371" spans="1:32" hidden="1" x14ac:dyDescent="0.35">
      <c r="A4371">
        <v>402050</v>
      </c>
      <c r="B4371" t="s">
        <v>1731</v>
      </c>
      <c r="C4371">
        <v>409540</v>
      </c>
      <c r="D4371" t="s">
        <v>1868</v>
      </c>
      <c r="E4371" t="s">
        <v>1869</v>
      </c>
      <c r="F4371">
        <v>25505</v>
      </c>
      <c r="G4371" t="s">
        <v>33</v>
      </c>
      <c r="H4371" s="1">
        <v>44774</v>
      </c>
      <c r="I4371" s="1">
        <v>44834</v>
      </c>
      <c r="J4371">
        <v>2</v>
      </c>
      <c r="K4371">
        <v>361033</v>
      </c>
      <c r="L4371" t="s">
        <v>34</v>
      </c>
      <c r="M4371" t="s">
        <v>49</v>
      </c>
      <c r="O4371" t="s">
        <v>36</v>
      </c>
      <c r="P4371" t="s">
        <v>37</v>
      </c>
      <c r="Q4371">
        <v>45000044</v>
      </c>
      <c r="R4371" t="s">
        <v>38</v>
      </c>
      <c r="S4371">
        <v>2610.23</v>
      </c>
      <c r="T4371">
        <v>100</v>
      </c>
      <c r="U4371">
        <v>100</v>
      </c>
      <c r="V4371">
        <v>73.73</v>
      </c>
      <c r="W4371">
        <v>2</v>
      </c>
      <c r="X4371" t="s">
        <v>39</v>
      </c>
      <c r="Y4371">
        <v>10</v>
      </c>
      <c r="Z4371" t="s">
        <v>40</v>
      </c>
      <c r="AA4371">
        <v>10</v>
      </c>
      <c r="AB4371" t="s">
        <v>41</v>
      </c>
      <c r="AC4371" t="s">
        <v>137</v>
      </c>
      <c r="AD4371">
        <v>1801</v>
      </c>
      <c r="AE4371">
        <v>276</v>
      </c>
      <c r="AF4371" s="1">
        <v>44858</v>
      </c>
    </row>
    <row r="4372" spans="1:32" hidden="1" x14ac:dyDescent="0.35">
      <c r="A4372">
        <v>402050</v>
      </c>
      <c r="B4372" t="s">
        <v>1731</v>
      </c>
      <c r="C4372">
        <v>409540</v>
      </c>
      <c r="D4372" t="s">
        <v>1868</v>
      </c>
      <c r="E4372" t="s">
        <v>1869</v>
      </c>
      <c r="F4372">
        <v>25505</v>
      </c>
      <c r="G4372" t="s">
        <v>33</v>
      </c>
      <c r="H4372" s="1">
        <v>44835</v>
      </c>
      <c r="I4372" s="1">
        <v>77798</v>
      </c>
      <c r="J4372">
        <v>2</v>
      </c>
      <c r="K4372">
        <v>361033</v>
      </c>
      <c r="L4372" t="s">
        <v>34</v>
      </c>
      <c r="M4372" t="s">
        <v>49</v>
      </c>
      <c r="O4372" t="s">
        <v>36</v>
      </c>
      <c r="P4372" t="s">
        <v>37</v>
      </c>
      <c r="Q4372">
        <v>45000044</v>
      </c>
      <c r="R4372" t="s">
        <v>44</v>
      </c>
      <c r="S4372">
        <v>2649.38</v>
      </c>
      <c r="T4372">
        <v>100</v>
      </c>
      <c r="U4372">
        <v>100</v>
      </c>
      <c r="V4372">
        <v>73.73</v>
      </c>
      <c r="W4372">
        <v>2</v>
      </c>
      <c r="X4372" t="s">
        <v>39</v>
      </c>
      <c r="Y4372">
        <v>10</v>
      </c>
      <c r="Z4372" t="s">
        <v>40</v>
      </c>
      <c r="AA4372">
        <v>10</v>
      </c>
      <c r="AB4372" t="s">
        <v>41</v>
      </c>
      <c r="AC4372" t="s">
        <v>42</v>
      </c>
      <c r="AD4372" t="s">
        <v>43</v>
      </c>
      <c r="AE4372">
        <v>999</v>
      </c>
      <c r="AF4372" s="1">
        <v>44835</v>
      </c>
    </row>
    <row r="4373" spans="1:32" hidden="1" x14ac:dyDescent="0.35">
      <c r="A4373">
        <v>402050</v>
      </c>
      <c r="B4373" t="s">
        <v>1731</v>
      </c>
      <c r="C4373">
        <v>409540</v>
      </c>
      <c r="D4373" t="s">
        <v>1868</v>
      </c>
      <c r="E4373" t="s">
        <v>1870</v>
      </c>
      <c r="F4373">
        <v>25510</v>
      </c>
      <c r="G4373" t="s">
        <v>48</v>
      </c>
      <c r="H4373" s="1">
        <v>44774</v>
      </c>
      <c r="I4373" s="1">
        <v>44834</v>
      </c>
      <c r="J4373">
        <v>1</v>
      </c>
      <c r="K4373">
        <v>362209</v>
      </c>
      <c r="L4373" t="s">
        <v>106</v>
      </c>
      <c r="M4373" t="s">
        <v>49</v>
      </c>
      <c r="O4373" t="s">
        <v>57</v>
      </c>
      <c r="P4373" t="s">
        <v>59</v>
      </c>
      <c r="Q4373" t="s">
        <v>107</v>
      </c>
      <c r="R4373" t="s">
        <v>108</v>
      </c>
      <c r="S4373">
        <v>2217.23</v>
      </c>
      <c r="T4373">
        <v>100</v>
      </c>
      <c r="U4373">
        <v>100</v>
      </c>
      <c r="V4373">
        <v>143.91999999999999</v>
      </c>
      <c r="W4373">
        <v>2</v>
      </c>
      <c r="X4373" t="s">
        <v>39</v>
      </c>
      <c r="Y4373">
        <v>10</v>
      </c>
      <c r="Z4373" t="s">
        <v>40</v>
      </c>
      <c r="AA4373">
        <v>10</v>
      </c>
      <c r="AB4373" t="s">
        <v>41</v>
      </c>
      <c r="AC4373" t="s">
        <v>137</v>
      </c>
      <c r="AD4373">
        <v>1801</v>
      </c>
      <c r="AE4373">
        <v>278</v>
      </c>
      <c r="AF4373" s="1">
        <v>44859</v>
      </c>
    </row>
    <row r="4374" spans="1:32" hidden="1" x14ac:dyDescent="0.35">
      <c r="A4374">
        <v>402050</v>
      </c>
      <c r="B4374" t="s">
        <v>1731</v>
      </c>
      <c r="C4374">
        <v>409540</v>
      </c>
      <c r="D4374" t="s">
        <v>1868</v>
      </c>
      <c r="E4374" t="s">
        <v>1870</v>
      </c>
      <c r="F4374">
        <v>25510</v>
      </c>
      <c r="G4374" t="s">
        <v>48</v>
      </c>
      <c r="H4374" s="1">
        <v>44835</v>
      </c>
      <c r="I4374" s="1">
        <v>77798</v>
      </c>
      <c r="J4374">
        <v>1</v>
      </c>
      <c r="K4374">
        <v>362209</v>
      </c>
      <c r="L4374" t="s">
        <v>106</v>
      </c>
      <c r="M4374" t="s">
        <v>49</v>
      </c>
      <c r="O4374" t="s">
        <v>57</v>
      </c>
      <c r="P4374" t="s">
        <v>59</v>
      </c>
      <c r="Q4374" t="s">
        <v>107</v>
      </c>
      <c r="R4374" t="s">
        <v>109</v>
      </c>
      <c r="S4374">
        <v>2228.3200000000002</v>
      </c>
      <c r="T4374">
        <v>100</v>
      </c>
      <c r="U4374">
        <v>100</v>
      </c>
      <c r="V4374">
        <v>144.63999999999999</v>
      </c>
      <c r="W4374">
        <v>2</v>
      </c>
      <c r="X4374" t="s">
        <v>39</v>
      </c>
      <c r="Y4374">
        <v>10</v>
      </c>
      <c r="Z4374" t="s">
        <v>40</v>
      </c>
      <c r="AA4374">
        <v>10</v>
      </c>
      <c r="AB4374" t="s">
        <v>41</v>
      </c>
      <c r="AC4374" t="s">
        <v>137</v>
      </c>
      <c r="AD4374">
        <v>1801</v>
      </c>
      <c r="AE4374">
        <v>278</v>
      </c>
      <c r="AF4374" s="1">
        <v>44859</v>
      </c>
    </row>
    <row r="4375" spans="1:32" hidden="1" x14ac:dyDescent="0.35">
      <c r="A4375">
        <v>402050</v>
      </c>
      <c r="B4375" t="s">
        <v>1731</v>
      </c>
      <c r="C4375">
        <v>409540</v>
      </c>
      <c r="D4375" t="s">
        <v>1868</v>
      </c>
      <c r="E4375" t="s">
        <v>417</v>
      </c>
      <c r="F4375">
        <v>24798</v>
      </c>
      <c r="G4375" t="s">
        <v>48</v>
      </c>
      <c r="H4375" s="1">
        <v>44783</v>
      </c>
      <c r="I4375" s="1">
        <v>44783</v>
      </c>
      <c r="J4375">
        <v>1</v>
      </c>
      <c r="K4375">
        <v>360955</v>
      </c>
      <c r="L4375" t="s">
        <v>147</v>
      </c>
      <c r="M4375" t="s">
        <v>35</v>
      </c>
      <c r="O4375" t="s">
        <v>57</v>
      </c>
      <c r="P4375" t="s">
        <v>59</v>
      </c>
      <c r="Q4375" t="s">
        <v>119</v>
      </c>
      <c r="R4375" t="s">
        <v>120</v>
      </c>
      <c r="S4375">
        <v>1914.32</v>
      </c>
      <c r="T4375">
        <v>0</v>
      </c>
      <c r="U4375">
        <v>100</v>
      </c>
      <c r="V4375" t="s">
        <v>59</v>
      </c>
      <c r="W4375">
        <v>2</v>
      </c>
      <c r="X4375" t="s">
        <v>39</v>
      </c>
      <c r="Y4375">
        <v>21</v>
      </c>
      <c r="Z4375" t="s">
        <v>102</v>
      </c>
      <c r="AA4375">
        <v>24</v>
      </c>
      <c r="AB4375" t="s">
        <v>103</v>
      </c>
      <c r="AC4375" t="s">
        <v>59</v>
      </c>
      <c r="AD4375">
        <v>361192</v>
      </c>
      <c r="AE4375" t="s">
        <v>59</v>
      </c>
      <c r="AF4375" s="1">
        <v>44783</v>
      </c>
    </row>
    <row r="4376" spans="1:32" hidden="1" x14ac:dyDescent="0.35">
      <c r="A4376">
        <v>402050</v>
      </c>
      <c r="B4376" t="s">
        <v>1731</v>
      </c>
      <c r="C4376">
        <v>409540</v>
      </c>
      <c r="D4376" t="s">
        <v>1868</v>
      </c>
      <c r="E4376" t="s">
        <v>417</v>
      </c>
      <c r="F4376">
        <v>24798</v>
      </c>
      <c r="G4376" t="s">
        <v>48</v>
      </c>
      <c r="H4376" s="1">
        <v>44789</v>
      </c>
      <c r="I4376" s="1">
        <v>44790</v>
      </c>
      <c r="J4376">
        <v>1</v>
      </c>
      <c r="K4376">
        <v>361857</v>
      </c>
      <c r="L4376" t="s">
        <v>147</v>
      </c>
      <c r="M4376" t="s">
        <v>118</v>
      </c>
      <c r="O4376" t="s">
        <v>57</v>
      </c>
      <c r="P4376" t="s">
        <v>59</v>
      </c>
      <c r="Q4376" t="s">
        <v>119</v>
      </c>
      <c r="R4376" t="s">
        <v>120</v>
      </c>
      <c r="S4376">
        <v>1914.32</v>
      </c>
      <c r="T4376">
        <v>0</v>
      </c>
      <c r="U4376">
        <v>100</v>
      </c>
      <c r="V4376" t="s">
        <v>59</v>
      </c>
      <c r="W4376">
        <v>2</v>
      </c>
      <c r="X4376" t="s">
        <v>39</v>
      </c>
      <c r="Y4376">
        <v>21</v>
      </c>
      <c r="Z4376" t="s">
        <v>102</v>
      </c>
      <c r="AA4376">
        <v>24</v>
      </c>
      <c r="AB4376" t="s">
        <v>103</v>
      </c>
      <c r="AC4376" t="s">
        <v>59</v>
      </c>
      <c r="AD4376">
        <v>361192</v>
      </c>
      <c r="AE4376" t="s">
        <v>59</v>
      </c>
      <c r="AF4376" s="1">
        <v>44796</v>
      </c>
    </row>
    <row r="4377" spans="1:32" hidden="1" x14ac:dyDescent="0.35">
      <c r="A4377">
        <v>402050</v>
      </c>
      <c r="B4377" t="s">
        <v>1731</v>
      </c>
      <c r="C4377">
        <v>409540</v>
      </c>
      <c r="D4377" t="s">
        <v>1868</v>
      </c>
      <c r="E4377" t="s">
        <v>417</v>
      </c>
      <c r="F4377">
        <v>24798</v>
      </c>
      <c r="G4377" t="s">
        <v>48</v>
      </c>
      <c r="H4377" s="1">
        <v>44792</v>
      </c>
      <c r="I4377" s="1">
        <v>44792</v>
      </c>
      <c r="J4377">
        <v>1</v>
      </c>
      <c r="K4377">
        <v>361857</v>
      </c>
      <c r="L4377" t="s">
        <v>147</v>
      </c>
      <c r="M4377" t="s">
        <v>118</v>
      </c>
      <c r="O4377" t="s">
        <v>57</v>
      </c>
      <c r="P4377" t="s">
        <v>59</v>
      </c>
      <c r="Q4377" t="s">
        <v>119</v>
      </c>
      <c r="R4377" t="s">
        <v>120</v>
      </c>
      <c r="S4377">
        <v>1914.32</v>
      </c>
      <c r="T4377">
        <v>0</v>
      </c>
      <c r="U4377">
        <v>100</v>
      </c>
      <c r="V4377" t="s">
        <v>59</v>
      </c>
      <c r="W4377">
        <v>2</v>
      </c>
      <c r="X4377" t="s">
        <v>39</v>
      </c>
      <c r="Y4377">
        <v>21</v>
      </c>
      <c r="Z4377" t="s">
        <v>102</v>
      </c>
      <c r="AA4377">
        <v>24</v>
      </c>
      <c r="AB4377" t="s">
        <v>103</v>
      </c>
      <c r="AC4377" t="s">
        <v>59</v>
      </c>
      <c r="AD4377">
        <v>361192</v>
      </c>
      <c r="AE4377" t="s">
        <v>59</v>
      </c>
      <c r="AF4377" s="1">
        <v>44796</v>
      </c>
    </row>
    <row r="4378" spans="1:32" hidden="1" x14ac:dyDescent="0.35">
      <c r="A4378">
        <v>402050</v>
      </c>
      <c r="B4378" t="s">
        <v>1731</v>
      </c>
      <c r="C4378">
        <v>409540</v>
      </c>
      <c r="D4378" t="s">
        <v>1868</v>
      </c>
      <c r="E4378" t="s">
        <v>417</v>
      </c>
      <c r="F4378">
        <v>24798</v>
      </c>
      <c r="G4378" t="s">
        <v>48</v>
      </c>
      <c r="H4378" s="1">
        <v>44798</v>
      </c>
      <c r="I4378" s="1">
        <v>44799</v>
      </c>
      <c r="J4378">
        <v>1</v>
      </c>
      <c r="K4378">
        <v>360955</v>
      </c>
      <c r="L4378" t="s">
        <v>147</v>
      </c>
      <c r="M4378" t="s">
        <v>35</v>
      </c>
      <c r="O4378" t="s">
        <v>57</v>
      </c>
      <c r="P4378" t="s">
        <v>59</v>
      </c>
      <c r="Q4378" t="s">
        <v>119</v>
      </c>
      <c r="R4378" t="s">
        <v>120</v>
      </c>
      <c r="S4378">
        <v>1914.32</v>
      </c>
      <c r="T4378">
        <v>0</v>
      </c>
      <c r="U4378">
        <v>100</v>
      </c>
      <c r="V4378" t="s">
        <v>59</v>
      </c>
      <c r="W4378">
        <v>2</v>
      </c>
      <c r="X4378" t="s">
        <v>39</v>
      </c>
      <c r="Y4378">
        <v>21</v>
      </c>
      <c r="Z4378" t="s">
        <v>102</v>
      </c>
      <c r="AA4378">
        <v>24</v>
      </c>
      <c r="AB4378" t="s">
        <v>103</v>
      </c>
      <c r="AC4378" t="s">
        <v>59</v>
      </c>
      <c r="AD4378">
        <v>361192</v>
      </c>
      <c r="AE4378" t="s">
        <v>59</v>
      </c>
      <c r="AF4378" s="1">
        <v>44802</v>
      </c>
    </row>
    <row r="4379" spans="1:32" hidden="1" x14ac:dyDescent="0.35">
      <c r="A4379">
        <v>402050</v>
      </c>
      <c r="B4379" t="s">
        <v>1731</v>
      </c>
      <c r="C4379">
        <v>409540</v>
      </c>
      <c r="D4379" t="s">
        <v>1868</v>
      </c>
      <c r="E4379" t="s">
        <v>417</v>
      </c>
      <c r="F4379">
        <v>24798</v>
      </c>
      <c r="G4379" t="s">
        <v>48</v>
      </c>
      <c r="H4379" s="1">
        <v>44802</v>
      </c>
      <c r="I4379" s="1">
        <v>44803</v>
      </c>
      <c r="J4379">
        <v>1</v>
      </c>
      <c r="K4379">
        <v>362285</v>
      </c>
      <c r="L4379" t="s">
        <v>147</v>
      </c>
      <c r="M4379" t="s">
        <v>35</v>
      </c>
      <c r="O4379" t="s">
        <v>57</v>
      </c>
      <c r="P4379" t="s">
        <v>59</v>
      </c>
      <c r="Q4379" t="s">
        <v>119</v>
      </c>
      <c r="R4379" t="s">
        <v>120</v>
      </c>
      <c r="S4379">
        <v>1914.32</v>
      </c>
      <c r="T4379">
        <v>0</v>
      </c>
      <c r="U4379">
        <v>100</v>
      </c>
      <c r="V4379" t="s">
        <v>59</v>
      </c>
      <c r="W4379">
        <v>2</v>
      </c>
      <c r="X4379" t="s">
        <v>39</v>
      </c>
      <c r="Y4379">
        <v>21</v>
      </c>
      <c r="Z4379" t="s">
        <v>102</v>
      </c>
      <c r="AA4379">
        <v>24</v>
      </c>
      <c r="AB4379" t="s">
        <v>103</v>
      </c>
      <c r="AC4379" t="s">
        <v>59</v>
      </c>
      <c r="AD4379">
        <v>361176</v>
      </c>
      <c r="AE4379" t="s">
        <v>59</v>
      </c>
      <c r="AF4379" s="1">
        <v>44804</v>
      </c>
    </row>
    <row r="4380" spans="1:32" hidden="1" x14ac:dyDescent="0.35">
      <c r="A4380">
        <v>402050</v>
      </c>
      <c r="B4380" t="s">
        <v>1731</v>
      </c>
      <c r="C4380">
        <v>409540</v>
      </c>
      <c r="D4380" t="s">
        <v>1868</v>
      </c>
      <c r="E4380" t="s">
        <v>417</v>
      </c>
      <c r="F4380">
        <v>24798</v>
      </c>
      <c r="G4380" t="s">
        <v>48</v>
      </c>
      <c r="H4380" s="1">
        <v>44851</v>
      </c>
      <c r="I4380" s="1">
        <v>44852</v>
      </c>
      <c r="J4380">
        <v>1</v>
      </c>
      <c r="K4380">
        <v>360955</v>
      </c>
      <c r="L4380" t="s">
        <v>147</v>
      </c>
      <c r="M4380" t="s">
        <v>35</v>
      </c>
      <c r="O4380" t="s">
        <v>57</v>
      </c>
      <c r="P4380" t="s">
        <v>59</v>
      </c>
      <c r="Q4380" t="s">
        <v>119</v>
      </c>
      <c r="R4380" t="s">
        <v>121</v>
      </c>
      <c r="S4380">
        <v>1923.89</v>
      </c>
      <c r="T4380">
        <v>0</v>
      </c>
      <c r="U4380">
        <v>100</v>
      </c>
      <c r="V4380" t="s">
        <v>59</v>
      </c>
      <c r="W4380">
        <v>2</v>
      </c>
      <c r="X4380" t="s">
        <v>39</v>
      </c>
      <c r="Y4380">
        <v>21</v>
      </c>
      <c r="Z4380" t="s">
        <v>102</v>
      </c>
      <c r="AA4380">
        <v>24</v>
      </c>
      <c r="AB4380" t="s">
        <v>103</v>
      </c>
      <c r="AC4380" t="s">
        <v>42</v>
      </c>
      <c r="AD4380" t="s">
        <v>43</v>
      </c>
      <c r="AE4380">
        <v>999</v>
      </c>
      <c r="AF4380" s="1">
        <v>44835</v>
      </c>
    </row>
    <row r="4381" spans="1:32" hidden="1" x14ac:dyDescent="0.35">
      <c r="A4381">
        <v>402050</v>
      </c>
      <c r="B4381" t="s">
        <v>1731</v>
      </c>
      <c r="C4381">
        <v>409540</v>
      </c>
      <c r="D4381" t="s">
        <v>1868</v>
      </c>
      <c r="E4381" t="s">
        <v>417</v>
      </c>
      <c r="F4381">
        <v>24798</v>
      </c>
      <c r="G4381" t="s">
        <v>48</v>
      </c>
      <c r="H4381" s="1">
        <v>44859</v>
      </c>
      <c r="I4381" s="1">
        <v>44859</v>
      </c>
      <c r="J4381">
        <v>1</v>
      </c>
      <c r="K4381">
        <v>362285</v>
      </c>
      <c r="L4381" t="s">
        <v>147</v>
      </c>
      <c r="M4381" t="s">
        <v>35</v>
      </c>
      <c r="O4381" t="s">
        <v>57</v>
      </c>
      <c r="P4381" t="s">
        <v>59</v>
      </c>
      <c r="Q4381" t="s">
        <v>119</v>
      </c>
      <c r="R4381" t="s">
        <v>121</v>
      </c>
      <c r="S4381">
        <v>1914.32</v>
      </c>
      <c r="T4381">
        <v>0</v>
      </c>
      <c r="U4381">
        <v>100</v>
      </c>
      <c r="V4381" t="s">
        <v>59</v>
      </c>
      <c r="W4381">
        <v>2</v>
      </c>
      <c r="X4381" t="s">
        <v>39</v>
      </c>
      <c r="Y4381">
        <v>21</v>
      </c>
      <c r="Z4381" t="s">
        <v>102</v>
      </c>
      <c r="AA4381">
        <v>24</v>
      </c>
      <c r="AB4381" t="s">
        <v>103</v>
      </c>
      <c r="AC4381" t="s">
        <v>59</v>
      </c>
      <c r="AD4381">
        <v>361192</v>
      </c>
      <c r="AE4381" t="s">
        <v>59</v>
      </c>
      <c r="AF4381" s="1">
        <v>44860</v>
      </c>
    </row>
    <row r="4382" spans="1:32" hidden="1" x14ac:dyDescent="0.35">
      <c r="A4382">
        <v>402050</v>
      </c>
      <c r="B4382" t="s">
        <v>1731</v>
      </c>
      <c r="C4382">
        <v>409540</v>
      </c>
      <c r="D4382" t="s">
        <v>1868</v>
      </c>
      <c r="E4382" t="s">
        <v>1871</v>
      </c>
      <c r="F4382">
        <v>25120</v>
      </c>
      <c r="G4382" t="s">
        <v>33</v>
      </c>
      <c r="H4382" s="1">
        <v>44713</v>
      </c>
      <c r="I4382" s="1">
        <v>44834</v>
      </c>
      <c r="J4382">
        <v>1</v>
      </c>
      <c r="K4382">
        <v>360776</v>
      </c>
      <c r="L4382" t="s">
        <v>147</v>
      </c>
      <c r="M4382" t="s">
        <v>118</v>
      </c>
      <c r="O4382" t="s">
        <v>57</v>
      </c>
      <c r="P4382" t="s">
        <v>59</v>
      </c>
      <c r="Q4382" t="s">
        <v>119</v>
      </c>
      <c r="R4382" t="s">
        <v>120</v>
      </c>
      <c r="S4382">
        <v>1966.81</v>
      </c>
      <c r="T4382">
        <v>100</v>
      </c>
      <c r="U4382">
        <v>100</v>
      </c>
      <c r="V4382">
        <v>84.31</v>
      </c>
      <c r="W4382">
        <v>2</v>
      </c>
      <c r="X4382" t="s">
        <v>39</v>
      </c>
      <c r="Y4382">
        <v>10</v>
      </c>
      <c r="Z4382" t="s">
        <v>40</v>
      </c>
      <c r="AA4382">
        <v>10</v>
      </c>
      <c r="AB4382" t="s">
        <v>41</v>
      </c>
      <c r="AC4382" t="s">
        <v>42</v>
      </c>
      <c r="AD4382" t="s">
        <v>43</v>
      </c>
      <c r="AE4382">
        <v>999</v>
      </c>
      <c r="AF4382" s="1">
        <v>44713</v>
      </c>
    </row>
    <row r="4383" spans="1:32" hidden="1" x14ac:dyDescent="0.35">
      <c r="A4383">
        <v>402050</v>
      </c>
      <c r="B4383" t="s">
        <v>1731</v>
      </c>
      <c r="C4383">
        <v>409540</v>
      </c>
      <c r="D4383" t="s">
        <v>1868</v>
      </c>
      <c r="E4383" t="s">
        <v>1871</v>
      </c>
      <c r="F4383">
        <v>25120</v>
      </c>
      <c r="G4383" t="s">
        <v>33</v>
      </c>
      <c r="H4383" s="1">
        <v>44835</v>
      </c>
      <c r="I4383" s="1">
        <v>77798</v>
      </c>
      <c r="J4383">
        <v>1</v>
      </c>
      <c r="K4383">
        <v>360776</v>
      </c>
      <c r="L4383" t="s">
        <v>147</v>
      </c>
      <c r="M4383" t="s">
        <v>118</v>
      </c>
      <c r="O4383" t="s">
        <v>57</v>
      </c>
      <c r="P4383" t="s">
        <v>59</v>
      </c>
      <c r="Q4383" t="s">
        <v>119</v>
      </c>
      <c r="R4383" t="s">
        <v>121</v>
      </c>
      <c r="S4383">
        <v>1976.64</v>
      </c>
      <c r="T4383">
        <v>100</v>
      </c>
      <c r="U4383">
        <v>100</v>
      </c>
      <c r="V4383">
        <v>84.73</v>
      </c>
      <c r="W4383">
        <v>2</v>
      </c>
      <c r="X4383" t="s">
        <v>39</v>
      </c>
      <c r="Y4383">
        <v>10</v>
      </c>
      <c r="Z4383" t="s">
        <v>40</v>
      </c>
      <c r="AA4383">
        <v>10</v>
      </c>
      <c r="AB4383" t="s">
        <v>41</v>
      </c>
      <c r="AC4383" t="s">
        <v>42</v>
      </c>
      <c r="AD4383" t="s">
        <v>43</v>
      </c>
      <c r="AE4383">
        <v>999</v>
      </c>
      <c r="AF4383" s="1">
        <v>44835</v>
      </c>
    </row>
    <row r="4384" spans="1:32" hidden="1" x14ac:dyDescent="0.35">
      <c r="A4384">
        <v>402050</v>
      </c>
      <c r="B4384" t="s">
        <v>1731</v>
      </c>
      <c r="C4384">
        <v>409540</v>
      </c>
      <c r="D4384" t="s">
        <v>1868</v>
      </c>
      <c r="E4384" t="s">
        <v>1872</v>
      </c>
      <c r="F4384">
        <v>57990</v>
      </c>
      <c r="G4384" t="s">
        <v>48</v>
      </c>
      <c r="H4384" s="1">
        <v>44774</v>
      </c>
      <c r="I4384" s="1">
        <v>44834</v>
      </c>
      <c r="J4384">
        <v>1</v>
      </c>
      <c r="K4384">
        <v>361919</v>
      </c>
      <c r="L4384" t="s">
        <v>106</v>
      </c>
      <c r="M4384" t="s">
        <v>118</v>
      </c>
      <c r="O4384" t="s">
        <v>57</v>
      </c>
      <c r="P4384" t="s">
        <v>59</v>
      </c>
      <c r="Q4384" t="s">
        <v>107</v>
      </c>
      <c r="R4384" t="s">
        <v>108</v>
      </c>
      <c r="S4384">
        <v>2204.11</v>
      </c>
      <c r="T4384">
        <v>100</v>
      </c>
      <c r="U4384">
        <v>100</v>
      </c>
      <c r="V4384" t="s">
        <v>59</v>
      </c>
      <c r="W4384">
        <v>2</v>
      </c>
      <c r="X4384" t="s">
        <v>39</v>
      </c>
      <c r="Y4384">
        <v>10</v>
      </c>
      <c r="Z4384" t="s">
        <v>40</v>
      </c>
      <c r="AA4384">
        <v>10</v>
      </c>
      <c r="AB4384" t="s">
        <v>41</v>
      </c>
      <c r="AC4384" t="s">
        <v>137</v>
      </c>
      <c r="AD4384">
        <v>1801</v>
      </c>
      <c r="AE4384">
        <v>278</v>
      </c>
      <c r="AF4384" s="1">
        <v>44859</v>
      </c>
    </row>
    <row r="4385" spans="1:32" hidden="1" x14ac:dyDescent="0.35">
      <c r="A4385">
        <v>402050</v>
      </c>
      <c r="B4385" t="s">
        <v>1731</v>
      </c>
      <c r="C4385">
        <v>409540</v>
      </c>
      <c r="D4385" t="s">
        <v>1868</v>
      </c>
      <c r="E4385" t="s">
        <v>1872</v>
      </c>
      <c r="F4385">
        <v>57990</v>
      </c>
      <c r="G4385" t="s">
        <v>48</v>
      </c>
      <c r="H4385" s="1">
        <v>44835</v>
      </c>
      <c r="I4385" s="1">
        <v>77798</v>
      </c>
      <c r="J4385">
        <v>1</v>
      </c>
      <c r="K4385">
        <v>361919</v>
      </c>
      <c r="L4385" t="s">
        <v>106</v>
      </c>
      <c r="M4385" t="s">
        <v>118</v>
      </c>
      <c r="O4385" t="s">
        <v>57</v>
      </c>
      <c r="P4385" t="s">
        <v>59</v>
      </c>
      <c r="Q4385" t="s">
        <v>107</v>
      </c>
      <c r="R4385" t="s">
        <v>109</v>
      </c>
      <c r="S4385">
        <v>2215.13</v>
      </c>
      <c r="T4385">
        <v>100</v>
      </c>
      <c r="U4385">
        <v>100</v>
      </c>
      <c r="V4385" t="s">
        <v>59</v>
      </c>
      <c r="W4385">
        <v>2</v>
      </c>
      <c r="X4385" t="s">
        <v>39</v>
      </c>
      <c r="Y4385">
        <v>10</v>
      </c>
      <c r="Z4385" t="s">
        <v>40</v>
      </c>
      <c r="AA4385">
        <v>10</v>
      </c>
      <c r="AB4385" t="s">
        <v>41</v>
      </c>
      <c r="AC4385" t="s">
        <v>137</v>
      </c>
      <c r="AD4385">
        <v>1801</v>
      </c>
      <c r="AE4385">
        <v>278</v>
      </c>
      <c r="AF4385" s="1">
        <v>44859</v>
      </c>
    </row>
    <row r="4386" spans="1:32" hidden="1" x14ac:dyDescent="0.35">
      <c r="A4386">
        <v>402050</v>
      </c>
      <c r="B4386" t="s">
        <v>1731</v>
      </c>
      <c r="C4386">
        <v>409540</v>
      </c>
      <c r="D4386" t="s">
        <v>1868</v>
      </c>
      <c r="E4386" t="s">
        <v>1872</v>
      </c>
      <c r="F4386">
        <v>57990</v>
      </c>
      <c r="G4386" t="s">
        <v>33</v>
      </c>
      <c r="H4386" s="1">
        <v>44774</v>
      </c>
      <c r="I4386" s="1">
        <v>44834</v>
      </c>
      <c r="J4386">
        <v>1</v>
      </c>
      <c r="K4386">
        <v>367429</v>
      </c>
      <c r="L4386" t="s">
        <v>34</v>
      </c>
      <c r="M4386" t="s">
        <v>35</v>
      </c>
      <c r="O4386" t="s">
        <v>57</v>
      </c>
      <c r="P4386" t="s">
        <v>37</v>
      </c>
      <c r="Q4386" t="s">
        <v>58</v>
      </c>
      <c r="R4386" t="s">
        <v>41</v>
      </c>
      <c r="S4386">
        <v>2577.89</v>
      </c>
      <c r="T4386">
        <v>100</v>
      </c>
      <c r="U4386">
        <v>100</v>
      </c>
      <c r="V4386" t="s">
        <v>59</v>
      </c>
      <c r="W4386">
        <v>2</v>
      </c>
      <c r="X4386" t="s">
        <v>39</v>
      </c>
      <c r="Y4386">
        <v>20</v>
      </c>
      <c r="Z4386" t="s">
        <v>60</v>
      </c>
      <c r="AA4386">
        <v>52</v>
      </c>
      <c r="AB4386" t="s">
        <v>61</v>
      </c>
      <c r="AC4386" t="s">
        <v>137</v>
      </c>
      <c r="AD4386">
        <v>1801</v>
      </c>
      <c r="AE4386">
        <v>277</v>
      </c>
      <c r="AF4386" s="1">
        <v>44858</v>
      </c>
    </row>
    <row r="4387" spans="1:32" hidden="1" x14ac:dyDescent="0.35">
      <c r="A4387">
        <v>402050</v>
      </c>
      <c r="B4387" t="s">
        <v>1731</v>
      </c>
      <c r="C4387">
        <v>409540</v>
      </c>
      <c r="D4387" t="s">
        <v>1868</v>
      </c>
      <c r="E4387" t="s">
        <v>1872</v>
      </c>
      <c r="F4387">
        <v>57990</v>
      </c>
      <c r="G4387" t="s">
        <v>33</v>
      </c>
      <c r="H4387" s="1">
        <v>44835</v>
      </c>
      <c r="I4387" s="1">
        <v>44926</v>
      </c>
      <c r="J4387">
        <v>1</v>
      </c>
      <c r="K4387">
        <v>367429</v>
      </c>
      <c r="L4387" t="s">
        <v>34</v>
      </c>
      <c r="M4387" t="s">
        <v>35</v>
      </c>
      <c r="O4387" t="s">
        <v>57</v>
      </c>
      <c r="P4387" t="s">
        <v>37</v>
      </c>
      <c r="Q4387" t="s">
        <v>58</v>
      </c>
      <c r="R4387" t="s">
        <v>62</v>
      </c>
      <c r="S4387">
        <v>2590.7800000000002</v>
      </c>
      <c r="T4387">
        <v>100</v>
      </c>
      <c r="U4387">
        <v>100</v>
      </c>
      <c r="V4387" t="s">
        <v>59</v>
      </c>
      <c r="W4387">
        <v>2</v>
      </c>
      <c r="X4387" t="s">
        <v>39</v>
      </c>
      <c r="Y4387">
        <v>20</v>
      </c>
      <c r="Z4387" t="s">
        <v>60</v>
      </c>
      <c r="AA4387">
        <v>52</v>
      </c>
      <c r="AB4387" t="s">
        <v>61</v>
      </c>
      <c r="AC4387" t="s">
        <v>42</v>
      </c>
      <c r="AD4387" t="s">
        <v>43</v>
      </c>
      <c r="AE4387">
        <v>999</v>
      </c>
      <c r="AF4387" s="1">
        <v>44835</v>
      </c>
    </row>
    <row r="4388" spans="1:32" hidden="1" x14ac:dyDescent="0.35">
      <c r="A4388">
        <v>402050</v>
      </c>
      <c r="B4388" t="s">
        <v>1731</v>
      </c>
      <c r="C4388">
        <v>409540</v>
      </c>
      <c r="D4388" t="s">
        <v>1868</v>
      </c>
      <c r="E4388" t="s">
        <v>1872</v>
      </c>
      <c r="F4388">
        <v>57990</v>
      </c>
      <c r="G4388" t="s">
        <v>33</v>
      </c>
      <c r="H4388" s="1">
        <v>44927</v>
      </c>
      <c r="I4388" s="1">
        <v>45138</v>
      </c>
      <c r="J4388">
        <v>1</v>
      </c>
      <c r="K4388">
        <v>367429</v>
      </c>
      <c r="L4388" t="s">
        <v>34</v>
      </c>
      <c r="M4388" t="s">
        <v>35</v>
      </c>
      <c r="O4388" t="s">
        <v>57</v>
      </c>
      <c r="P4388" t="s">
        <v>37</v>
      </c>
      <c r="Q4388" t="s">
        <v>58</v>
      </c>
      <c r="R4388" t="s">
        <v>62</v>
      </c>
      <c r="S4388">
        <v>2568.34</v>
      </c>
      <c r="T4388">
        <v>100</v>
      </c>
      <c r="U4388">
        <v>100</v>
      </c>
      <c r="V4388" t="s">
        <v>59</v>
      </c>
      <c r="W4388">
        <v>2</v>
      </c>
      <c r="X4388" t="s">
        <v>39</v>
      </c>
      <c r="Y4388">
        <v>22</v>
      </c>
      <c r="Z4388" t="s">
        <v>74</v>
      </c>
      <c r="AA4388">
        <v>52</v>
      </c>
      <c r="AB4388" t="s">
        <v>61</v>
      </c>
      <c r="AC4388" t="s">
        <v>59</v>
      </c>
      <c r="AD4388">
        <v>361192</v>
      </c>
      <c r="AE4388" t="s">
        <v>59</v>
      </c>
      <c r="AF4388" s="1">
        <v>44915</v>
      </c>
    </row>
    <row r="4389" spans="1:32" hidden="1" x14ac:dyDescent="0.35">
      <c r="A4389">
        <v>402050</v>
      </c>
      <c r="B4389" t="s">
        <v>1731</v>
      </c>
      <c r="C4389">
        <v>409540</v>
      </c>
      <c r="D4389" t="s">
        <v>1868</v>
      </c>
      <c r="E4389" t="s">
        <v>1873</v>
      </c>
      <c r="F4389">
        <v>42986</v>
      </c>
      <c r="G4389" t="s">
        <v>48</v>
      </c>
      <c r="H4389" s="1">
        <v>44774</v>
      </c>
      <c r="I4389" s="1">
        <v>44785</v>
      </c>
      <c r="J4389">
        <v>1</v>
      </c>
      <c r="K4389">
        <v>360625</v>
      </c>
      <c r="L4389" t="s">
        <v>106</v>
      </c>
      <c r="M4389" t="s">
        <v>118</v>
      </c>
      <c r="O4389" t="s">
        <v>57</v>
      </c>
      <c r="P4389" t="s">
        <v>59</v>
      </c>
      <c r="Q4389" t="s">
        <v>107</v>
      </c>
      <c r="R4389" t="s">
        <v>108</v>
      </c>
      <c r="S4389">
        <v>2162.8200000000002</v>
      </c>
      <c r="T4389">
        <v>0</v>
      </c>
      <c r="U4389">
        <v>100</v>
      </c>
      <c r="V4389" t="s">
        <v>59</v>
      </c>
      <c r="W4389">
        <v>2</v>
      </c>
      <c r="X4389" t="s">
        <v>39</v>
      </c>
      <c r="Y4389">
        <v>21</v>
      </c>
      <c r="Z4389" t="s">
        <v>102</v>
      </c>
      <c r="AA4389">
        <v>24</v>
      </c>
      <c r="AB4389" t="s">
        <v>103</v>
      </c>
      <c r="AC4389" t="s">
        <v>42</v>
      </c>
      <c r="AD4389" t="s">
        <v>43</v>
      </c>
      <c r="AE4389">
        <v>999</v>
      </c>
      <c r="AF4389" s="1">
        <v>44713</v>
      </c>
    </row>
    <row r="4390" spans="1:32" hidden="1" x14ac:dyDescent="0.35">
      <c r="A4390">
        <v>402050</v>
      </c>
      <c r="B4390" t="s">
        <v>1731</v>
      </c>
      <c r="C4390">
        <v>409540</v>
      </c>
      <c r="D4390" t="s">
        <v>1868</v>
      </c>
      <c r="E4390" t="s">
        <v>1873</v>
      </c>
      <c r="F4390">
        <v>42986</v>
      </c>
      <c r="G4390" t="s">
        <v>48</v>
      </c>
      <c r="H4390" s="1">
        <v>44930</v>
      </c>
      <c r="I4390" s="1">
        <v>45237</v>
      </c>
      <c r="J4390">
        <v>1</v>
      </c>
      <c r="K4390">
        <v>367379</v>
      </c>
      <c r="L4390" t="s">
        <v>34</v>
      </c>
      <c r="M4390" t="s">
        <v>118</v>
      </c>
      <c r="O4390" t="s">
        <v>57</v>
      </c>
      <c r="P4390" t="s">
        <v>37</v>
      </c>
      <c r="Q4390" t="s">
        <v>58</v>
      </c>
      <c r="R4390" t="s">
        <v>62</v>
      </c>
      <c r="S4390">
        <v>2616.56</v>
      </c>
      <c r="T4390">
        <v>100</v>
      </c>
      <c r="U4390">
        <v>100</v>
      </c>
      <c r="V4390" t="s">
        <v>59</v>
      </c>
      <c r="W4390">
        <v>2</v>
      </c>
      <c r="X4390" t="s">
        <v>39</v>
      </c>
      <c r="Y4390">
        <v>21</v>
      </c>
      <c r="Z4390" t="s">
        <v>102</v>
      </c>
      <c r="AA4390">
        <v>24</v>
      </c>
      <c r="AB4390" t="s">
        <v>103</v>
      </c>
      <c r="AC4390" t="s">
        <v>59</v>
      </c>
      <c r="AD4390">
        <v>361192</v>
      </c>
      <c r="AE4390" t="s">
        <v>59</v>
      </c>
      <c r="AF4390" s="1">
        <v>44915</v>
      </c>
    </row>
    <row r="4391" spans="1:32" hidden="1" x14ac:dyDescent="0.35">
      <c r="A4391">
        <v>402050</v>
      </c>
      <c r="B4391" t="s">
        <v>1731</v>
      </c>
      <c r="C4391">
        <v>409540</v>
      </c>
      <c r="D4391" t="s">
        <v>1868</v>
      </c>
      <c r="E4391" t="s">
        <v>1874</v>
      </c>
      <c r="F4391">
        <v>60681</v>
      </c>
      <c r="G4391" t="s">
        <v>33</v>
      </c>
      <c r="H4391" s="1">
        <v>44784</v>
      </c>
      <c r="I4391" s="1">
        <v>44792</v>
      </c>
      <c r="J4391">
        <v>2</v>
      </c>
      <c r="K4391">
        <v>360476</v>
      </c>
      <c r="L4391" t="s">
        <v>34</v>
      </c>
      <c r="M4391" t="s">
        <v>118</v>
      </c>
      <c r="O4391" t="s">
        <v>36</v>
      </c>
      <c r="P4391" t="s">
        <v>37</v>
      </c>
      <c r="Q4391">
        <v>45000044</v>
      </c>
      <c r="R4391" t="s">
        <v>38</v>
      </c>
      <c r="S4391">
        <v>2577.89</v>
      </c>
      <c r="T4391">
        <v>0</v>
      </c>
      <c r="U4391">
        <v>100</v>
      </c>
      <c r="V4391" t="s">
        <v>59</v>
      </c>
      <c r="W4391">
        <v>2</v>
      </c>
      <c r="X4391" t="s">
        <v>39</v>
      </c>
      <c r="Y4391">
        <v>21</v>
      </c>
      <c r="Z4391" t="s">
        <v>102</v>
      </c>
      <c r="AA4391">
        <v>24</v>
      </c>
      <c r="AB4391" t="s">
        <v>103</v>
      </c>
      <c r="AC4391" t="s">
        <v>59</v>
      </c>
      <c r="AD4391">
        <v>361192</v>
      </c>
      <c r="AE4391" t="s">
        <v>59</v>
      </c>
      <c r="AF4391" s="1">
        <v>44789</v>
      </c>
    </row>
    <row r="4392" spans="1:32" hidden="1" x14ac:dyDescent="0.35">
      <c r="A4392">
        <v>402050</v>
      </c>
      <c r="B4392" t="s">
        <v>1731</v>
      </c>
      <c r="C4392">
        <v>409540</v>
      </c>
      <c r="D4392" t="s">
        <v>1868</v>
      </c>
      <c r="E4392" t="s">
        <v>1874</v>
      </c>
      <c r="F4392">
        <v>60681</v>
      </c>
      <c r="G4392" t="s">
        <v>33</v>
      </c>
      <c r="H4392" s="1">
        <v>44802</v>
      </c>
      <c r="I4392" s="1">
        <v>44806</v>
      </c>
      <c r="J4392">
        <v>2</v>
      </c>
      <c r="K4392">
        <v>360812</v>
      </c>
      <c r="L4392" t="s">
        <v>34</v>
      </c>
      <c r="M4392" t="s">
        <v>49</v>
      </c>
      <c r="O4392" t="s">
        <v>36</v>
      </c>
      <c r="P4392" t="s">
        <v>37</v>
      </c>
      <c r="Q4392">
        <v>45000044</v>
      </c>
      <c r="R4392" t="s">
        <v>38</v>
      </c>
      <c r="S4392">
        <v>2577.89</v>
      </c>
      <c r="T4392">
        <v>0</v>
      </c>
      <c r="U4392">
        <v>100</v>
      </c>
      <c r="V4392" t="s">
        <v>59</v>
      </c>
      <c r="W4392">
        <v>2</v>
      </c>
      <c r="X4392" t="s">
        <v>39</v>
      </c>
      <c r="Y4392">
        <v>21</v>
      </c>
      <c r="Z4392" t="s">
        <v>102</v>
      </c>
      <c r="AA4392">
        <v>24</v>
      </c>
      <c r="AB4392" t="s">
        <v>103</v>
      </c>
      <c r="AC4392" t="s">
        <v>59</v>
      </c>
      <c r="AD4392">
        <v>361192</v>
      </c>
      <c r="AE4392" t="s">
        <v>59</v>
      </c>
      <c r="AF4392" s="1">
        <v>44804</v>
      </c>
    </row>
    <row r="4393" spans="1:32" hidden="1" x14ac:dyDescent="0.35">
      <c r="A4393">
        <v>402050</v>
      </c>
      <c r="B4393" t="s">
        <v>1731</v>
      </c>
      <c r="C4393">
        <v>409540</v>
      </c>
      <c r="D4393" t="s">
        <v>1868</v>
      </c>
      <c r="E4393" t="s">
        <v>1875</v>
      </c>
      <c r="F4393">
        <v>25548</v>
      </c>
      <c r="G4393" t="s">
        <v>48</v>
      </c>
      <c r="H4393" s="1">
        <v>44774</v>
      </c>
      <c r="I4393" s="1">
        <v>44834</v>
      </c>
      <c r="J4393">
        <v>1</v>
      </c>
      <c r="K4393">
        <v>360625</v>
      </c>
      <c r="L4393" t="s">
        <v>106</v>
      </c>
      <c r="M4393" t="s">
        <v>118</v>
      </c>
      <c r="O4393" t="s">
        <v>57</v>
      </c>
      <c r="P4393" t="s">
        <v>59</v>
      </c>
      <c r="Q4393" t="s">
        <v>107</v>
      </c>
      <c r="R4393" t="s">
        <v>108</v>
      </c>
      <c r="S4393">
        <v>2204.11</v>
      </c>
      <c r="T4393">
        <v>100</v>
      </c>
      <c r="U4393">
        <v>100</v>
      </c>
      <c r="V4393" t="s">
        <v>59</v>
      </c>
      <c r="W4393">
        <v>2</v>
      </c>
      <c r="X4393" t="s">
        <v>39</v>
      </c>
      <c r="Y4393">
        <v>10</v>
      </c>
      <c r="Z4393" t="s">
        <v>40</v>
      </c>
      <c r="AA4393">
        <v>10</v>
      </c>
      <c r="AB4393" t="s">
        <v>41</v>
      </c>
      <c r="AC4393" t="s">
        <v>137</v>
      </c>
      <c r="AD4393">
        <v>1801</v>
      </c>
      <c r="AE4393">
        <v>278</v>
      </c>
      <c r="AF4393" s="1">
        <v>44859</v>
      </c>
    </row>
    <row r="4394" spans="1:32" hidden="1" x14ac:dyDescent="0.35">
      <c r="A4394">
        <v>402050</v>
      </c>
      <c r="B4394" t="s">
        <v>1731</v>
      </c>
      <c r="C4394">
        <v>409540</v>
      </c>
      <c r="D4394" t="s">
        <v>1868</v>
      </c>
      <c r="E4394" t="s">
        <v>1875</v>
      </c>
      <c r="F4394">
        <v>25548</v>
      </c>
      <c r="G4394" t="s">
        <v>48</v>
      </c>
      <c r="H4394" s="1">
        <v>44835</v>
      </c>
      <c r="I4394" s="1">
        <v>77798</v>
      </c>
      <c r="J4394">
        <v>1</v>
      </c>
      <c r="K4394">
        <v>360625</v>
      </c>
      <c r="L4394" t="s">
        <v>106</v>
      </c>
      <c r="M4394" t="s">
        <v>118</v>
      </c>
      <c r="O4394" t="s">
        <v>57</v>
      </c>
      <c r="P4394" t="s">
        <v>59</v>
      </c>
      <c r="Q4394" t="s">
        <v>107</v>
      </c>
      <c r="R4394" t="s">
        <v>109</v>
      </c>
      <c r="S4394">
        <v>2215.13</v>
      </c>
      <c r="T4394">
        <v>100</v>
      </c>
      <c r="U4394">
        <v>100</v>
      </c>
      <c r="V4394" t="s">
        <v>59</v>
      </c>
      <c r="W4394">
        <v>2</v>
      </c>
      <c r="X4394" t="s">
        <v>39</v>
      </c>
      <c r="Y4394">
        <v>10</v>
      </c>
      <c r="Z4394" t="s">
        <v>40</v>
      </c>
      <c r="AA4394">
        <v>10</v>
      </c>
      <c r="AB4394" t="s">
        <v>41</v>
      </c>
      <c r="AC4394" t="s">
        <v>137</v>
      </c>
      <c r="AD4394">
        <v>1801</v>
      </c>
      <c r="AE4394">
        <v>278</v>
      </c>
      <c r="AF4394" s="1">
        <v>44859</v>
      </c>
    </row>
    <row r="4395" spans="1:32" hidden="1" x14ac:dyDescent="0.35">
      <c r="A4395">
        <v>402050</v>
      </c>
      <c r="B4395" t="s">
        <v>1731</v>
      </c>
      <c r="C4395">
        <v>409540</v>
      </c>
      <c r="D4395" t="s">
        <v>1868</v>
      </c>
      <c r="E4395" t="s">
        <v>1876</v>
      </c>
      <c r="F4395">
        <v>56240</v>
      </c>
      <c r="G4395" t="s">
        <v>48</v>
      </c>
      <c r="H4395" s="1">
        <v>44713</v>
      </c>
      <c r="I4395" s="1">
        <v>44834</v>
      </c>
      <c r="J4395">
        <v>1</v>
      </c>
      <c r="K4395">
        <v>362285</v>
      </c>
      <c r="L4395" t="s">
        <v>147</v>
      </c>
      <c r="M4395" t="s">
        <v>35</v>
      </c>
      <c r="O4395" t="s">
        <v>57</v>
      </c>
      <c r="P4395" t="s">
        <v>59</v>
      </c>
      <c r="Q4395" t="s">
        <v>119</v>
      </c>
      <c r="R4395" t="s">
        <v>120</v>
      </c>
      <c r="S4395">
        <v>1914.32</v>
      </c>
      <c r="T4395">
        <v>100</v>
      </c>
      <c r="U4395">
        <v>100</v>
      </c>
      <c r="V4395" t="s">
        <v>59</v>
      </c>
      <c r="W4395">
        <v>2</v>
      </c>
      <c r="X4395" t="s">
        <v>39</v>
      </c>
      <c r="Y4395">
        <v>10</v>
      </c>
      <c r="Z4395" t="s">
        <v>40</v>
      </c>
      <c r="AA4395">
        <v>10</v>
      </c>
      <c r="AB4395" t="s">
        <v>41</v>
      </c>
      <c r="AC4395" t="s">
        <v>42</v>
      </c>
      <c r="AD4395" t="s">
        <v>43</v>
      </c>
      <c r="AE4395">
        <v>999</v>
      </c>
      <c r="AF4395" s="1">
        <v>44713</v>
      </c>
    </row>
    <row r="4396" spans="1:32" hidden="1" x14ac:dyDescent="0.35">
      <c r="A4396">
        <v>402050</v>
      </c>
      <c r="B4396" t="s">
        <v>1731</v>
      </c>
      <c r="C4396">
        <v>409540</v>
      </c>
      <c r="D4396" t="s">
        <v>1868</v>
      </c>
      <c r="E4396" t="s">
        <v>1876</v>
      </c>
      <c r="F4396">
        <v>56240</v>
      </c>
      <c r="G4396" t="s">
        <v>48</v>
      </c>
      <c r="H4396" s="1">
        <v>44835</v>
      </c>
      <c r="I4396" s="1">
        <v>77798</v>
      </c>
      <c r="J4396">
        <v>1</v>
      </c>
      <c r="K4396">
        <v>362285</v>
      </c>
      <c r="L4396" t="s">
        <v>147</v>
      </c>
      <c r="M4396" t="s">
        <v>35</v>
      </c>
      <c r="O4396" t="s">
        <v>57</v>
      </c>
      <c r="P4396" t="s">
        <v>59</v>
      </c>
      <c r="Q4396" t="s">
        <v>119</v>
      </c>
      <c r="R4396" t="s">
        <v>121</v>
      </c>
      <c r="S4396">
        <v>1923.89</v>
      </c>
      <c r="T4396">
        <v>100</v>
      </c>
      <c r="U4396">
        <v>100</v>
      </c>
      <c r="V4396" t="s">
        <v>59</v>
      </c>
      <c r="W4396">
        <v>2</v>
      </c>
      <c r="X4396" t="s">
        <v>39</v>
      </c>
      <c r="Y4396">
        <v>10</v>
      </c>
      <c r="Z4396" t="s">
        <v>40</v>
      </c>
      <c r="AA4396">
        <v>10</v>
      </c>
      <c r="AB4396" t="s">
        <v>41</v>
      </c>
      <c r="AC4396" t="s">
        <v>42</v>
      </c>
      <c r="AD4396" t="s">
        <v>43</v>
      </c>
      <c r="AE4396">
        <v>999</v>
      </c>
      <c r="AF4396" s="1">
        <v>44835</v>
      </c>
    </row>
    <row r="4397" spans="1:32" hidden="1" x14ac:dyDescent="0.35">
      <c r="A4397">
        <v>402050</v>
      </c>
      <c r="B4397" t="s">
        <v>1731</v>
      </c>
      <c r="C4397">
        <v>409540</v>
      </c>
      <c r="D4397" t="s">
        <v>1868</v>
      </c>
      <c r="E4397" t="s">
        <v>1877</v>
      </c>
      <c r="F4397">
        <v>26551</v>
      </c>
      <c r="G4397" t="s">
        <v>48</v>
      </c>
      <c r="H4397" s="1">
        <v>44713</v>
      </c>
      <c r="I4397" s="1">
        <v>44834</v>
      </c>
      <c r="J4397">
        <v>1</v>
      </c>
      <c r="K4397">
        <v>360246</v>
      </c>
      <c r="L4397" t="s">
        <v>117</v>
      </c>
      <c r="M4397" t="s">
        <v>118</v>
      </c>
      <c r="O4397" t="s">
        <v>57</v>
      </c>
      <c r="P4397" t="s">
        <v>59</v>
      </c>
      <c r="Q4397" t="s">
        <v>119</v>
      </c>
      <c r="R4397" t="s">
        <v>120</v>
      </c>
      <c r="S4397">
        <v>1966.81</v>
      </c>
      <c r="T4397">
        <v>100</v>
      </c>
      <c r="U4397">
        <v>100</v>
      </c>
      <c r="V4397" t="s">
        <v>59</v>
      </c>
      <c r="W4397">
        <v>2</v>
      </c>
      <c r="X4397" t="s">
        <v>39</v>
      </c>
      <c r="Y4397">
        <v>10</v>
      </c>
      <c r="Z4397" t="s">
        <v>40</v>
      </c>
      <c r="AA4397">
        <v>10</v>
      </c>
      <c r="AB4397" t="s">
        <v>41</v>
      </c>
      <c r="AC4397" t="s">
        <v>42</v>
      </c>
      <c r="AD4397" t="s">
        <v>43</v>
      </c>
      <c r="AE4397">
        <v>999</v>
      </c>
      <c r="AF4397" s="1">
        <v>44713</v>
      </c>
    </row>
    <row r="4398" spans="1:32" hidden="1" x14ac:dyDescent="0.35">
      <c r="A4398">
        <v>402050</v>
      </c>
      <c r="B4398" t="s">
        <v>1731</v>
      </c>
      <c r="C4398">
        <v>409540</v>
      </c>
      <c r="D4398" t="s">
        <v>1868</v>
      </c>
      <c r="E4398" t="s">
        <v>1877</v>
      </c>
      <c r="F4398">
        <v>26551</v>
      </c>
      <c r="G4398" t="s">
        <v>48</v>
      </c>
      <c r="H4398" s="1">
        <v>44835</v>
      </c>
      <c r="I4398" s="1">
        <v>77798</v>
      </c>
      <c r="J4398">
        <v>1</v>
      </c>
      <c r="K4398">
        <v>360246</v>
      </c>
      <c r="L4398" t="s">
        <v>117</v>
      </c>
      <c r="M4398" t="s">
        <v>118</v>
      </c>
      <c r="O4398" t="s">
        <v>57</v>
      </c>
      <c r="P4398" t="s">
        <v>59</v>
      </c>
      <c r="Q4398" t="s">
        <v>119</v>
      </c>
      <c r="R4398" t="s">
        <v>121</v>
      </c>
      <c r="S4398">
        <v>1976.64</v>
      </c>
      <c r="T4398">
        <v>100</v>
      </c>
      <c r="U4398">
        <v>100</v>
      </c>
      <c r="V4398" t="s">
        <v>59</v>
      </c>
      <c r="W4398">
        <v>2</v>
      </c>
      <c r="X4398" t="s">
        <v>39</v>
      </c>
      <c r="Y4398">
        <v>10</v>
      </c>
      <c r="Z4398" t="s">
        <v>40</v>
      </c>
      <c r="AA4398">
        <v>10</v>
      </c>
      <c r="AB4398" t="s">
        <v>41</v>
      </c>
      <c r="AC4398" t="s">
        <v>42</v>
      </c>
      <c r="AD4398" t="s">
        <v>43</v>
      </c>
      <c r="AE4398">
        <v>999</v>
      </c>
      <c r="AF4398" s="1">
        <v>44835</v>
      </c>
    </row>
    <row r="4399" spans="1:32" hidden="1" x14ac:dyDescent="0.35">
      <c r="A4399">
        <v>402050</v>
      </c>
      <c r="B4399" t="s">
        <v>1731</v>
      </c>
      <c r="C4399">
        <v>409540</v>
      </c>
      <c r="D4399" t="s">
        <v>1868</v>
      </c>
      <c r="E4399" t="s">
        <v>1739</v>
      </c>
      <c r="F4399">
        <v>5890</v>
      </c>
      <c r="G4399" t="s">
        <v>48</v>
      </c>
      <c r="H4399" s="1">
        <v>44927</v>
      </c>
      <c r="I4399" s="1">
        <v>77798</v>
      </c>
      <c r="J4399">
        <v>1</v>
      </c>
      <c r="K4399">
        <v>362668</v>
      </c>
      <c r="L4399" t="s">
        <v>106</v>
      </c>
      <c r="M4399" t="s">
        <v>118</v>
      </c>
      <c r="O4399" t="s">
        <v>57</v>
      </c>
      <c r="P4399" t="s">
        <v>59</v>
      </c>
      <c r="Q4399" t="s">
        <v>107</v>
      </c>
      <c r="R4399" t="s">
        <v>109</v>
      </c>
      <c r="S4399">
        <v>2215.13</v>
      </c>
      <c r="T4399">
        <v>100</v>
      </c>
      <c r="U4399">
        <v>100</v>
      </c>
      <c r="V4399" t="s">
        <v>59</v>
      </c>
      <c r="W4399">
        <v>2</v>
      </c>
      <c r="X4399" t="s">
        <v>39</v>
      </c>
      <c r="Y4399">
        <v>10</v>
      </c>
      <c r="Z4399" t="s">
        <v>40</v>
      </c>
      <c r="AA4399">
        <v>10</v>
      </c>
      <c r="AB4399" t="s">
        <v>41</v>
      </c>
      <c r="AC4399" t="s">
        <v>59</v>
      </c>
      <c r="AD4399">
        <v>390012</v>
      </c>
      <c r="AE4399" t="s">
        <v>59</v>
      </c>
      <c r="AF4399" s="1">
        <v>44916</v>
      </c>
    </row>
    <row r="4400" spans="1:32" hidden="1" x14ac:dyDescent="0.35">
      <c r="A4400">
        <v>402050</v>
      </c>
      <c r="B4400" t="s">
        <v>1731</v>
      </c>
      <c r="C4400">
        <v>409540</v>
      </c>
      <c r="D4400" t="s">
        <v>1868</v>
      </c>
      <c r="E4400" t="s">
        <v>1878</v>
      </c>
      <c r="F4400">
        <v>66006</v>
      </c>
      <c r="G4400" t="s">
        <v>48</v>
      </c>
      <c r="H4400" s="1">
        <v>44774</v>
      </c>
      <c r="I4400" s="1">
        <v>44790</v>
      </c>
      <c r="J4400">
        <v>1</v>
      </c>
      <c r="K4400">
        <v>360435</v>
      </c>
      <c r="L4400" t="s">
        <v>106</v>
      </c>
      <c r="M4400" t="s">
        <v>118</v>
      </c>
      <c r="O4400" t="s">
        <v>57</v>
      </c>
      <c r="P4400" t="s">
        <v>59</v>
      </c>
      <c r="Q4400" t="s">
        <v>107</v>
      </c>
      <c r="R4400" t="s">
        <v>108</v>
      </c>
      <c r="S4400">
        <v>2162.8200000000002</v>
      </c>
      <c r="T4400">
        <v>100</v>
      </c>
      <c r="U4400">
        <v>100</v>
      </c>
      <c r="V4400" t="s">
        <v>59</v>
      </c>
      <c r="W4400">
        <v>2</v>
      </c>
      <c r="X4400" t="s">
        <v>39</v>
      </c>
      <c r="Y4400">
        <v>21</v>
      </c>
      <c r="Z4400" t="s">
        <v>102</v>
      </c>
      <c r="AA4400">
        <v>24</v>
      </c>
      <c r="AB4400" t="s">
        <v>103</v>
      </c>
      <c r="AC4400" t="s">
        <v>42</v>
      </c>
      <c r="AD4400" t="s">
        <v>43</v>
      </c>
      <c r="AE4400">
        <v>999</v>
      </c>
      <c r="AF4400" s="1">
        <v>44713</v>
      </c>
    </row>
    <row r="4401" spans="1:32" hidden="1" x14ac:dyDescent="0.35">
      <c r="A4401">
        <v>402050</v>
      </c>
      <c r="B4401" t="s">
        <v>1731</v>
      </c>
      <c r="C4401">
        <v>409540</v>
      </c>
      <c r="D4401" t="s">
        <v>1868</v>
      </c>
      <c r="E4401" t="s">
        <v>1878</v>
      </c>
      <c r="F4401">
        <v>66006</v>
      </c>
      <c r="G4401" t="s">
        <v>48</v>
      </c>
      <c r="H4401" s="1">
        <v>44792</v>
      </c>
      <c r="I4401" s="1">
        <v>44792</v>
      </c>
      <c r="J4401">
        <v>1</v>
      </c>
      <c r="K4401">
        <v>367293</v>
      </c>
      <c r="L4401" t="s">
        <v>106</v>
      </c>
      <c r="M4401" t="s">
        <v>118</v>
      </c>
      <c r="O4401" t="s">
        <v>57</v>
      </c>
      <c r="P4401" t="s">
        <v>59</v>
      </c>
      <c r="Q4401" t="s">
        <v>107</v>
      </c>
      <c r="R4401" t="s">
        <v>108</v>
      </c>
      <c r="S4401">
        <v>2162.8200000000002</v>
      </c>
      <c r="T4401">
        <v>0</v>
      </c>
      <c r="U4401">
        <v>100</v>
      </c>
      <c r="V4401" t="s">
        <v>59</v>
      </c>
      <c r="W4401">
        <v>2</v>
      </c>
      <c r="X4401" t="s">
        <v>39</v>
      </c>
      <c r="Y4401">
        <v>21</v>
      </c>
      <c r="Z4401" t="s">
        <v>102</v>
      </c>
      <c r="AA4401">
        <v>24</v>
      </c>
      <c r="AB4401" t="s">
        <v>103</v>
      </c>
      <c r="AC4401" t="s">
        <v>59</v>
      </c>
      <c r="AD4401">
        <v>361192</v>
      </c>
      <c r="AE4401" t="s">
        <v>59</v>
      </c>
      <c r="AF4401" s="1">
        <v>44799</v>
      </c>
    </row>
    <row r="4402" spans="1:32" hidden="1" x14ac:dyDescent="0.35">
      <c r="A4402">
        <v>402050</v>
      </c>
      <c r="B4402" t="s">
        <v>1731</v>
      </c>
      <c r="C4402">
        <v>409540</v>
      </c>
      <c r="D4402" t="s">
        <v>1868</v>
      </c>
      <c r="E4402" t="s">
        <v>1878</v>
      </c>
      <c r="F4402">
        <v>66006</v>
      </c>
      <c r="G4402" t="s">
        <v>48</v>
      </c>
      <c r="H4402" s="1">
        <v>44795</v>
      </c>
      <c r="I4402" s="1">
        <v>44806</v>
      </c>
      <c r="J4402">
        <v>1</v>
      </c>
      <c r="K4402">
        <v>367299</v>
      </c>
      <c r="L4402" t="s">
        <v>117</v>
      </c>
      <c r="M4402" t="s">
        <v>118</v>
      </c>
      <c r="O4402" t="s">
        <v>57</v>
      </c>
      <c r="P4402" t="s">
        <v>59</v>
      </c>
      <c r="Q4402" t="s">
        <v>119</v>
      </c>
      <c r="R4402" t="s">
        <v>120</v>
      </c>
      <c r="S4402">
        <v>1966.81</v>
      </c>
      <c r="T4402">
        <v>0</v>
      </c>
      <c r="U4402">
        <v>100</v>
      </c>
      <c r="V4402" t="s">
        <v>59</v>
      </c>
      <c r="W4402">
        <v>2</v>
      </c>
      <c r="X4402" t="s">
        <v>39</v>
      </c>
      <c r="Y4402">
        <v>21</v>
      </c>
      <c r="Z4402" t="s">
        <v>102</v>
      </c>
      <c r="AA4402">
        <v>24</v>
      </c>
      <c r="AB4402" t="s">
        <v>103</v>
      </c>
      <c r="AC4402" t="s">
        <v>59</v>
      </c>
      <c r="AD4402">
        <v>361192</v>
      </c>
      <c r="AE4402" t="s">
        <v>59</v>
      </c>
      <c r="AF4402" s="1">
        <v>44802</v>
      </c>
    </row>
    <row r="4403" spans="1:32" hidden="1" x14ac:dyDescent="0.35">
      <c r="A4403">
        <v>402050</v>
      </c>
      <c r="B4403" t="s">
        <v>1731</v>
      </c>
      <c r="C4403">
        <v>409540</v>
      </c>
      <c r="D4403" t="s">
        <v>1868</v>
      </c>
      <c r="E4403" t="s">
        <v>1878</v>
      </c>
      <c r="F4403">
        <v>66006</v>
      </c>
      <c r="G4403" t="s">
        <v>48</v>
      </c>
      <c r="H4403" s="1">
        <v>44807</v>
      </c>
      <c r="I4403" s="1">
        <v>44834</v>
      </c>
      <c r="J4403">
        <v>1</v>
      </c>
      <c r="K4403">
        <v>367299</v>
      </c>
      <c r="L4403" t="s">
        <v>117</v>
      </c>
      <c r="M4403" t="s">
        <v>118</v>
      </c>
      <c r="O4403" t="s">
        <v>57</v>
      </c>
      <c r="P4403" t="s">
        <v>59</v>
      </c>
      <c r="Q4403" t="s">
        <v>119</v>
      </c>
      <c r="R4403" t="s">
        <v>120</v>
      </c>
      <c r="S4403">
        <v>1966.81</v>
      </c>
      <c r="T4403">
        <v>100</v>
      </c>
      <c r="U4403">
        <v>100</v>
      </c>
      <c r="V4403" t="s">
        <v>59</v>
      </c>
      <c r="W4403">
        <v>2</v>
      </c>
      <c r="X4403" t="s">
        <v>39</v>
      </c>
      <c r="Y4403">
        <v>21</v>
      </c>
      <c r="Z4403" t="s">
        <v>102</v>
      </c>
      <c r="AA4403">
        <v>24</v>
      </c>
      <c r="AB4403" t="s">
        <v>103</v>
      </c>
      <c r="AC4403" t="s">
        <v>59</v>
      </c>
      <c r="AD4403">
        <v>361192</v>
      </c>
      <c r="AE4403" t="s">
        <v>59</v>
      </c>
      <c r="AF4403" s="1">
        <v>44811</v>
      </c>
    </row>
    <row r="4404" spans="1:32" hidden="1" x14ac:dyDescent="0.35">
      <c r="A4404">
        <v>402050</v>
      </c>
      <c r="B4404" t="s">
        <v>1731</v>
      </c>
      <c r="C4404">
        <v>409540</v>
      </c>
      <c r="D4404" t="s">
        <v>1868</v>
      </c>
      <c r="E4404" t="s">
        <v>1878</v>
      </c>
      <c r="F4404">
        <v>66006</v>
      </c>
      <c r="G4404" t="s">
        <v>48</v>
      </c>
      <c r="H4404" s="1">
        <v>44835</v>
      </c>
      <c r="I4404" s="1">
        <v>44843</v>
      </c>
      <c r="J4404">
        <v>1</v>
      </c>
      <c r="K4404">
        <v>367299</v>
      </c>
      <c r="L4404" t="s">
        <v>117</v>
      </c>
      <c r="M4404" t="s">
        <v>118</v>
      </c>
      <c r="O4404" t="s">
        <v>57</v>
      </c>
      <c r="P4404" t="s">
        <v>59</v>
      </c>
      <c r="Q4404" t="s">
        <v>119</v>
      </c>
      <c r="R4404" t="s">
        <v>121</v>
      </c>
      <c r="S4404">
        <v>1976.64</v>
      </c>
      <c r="T4404">
        <v>100</v>
      </c>
      <c r="U4404">
        <v>100</v>
      </c>
      <c r="V4404" t="s">
        <v>59</v>
      </c>
      <c r="W4404">
        <v>2</v>
      </c>
      <c r="X4404" t="s">
        <v>39</v>
      </c>
      <c r="Y4404">
        <v>21</v>
      </c>
      <c r="Z4404" t="s">
        <v>102</v>
      </c>
      <c r="AA4404">
        <v>24</v>
      </c>
      <c r="AB4404" t="s">
        <v>103</v>
      </c>
      <c r="AC4404" t="s">
        <v>42</v>
      </c>
      <c r="AD4404" t="s">
        <v>43</v>
      </c>
      <c r="AE4404">
        <v>999</v>
      </c>
      <c r="AF4404" s="1">
        <v>44835</v>
      </c>
    </row>
    <row r="4405" spans="1:32" hidden="1" x14ac:dyDescent="0.35">
      <c r="A4405">
        <v>402050</v>
      </c>
      <c r="B4405" t="s">
        <v>1731</v>
      </c>
      <c r="C4405">
        <v>409540</v>
      </c>
      <c r="D4405" t="s">
        <v>1868</v>
      </c>
      <c r="E4405" t="s">
        <v>1878</v>
      </c>
      <c r="F4405">
        <v>66006</v>
      </c>
      <c r="G4405" t="s">
        <v>48</v>
      </c>
      <c r="H4405" s="1">
        <v>44844</v>
      </c>
      <c r="I4405" s="1">
        <v>44857</v>
      </c>
      <c r="J4405">
        <v>1</v>
      </c>
      <c r="K4405">
        <v>367299</v>
      </c>
      <c r="L4405" t="s">
        <v>117</v>
      </c>
      <c r="M4405" t="s">
        <v>118</v>
      </c>
      <c r="O4405" t="s">
        <v>57</v>
      </c>
      <c r="P4405" t="s">
        <v>59</v>
      </c>
      <c r="Q4405" t="s">
        <v>119</v>
      </c>
      <c r="R4405" t="s">
        <v>121</v>
      </c>
      <c r="S4405">
        <v>1976.64</v>
      </c>
      <c r="T4405">
        <v>100</v>
      </c>
      <c r="U4405">
        <v>100</v>
      </c>
      <c r="V4405" t="s">
        <v>59</v>
      </c>
      <c r="W4405">
        <v>2</v>
      </c>
      <c r="X4405" t="s">
        <v>39</v>
      </c>
      <c r="Y4405">
        <v>21</v>
      </c>
      <c r="Z4405" t="s">
        <v>102</v>
      </c>
      <c r="AA4405">
        <v>24</v>
      </c>
      <c r="AB4405" t="s">
        <v>103</v>
      </c>
      <c r="AC4405" t="s">
        <v>42</v>
      </c>
      <c r="AD4405" t="s">
        <v>43</v>
      </c>
      <c r="AE4405">
        <v>999</v>
      </c>
      <c r="AF4405" s="1">
        <v>44835</v>
      </c>
    </row>
    <row r="4406" spans="1:32" hidden="1" x14ac:dyDescent="0.35">
      <c r="A4406">
        <v>402050</v>
      </c>
      <c r="B4406" t="s">
        <v>1731</v>
      </c>
      <c r="C4406">
        <v>409540</v>
      </c>
      <c r="D4406" t="s">
        <v>1868</v>
      </c>
      <c r="E4406" t="s">
        <v>1878</v>
      </c>
      <c r="F4406">
        <v>66006</v>
      </c>
      <c r="G4406" t="s">
        <v>48</v>
      </c>
      <c r="H4406" s="1">
        <v>44928</v>
      </c>
      <c r="I4406" s="1">
        <v>45107</v>
      </c>
      <c r="J4406">
        <v>1</v>
      </c>
      <c r="K4406">
        <v>367293</v>
      </c>
      <c r="L4406" t="s">
        <v>106</v>
      </c>
      <c r="M4406" t="s">
        <v>118</v>
      </c>
      <c r="O4406" t="s">
        <v>57</v>
      </c>
      <c r="P4406" t="s">
        <v>59</v>
      </c>
      <c r="Q4406" t="s">
        <v>107</v>
      </c>
      <c r="R4406" t="s">
        <v>109</v>
      </c>
      <c r="S4406">
        <v>2173.63</v>
      </c>
      <c r="T4406">
        <v>100</v>
      </c>
      <c r="U4406">
        <v>100</v>
      </c>
      <c r="V4406" t="s">
        <v>59</v>
      </c>
      <c r="W4406">
        <v>2</v>
      </c>
      <c r="X4406" t="s">
        <v>39</v>
      </c>
      <c r="Y4406">
        <v>20</v>
      </c>
      <c r="Z4406" t="s">
        <v>60</v>
      </c>
      <c r="AA4406">
        <v>52</v>
      </c>
      <c r="AB4406" t="s">
        <v>61</v>
      </c>
      <c r="AC4406" t="s">
        <v>59</v>
      </c>
      <c r="AD4406">
        <v>361192</v>
      </c>
      <c r="AE4406" t="s">
        <v>59</v>
      </c>
      <c r="AF4406" s="1">
        <v>44918</v>
      </c>
    </row>
    <row r="4407" spans="1:32" hidden="1" x14ac:dyDescent="0.35">
      <c r="A4407">
        <v>402050</v>
      </c>
      <c r="B4407" t="s">
        <v>1731</v>
      </c>
      <c r="C4407">
        <v>409540</v>
      </c>
      <c r="D4407" t="s">
        <v>1868</v>
      </c>
      <c r="E4407" t="s">
        <v>1879</v>
      </c>
      <c r="F4407">
        <v>49813</v>
      </c>
      <c r="G4407" t="s">
        <v>48</v>
      </c>
      <c r="H4407" s="1">
        <v>44774</v>
      </c>
      <c r="I4407" s="1">
        <v>44785</v>
      </c>
      <c r="J4407">
        <v>1</v>
      </c>
      <c r="K4407">
        <v>367025</v>
      </c>
      <c r="L4407" t="s">
        <v>34</v>
      </c>
      <c r="M4407" t="s">
        <v>134</v>
      </c>
      <c r="O4407" t="s">
        <v>57</v>
      </c>
      <c r="P4407" t="s">
        <v>37</v>
      </c>
      <c r="Q4407" t="s">
        <v>58</v>
      </c>
      <c r="R4407" t="s">
        <v>41</v>
      </c>
      <c r="S4407">
        <v>2727.56</v>
      </c>
      <c r="T4407">
        <v>0</v>
      </c>
      <c r="U4407">
        <v>100</v>
      </c>
      <c r="V4407" t="s">
        <v>59</v>
      </c>
      <c r="W4407">
        <v>2</v>
      </c>
      <c r="X4407" t="s">
        <v>39</v>
      </c>
      <c r="Y4407">
        <v>21</v>
      </c>
      <c r="Z4407" t="s">
        <v>102</v>
      </c>
      <c r="AA4407">
        <v>24</v>
      </c>
      <c r="AB4407" t="s">
        <v>103</v>
      </c>
      <c r="AC4407" t="s">
        <v>42</v>
      </c>
      <c r="AD4407" t="s">
        <v>43</v>
      </c>
      <c r="AE4407">
        <v>999</v>
      </c>
      <c r="AF4407" s="1">
        <v>44713</v>
      </c>
    </row>
    <row r="4408" spans="1:32" hidden="1" x14ac:dyDescent="0.35">
      <c r="A4408">
        <v>402050</v>
      </c>
      <c r="B4408" t="s">
        <v>1731</v>
      </c>
      <c r="C4408">
        <v>409540</v>
      </c>
      <c r="D4408" t="s">
        <v>1868</v>
      </c>
      <c r="E4408" t="s">
        <v>1879</v>
      </c>
      <c r="F4408">
        <v>49813</v>
      </c>
      <c r="G4408" t="s">
        <v>48</v>
      </c>
      <c r="H4408" s="1">
        <v>44792</v>
      </c>
      <c r="I4408" s="1">
        <v>44795</v>
      </c>
      <c r="J4408">
        <v>1</v>
      </c>
      <c r="K4408">
        <v>360812</v>
      </c>
      <c r="L4408" t="s">
        <v>34</v>
      </c>
      <c r="M4408" t="s">
        <v>49</v>
      </c>
      <c r="O4408" t="s">
        <v>57</v>
      </c>
      <c r="P4408" t="s">
        <v>37</v>
      </c>
      <c r="Q4408" t="s">
        <v>58</v>
      </c>
      <c r="R4408" t="s">
        <v>41</v>
      </c>
      <c r="S4408">
        <v>2577.89</v>
      </c>
      <c r="T4408">
        <v>0</v>
      </c>
      <c r="U4408">
        <v>100</v>
      </c>
      <c r="V4408" t="s">
        <v>59</v>
      </c>
      <c r="W4408">
        <v>2</v>
      </c>
      <c r="X4408" t="s">
        <v>39</v>
      </c>
      <c r="Y4408">
        <v>21</v>
      </c>
      <c r="Z4408" t="s">
        <v>102</v>
      </c>
      <c r="AA4408">
        <v>24</v>
      </c>
      <c r="AB4408" t="s">
        <v>103</v>
      </c>
      <c r="AC4408" t="s">
        <v>59</v>
      </c>
      <c r="AD4408">
        <v>361192</v>
      </c>
      <c r="AE4408" t="s">
        <v>59</v>
      </c>
      <c r="AF4408" s="1">
        <v>44809</v>
      </c>
    </row>
    <row r="4409" spans="1:32" hidden="1" x14ac:dyDescent="0.35">
      <c r="A4409">
        <v>402050</v>
      </c>
      <c r="B4409" t="s">
        <v>1731</v>
      </c>
      <c r="C4409">
        <v>409540</v>
      </c>
      <c r="D4409" t="s">
        <v>1868</v>
      </c>
      <c r="E4409" t="s">
        <v>1879</v>
      </c>
      <c r="F4409">
        <v>49813</v>
      </c>
      <c r="G4409" t="s">
        <v>48</v>
      </c>
      <c r="H4409" s="1">
        <v>44806</v>
      </c>
      <c r="I4409" s="1">
        <v>44810</v>
      </c>
      <c r="J4409">
        <v>1</v>
      </c>
      <c r="K4409">
        <v>361194</v>
      </c>
      <c r="L4409" t="s">
        <v>34</v>
      </c>
      <c r="M4409" t="s">
        <v>49</v>
      </c>
      <c r="O4409" t="s">
        <v>57</v>
      </c>
      <c r="P4409" t="s">
        <v>37</v>
      </c>
      <c r="Q4409" t="s">
        <v>58</v>
      </c>
      <c r="R4409" t="s">
        <v>41</v>
      </c>
      <c r="S4409">
        <v>2521.0300000000002</v>
      </c>
      <c r="T4409">
        <v>0</v>
      </c>
      <c r="U4409">
        <v>100</v>
      </c>
      <c r="V4409" t="s">
        <v>59</v>
      </c>
      <c r="W4409">
        <v>2</v>
      </c>
      <c r="X4409" t="s">
        <v>39</v>
      </c>
      <c r="Y4409">
        <v>21</v>
      </c>
      <c r="Z4409" t="s">
        <v>102</v>
      </c>
      <c r="AA4409">
        <v>24</v>
      </c>
      <c r="AB4409" t="s">
        <v>103</v>
      </c>
      <c r="AC4409" t="s">
        <v>59</v>
      </c>
      <c r="AD4409">
        <v>361192</v>
      </c>
      <c r="AE4409" t="s">
        <v>59</v>
      </c>
      <c r="AF4409" s="1">
        <v>44809</v>
      </c>
    </row>
    <row r="4410" spans="1:32" hidden="1" x14ac:dyDescent="0.35">
      <c r="A4410">
        <v>402050</v>
      </c>
      <c r="B4410" t="s">
        <v>1731</v>
      </c>
      <c r="C4410">
        <v>409540</v>
      </c>
      <c r="D4410" t="s">
        <v>1868</v>
      </c>
      <c r="E4410" t="s">
        <v>1879</v>
      </c>
      <c r="F4410">
        <v>49813</v>
      </c>
      <c r="G4410" t="s">
        <v>48</v>
      </c>
      <c r="H4410" s="1">
        <v>44813</v>
      </c>
      <c r="I4410" s="1">
        <v>44813</v>
      </c>
      <c r="J4410">
        <v>1</v>
      </c>
      <c r="K4410">
        <v>361194</v>
      </c>
      <c r="L4410" t="s">
        <v>34</v>
      </c>
      <c r="M4410" t="s">
        <v>49</v>
      </c>
      <c r="O4410" t="s">
        <v>57</v>
      </c>
      <c r="P4410" t="s">
        <v>37</v>
      </c>
      <c r="Q4410" t="s">
        <v>58</v>
      </c>
      <c r="R4410" t="s">
        <v>41</v>
      </c>
      <c r="S4410">
        <v>2521.0300000000002</v>
      </c>
      <c r="T4410">
        <v>0</v>
      </c>
      <c r="U4410">
        <v>100</v>
      </c>
      <c r="V4410" t="s">
        <v>59</v>
      </c>
      <c r="W4410">
        <v>2</v>
      </c>
      <c r="X4410" t="s">
        <v>39</v>
      </c>
      <c r="Y4410">
        <v>21</v>
      </c>
      <c r="Z4410" t="s">
        <v>102</v>
      </c>
      <c r="AA4410">
        <v>24</v>
      </c>
      <c r="AB4410" t="s">
        <v>103</v>
      </c>
      <c r="AC4410" t="s">
        <v>59</v>
      </c>
      <c r="AD4410">
        <v>361192</v>
      </c>
      <c r="AE4410" t="s">
        <v>59</v>
      </c>
      <c r="AF4410" s="1">
        <v>44809</v>
      </c>
    </row>
    <row r="4411" spans="1:32" hidden="1" x14ac:dyDescent="0.35">
      <c r="A4411">
        <v>402050</v>
      </c>
      <c r="B4411" t="s">
        <v>1731</v>
      </c>
      <c r="C4411">
        <v>409540</v>
      </c>
      <c r="D4411" t="s">
        <v>1868</v>
      </c>
      <c r="E4411" t="s">
        <v>1880</v>
      </c>
      <c r="F4411">
        <v>26067</v>
      </c>
      <c r="G4411" t="s">
        <v>48</v>
      </c>
      <c r="H4411" s="1">
        <v>44713</v>
      </c>
      <c r="I4411" s="1">
        <v>44780</v>
      </c>
      <c r="J4411">
        <v>1</v>
      </c>
      <c r="K4411">
        <v>361713</v>
      </c>
      <c r="L4411" t="s">
        <v>106</v>
      </c>
      <c r="M4411" t="s">
        <v>35</v>
      </c>
      <c r="O4411" t="s">
        <v>57</v>
      </c>
      <c r="P4411" t="s">
        <v>59</v>
      </c>
      <c r="Q4411" t="s">
        <v>107</v>
      </c>
      <c r="R4411" t="s">
        <v>108</v>
      </c>
      <c r="S4411">
        <v>2162.8200000000002</v>
      </c>
      <c r="T4411">
        <v>100</v>
      </c>
      <c r="U4411">
        <v>100</v>
      </c>
      <c r="V4411" t="s">
        <v>59</v>
      </c>
      <c r="W4411">
        <v>2</v>
      </c>
      <c r="X4411" t="s">
        <v>39</v>
      </c>
      <c r="Y4411">
        <v>10</v>
      </c>
      <c r="Z4411" t="s">
        <v>40</v>
      </c>
      <c r="AA4411">
        <v>10</v>
      </c>
      <c r="AB4411" t="s">
        <v>41</v>
      </c>
      <c r="AC4411" t="s">
        <v>42</v>
      </c>
      <c r="AD4411" t="s">
        <v>43</v>
      </c>
      <c r="AE4411">
        <v>999</v>
      </c>
      <c r="AF4411" s="1">
        <v>44713</v>
      </c>
    </row>
    <row r="4412" spans="1:32" hidden="1" x14ac:dyDescent="0.35">
      <c r="A4412">
        <v>402050</v>
      </c>
      <c r="B4412" t="s">
        <v>1731</v>
      </c>
      <c r="C4412">
        <v>409540</v>
      </c>
      <c r="D4412" t="s">
        <v>1868</v>
      </c>
      <c r="E4412" t="s">
        <v>1881</v>
      </c>
      <c r="F4412">
        <v>26190</v>
      </c>
      <c r="G4412" t="s">
        <v>48</v>
      </c>
      <c r="H4412" s="1">
        <v>44805</v>
      </c>
      <c r="I4412" s="1">
        <v>44805</v>
      </c>
      <c r="J4412">
        <v>1</v>
      </c>
      <c r="K4412">
        <v>360478</v>
      </c>
      <c r="L4412" t="s">
        <v>106</v>
      </c>
      <c r="M4412" t="s">
        <v>35</v>
      </c>
      <c r="O4412" t="s">
        <v>57</v>
      </c>
      <c r="P4412" t="s">
        <v>59</v>
      </c>
      <c r="Q4412" t="s">
        <v>107</v>
      </c>
      <c r="R4412" t="s">
        <v>108</v>
      </c>
      <c r="S4412">
        <v>2217.23</v>
      </c>
      <c r="T4412">
        <v>0</v>
      </c>
      <c r="U4412">
        <v>100</v>
      </c>
      <c r="V4412" t="s">
        <v>59</v>
      </c>
      <c r="W4412">
        <v>2</v>
      </c>
      <c r="X4412" t="s">
        <v>39</v>
      </c>
      <c r="Y4412">
        <v>21</v>
      </c>
      <c r="Z4412" t="s">
        <v>102</v>
      </c>
      <c r="AA4412">
        <v>24</v>
      </c>
      <c r="AB4412" t="s">
        <v>103</v>
      </c>
      <c r="AC4412" t="s">
        <v>137</v>
      </c>
      <c r="AD4412">
        <v>1801</v>
      </c>
      <c r="AE4412">
        <v>279</v>
      </c>
      <c r="AF4412" s="1">
        <v>44859</v>
      </c>
    </row>
    <row r="4413" spans="1:32" hidden="1" x14ac:dyDescent="0.35">
      <c r="A4413">
        <v>402050</v>
      </c>
      <c r="B4413" t="s">
        <v>1731</v>
      </c>
      <c r="C4413">
        <v>409540</v>
      </c>
      <c r="D4413" t="s">
        <v>1868</v>
      </c>
      <c r="E4413" t="s">
        <v>1882</v>
      </c>
      <c r="F4413">
        <v>24760</v>
      </c>
      <c r="G4413" t="s">
        <v>33</v>
      </c>
      <c r="H4413" s="1">
        <v>44805</v>
      </c>
      <c r="I4413" s="1">
        <v>44806</v>
      </c>
      <c r="J4413">
        <v>1</v>
      </c>
      <c r="K4413">
        <v>362210</v>
      </c>
      <c r="L4413" t="s">
        <v>106</v>
      </c>
      <c r="M4413" t="s">
        <v>118</v>
      </c>
      <c r="O4413" t="s">
        <v>57</v>
      </c>
      <c r="P4413" t="s">
        <v>59</v>
      </c>
      <c r="Q4413" t="s">
        <v>107</v>
      </c>
      <c r="R4413" t="s">
        <v>108</v>
      </c>
      <c r="S4413">
        <v>2204.11</v>
      </c>
      <c r="T4413">
        <v>0</v>
      </c>
      <c r="U4413">
        <v>100</v>
      </c>
      <c r="V4413" t="s">
        <v>59</v>
      </c>
      <c r="W4413">
        <v>2</v>
      </c>
      <c r="X4413" t="s">
        <v>39</v>
      </c>
      <c r="Y4413">
        <v>21</v>
      </c>
      <c r="Z4413" t="s">
        <v>102</v>
      </c>
      <c r="AA4413">
        <v>24</v>
      </c>
      <c r="AB4413" t="s">
        <v>103</v>
      </c>
      <c r="AC4413" t="s">
        <v>59</v>
      </c>
      <c r="AD4413">
        <v>361192</v>
      </c>
      <c r="AE4413" t="s">
        <v>59</v>
      </c>
      <c r="AF4413" s="1">
        <v>44811</v>
      </c>
    </row>
    <row r="4414" spans="1:32" hidden="1" x14ac:dyDescent="0.35">
      <c r="A4414">
        <v>402050</v>
      </c>
      <c r="B4414" t="s">
        <v>1731</v>
      </c>
      <c r="C4414">
        <v>409540</v>
      </c>
      <c r="D4414" t="s">
        <v>1868</v>
      </c>
      <c r="E4414" t="s">
        <v>1883</v>
      </c>
      <c r="F4414">
        <v>67496</v>
      </c>
      <c r="G4414" t="s">
        <v>48</v>
      </c>
      <c r="H4414" s="1">
        <v>44774</v>
      </c>
      <c r="I4414" s="1">
        <v>44834</v>
      </c>
      <c r="J4414">
        <v>1</v>
      </c>
      <c r="K4414">
        <v>367293</v>
      </c>
      <c r="L4414" t="s">
        <v>106</v>
      </c>
      <c r="M4414" t="s">
        <v>118</v>
      </c>
      <c r="O4414" t="s">
        <v>57</v>
      </c>
      <c r="P4414" t="s">
        <v>59</v>
      </c>
      <c r="Q4414" t="s">
        <v>107</v>
      </c>
      <c r="R4414" t="s">
        <v>108</v>
      </c>
      <c r="S4414">
        <v>2217.23</v>
      </c>
      <c r="T4414">
        <v>100</v>
      </c>
      <c r="U4414">
        <v>100</v>
      </c>
      <c r="V4414" t="s">
        <v>59</v>
      </c>
      <c r="W4414">
        <v>2</v>
      </c>
      <c r="X4414" t="s">
        <v>39</v>
      </c>
      <c r="Y4414">
        <v>20</v>
      </c>
      <c r="Z4414" t="s">
        <v>60</v>
      </c>
      <c r="AA4414">
        <v>52</v>
      </c>
      <c r="AB4414" t="s">
        <v>61</v>
      </c>
      <c r="AC4414" t="s">
        <v>137</v>
      </c>
      <c r="AD4414">
        <v>1801</v>
      </c>
      <c r="AE4414">
        <v>279</v>
      </c>
      <c r="AF4414" s="1">
        <v>44859</v>
      </c>
    </row>
    <row r="4415" spans="1:32" hidden="1" x14ac:dyDescent="0.35">
      <c r="A4415">
        <v>402050</v>
      </c>
      <c r="B4415" t="s">
        <v>1731</v>
      </c>
      <c r="C4415">
        <v>409540</v>
      </c>
      <c r="D4415" t="s">
        <v>1868</v>
      </c>
      <c r="E4415" t="s">
        <v>1883</v>
      </c>
      <c r="F4415">
        <v>67496</v>
      </c>
      <c r="G4415" t="s">
        <v>48</v>
      </c>
      <c r="H4415" s="1">
        <v>44835</v>
      </c>
      <c r="I4415" s="1">
        <v>44889</v>
      </c>
      <c r="J4415">
        <v>1</v>
      </c>
      <c r="K4415">
        <v>367293</v>
      </c>
      <c r="L4415" t="s">
        <v>106</v>
      </c>
      <c r="M4415" t="s">
        <v>118</v>
      </c>
      <c r="O4415" t="s">
        <v>57</v>
      </c>
      <c r="P4415" t="s">
        <v>59</v>
      </c>
      <c r="Q4415" t="s">
        <v>107</v>
      </c>
      <c r="R4415" t="s">
        <v>109</v>
      </c>
      <c r="S4415">
        <v>2228.3200000000002</v>
      </c>
      <c r="T4415">
        <v>100</v>
      </c>
      <c r="U4415">
        <v>100</v>
      </c>
      <c r="V4415" t="s">
        <v>59</v>
      </c>
      <c r="W4415">
        <v>2</v>
      </c>
      <c r="X4415" t="s">
        <v>39</v>
      </c>
      <c r="Y4415">
        <v>20</v>
      </c>
      <c r="Z4415" t="s">
        <v>60</v>
      </c>
      <c r="AA4415">
        <v>52</v>
      </c>
      <c r="AB4415" t="s">
        <v>61</v>
      </c>
      <c r="AC4415" t="s">
        <v>137</v>
      </c>
      <c r="AD4415">
        <v>1801</v>
      </c>
      <c r="AE4415">
        <v>279</v>
      </c>
      <c r="AF4415" s="1">
        <v>44859</v>
      </c>
    </row>
    <row r="4416" spans="1:32" hidden="1" x14ac:dyDescent="0.35">
      <c r="A4416">
        <v>402050</v>
      </c>
      <c r="B4416" t="s">
        <v>1731</v>
      </c>
      <c r="C4416">
        <v>409540</v>
      </c>
      <c r="D4416" t="s">
        <v>1868</v>
      </c>
      <c r="E4416" t="s">
        <v>1352</v>
      </c>
      <c r="F4416">
        <v>63292</v>
      </c>
      <c r="G4416" t="s">
        <v>48</v>
      </c>
      <c r="H4416" s="1">
        <v>44805</v>
      </c>
      <c r="I4416" s="1">
        <v>44834</v>
      </c>
      <c r="J4416">
        <v>1</v>
      </c>
      <c r="K4416">
        <v>361139</v>
      </c>
      <c r="L4416" t="s">
        <v>117</v>
      </c>
      <c r="M4416" t="s">
        <v>118</v>
      </c>
      <c r="O4416" t="s">
        <v>57</v>
      </c>
      <c r="P4416" t="s">
        <v>59</v>
      </c>
      <c r="Q4416" t="s">
        <v>119</v>
      </c>
      <c r="R4416" t="s">
        <v>120</v>
      </c>
      <c r="S4416">
        <v>1966.81</v>
      </c>
      <c r="T4416">
        <v>78.430000000000007</v>
      </c>
      <c r="U4416">
        <v>78.430000000000007</v>
      </c>
      <c r="V4416" t="s">
        <v>59</v>
      </c>
      <c r="W4416">
        <v>2</v>
      </c>
      <c r="X4416" t="s">
        <v>39</v>
      </c>
      <c r="Y4416">
        <v>20</v>
      </c>
      <c r="Z4416" t="s">
        <v>60</v>
      </c>
      <c r="AA4416">
        <v>52</v>
      </c>
      <c r="AB4416" t="s">
        <v>61</v>
      </c>
      <c r="AC4416" t="s">
        <v>676</v>
      </c>
      <c r="AD4416">
        <v>361192</v>
      </c>
      <c r="AE4416" t="s">
        <v>1884</v>
      </c>
      <c r="AF4416" s="1">
        <v>44798</v>
      </c>
    </row>
    <row r="4417" spans="1:32" hidden="1" x14ac:dyDescent="0.35">
      <c r="A4417">
        <v>402050</v>
      </c>
      <c r="B4417" t="s">
        <v>1731</v>
      </c>
      <c r="C4417">
        <v>409540</v>
      </c>
      <c r="D4417" t="s">
        <v>1868</v>
      </c>
      <c r="E4417" t="s">
        <v>1352</v>
      </c>
      <c r="F4417">
        <v>63292</v>
      </c>
      <c r="G4417" t="s">
        <v>48</v>
      </c>
      <c r="H4417" s="1">
        <v>44835</v>
      </c>
      <c r="I4417" s="1">
        <v>45077</v>
      </c>
      <c r="J4417">
        <v>1</v>
      </c>
      <c r="K4417">
        <v>361139</v>
      </c>
      <c r="L4417" t="s">
        <v>117</v>
      </c>
      <c r="M4417" t="s">
        <v>118</v>
      </c>
      <c r="O4417" t="s">
        <v>57</v>
      </c>
      <c r="P4417" t="s">
        <v>59</v>
      </c>
      <c r="Q4417" t="s">
        <v>119</v>
      </c>
      <c r="R4417" t="s">
        <v>121</v>
      </c>
      <c r="S4417">
        <v>1976.64</v>
      </c>
      <c r="T4417">
        <v>78.430000000000007</v>
      </c>
      <c r="U4417">
        <v>78.430000000000007</v>
      </c>
      <c r="V4417" t="s">
        <v>59</v>
      </c>
      <c r="W4417">
        <v>2</v>
      </c>
      <c r="X4417" t="s">
        <v>39</v>
      </c>
      <c r="Y4417">
        <v>20</v>
      </c>
      <c r="Z4417" t="s">
        <v>60</v>
      </c>
      <c r="AA4417">
        <v>52</v>
      </c>
      <c r="AB4417" t="s">
        <v>61</v>
      </c>
      <c r="AC4417" t="s">
        <v>42</v>
      </c>
      <c r="AD4417" t="s">
        <v>43</v>
      </c>
      <c r="AE4417">
        <v>999</v>
      </c>
      <c r="AF4417" s="1">
        <v>44835</v>
      </c>
    </row>
    <row r="4418" spans="1:32" hidden="1" x14ac:dyDescent="0.35">
      <c r="A4418">
        <v>402050</v>
      </c>
      <c r="B4418" t="s">
        <v>1731</v>
      </c>
      <c r="C4418">
        <v>409540</v>
      </c>
      <c r="D4418" t="s">
        <v>1868</v>
      </c>
      <c r="E4418" t="s">
        <v>156</v>
      </c>
      <c r="F4418">
        <v>42381</v>
      </c>
      <c r="G4418" t="s">
        <v>48</v>
      </c>
      <c r="H4418" s="1">
        <v>44804</v>
      </c>
      <c r="I4418" s="1">
        <v>44834</v>
      </c>
      <c r="J4418">
        <v>1</v>
      </c>
      <c r="K4418">
        <v>367194</v>
      </c>
      <c r="L4418" t="s">
        <v>106</v>
      </c>
      <c r="M4418" t="s">
        <v>35</v>
      </c>
      <c r="O4418" t="s">
        <v>57</v>
      </c>
      <c r="P4418" t="s">
        <v>59</v>
      </c>
      <c r="Q4418" t="s">
        <v>107</v>
      </c>
      <c r="R4418" t="s">
        <v>108</v>
      </c>
      <c r="S4418">
        <v>2162.8200000000002</v>
      </c>
      <c r="T4418">
        <v>100</v>
      </c>
      <c r="U4418">
        <v>100</v>
      </c>
      <c r="V4418" t="s">
        <v>59</v>
      </c>
      <c r="W4418">
        <v>2</v>
      </c>
      <c r="X4418" t="s">
        <v>39</v>
      </c>
      <c r="Y4418">
        <v>10</v>
      </c>
      <c r="Z4418" t="s">
        <v>40</v>
      </c>
      <c r="AA4418">
        <v>10</v>
      </c>
      <c r="AB4418" t="s">
        <v>41</v>
      </c>
      <c r="AC4418" t="s">
        <v>59</v>
      </c>
      <c r="AD4418">
        <v>390012</v>
      </c>
      <c r="AE4418" t="s">
        <v>59</v>
      </c>
      <c r="AF4418" s="1">
        <v>44813</v>
      </c>
    </row>
    <row r="4419" spans="1:32" hidden="1" x14ac:dyDescent="0.35">
      <c r="A4419">
        <v>402050</v>
      </c>
      <c r="B4419" t="s">
        <v>1731</v>
      </c>
      <c r="C4419">
        <v>409540</v>
      </c>
      <c r="D4419" t="s">
        <v>1868</v>
      </c>
      <c r="E4419" t="s">
        <v>156</v>
      </c>
      <c r="F4419">
        <v>42381</v>
      </c>
      <c r="G4419" t="s">
        <v>48</v>
      </c>
      <c r="H4419" s="1">
        <v>44835</v>
      </c>
      <c r="I4419" s="1">
        <v>77798</v>
      </c>
      <c r="J4419">
        <v>1</v>
      </c>
      <c r="K4419">
        <v>367194</v>
      </c>
      <c r="L4419" t="s">
        <v>106</v>
      </c>
      <c r="M4419" t="s">
        <v>35</v>
      </c>
      <c r="O4419" t="s">
        <v>57</v>
      </c>
      <c r="P4419" t="s">
        <v>59</v>
      </c>
      <c r="Q4419" t="s">
        <v>107</v>
      </c>
      <c r="R4419" t="s">
        <v>109</v>
      </c>
      <c r="S4419">
        <v>2173.63</v>
      </c>
      <c r="T4419">
        <v>100</v>
      </c>
      <c r="U4419">
        <v>100</v>
      </c>
      <c r="V4419" t="s">
        <v>59</v>
      </c>
      <c r="W4419">
        <v>2</v>
      </c>
      <c r="X4419" t="s">
        <v>39</v>
      </c>
      <c r="Y4419">
        <v>10</v>
      </c>
      <c r="Z4419" t="s">
        <v>40</v>
      </c>
      <c r="AA4419">
        <v>10</v>
      </c>
      <c r="AB4419" t="s">
        <v>41</v>
      </c>
      <c r="AC4419" t="s">
        <v>42</v>
      </c>
      <c r="AD4419" t="s">
        <v>43</v>
      </c>
      <c r="AE4419">
        <v>999</v>
      </c>
      <c r="AF4419" s="1">
        <v>44835</v>
      </c>
    </row>
    <row r="4420" spans="1:32" hidden="1" x14ac:dyDescent="0.35">
      <c r="A4420">
        <v>402050</v>
      </c>
      <c r="B4420" t="s">
        <v>1731</v>
      </c>
      <c r="C4420">
        <v>409540</v>
      </c>
      <c r="D4420" t="s">
        <v>1868</v>
      </c>
      <c r="E4420" t="s">
        <v>1885</v>
      </c>
      <c r="F4420">
        <v>26243</v>
      </c>
      <c r="G4420" t="s">
        <v>33</v>
      </c>
      <c r="H4420" s="1">
        <v>44774</v>
      </c>
      <c r="I4420" s="1">
        <v>44834</v>
      </c>
      <c r="J4420">
        <v>1</v>
      </c>
      <c r="K4420">
        <v>362687</v>
      </c>
      <c r="L4420" t="s">
        <v>106</v>
      </c>
      <c r="M4420" t="s">
        <v>118</v>
      </c>
      <c r="O4420" t="s">
        <v>57</v>
      </c>
      <c r="P4420" t="s">
        <v>59</v>
      </c>
      <c r="Q4420" t="s">
        <v>107</v>
      </c>
      <c r="R4420" t="s">
        <v>108</v>
      </c>
      <c r="S4420">
        <v>2204.11</v>
      </c>
      <c r="T4420">
        <v>100</v>
      </c>
      <c r="U4420">
        <v>100</v>
      </c>
      <c r="V4420">
        <v>52.66</v>
      </c>
      <c r="W4420">
        <v>2</v>
      </c>
      <c r="X4420" t="s">
        <v>39</v>
      </c>
      <c r="Y4420">
        <v>10</v>
      </c>
      <c r="Z4420" t="s">
        <v>40</v>
      </c>
      <c r="AA4420">
        <v>10</v>
      </c>
      <c r="AB4420" t="s">
        <v>41</v>
      </c>
      <c r="AC4420" t="s">
        <v>137</v>
      </c>
      <c r="AD4420">
        <v>1801</v>
      </c>
      <c r="AE4420">
        <v>278</v>
      </c>
      <c r="AF4420" s="1">
        <v>44859</v>
      </c>
    </row>
    <row r="4421" spans="1:32" hidden="1" x14ac:dyDescent="0.35">
      <c r="A4421">
        <v>402050</v>
      </c>
      <c r="B4421" t="s">
        <v>1731</v>
      </c>
      <c r="C4421">
        <v>409540</v>
      </c>
      <c r="D4421" t="s">
        <v>1868</v>
      </c>
      <c r="E4421" t="s">
        <v>1885</v>
      </c>
      <c r="F4421">
        <v>26243</v>
      </c>
      <c r="G4421" t="s">
        <v>33</v>
      </c>
      <c r="H4421" s="1">
        <v>44835</v>
      </c>
      <c r="I4421" s="1">
        <v>77798</v>
      </c>
      <c r="J4421">
        <v>1</v>
      </c>
      <c r="K4421">
        <v>362687</v>
      </c>
      <c r="L4421" t="s">
        <v>106</v>
      </c>
      <c r="M4421" t="s">
        <v>118</v>
      </c>
      <c r="O4421" t="s">
        <v>57</v>
      </c>
      <c r="P4421" t="s">
        <v>59</v>
      </c>
      <c r="Q4421" t="s">
        <v>107</v>
      </c>
      <c r="R4421" t="s">
        <v>109</v>
      </c>
      <c r="S4421">
        <v>2215.13</v>
      </c>
      <c r="T4421">
        <v>100</v>
      </c>
      <c r="U4421">
        <v>100</v>
      </c>
      <c r="V4421">
        <v>52.92</v>
      </c>
      <c r="W4421">
        <v>2</v>
      </c>
      <c r="X4421" t="s">
        <v>39</v>
      </c>
      <c r="Y4421">
        <v>10</v>
      </c>
      <c r="Z4421" t="s">
        <v>40</v>
      </c>
      <c r="AA4421">
        <v>10</v>
      </c>
      <c r="AB4421" t="s">
        <v>41</v>
      </c>
      <c r="AC4421" t="s">
        <v>137</v>
      </c>
      <c r="AD4421">
        <v>1801</v>
      </c>
      <c r="AE4421">
        <v>278</v>
      </c>
      <c r="AF4421" s="1">
        <v>44859</v>
      </c>
    </row>
    <row r="4422" spans="1:32" hidden="1" x14ac:dyDescent="0.35">
      <c r="A4422">
        <v>402050</v>
      </c>
      <c r="B4422" t="s">
        <v>1731</v>
      </c>
      <c r="C4422">
        <v>409540</v>
      </c>
      <c r="D4422" t="s">
        <v>1868</v>
      </c>
      <c r="E4422" t="s">
        <v>1886</v>
      </c>
      <c r="F4422">
        <v>51650</v>
      </c>
      <c r="G4422" t="s">
        <v>33</v>
      </c>
      <c r="H4422" s="1">
        <v>44774</v>
      </c>
      <c r="I4422" s="1">
        <v>44834</v>
      </c>
      <c r="J4422">
        <v>1</v>
      </c>
      <c r="K4422">
        <v>367299</v>
      </c>
      <c r="L4422" t="s">
        <v>117</v>
      </c>
      <c r="M4422" t="s">
        <v>118</v>
      </c>
      <c r="O4422" t="s">
        <v>57</v>
      </c>
      <c r="P4422" t="s">
        <v>59</v>
      </c>
      <c r="Q4422" t="s">
        <v>119</v>
      </c>
      <c r="R4422" t="s">
        <v>120</v>
      </c>
      <c r="S4422">
        <v>1966.81</v>
      </c>
      <c r="T4422">
        <v>100</v>
      </c>
      <c r="U4422">
        <v>100</v>
      </c>
      <c r="V4422" t="s">
        <v>59</v>
      </c>
      <c r="W4422">
        <v>2</v>
      </c>
      <c r="X4422" t="s">
        <v>39</v>
      </c>
      <c r="Y4422">
        <v>20</v>
      </c>
      <c r="Z4422" t="s">
        <v>60</v>
      </c>
      <c r="AA4422">
        <v>52</v>
      </c>
      <c r="AB4422" t="s">
        <v>61</v>
      </c>
      <c r="AC4422" t="s">
        <v>42</v>
      </c>
      <c r="AD4422" t="s">
        <v>43</v>
      </c>
      <c r="AE4422">
        <v>999</v>
      </c>
      <c r="AF4422" s="1">
        <v>44713</v>
      </c>
    </row>
    <row r="4423" spans="1:32" hidden="1" x14ac:dyDescent="0.35">
      <c r="A4423">
        <v>402050</v>
      </c>
      <c r="B4423" t="s">
        <v>1731</v>
      </c>
      <c r="C4423">
        <v>409540</v>
      </c>
      <c r="D4423" t="s">
        <v>1868</v>
      </c>
      <c r="E4423" t="s">
        <v>1886</v>
      </c>
      <c r="F4423">
        <v>51650</v>
      </c>
      <c r="G4423" t="s">
        <v>33</v>
      </c>
      <c r="H4423" s="1">
        <v>44835</v>
      </c>
      <c r="I4423" s="1">
        <v>45077</v>
      </c>
      <c r="J4423">
        <v>1</v>
      </c>
      <c r="K4423">
        <v>367299</v>
      </c>
      <c r="L4423" t="s">
        <v>117</v>
      </c>
      <c r="M4423" t="s">
        <v>118</v>
      </c>
      <c r="O4423" t="s">
        <v>57</v>
      </c>
      <c r="P4423" t="s">
        <v>59</v>
      </c>
      <c r="Q4423" t="s">
        <v>119</v>
      </c>
      <c r="R4423" t="s">
        <v>121</v>
      </c>
      <c r="S4423">
        <v>1976.64</v>
      </c>
      <c r="T4423">
        <v>100</v>
      </c>
      <c r="U4423">
        <v>100</v>
      </c>
      <c r="V4423" t="s">
        <v>59</v>
      </c>
      <c r="W4423">
        <v>2</v>
      </c>
      <c r="X4423" t="s">
        <v>39</v>
      </c>
      <c r="Y4423">
        <v>20</v>
      </c>
      <c r="Z4423" t="s">
        <v>60</v>
      </c>
      <c r="AA4423">
        <v>52</v>
      </c>
      <c r="AB4423" t="s">
        <v>61</v>
      </c>
      <c r="AC4423" t="s">
        <v>42</v>
      </c>
      <c r="AD4423" t="s">
        <v>43</v>
      </c>
      <c r="AE4423">
        <v>999</v>
      </c>
      <c r="AF4423" s="1">
        <v>44835</v>
      </c>
    </row>
    <row r="4424" spans="1:32" hidden="1" x14ac:dyDescent="0.35">
      <c r="A4424">
        <v>402050</v>
      </c>
      <c r="B4424" t="s">
        <v>1731</v>
      </c>
      <c r="C4424">
        <v>409540</v>
      </c>
      <c r="D4424" t="s">
        <v>1868</v>
      </c>
      <c r="E4424" t="s">
        <v>1887</v>
      </c>
      <c r="F4424">
        <v>24958</v>
      </c>
      <c r="G4424" t="s">
        <v>48</v>
      </c>
      <c r="H4424" s="1">
        <v>44781</v>
      </c>
      <c r="I4424" s="1">
        <v>44834</v>
      </c>
      <c r="J4424">
        <v>1</v>
      </c>
      <c r="K4424">
        <v>361713</v>
      </c>
      <c r="L4424" t="s">
        <v>106</v>
      </c>
      <c r="M4424" t="s">
        <v>35</v>
      </c>
      <c r="O4424" t="s">
        <v>57</v>
      </c>
      <c r="P4424" t="s">
        <v>59</v>
      </c>
      <c r="Q4424" t="s">
        <v>107</v>
      </c>
      <c r="R4424" t="s">
        <v>108</v>
      </c>
      <c r="S4424">
        <v>2204.11</v>
      </c>
      <c r="T4424">
        <v>100</v>
      </c>
      <c r="U4424">
        <v>100</v>
      </c>
      <c r="V4424" t="s">
        <v>59</v>
      </c>
      <c r="W4424">
        <v>2</v>
      </c>
      <c r="X4424" t="s">
        <v>39</v>
      </c>
      <c r="Y4424">
        <v>20</v>
      </c>
      <c r="Z4424" t="s">
        <v>60</v>
      </c>
      <c r="AA4424">
        <v>52</v>
      </c>
      <c r="AB4424" t="s">
        <v>61</v>
      </c>
      <c r="AC4424" t="s">
        <v>137</v>
      </c>
      <c r="AD4424">
        <v>1801</v>
      </c>
      <c r="AE4424">
        <v>279</v>
      </c>
      <c r="AF4424" s="1">
        <v>44859</v>
      </c>
    </row>
    <row r="4425" spans="1:32" hidden="1" x14ac:dyDescent="0.35">
      <c r="A4425">
        <v>402050</v>
      </c>
      <c r="B4425" t="s">
        <v>1731</v>
      </c>
      <c r="C4425">
        <v>409540</v>
      </c>
      <c r="D4425" t="s">
        <v>1868</v>
      </c>
      <c r="E4425" t="s">
        <v>1887</v>
      </c>
      <c r="F4425">
        <v>24958</v>
      </c>
      <c r="G4425" t="s">
        <v>48</v>
      </c>
      <c r="H4425" s="1">
        <v>44835</v>
      </c>
      <c r="I4425" s="1">
        <v>45077</v>
      </c>
      <c r="J4425">
        <v>1</v>
      </c>
      <c r="K4425">
        <v>361713</v>
      </c>
      <c r="L4425" t="s">
        <v>106</v>
      </c>
      <c r="M4425" t="s">
        <v>35</v>
      </c>
      <c r="O4425" t="s">
        <v>57</v>
      </c>
      <c r="P4425" t="s">
        <v>59</v>
      </c>
      <c r="Q4425" t="s">
        <v>107</v>
      </c>
      <c r="R4425" t="s">
        <v>109</v>
      </c>
      <c r="S4425">
        <v>2215.13</v>
      </c>
      <c r="T4425">
        <v>100</v>
      </c>
      <c r="U4425">
        <v>100</v>
      </c>
      <c r="V4425" t="s">
        <v>59</v>
      </c>
      <c r="W4425">
        <v>2</v>
      </c>
      <c r="X4425" t="s">
        <v>39</v>
      </c>
      <c r="Y4425">
        <v>20</v>
      </c>
      <c r="Z4425" t="s">
        <v>60</v>
      </c>
      <c r="AA4425">
        <v>52</v>
      </c>
      <c r="AB4425" t="s">
        <v>61</v>
      </c>
      <c r="AC4425" t="s">
        <v>137</v>
      </c>
      <c r="AD4425">
        <v>1801</v>
      </c>
      <c r="AE4425">
        <v>279</v>
      </c>
      <c r="AF4425" s="1">
        <v>44859</v>
      </c>
    </row>
    <row r="4426" spans="1:32" hidden="1" x14ac:dyDescent="0.35">
      <c r="A4426">
        <v>402050</v>
      </c>
      <c r="B4426" t="s">
        <v>1731</v>
      </c>
      <c r="C4426">
        <v>409540</v>
      </c>
      <c r="D4426" t="s">
        <v>1868</v>
      </c>
      <c r="E4426" t="s">
        <v>1888</v>
      </c>
      <c r="F4426">
        <v>26469</v>
      </c>
      <c r="G4426" t="s">
        <v>48</v>
      </c>
      <c r="H4426" s="1">
        <v>44774</v>
      </c>
      <c r="I4426" s="1">
        <v>44787</v>
      </c>
      <c r="J4426">
        <v>2</v>
      </c>
      <c r="K4426">
        <v>360812</v>
      </c>
      <c r="L4426" t="s">
        <v>34</v>
      </c>
      <c r="M4426" t="s">
        <v>49</v>
      </c>
      <c r="O4426" t="s">
        <v>36</v>
      </c>
      <c r="P4426" t="s">
        <v>37</v>
      </c>
      <c r="Q4426">
        <v>45000044</v>
      </c>
      <c r="R4426" t="s">
        <v>38</v>
      </c>
      <c r="S4426">
        <v>2610.23</v>
      </c>
      <c r="T4426">
        <v>100</v>
      </c>
      <c r="U4426">
        <v>100</v>
      </c>
      <c r="V4426">
        <v>73.73</v>
      </c>
      <c r="W4426">
        <v>2</v>
      </c>
      <c r="X4426" t="s">
        <v>39</v>
      </c>
      <c r="Y4426">
        <v>10</v>
      </c>
      <c r="Z4426" t="s">
        <v>40</v>
      </c>
      <c r="AA4426">
        <v>10</v>
      </c>
      <c r="AB4426" t="s">
        <v>41</v>
      </c>
      <c r="AC4426" t="s">
        <v>137</v>
      </c>
      <c r="AD4426">
        <v>1801</v>
      </c>
      <c r="AE4426">
        <v>276</v>
      </c>
      <c r="AF4426" s="1">
        <v>44858</v>
      </c>
    </row>
    <row r="4427" spans="1:32" hidden="1" x14ac:dyDescent="0.35">
      <c r="A4427">
        <v>402050</v>
      </c>
      <c r="B4427" t="s">
        <v>1731</v>
      </c>
      <c r="C4427">
        <v>409540</v>
      </c>
      <c r="D4427" t="s">
        <v>1868</v>
      </c>
      <c r="E4427" t="s">
        <v>1888</v>
      </c>
      <c r="F4427">
        <v>26469</v>
      </c>
      <c r="G4427" t="s">
        <v>48</v>
      </c>
      <c r="H4427" s="1">
        <v>44788</v>
      </c>
      <c r="I4427" s="1">
        <v>44834</v>
      </c>
      <c r="J4427">
        <v>2</v>
      </c>
      <c r="K4427">
        <v>360812</v>
      </c>
      <c r="L4427" t="s">
        <v>34</v>
      </c>
      <c r="M4427" t="s">
        <v>49</v>
      </c>
      <c r="O4427" t="s">
        <v>36</v>
      </c>
      <c r="P4427" t="s">
        <v>37</v>
      </c>
      <c r="Q4427">
        <v>45000044</v>
      </c>
      <c r="R4427" t="s">
        <v>38</v>
      </c>
      <c r="S4427">
        <v>2610.23</v>
      </c>
      <c r="T4427">
        <v>78.430000000000007</v>
      </c>
      <c r="U4427">
        <v>78.430000000000007</v>
      </c>
      <c r="V4427">
        <v>73.73</v>
      </c>
      <c r="W4427">
        <v>2</v>
      </c>
      <c r="X4427" t="s">
        <v>39</v>
      </c>
      <c r="Y4427">
        <v>10</v>
      </c>
      <c r="Z4427" t="s">
        <v>40</v>
      </c>
      <c r="AA4427">
        <v>10</v>
      </c>
      <c r="AB4427" t="s">
        <v>41</v>
      </c>
      <c r="AC4427" t="s">
        <v>137</v>
      </c>
      <c r="AD4427">
        <v>1801</v>
      </c>
      <c r="AE4427">
        <v>276</v>
      </c>
      <c r="AF4427" s="1">
        <v>44858</v>
      </c>
    </row>
    <row r="4428" spans="1:32" hidden="1" x14ac:dyDescent="0.35">
      <c r="A4428">
        <v>402050</v>
      </c>
      <c r="B4428" t="s">
        <v>1731</v>
      </c>
      <c r="C4428">
        <v>409540</v>
      </c>
      <c r="D4428" t="s">
        <v>1868</v>
      </c>
      <c r="E4428" t="s">
        <v>1888</v>
      </c>
      <c r="F4428">
        <v>26469</v>
      </c>
      <c r="G4428" t="s">
        <v>48</v>
      </c>
      <c r="H4428" s="1">
        <v>44835</v>
      </c>
      <c r="I4428" s="1">
        <v>45095</v>
      </c>
      <c r="J4428">
        <v>2</v>
      </c>
      <c r="K4428">
        <v>360812</v>
      </c>
      <c r="L4428" t="s">
        <v>34</v>
      </c>
      <c r="M4428" t="s">
        <v>49</v>
      </c>
      <c r="O4428" t="s">
        <v>36</v>
      </c>
      <c r="P4428" t="s">
        <v>37</v>
      </c>
      <c r="Q4428">
        <v>45000044</v>
      </c>
      <c r="R4428" t="s">
        <v>44</v>
      </c>
      <c r="S4428">
        <v>2649.38</v>
      </c>
      <c r="T4428">
        <v>78.430000000000007</v>
      </c>
      <c r="U4428">
        <v>78.430000000000007</v>
      </c>
      <c r="V4428">
        <v>73.73</v>
      </c>
      <c r="W4428">
        <v>2</v>
      </c>
      <c r="X4428" t="s">
        <v>39</v>
      </c>
      <c r="Y4428">
        <v>10</v>
      </c>
      <c r="Z4428" t="s">
        <v>40</v>
      </c>
      <c r="AA4428">
        <v>10</v>
      </c>
      <c r="AB4428" t="s">
        <v>41</v>
      </c>
      <c r="AC4428" t="s">
        <v>42</v>
      </c>
      <c r="AD4428" t="s">
        <v>43</v>
      </c>
      <c r="AE4428">
        <v>999</v>
      </c>
      <c r="AF4428" s="1">
        <v>44835</v>
      </c>
    </row>
    <row r="4429" spans="1:32" hidden="1" x14ac:dyDescent="0.35">
      <c r="A4429">
        <v>402050</v>
      </c>
      <c r="B4429" t="s">
        <v>1731</v>
      </c>
      <c r="C4429">
        <v>409540</v>
      </c>
      <c r="D4429" t="s">
        <v>1868</v>
      </c>
      <c r="E4429" t="s">
        <v>1888</v>
      </c>
      <c r="F4429">
        <v>26469</v>
      </c>
      <c r="G4429" t="s">
        <v>48</v>
      </c>
      <c r="H4429" s="1">
        <v>45096</v>
      </c>
      <c r="I4429" s="1">
        <v>77798</v>
      </c>
      <c r="J4429">
        <v>2</v>
      </c>
      <c r="K4429">
        <v>360812</v>
      </c>
      <c r="L4429" t="s">
        <v>34</v>
      </c>
      <c r="M4429" t="s">
        <v>49</v>
      </c>
      <c r="O4429" t="s">
        <v>36</v>
      </c>
      <c r="P4429" t="s">
        <v>37</v>
      </c>
      <c r="Q4429">
        <v>45000044</v>
      </c>
      <c r="R4429" t="s">
        <v>44</v>
      </c>
      <c r="S4429">
        <v>2649.38</v>
      </c>
      <c r="T4429">
        <v>100</v>
      </c>
      <c r="U4429">
        <v>100</v>
      </c>
      <c r="V4429">
        <v>73.73</v>
      </c>
      <c r="W4429">
        <v>2</v>
      </c>
      <c r="X4429" t="s">
        <v>39</v>
      </c>
      <c r="Y4429">
        <v>10</v>
      </c>
      <c r="Z4429" t="s">
        <v>40</v>
      </c>
      <c r="AA4429">
        <v>10</v>
      </c>
      <c r="AB4429" t="s">
        <v>41</v>
      </c>
      <c r="AC4429" t="s">
        <v>42</v>
      </c>
      <c r="AD4429" t="s">
        <v>43</v>
      </c>
      <c r="AE4429">
        <v>999</v>
      </c>
      <c r="AF4429" s="1">
        <v>44835</v>
      </c>
    </row>
    <row r="4430" spans="1:32" hidden="1" x14ac:dyDescent="0.35">
      <c r="A4430">
        <v>402050</v>
      </c>
      <c r="B4430" t="s">
        <v>1731</v>
      </c>
      <c r="C4430">
        <v>409540</v>
      </c>
      <c r="D4430" t="s">
        <v>1868</v>
      </c>
      <c r="E4430" t="s">
        <v>1889</v>
      </c>
      <c r="F4430">
        <v>25518</v>
      </c>
      <c r="G4430" t="s">
        <v>96</v>
      </c>
      <c r="H4430" s="1">
        <v>44774</v>
      </c>
      <c r="I4430" s="1">
        <v>44834</v>
      </c>
      <c r="J4430">
        <v>1</v>
      </c>
      <c r="K4430">
        <v>360478</v>
      </c>
      <c r="L4430" t="s">
        <v>106</v>
      </c>
      <c r="M4430" t="s">
        <v>35</v>
      </c>
      <c r="O4430" t="s">
        <v>57</v>
      </c>
      <c r="P4430" t="s">
        <v>59</v>
      </c>
      <c r="Q4430" t="s">
        <v>107</v>
      </c>
      <c r="R4430" t="s">
        <v>108</v>
      </c>
      <c r="S4430">
        <v>2204.11</v>
      </c>
      <c r="T4430">
        <v>100</v>
      </c>
      <c r="U4430">
        <v>100</v>
      </c>
      <c r="V4430" t="s">
        <v>59</v>
      </c>
      <c r="W4430">
        <v>2</v>
      </c>
      <c r="X4430" t="s">
        <v>39</v>
      </c>
      <c r="Y4430">
        <v>20</v>
      </c>
      <c r="Z4430" t="s">
        <v>60</v>
      </c>
      <c r="AA4430">
        <v>52</v>
      </c>
      <c r="AB4430" t="s">
        <v>61</v>
      </c>
      <c r="AC4430" t="s">
        <v>137</v>
      </c>
      <c r="AD4430">
        <v>1801</v>
      </c>
      <c r="AE4430">
        <v>279</v>
      </c>
      <c r="AF4430" s="1">
        <v>44859</v>
      </c>
    </row>
    <row r="4431" spans="1:32" hidden="1" x14ac:dyDescent="0.35">
      <c r="A4431">
        <v>402050</v>
      </c>
      <c r="B4431" t="s">
        <v>1731</v>
      </c>
      <c r="C4431">
        <v>409540</v>
      </c>
      <c r="D4431" t="s">
        <v>1868</v>
      </c>
      <c r="E4431" t="s">
        <v>1889</v>
      </c>
      <c r="F4431">
        <v>25518</v>
      </c>
      <c r="G4431" t="s">
        <v>96</v>
      </c>
      <c r="H4431" s="1">
        <v>44835</v>
      </c>
      <c r="I4431" s="1">
        <v>44926</v>
      </c>
      <c r="J4431">
        <v>1</v>
      </c>
      <c r="K4431">
        <v>360478</v>
      </c>
      <c r="L4431" t="s">
        <v>106</v>
      </c>
      <c r="M4431" t="s">
        <v>35</v>
      </c>
      <c r="O4431" t="s">
        <v>57</v>
      </c>
      <c r="P4431" t="s">
        <v>59</v>
      </c>
      <c r="Q4431" t="s">
        <v>107</v>
      </c>
      <c r="R4431" t="s">
        <v>109</v>
      </c>
      <c r="S4431">
        <v>2215.13</v>
      </c>
      <c r="T4431">
        <v>100</v>
      </c>
      <c r="U4431">
        <v>100</v>
      </c>
      <c r="V4431" t="s">
        <v>59</v>
      </c>
      <c r="W4431">
        <v>2</v>
      </c>
      <c r="X4431" t="s">
        <v>39</v>
      </c>
      <c r="Y4431">
        <v>20</v>
      </c>
      <c r="Z4431" t="s">
        <v>60</v>
      </c>
      <c r="AA4431">
        <v>52</v>
      </c>
      <c r="AB4431" t="s">
        <v>61</v>
      </c>
      <c r="AC4431" t="s">
        <v>137</v>
      </c>
      <c r="AD4431">
        <v>1801</v>
      </c>
      <c r="AE4431">
        <v>279</v>
      </c>
      <c r="AF4431" s="1">
        <v>44859</v>
      </c>
    </row>
    <row r="4432" spans="1:32" hidden="1" x14ac:dyDescent="0.35">
      <c r="A4432">
        <v>402050</v>
      </c>
      <c r="B4432" t="s">
        <v>1731</v>
      </c>
      <c r="C4432">
        <v>409540</v>
      </c>
      <c r="D4432" t="s">
        <v>1868</v>
      </c>
      <c r="E4432" t="s">
        <v>1889</v>
      </c>
      <c r="F4432">
        <v>25518</v>
      </c>
      <c r="G4432" t="s">
        <v>96</v>
      </c>
      <c r="H4432" s="1">
        <v>44927</v>
      </c>
      <c r="I4432" s="1">
        <v>45138</v>
      </c>
      <c r="J4432">
        <v>1</v>
      </c>
      <c r="K4432">
        <v>360478</v>
      </c>
      <c r="L4432" t="s">
        <v>106</v>
      </c>
      <c r="M4432" t="s">
        <v>35</v>
      </c>
      <c r="O4432" t="s">
        <v>57</v>
      </c>
      <c r="P4432" t="s">
        <v>59</v>
      </c>
      <c r="Q4432" t="s">
        <v>107</v>
      </c>
      <c r="R4432" t="s">
        <v>109</v>
      </c>
      <c r="S4432">
        <v>2173.63</v>
      </c>
      <c r="T4432">
        <v>100</v>
      </c>
      <c r="U4432">
        <v>100</v>
      </c>
      <c r="V4432" t="s">
        <v>59</v>
      </c>
      <c r="W4432">
        <v>2</v>
      </c>
      <c r="X4432" t="s">
        <v>39</v>
      </c>
      <c r="Y4432">
        <v>22</v>
      </c>
      <c r="Z4432" t="s">
        <v>74</v>
      </c>
      <c r="AA4432">
        <v>52</v>
      </c>
      <c r="AB4432" t="s">
        <v>61</v>
      </c>
      <c r="AC4432" t="s">
        <v>59</v>
      </c>
      <c r="AD4432">
        <v>361192</v>
      </c>
      <c r="AE4432" t="s">
        <v>59</v>
      </c>
      <c r="AF4432" s="1">
        <v>44902</v>
      </c>
    </row>
    <row r="4433" spans="1:32" hidden="1" x14ac:dyDescent="0.35">
      <c r="A4433">
        <v>402050</v>
      </c>
      <c r="B4433" t="s">
        <v>1731</v>
      </c>
      <c r="C4433">
        <v>409540</v>
      </c>
      <c r="D4433" t="s">
        <v>1868</v>
      </c>
      <c r="E4433" t="s">
        <v>1890</v>
      </c>
      <c r="F4433">
        <v>62361</v>
      </c>
      <c r="G4433" t="s">
        <v>33</v>
      </c>
      <c r="H4433" s="1">
        <v>44774</v>
      </c>
      <c r="I4433" s="1">
        <v>44778</v>
      </c>
      <c r="J4433">
        <v>2</v>
      </c>
      <c r="K4433">
        <v>362664</v>
      </c>
      <c r="L4433" t="s">
        <v>34</v>
      </c>
      <c r="M4433" t="s">
        <v>118</v>
      </c>
      <c r="O4433" t="s">
        <v>36</v>
      </c>
      <c r="P4433" t="s">
        <v>37</v>
      </c>
      <c r="Q4433">
        <v>45000044</v>
      </c>
      <c r="R4433" t="s">
        <v>38</v>
      </c>
      <c r="S4433">
        <v>2577.89</v>
      </c>
      <c r="T4433">
        <v>0</v>
      </c>
      <c r="U4433">
        <v>100</v>
      </c>
      <c r="V4433" t="s">
        <v>59</v>
      </c>
      <c r="W4433">
        <v>2</v>
      </c>
      <c r="X4433" t="s">
        <v>39</v>
      </c>
      <c r="Y4433">
        <v>21</v>
      </c>
      <c r="Z4433" t="s">
        <v>102</v>
      </c>
      <c r="AA4433">
        <v>24</v>
      </c>
      <c r="AB4433" t="s">
        <v>103</v>
      </c>
      <c r="AC4433" t="s">
        <v>42</v>
      </c>
      <c r="AD4433" t="s">
        <v>43</v>
      </c>
      <c r="AE4433">
        <v>999</v>
      </c>
      <c r="AF4433" s="1">
        <v>44713</v>
      </c>
    </row>
    <row r="4434" spans="1:32" hidden="1" x14ac:dyDescent="0.35">
      <c r="A4434">
        <v>402050</v>
      </c>
      <c r="B4434" t="s">
        <v>1731</v>
      </c>
      <c r="C4434">
        <v>409540</v>
      </c>
      <c r="D4434" t="s">
        <v>1868</v>
      </c>
      <c r="E4434" t="s">
        <v>1890</v>
      </c>
      <c r="F4434">
        <v>62361</v>
      </c>
      <c r="G4434" t="s">
        <v>33</v>
      </c>
      <c r="H4434" s="1">
        <v>44781</v>
      </c>
      <c r="I4434" s="1">
        <v>44834</v>
      </c>
      <c r="J4434">
        <v>2</v>
      </c>
      <c r="K4434">
        <v>362664</v>
      </c>
      <c r="L4434" t="s">
        <v>34</v>
      </c>
      <c r="M4434" t="s">
        <v>118</v>
      </c>
      <c r="O4434" t="s">
        <v>36</v>
      </c>
      <c r="P4434" t="s">
        <v>37</v>
      </c>
      <c r="Q4434">
        <v>45000044</v>
      </c>
      <c r="R4434" t="s">
        <v>38</v>
      </c>
      <c r="S4434">
        <v>2577.89</v>
      </c>
      <c r="T4434">
        <v>100</v>
      </c>
      <c r="U4434">
        <v>100</v>
      </c>
      <c r="V4434" t="s">
        <v>59</v>
      </c>
      <c r="W4434">
        <v>2</v>
      </c>
      <c r="X4434" t="s">
        <v>39</v>
      </c>
      <c r="Y4434">
        <v>20</v>
      </c>
      <c r="Z4434" t="s">
        <v>60</v>
      </c>
      <c r="AA4434">
        <v>52</v>
      </c>
      <c r="AB4434" t="s">
        <v>61</v>
      </c>
      <c r="AC4434" t="s">
        <v>42</v>
      </c>
      <c r="AD4434" t="s">
        <v>43</v>
      </c>
      <c r="AE4434">
        <v>999</v>
      </c>
      <c r="AF4434" s="1">
        <v>44713</v>
      </c>
    </row>
    <row r="4435" spans="1:32" hidden="1" x14ac:dyDescent="0.35">
      <c r="A4435">
        <v>402050</v>
      </c>
      <c r="B4435" t="s">
        <v>1731</v>
      </c>
      <c r="C4435">
        <v>409540</v>
      </c>
      <c r="D4435" t="s">
        <v>1868</v>
      </c>
      <c r="E4435" t="s">
        <v>1890</v>
      </c>
      <c r="F4435">
        <v>62361</v>
      </c>
      <c r="G4435" t="s">
        <v>33</v>
      </c>
      <c r="H4435" s="1">
        <v>44835</v>
      </c>
      <c r="I4435" s="1">
        <v>45077</v>
      </c>
      <c r="J4435">
        <v>2</v>
      </c>
      <c r="K4435">
        <v>362664</v>
      </c>
      <c r="L4435" t="s">
        <v>34</v>
      </c>
      <c r="M4435" t="s">
        <v>118</v>
      </c>
      <c r="O4435" t="s">
        <v>36</v>
      </c>
      <c r="P4435" t="s">
        <v>37</v>
      </c>
      <c r="Q4435">
        <v>45000044</v>
      </c>
      <c r="R4435" t="s">
        <v>44</v>
      </c>
      <c r="S4435">
        <v>2616.56</v>
      </c>
      <c r="T4435">
        <v>100</v>
      </c>
      <c r="U4435">
        <v>100</v>
      </c>
      <c r="V4435" t="s">
        <v>59</v>
      </c>
      <c r="W4435">
        <v>2</v>
      </c>
      <c r="X4435" t="s">
        <v>39</v>
      </c>
      <c r="Y4435">
        <v>20</v>
      </c>
      <c r="Z4435" t="s">
        <v>60</v>
      </c>
      <c r="AA4435">
        <v>52</v>
      </c>
      <c r="AB4435" t="s">
        <v>61</v>
      </c>
      <c r="AC4435" t="s">
        <v>42</v>
      </c>
      <c r="AD4435" t="s">
        <v>43</v>
      </c>
      <c r="AE4435">
        <v>999</v>
      </c>
      <c r="AF4435" s="1">
        <v>44835</v>
      </c>
    </row>
    <row r="4436" spans="1:32" hidden="1" x14ac:dyDescent="0.35">
      <c r="A4436">
        <v>402050</v>
      </c>
      <c r="B4436" t="s">
        <v>1731</v>
      </c>
      <c r="C4436">
        <v>409540</v>
      </c>
      <c r="D4436" t="s">
        <v>1868</v>
      </c>
      <c r="E4436" t="s">
        <v>1891</v>
      </c>
      <c r="F4436">
        <v>25359</v>
      </c>
      <c r="G4436" t="s">
        <v>48</v>
      </c>
      <c r="H4436" s="1">
        <v>44774</v>
      </c>
      <c r="I4436" s="1">
        <v>44834</v>
      </c>
      <c r="J4436">
        <v>2</v>
      </c>
      <c r="K4436">
        <v>361194</v>
      </c>
      <c r="L4436" t="s">
        <v>34</v>
      </c>
      <c r="M4436" t="s">
        <v>49</v>
      </c>
      <c r="O4436" t="s">
        <v>36</v>
      </c>
      <c r="P4436" t="s">
        <v>37</v>
      </c>
      <c r="Q4436">
        <v>45000044</v>
      </c>
      <c r="R4436" t="s">
        <v>38</v>
      </c>
      <c r="S4436">
        <v>2610.23</v>
      </c>
      <c r="T4436">
        <v>100</v>
      </c>
      <c r="U4436">
        <v>100</v>
      </c>
      <c r="V4436" t="s">
        <v>59</v>
      </c>
      <c r="W4436">
        <v>2</v>
      </c>
      <c r="X4436" t="s">
        <v>39</v>
      </c>
      <c r="Y4436">
        <v>10</v>
      </c>
      <c r="Z4436" t="s">
        <v>40</v>
      </c>
      <c r="AA4436">
        <v>10</v>
      </c>
      <c r="AB4436" t="s">
        <v>41</v>
      </c>
      <c r="AC4436" t="s">
        <v>137</v>
      </c>
      <c r="AD4436">
        <v>1801</v>
      </c>
      <c r="AE4436">
        <v>276</v>
      </c>
      <c r="AF4436" s="1">
        <v>44858</v>
      </c>
    </row>
    <row r="4437" spans="1:32" hidden="1" x14ac:dyDescent="0.35">
      <c r="A4437">
        <v>402050</v>
      </c>
      <c r="B4437" t="s">
        <v>1731</v>
      </c>
      <c r="C4437">
        <v>409540</v>
      </c>
      <c r="D4437" t="s">
        <v>1868</v>
      </c>
      <c r="E4437" t="s">
        <v>1891</v>
      </c>
      <c r="F4437">
        <v>25359</v>
      </c>
      <c r="G4437" t="s">
        <v>48</v>
      </c>
      <c r="H4437" s="1">
        <v>44835</v>
      </c>
      <c r="I4437" s="1">
        <v>45042</v>
      </c>
      <c r="J4437">
        <v>2</v>
      </c>
      <c r="K4437">
        <v>361194</v>
      </c>
      <c r="L4437" t="s">
        <v>34</v>
      </c>
      <c r="M4437" t="s">
        <v>49</v>
      </c>
      <c r="O4437" t="s">
        <v>36</v>
      </c>
      <c r="P4437" t="s">
        <v>37</v>
      </c>
      <c r="Q4437">
        <v>45000044</v>
      </c>
      <c r="R4437" t="s">
        <v>44</v>
      </c>
      <c r="S4437">
        <v>2649.38</v>
      </c>
      <c r="T4437">
        <v>100</v>
      </c>
      <c r="U4437">
        <v>100</v>
      </c>
      <c r="V4437" t="s">
        <v>59</v>
      </c>
      <c r="W4437">
        <v>2</v>
      </c>
      <c r="X4437" t="s">
        <v>39</v>
      </c>
      <c r="Y4437">
        <v>10</v>
      </c>
      <c r="Z4437" t="s">
        <v>40</v>
      </c>
      <c r="AA4437">
        <v>10</v>
      </c>
      <c r="AB4437" t="s">
        <v>41</v>
      </c>
      <c r="AC4437" t="s">
        <v>42</v>
      </c>
      <c r="AD4437" t="s">
        <v>43</v>
      </c>
      <c r="AE4437">
        <v>999</v>
      </c>
      <c r="AF4437" s="1">
        <v>44835</v>
      </c>
    </row>
    <row r="4438" spans="1:32" hidden="1" x14ac:dyDescent="0.35">
      <c r="A4438">
        <v>402050</v>
      </c>
      <c r="B4438" t="s">
        <v>1731</v>
      </c>
      <c r="C4438">
        <v>409540</v>
      </c>
      <c r="D4438" t="s">
        <v>1868</v>
      </c>
      <c r="E4438" t="s">
        <v>1892</v>
      </c>
      <c r="F4438">
        <v>26987</v>
      </c>
      <c r="G4438" t="s">
        <v>33</v>
      </c>
      <c r="H4438" s="1">
        <v>44774</v>
      </c>
      <c r="I4438" s="1">
        <v>44834</v>
      </c>
      <c r="J4438">
        <v>2</v>
      </c>
      <c r="K4438">
        <v>360804</v>
      </c>
      <c r="L4438" t="s">
        <v>68</v>
      </c>
      <c r="M4438" t="s">
        <v>49</v>
      </c>
      <c r="O4438" t="s">
        <v>36</v>
      </c>
      <c r="P4438" t="s">
        <v>37</v>
      </c>
      <c r="Q4438">
        <v>45000042</v>
      </c>
      <c r="R4438" t="s">
        <v>70</v>
      </c>
      <c r="S4438">
        <v>2798.26</v>
      </c>
      <c r="T4438">
        <v>100</v>
      </c>
      <c r="U4438">
        <v>100</v>
      </c>
      <c r="V4438" t="s">
        <v>59</v>
      </c>
      <c r="W4438">
        <v>2</v>
      </c>
      <c r="X4438" t="s">
        <v>39</v>
      </c>
      <c r="Y4438">
        <v>10</v>
      </c>
      <c r="Z4438" t="s">
        <v>40</v>
      </c>
      <c r="AA4438">
        <v>10</v>
      </c>
      <c r="AB4438" t="s">
        <v>41</v>
      </c>
      <c r="AC4438" t="s">
        <v>42</v>
      </c>
      <c r="AD4438" t="s">
        <v>43</v>
      </c>
      <c r="AE4438">
        <v>999</v>
      </c>
      <c r="AF4438" s="1">
        <v>44713</v>
      </c>
    </row>
    <row r="4439" spans="1:32" hidden="1" x14ac:dyDescent="0.35">
      <c r="A4439">
        <v>402050</v>
      </c>
      <c r="B4439" t="s">
        <v>1731</v>
      </c>
      <c r="C4439">
        <v>409540</v>
      </c>
      <c r="D4439" t="s">
        <v>1868</v>
      </c>
      <c r="E4439" t="s">
        <v>1892</v>
      </c>
      <c r="F4439">
        <v>26987</v>
      </c>
      <c r="G4439" t="s">
        <v>33</v>
      </c>
      <c r="H4439" s="1">
        <v>44835</v>
      </c>
      <c r="I4439" s="1">
        <v>77798</v>
      </c>
      <c r="J4439">
        <v>2</v>
      </c>
      <c r="K4439">
        <v>360804</v>
      </c>
      <c r="L4439" t="s">
        <v>68</v>
      </c>
      <c r="M4439" t="s">
        <v>49</v>
      </c>
      <c r="O4439" t="s">
        <v>36</v>
      </c>
      <c r="P4439" t="s">
        <v>37</v>
      </c>
      <c r="Q4439">
        <v>45000042</v>
      </c>
      <c r="R4439" t="s">
        <v>71</v>
      </c>
      <c r="S4439">
        <v>2840.23</v>
      </c>
      <c r="T4439">
        <v>100</v>
      </c>
      <c r="U4439">
        <v>100</v>
      </c>
      <c r="V4439" t="s">
        <v>59</v>
      </c>
      <c r="W4439">
        <v>2</v>
      </c>
      <c r="X4439" t="s">
        <v>39</v>
      </c>
      <c r="Y4439">
        <v>10</v>
      </c>
      <c r="Z4439" t="s">
        <v>40</v>
      </c>
      <c r="AA4439">
        <v>10</v>
      </c>
      <c r="AB4439" t="s">
        <v>41</v>
      </c>
      <c r="AC4439" t="s">
        <v>42</v>
      </c>
      <c r="AD4439" t="s">
        <v>43</v>
      </c>
      <c r="AE4439">
        <v>999</v>
      </c>
      <c r="AF4439" s="1">
        <v>44835</v>
      </c>
    </row>
    <row r="4440" spans="1:32" hidden="1" x14ac:dyDescent="0.35">
      <c r="A4440">
        <v>402050</v>
      </c>
      <c r="B4440" t="s">
        <v>1731</v>
      </c>
      <c r="C4440">
        <v>409540</v>
      </c>
      <c r="D4440" t="s">
        <v>1868</v>
      </c>
      <c r="E4440" t="s">
        <v>1893</v>
      </c>
      <c r="F4440">
        <v>53401</v>
      </c>
      <c r="G4440" t="s">
        <v>33</v>
      </c>
      <c r="H4440" s="1">
        <v>44774</v>
      </c>
      <c r="I4440" s="1">
        <v>44834</v>
      </c>
      <c r="J4440">
        <v>2</v>
      </c>
      <c r="K4440">
        <v>367305</v>
      </c>
      <c r="L4440" t="s">
        <v>34</v>
      </c>
      <c r="M4440" t="s">
        <v>118</v>
      </c>
      <c r="O4440" t="s">
        <v>36</v>
      </c>
      <c r="P4440" t="s">
        <v>37</v>
      </c>
      <c r="Q4440">
        <v>45000044</v>
      </c>
      <c r="R4440" t="s">
        <v>38</v>
      </c>
      <c r="S4440">
        <v>2577.89</v>
      </c>
      <c r="T4440">
        <v>100</v>
      </c>
      <c r="U4440">
        <v>100</v>
      </c>
      <c r="V4440" t="s">
        <v>59</v>
      </c>
      <c r="W4440">
        <v>2</v>
      </c>
      <c r="X4440" t="s">
        <v>39</v>
      </c>
      <c r="Y4440">
        <v>20</v>
      </c>
      <c r="Z4440" t="s">
        <v>60</v>
      </c>
      <c r="AA4440">
        <v>52</v>
      </c>
      <c r="AB4440" t="s">
        <v>61</v>
      </c>
      <c r="AC4440" t="s">
        <v>42</v>
      </c>
      <c r="AD4440" t="s">
        <v>43</v>
      </c>
      <c r="AE4440">
        <v>999</v>
      </c>
      <c r="AF4440" s="1">
        <v>44713</v>
      </c>
    </row>
    <row r="4441" spans="1:32" hidden="1" x14ac:dyDescent="0.35">
      <c r="A4441">
        <v>402050</v>
      </c>
      <c r="B4441" t="s">
        <v>1731</v>
      </c>
      <c r="C4441">
        <v>409540</v>
      </c>
      <c r="D4441" t="s">
        <v>1868</v>
      </c>
      <c r="E4441" t="s">
        <v>1893</v>
      </c>
      <c r="F4441">
        <v>53401</v>
      </c>
      <c r="G4441" t="s">
        <v>33</v>
      </c>
      <c r="H4441" s="1">
        <v>44835</v>
      </c>
      <c r="I4441" s="1">
        <v>44865</v>
      </c>
      <c r="J4441">
        <v>2</v>
      </c>
      <c r="K4441">
        <v>367305</v>
      </c>
      <c r="L4441" t="s">
        <v>34</v>
      </c>
      <c r="M4441" t="s">
        <v>118</v>
      </c>
      <c r="O4441" t="s">
        <v>36</v>
      </c>
      <c r="P4441" t="s">
        <v>37</v>
      </c>
      <c r="Q4441">
        <v>45000044</v>
      </c>
      <c r="R4441" t="s">
        <v>44</v>
      </c>
      <c r="S4441">
        <v>2616.56</v>
      </c>
      <c r="T4441">
        <v>100</v>
      </c>
      <c r="U4441">
        <v>100</v>
      </c>
      <c r="V4441" t="s">
        <v>59</v>
      </c>
      <c r="W4441">
        <v>2</v>
      </c>
      <c r="X4441" t="s">
        <v>39</v>
      </c>
      <c r="Y4441">
        <v>20</v>
      </c>
      <c r="Z4441" t="s">
        <v>60</v>
      </c>
      <c r="AA4441">
        <v>52</v>
      </c>
      <c r="AB4441" t="s">
        <v>61</v>
      </c>
      <c r="AC4441" t="s">
        <v>42</v>
      </c>
      <c r="AD4441" t="s">
        <v>43</v>
      </c>
      <c r="AE4441">
        <v>999</v>
      </c>
      <c r="AF4441" s="1">
        <v>44835</v>
      </c>
    </row>
    <row r="4442" spans="1:32" hidden="1" x14ac:dyDescent="0.35">
      <c r="A4442">
        <v>402050</v>
      </c>
      <c r="B4442" t="s">
        <v>1731</v>
      </c>
      <c r="C4442">
        <v>409540</v>
      </c>
      <c r="D4442" t="s">
        <v>1868</v>
      </c>
      <c r="E4442" t="s">
        <v>1893</v>
      </c>
      <c r="F4442">
        <v>53401</v>
      </c>
      <c r="G4442" t="s">
        <v>33</v>
      </c>
      <c r="H4442" s="1">
        <v>44866</v>
      </c>
      <c r="I4442" s="1">
        <v>77798</v>
      </c>
      <c r="J4442">
        <v>2</v>
      </c>
      <c r="K4442">
        <v>367305</v>
      </c>
      <c r="L4442" t="s">
        <v>34</v>
      </c>
      <c r="M4442" t="s">
        <v>118</v>
      </c>
      <c r="O4442" t="s">
        <v>36</v>
      </c>
      <c r="P4442" t="s">
        <v>37</v>
      </c>
      <c r="Q4442">
        <v>45000044</v>
      </c>
      <c r="R4442" t="s">
        <v>44</v>
      </c>
      <c r="S4442">
        <v>2616.56</v>
      </c>
      <c r="T4442">
        <v>100</v>
      </c>
      <c r="U4442">
        <v>100</v>
      </c>
      <c r="V4442" t="s">
        <v>59</v>
      </c>
      <c r="W4442">
        <v>2</v>
      </c>
      <c r="X4442" t="s">
        <v>39</v>
      </c>
      <c r="Y4442">
        <v>10</v>
      </c>
      <c r="Z4442" t="s">
        <v>40</v>
      </c>
      <c r="AA4442">
        <v>10</v>
      </c>
      <c r="AB4442" t="s">
        <v>41</v>
      </c>
      <c r="AC4442" t="s">
        <v>42</v>
      </c>
      <c r="AD4442" t="s">
        <v>43</v>
      </c>
      <c r="AE4442">
        <v>999</v>
      </c>
      <c r="AF4442" s="1">
        <v>44835</v>
      </c>
    </row>
    <row r="4443" spans="1:32" hidden="1" x14ac:dyDescent="0.35">
      <c r="A4443">
        <v>402050</v>
      </c>
      <c r="B4443" t="s">
        <v>1731</v>
      </c>
      <c r="C4443">
        <v>409540</v>
      </c>
      <c r="D4443" t="s">
        <v>1868</v>
      </c>
      <c r="E4443" t="s">
        <v>1894</v>
      </c>
      <c r="F4443">
        <v>25827</v>
      </c>
      <c r="G4443" t="s">
        <v>48</v>
      </c>
      <c r="H4443" s="1">
        <v>44713</v>
      </c>
      <c r="I4443" s="1">
        <v>44834</v>
      </c>
      <c r="J4443">
        <v>2</v>
      </c>
      <c r="K4443">
        <v>360476</v>
      </c>
      <c r="L4443" t="s">
        <v>34</v>
      </c>
      <c r="M4443" t="s">
        <v>118</v>
      </c>
      <c r="O4443" t="s">
        <v>36</v>
      </c>
      <c r="P4443" t="s">
        <v>37</v>
      </c>
      <c r="Q4443">
        <v>45000044</v>
      </c>
      <c r="R4443" t="s">
        <v>38</v>
      </c>
      <c r="S4443">
        <v>2577.89</v>
      </c>
      <c r="T4443">
        <v>100</v>
      </c>
      <c r="U4443">
        <v>100</v>
      </c>
      <c r="V4443" t="s">
        <v>59</v>
      </c>
      <c r="W4443">
        <v>2</v>
      </c>
      <c r="X4443" t="s">
        <v>39</v>
      </c>
      <c r="Y4443">
        <v>10</v>
      </c>
      <c r="Z4443" t="s">
        <v>40</v>
      </c>
      <c r="AA4443">
        <v>10</v>
      </c>
      <c r="AB4443" t="s">
        <v>41</v>
      </c>
      <c r="AC4443" t="s">
        <v>42</v>
      </c>
      <c r="AD4443" t="s">
        <v>43</v>
      </c>
      <c r="AE4443">
        <v>999</v>
      </c>
      <c r="AF4443" s="1">
        <v>44713</v>
      </c>
    </row>
    <row r="4444" spans="1:32" hidden="1" x14ac:dyDescent="0.35">
      <c r="A4444">
        <v>402050</v>
      </c>
      <c r="B4444" t="s">
        <v>1731</v>
      </c>
      <c r="C4444">
        <v>409540</v>
      </c>
      <c r="D4444" t="s">
        <v>1868</v>
      </c>
      <c r="E4444" t="s">
        <v>1894</v>
      </c>
      <c r="F4444">
        <v>25827</v>
      </c>
      <c r="G4444" t="s">
        <v>48</v>
      </c>
      <c r="H4444" s="1">
        <v>44835</v>
      </c>
      <c r="I4444" s="1">
        <v>77798</v>
      </c>
      <c r="J4444">
        <v>2</v>
      </c>
      <c r="K4444">
        <v>360476</v>
      </c>
      <c r="L4444" t="s">
        <v>34</v>
      </c>
      <c r="M4444" t="s">
        <v>118</v>
      </c>
      <c r="O4444" t="s">
        <v>36</v>
      </c>
      <c r="P4444" t="s">
        <v>37</v>
      </c>
      <c r="Q4444">
        <v>45000044</v>
      </c>
      <c r="R4444" t="s">
        <v>44</v>
      </c>
      <c r="S4444">
        <v>2616.56</v>
      </c>
      <c r="T4444">
        <v>100</v>
      </c>
      <c r="U4444">
        <v>100</v>
      </c>
      <c r="V4444" t="s">
        <v>59</v>
      </c>
      <c r="W4444">
        <v>2</v>
      </c>
      <c r="X4444" t="s">
        <v>39</v>
      </c>
      <c r="Y4444">
        <v>10</v>
      </c>
      <c r="Z4444" t="s">
        <v>40</v>
      </c>
      <c r="AA4444">
        <v>10</v>
      </c>
      <c r="AB4444" t="s">
        <v>41</v>
      </c>
      <c r="AC4444" t="s">
        <v>42</v>
      </c>
      <c r="AD4444" t="s">
        <v>43</v>
      </c>
      <c r="AE4444">
        <v>999</v>
      </c>
      <c r="AF4444" s="1">
        <v>44835</v>
      </c>
    </row>
    <row r="4445" spans="1:32" hidden="1" x14ac:dyDescent="0.35">
      <c r="A4445">
        <v>402050</v>
      </c>
      <c r="B4445" t="s">
        <v>1731</v>
      </c>
      <c r="C4445">
        <v>409540</v>
      </c>
      <c r="D4445" t="s">
        <v>1868</v>
      </c>
      <c r="E4445" t="s">
        <v>1895</v>
      </c>
      <c r="F4445">
        <v>49559</v>
      </c>
      <c r="G4445" t="s">
        <v>48</v>
      </c>
      <c r="H4445" s="1">
        <v>44713</v>
      </c>
      <c r="I4445" s="1">
        <v>44834</v>
      </c>
      <c r="J4445">
        <v>1</v>
      </c>
      <c r="K4445">
        <v>360115</v>
      </c>
      <c r="L4445" t="s">
        <v>117</v>
      </c>
      <c r="M4445" t="s">
        <v>118</v>
      </c>
      <c r="O4445" t="s">
        <v>57</v>
      </c>
      <c r="P4445" t="s">
        <v>59</v>
      </c>
      <c r="Q4445" t="s">
        <v>119</v>
      </c>
      <c r="R4445" t="s">
        <v>120</v>
      </c>
      <c r="S4445">
        <v>1966.81</v>
      </c>
      <c r="T4445">
        <v>64.52</v>
      </c>
      <c r="U4445">
        <v>64.52</v>
      </c>
      <c r="V4445" t="s">
        <v>59</v>
      </c>
      <c r="W4445">
        <v>2</v>
      </c>
      <c r="X4445" t="s">
        <v>39</v>
      </c>
      <c r="Y4445">
        <v>10</v>
      </c>
      <c r="Z4445" t="s">
        <v>40</v>
      </c>
      <c r="AA4445">
        <v>10</v>
      </c>
      <c r="AB4445" t="s">
        <v>41</v>
      </c>
      <c r="AC4445" t="s">
        <v>42</v>
      </c>
      <c r="AD4445" t="s">
        <v>43</v>
      </c>
      <c r="AE4445">
        <v>999</v>
      </c>
      <c r="AF4445" s="1">
        <v>44713</v>
      </c>
    </row>
    <row r="4446" spans="1:32" hidden="1" x14ac:dyDescent="0.35">
      <c r="A4446">
        <v>402050</v>
      </c>
      <c r="B4446" t="s">
        <v>1731</v>
      </c>
      <c r="C4446">
        <v>409540</v>
      </c>
      <c r="D4446" t="s">
        <v>1868</v>
      </c>
      <c r="E4446" t="s">
        <v>1896</v>
      </c>
      <c r="F4446">
        <v>25264</v>
      </c>
      <c r="G4446" t="s">
        <v>48</v>
      </c>
      <c r="H4446" s="1">
        <v>44713</v>
      </c>
      <c r="I4446" s="1">
        <v>44834</v>
      </c>
      <c r="J4446">
        <v>1</v>
      </c>
      <c r="K4446">
        <v>360955</v>
      </c>
      <c r="L4446" t="s">
        <v>147</v>
      </c>
      <c r="M4446" t="s">
        <v>35</v>
      </c>
      <c r="O4446" t="s">
        <v>57</v>
      </c>
      <c r="P4446" t="s">
        <v>59</v>
      </c>
      <c r="Q4446" t="s">
        <v>119</v>
      </c>
      <c r="R4446" t="s">
        <v>120</v>
      </c>
      <c r="S4446">
        <v>1914.32</v>
      </c>
      <c r="T4446">
        <v>100</v>
      </c>
      <c r="U4446">
        <v>100</v>
      </c>
      <c r="V4446" t="s">
        <v>59</v>
      </c>
      <c r="W4446">
        <v>2</v>
      </c>
      <c r="X4446" t="s">
        <v>39</v>
      </c>
      <c r="Y4446">
        <v>10</v>
      </c>
      <c r="Z4446" t="s">
        <v>40</v>
      </c>
      <c r="AA4446">
        <v>10</v>
      </c>
      <c r="AB4446" t="s">
        <v>41</v>
      </c>
      <c r="AC4446" t="s">
        <v>42</v>
      </c>
      <c r="AD4446" t="s">
        <v>43</v>
      </c>
      <c r="AE4446">
        <v>999</v>
      </c>
      <c r="AF4446" s="1">
        <v>44713</v>
      </c>
    </row>
    <row r="4447" spans="1:32" hidden="1" x14ac:dyDescent="0.35">
      <c r="A4447">
        <v>402050</v>
      </c>
      <c r="B4447" t="s">
        <v>1731</v>
      </c>
      <c r="C4447">
        <v>409540</v>
      </c>
      <c r="D4447" t="s">
        <v>1868</v>
      </c>
      <c r="E4447" t="s">
        <v>1896</v>
      </c>
      <c r="F4447">
        <v>25264</v>
      </c>
      <c r="G4447" t="s">
        <v>48</v>
      </c>
      <c r="H4447" s="1">
        <v>44835</v>
      </c>
      <c r="I4447" s="1">
        <v>77798</v>
      </c>
      <c r="J4447">
        <v>1</v>
      </c>
      <c r="K4447">
        <v>360955</v>
      </c>
      <c r="L4447" t="s">
        <v>147</v>
      </c>
      <c r="M4447" t="s">
        <v>35</v>
      </c>
      <c r="O4447" t="s">
        <v>57</v>
      </c>
      <c r="P4447" t="s">
        <v>59</v>
      </c>
      <c r="Q4447" t="s">
        <v>119</v>
      </c>
      <c r="R4447" t="s">
        <v>121</v>
      </c>
      <c r="S4447">
        <v>1923.89</v>
      </c>
      <c r="T4447">
        <v>100</v>
      </c>
      <c r="U4447">
        <v>100</v>
      </c>
      <c r="V4447" t="s">
        <v>59</v>
      </c>
      <c r="W4447">
        <v>2</v>
      </c>
      <c r="X4447" t="s">
        <v>39</v>
      </c>
      <c r="Y4447">
        <v>10</v>
      </c>
      <c r="Z4447" t="s">
        <v>40</v>
      </c>
      <c r="AA4447">
        <v>10</v>
      </c>
      <c r="AB4447" t="s">
        <v>41</v>
      </c>
      <c r="AC4447" t="s">
        <v>42</v>
      </c>
      <c r="AD4447" t="s">
        <v>43</v>
      </c>
      <c r="AE4447">
        <v>999</v>
      </c>
      <c r="AF4447" s="1">
        <v>44835</v>
      </c>
    </row>
    <row r="4448" spans="1:32" hidden="1" x14ac:dyDescent="0.35">
      <c r="A4448">
        <v>402050</v>
      </c>
      <c r="B4448" t="s">
        <v>1731</v>
      </c>
      <c r="C4448">
        <v>409540</v>
      </c>
      <c r="D4448" t="s">
        <v>1868</v>
      </c>
      <c r="E4448" t="s">
        <v>1897</v>
      </c>
      <c r="F4448">
        <v>37658</v>
      </c>
      <c r="G4448" t="s">
        <v>48</v>
      </c>
      <c r="H4448" s="1">
        <v>44774</v>
      </c>
      <c r="I4448" s="1">
        <v>44834</v>
      </c>
      <c r="J4448">
        <v>2</v>
      </c>
      <c r="K4448">
        <v>367379</v>
      </c>
      <c r="L4448" t="s">
        <v>34</v>
      </c>
      <c r="M4448" t="s">
        <v>118</v>
      </c>
      <c r="O4448" t="s">
        <v>36</v>
      </c>
      <c r="P4448" t="s">
        <v>37</v>
      </c>
      <c r="Q4448">
        <v>45000044</v>
      </c>
      <c r="R4448" t="s">
        <v>38</v>
      </c>
      <c r="S4448">
        <v>2577.89</v>
      </c>
      <c r="T4448">
        <v>100</v>
      </c>
      <c r="U4448">
        <v>100</v>
      </c>
      <c r="V4448" t="s">
        <v>59</v>
      </c>
      <c r="W4448">
        <v>2</v>
      </c>
      <c r="X4448" t="s">
        <v>39</v>
      </c>
      <c r="Y4448">
        <v>10</v>
      </c>
      <c r="Z4448" t="s">
        <v>40</v>
      </c>
      <c r="AA4448">
        <v>10</v>
      </c>
      <c r="AB4448" t="s">
        <v>41</v>
      </c>
      <c r="AC4448" t="s">
        <v>137</v>
      </c>
      <c r="AD4448">
        <v>1801</v>
      </c>
      <c r="AE4448">
        <v>276</v>
      </c>
      <c r="AF4448" s="1">
        <v>44858</v>
      </c>
    </row>
    <row r="4449" spans="1:32" hidden="1" x14ac:dyDescent="0.35">
      <c r="A4449">
        <v>402050</v>
      </c>
      <c r="B4449" t="s">
        <v>1731</v>
      </c>
      <c r="C4449">
        <v>409540</v>
      </c>
      <c r="D4449" t="s">
        <v>1868</v>
      </c>
      <c r="E4449" t="s">
        <v>1897</v>
      </c>
      <c r="F4449">
        <v>37658</v>
      </c>
      <c r="G4449" t="s">
        <v>48</v>
      </c>
      <c r="H4449" s="1">
        <v>44835</v>
      </c>
      <c r="I4449" s="1">
        <v>77798</v>
      </c>
      <c r="J4449">
        <v>2</v>
      </c>
      <c r="K4449">
        <v>367379</v>
      </c>
      <c r="L4449" t="s">
        <v>34</v>
      </c>
      <c r="M4449" t="s">
        <v>118</v>
      </c>
      <c r="O4449" t="s">
        <v>36</v>
      </c>
      <c r="P4449" t="s">
        <v>37</v>
      </c>
      <c r="Q4449">
        <v>45000044</v>
      </c>
      <c r="R4449" t="s">
        <v>44</v>
      </c>
      <c r="S4449">
        <v>2616.56</v>
      </c>
      <c r="T4449">
        <v>100</v>
      </c>
      <c r="U4449">
        <v>100</v>
      </c>
      <c r="V4449" t="s">
        <v>59</v>
      </c>
      <c r="W4449">
        <v>2</v>
      </c>
      <c r="X4449" t="s">
        <v>39</v>
      </c>
      <c r="Y4449">
        <v>10</v>
      </c>
      <c r="Z4449" t="s">
        <v>40</v>
      </c>
      <c r="AA4449">
        <v>10</v>
      </c>
      <c r="AB4449" t="s">
        <v>41</v>
      </c>
      <c r="AC4449" t="s">
        <v>42</v>
      </c>
      <c r="AD4449" t="s">
        <v>43</v>
      </c>
      <c r="AE4449">
        <v>999</v>
      </c>
      <c r="AF4449" s="1">
        <v>44835</v>
      </c>
    </row>
    <row r="4450" spans="1:32" hidden="1" x14ac:dyDescent="0.35">
      <c r="A4450">
        <v>402050</v>
      </c>
      <c r="B4450" t="s">
        <v>1731</v>
      </c>
      <c r="C4450">
        <v>409540</v>
      </c>
      <c r="D4450" t="s">
        <v>1868</v>
      </c>
      <c r="E4450" t="s">
        <v>1898</v>
      </c>
      <c r="F4450">
        <v>64856</v>
      </c>
      <c r="G4450" t="s">
        <v>48</v>
      </c>
      <c r="H4450" s="1">
        <v>44784</v>
      </c>
      <c r="I4450" s="1">
        <v>44834</v>
      </c>
      <c r="J4450">
        <v>1</v>
      </c>
      <c r="K4450">
        <v>361919</v>
      </c>
      <c r="L4450" t="s">
        <v>106</v>
      </c>
      <c r="M4450" t="s">
        <v>118</v>
      </c>
      <c r="O4450" t="s">
        <v>57</v>
      </c>
      <c r="P4450" t="s">
        <v>59</v>
      </c>
      <c r="Q4450" t="s">
        <v>107</v>
      </c>
      <c r="R4450" t="s">
        <v>108</v>
      </c>
      <c r="S4450">
        <v>2204.11</v>
      </c>
      <c r="T4450">
        <v>100</v>
      </c>
      <c r="U4450">
        <v>100</v>
      </c>
      <c r="V4450" t="s">
        <v>59</v>
      </c>
      <c r="W4450">
        <v>2</v>
      </c>
      <c r="X4450" t="s">
        <v>39</v>
      </c>
      <c r="Y4450">
        <v>21</v>
      </c>
      <c r="Z4450" t="s">
        <v>102</v>
      </c>
      <c r="AA4450">
        <v>24</v>
      </c>
      <c r="AB4450" t="s">
        <v>103</v>
      </c>
      <c r="AC4450" t="s">
        <v>137</v>
      </c>
      <c r="AD4450">
        <v>1801</v>
      </c>
      <c r="AE4450">
        <v>279</v>
      </c>
      <c r="AF4450" s="1">
        <v>44859</v>
      </c>
    </row>
    <row r="4451" spans="1:32" hidden="1" x14ac:dyDescent="0.35">
      <c r="A4451">
        <v>402050</v>
      </c>
      <c r="B4451" t="s">
        <v>1731</v>
      </c>
      <c r="C4451">
        <v>409540</v>
      </c>
      <c r="D4451" t="s">
        <v>1868</v>
      </c>
      <c r="E4451" t="s">
        <v>1898</v>
      </c>
      <c r="F4451">
        <v>64856</v>
      </c>
      <c r="G4451" t="s">
        <v>48</v>
      </c>
      <c r="H4451" s="1">
        <v>44835</v>
      </c>
      <c r="I4451" s="1">
        <v>44926</v>
      </c>
      <c r="J4451">
        <v>1</v>
      </c>
      <c r="K4451">
        <v>361919</v>
      </c>
      <c r="L4451" t="s">
        <v>106</v>
      </c>
      <c r="M4451" t="s">
        <v>118</v>
      </c>
      <c r="O4451" t="s">
        <v>57</v>
      </c>
      <c r="P4451" t="s">
        <v>59</v>
      </c>
      <c r="Q4451" t="s">
        <v>107</v>
      </c>
      <c r="R4451" t="s">
        <v>109</v>
      </c>
      <c r="S4451">
        <v>2215.13</v>
      </c>
      <c r="T4451">
        <v>100</v>
      </c>
      <c r="U4451">
        <v>100</v>
      </c>
      <c r="V4451" t="s">
        <v>59</v>
      </c>
      <c r="W4451">
        <v>2</v>
      </c>
      <c r="X4451" t="s">
        <v>39</v>
      </c>
      <c r="Y4451">
        <v>21</v>
      </c>
      <c r="Z4451" t="s">
        <v>102</v>
      </c>
      <c r="AA4451">
        <v>24</v>
      </c>
      <c r="AB4451" t="s">
        <v>103</v>
      </c>
      <c r="AC4451" t="s">
        <v>137</v>
      </c>
      <c r="AD4451">
        <v>1801</v>
      </c>
      <c r="AE4451">
        <v>279</v>
      </c>
      <c r="AF4451" s="1">
        <v>44859</v>
      </c>
    </row>
    <row r="4452" spans="1:32" hidden="1" x14ac:dyDescent="0.35">
      <c r="A4452">
        <v>402050</v>
      </c>
      <c r="B4452" t="s">
        <v>1731</v>
      </c>
      <c r="C4452">
        <v>409540</v>
      </c>
      <c r="D4452" t="s">
        <v>1868</v>
      </c>
      <c r="E4452" t="s">
        <v>1898</v>
      </c>
      <c r="F4452">
        <v>64856</v>
      </c>
      <c r="G4452" t="s">
        <v>48</v>
      </c>
      <c r="H4452" s="1">
        <v>44927</v>
      </c>
      <c r="I4452" s="1">
        <v>45077</v>
      </c>
      <c r="J4452">
        <v>1</v>
      </c>
      <c r="K4452">
        <v>361919</v>
      </c>
      <c r="L4452" t="s">
        <v>106</v>
      </c>
      <c r="M4452" t="s">
        <v>118</v>
      </c>
      <c r="O4452" t="s">
        <v>57</v>
      </c>
      <c r="P4452" t="s">
        <v>59</v>
      </c>
      <c r="Q4452" t="s">
        <v>107</v>
      </c>
      <c r="R4452" t="s">
        <v>109</v>
      </c>
      <c r="S4452">
        <v>2215.13</v>
      </c>
      <c r="T4452">
        <v>100</v>
      </c>
      <c r="U4452">
        <v>100</v>
      </c>
      <c r="V4452" t="s">
        <v>59</v>
      </c>
      <c r="W4452">
        <v>2</v>
      </c>
      <c r="X4452" t="s">
        <v>39</v>
      </c>
      <c r="Y4452">
        <v>21</v>
      </c>
      <c r="Z4452" t="s">
        <v>102</v>
      </c>
      <c r="AA4452">
        <v>24</v>
      </c>
      <c r="AB4452" t="s">
        <v>103</v>
      </c>
      <c r="AC4452" t="s">
        <v>59</v>
      </c>
      <c r="AD4452">
        <v>361192</v>
      </c>
      <c r="AE4452" t="s">
        <v>59</v>
      </c>
      <c r="AF4452" s="1">
        <v>44915</v>
      </c>
    </row>
    <row r="4453" spans="1:32" hidden="1" x14ac:dyDescent="0.35">
      <c r="A4453">
        <v>402050</v>
      </c>
      <c r="B4453" t="s">
        <v>1731</v>
      </c>
      <c r="C4453">
        <v>409540</v>
      </c>
      <c r="D4453" t="s">
        <v>1868</v>
      </c>
      <c r="E4453" t="s">
        <v>1899</v>
      </c>
      <c r="F4453">
        <v>24955</v>
      </c>
      <c r="G4453" t="s">
        <v>48</v>
      </c>
      <c r="H4453" s="1">
        <v>44774</v>
      </c>
      <c r="I4453" s="1">
        <v>44834</v>
      </c>
      <c r="J4453">
        <v>1</v>
      </c>
      <c r="K4453">
        <v>360435</v>
      </c>
      <c r="L4453" t="s">
        <v>106</v>
      </c>
      <c r="M4453" t="s">
        <v>118</v>
      </c>
      <c r="O4453" t="s">
        <v>57</v>
      </c>
      <c r="P4453" t="s">
        <v>59</v>
      </c>
      <c r="Q4453" t="s">
        <v>107</v>
      </c>
      <c r="R4453" t="s">
        <v>108</v>
      </c>
      <c r="S4453">
        <v>2204.11</v>
      </c>
      <c r="T4453">
        <v>100</v>
      </c>
      <c r="U4453">
        <v>100</v>
      </c>
      <c r="V4453">
        <v>56.44</v>
      </c>
      <c r="W4453">
        <v>2</v>
      </c>
      <c r="X4453" t="s">
        <v>39</v>
      </c>
      <c r="Y4453">
        <v>10</v>
      </c>
      <c r="Z4453" t="s">
        <v>40</v>
      </c>
      <c r="AA4453">
        <v>10</v>
      </c>
      <c r="AB4453" t="s">
        <v>41</v>
      </c>
      <c r="AC4453" t="s">
        <v>137</v>
      </c>
      <c r="AD4453">
        <v>1801</v>
      </c>
      <c r="AE4453">
        <v>278</v>
      </c>
      <c r="AF4453" s="1">
        <v>44859</v>
      </c>
    </row>
    <row r="4454" spans="1:32" hidden="1" x14ac:dyDescent="0.35">
      <c r="A4454">
        <v>402050</v>
      </c>
      <c r="B4454" t="s">
        <v>1731</v>
      </c>
      <c r="C4454">
        <v>409540</v>
      </c>
      <c r="D4454" t="s">
        <v>1868</v>
      </c>
      <c r="E4454" t="s">
        <v>1899</v>
      </c>
      <c r="F4454">
        <v>24955</v>
      </c>
      <c r="G4454" t="s">
        <v>48</v>
      </c>
      <c r="H4454" s="1">
        <v>44835</v>
      </c>
      <c r="I4454" s="1">
        <v>77798</v>
      </c>
      <c r="J4454">
        <v>1</v>
      </c>
      <c r="K4454">
        <v>360435</v>
      </c>
      <c r="L4454" t="s">
        <v>106</v>
      </c>
      <c r="M4454" t="s">
        <v>118</v>
      </c>
      <c r="O4454" t="s">
        <v>57</v>
      </c>
      <c r="P4454" t="s">
        <v>59</v>
      </c>
      <c r="Q4454" t="s">
        <v>107</v>
      </c>
      <c r="R4454" t="s">
        <v>109</v>
      </c>
      <c r="S4454">
        <v>2215.13</v>
      </c>
      <c r="T4454">
        <v>100</v>
      </c>
      <c r="U4454">
        <v>100</v>
      </c>
      <c r="V4454">
        <v>56.72</v>
      </c>
      <c r="W4454">
        <v>2</v>
      </c>
      <c r="X4454" t="s">
        <v>39</v>
      </c>
      <c r="Y4454">
        <v>10</v>
      </c>
      <c r="Z4454" t="s">
        <v>40</v>
      </c>
      <c r="AA4454">
        <v>10</v>
      </c>
      <c r="AB4454" t="s">
        <v>41</v>
      </c>
      <c r="AC4454" t="s">
        <v>137</v>
      </c>
      <c r="AD4454">
        <v>1801</v>
      </c>
      <c r="AE4454">
        <v>278</v>
      </c>
      <c r="AF4454" s="1">
        <v>44859</v>
      </c>
    </row>
    <row r="4455" spans="1:32" hidden="1" x14ac:dyDescent="0.35">
      <c r="A4455">
        <v>402050</v>
      </c>
      <c r="B4455" t="s">
        <v>1731</v>
      </c>
      <c r="C4455">
        <v>409540</v>
      </c>
      <c r="D4455" t="s">
        <v>1868</v>
      </c>
      <c r="E4455" t="s">
        <v>1900</v>
      </c>
      <c r="F4455">
        <v>26417</v>
      </c>
      <c r="G4455" t="s">
        <v>48</v>
      </c>
      <c r="H4455" s="1">
        <v>44774</v>
      </c>
      <c r="I4455" s="1">
        <v>44834</v>
      </c>
      <c r="J4455">
        <v>1</v>
      </c>
      <c r="K4455">
        <v>361197</v>
      </c>
      <c r="L4455" t="s">
        <v>106</v>
      </c>
      <c r="M4455" t="s">
        <v>49</v>
      </c>
      <c r="O4455" t="s">
        <v>57</v>
      </c>
      <c r="P4455" t="s">
        <v>59</v>
      </c>
      <c r="Q4455" t="s">
        <v>107</v>
      </c>
      <c r="R4455" t="s">
        <v>108</v>
      </c>
      <c r="S4455">
        <v>2217.23</v>
      </c>
      <c r="T4455">
        <v>100</v>
      </c>
      <c r="U4455">
        <v>100</v>
      </c>
      <c r="V4455">
        <v>89.12</v>
      </c>
      <c r="W4455">
        <v>2</v>
      </c>
      <c r="X4455" t="s">
        <v>39</v>
      </c>
      <c r="Y4455">
        <v>10</v>
      </c>
      <c r="Z4455" t="s">
        <v>40</v>
      </c>
      <c r="AA4455">
        <v>10</v>
      </c>
      <c r="AB4455" t="s">
        <v>41</v>
      </c>
      <c r="AC4455" t="s">
        <v>137</v>
      </c>
      <c r="AD4455">
        <v>1801</v>
      </c>
      <c r="AE4455">
        <v>278</v>
      </c>
      <c r="AF4455" s="1">
        <v>44859</v>
      </c>
    </row>
    <row r="4456" spans="1:32" hidden="1" x14ac:dyDescent="0.35">
      <c r="A4456">
        <v>402050</v>
      </c>
      <c r="B4456" t="s">
        <v>1731</v>
      </c>
      <c r="C4456">
        <v>409540</v>
      </c>
      <c r="D4456" t="s">
        <v>1868</v>
      </c>
      <c r="E4456" t="s">
        <v>1900</v>
      </c>
      <c r="F4456">
        <v>26417</v>
      </c>
      <c r="G4456" t="s">
        <v>48</v>
      </c>
      <c r="H4456" s="1">
        <v>44835</v>
      </c>
      <c r="I4456" s="1">
        <v>77798</v>
      </c>
      <c r="J4456">
        <v>1</v>
      </c>
      <c r="K4456">
        <v>361197</v>
      </c>
      <c r="L4456" t="s">
        <v>106</v>
      </c>
      <c r="M4456" t="s">
        <v>49</v>
      </c>
      <c r="O4456" t="s">
        <v>57</v>
      </c>
      <c r="P4456" t="s">
        <v>59</v>
      </c>
      <c r="Q4456" t="s">
        <v>107</v>
      </c>
      <c r="R4456" t="s">
        <v>109</v>
      </c>
      <c r="S4456">
        <v>2228.3200000000002</v>
      </c>
      <c r="T4456">
        <v>100</v>
      </c>
      <c r="U4456">
        <v>100</v>
      </c>
      <c r="V4456">
        <v>89.57</v>
      </c>
      <c r="W4456">
        <v>2</v>
      </c>
      <c r="X4456" t="s">
        <v>39</v>
      </c>
      <c r="Y4456">
        <v>10</v>
      </c>
      <c r="Z4456" t="s">
        <v>40</v>
      </c>
      <c r="AA4456">
        <v>10</v>
      </c>
      <c r="AB4456" t="s">
        <v>41</v>
      </c>
      <c r="AC4456" t="s">
        <v>137</v>
      </c>
      <c r="AD4456">
        <v>1801</v>
      </c>
      <c r="AE4456">
        <v>278</v>
      </c>
      <c r="AF4456" s="1">
        <v>44859</v>
      </c>
    </row>
    <row r="4457" spans="1:32" hidden="1" x14ac:dyDescent="0.35">
      <c r="A4457">
        <v>402050</v>
      </c>
      <c r="B4457" t="s">
        <v>1731</v>
      </c>
      <c r="C4457">
        <v>409540</v>
      </c>
      <c r="D4457" t="s">
        <v>1868</v>
      </c>
      <c r="E4457" t="s">
        <v>1901</v>
      </c>
      <c r="F4457">
        <v>26149</v>
      </c>
      <c r="G4457" t="s">
        <v>48</v>
      </c>
      <c r="H4457" s="1">
        <v>44713</v>
      </c>
      <c r="I4457" s="1">
        <v>44834</v>
      </c>
      <c r="J4457">
        <v>1</v>
      </c>
      <c r="K4457">
        <v>366020</v>
      </c>
      <c r="L4457" t="s">
        <v>682</v>
      </c>
      <c r="M4457" t="s">
        <v>35</v>
      </c>
      <c r="O4457" t="s">
        <v>57</v>
      </c>
      <c r="P4457" t="s">
        <v>59</v>
      </c>
      <c r="Q4457" t="s">
        <v>107</v>
      </c>
      <c r="R4457" t="s">
        <v>108</v>
      </c>
      <c r="S4457">
        <v>2162.8200000000002</v>
      </c>
      <c r="T4457">
        <v>100</v>
      </c>
      <c r="U4457">
        <v>100</v>
      </c>
      <c r="V4457">
        <v>52.66</v>
      </c>
      <c r="W4457">
        <v>2</v>
      </c>
      <c r="X4457" t="s">
        <v>39</v>
      </c>
      <c r="Y4457">
        <v>10</v>
      </c>
      <c r="Z4457" t="s">
        <v>40</v>
      </c>
      <c r="AA4457">
        <v>10</v>
      </c>
      <c r="AB4457" t="s">
        <v>41</v>
      </c>
      <c r="AC4457" t="s">
        <v>42</v>
      </c>
      <c r="AD4457" t="s">
        <v>43</v>
      </c>
      <c r="AE4457">
        <v>999</v>
      </c>
      <c r="AF4457" s="1">
        <v>44713</v>
      </c>
    </row>
    <row r="4458" spans="1:32" hidden="1" x14ac:dyDescent="0.35">
      <c r="A4458">
        <v>402050</v>
      </c>
      <c r="B4458" t="s">
        <v>1731</v>
      </c>
      <c r="C4458">
        <v>409540</v>
      </c>
      <c r="D4458" t="s">
        <v>1868</v>
      </c>
      <c r="E4458" t="s">
        <v>1901</v>
      </c>
      <c r="F4458">
        <v>26149</v>
      </c>
      <c r="G4458" t="s">
        <v>48</v>
      </c>
      <c r="H4458" s="1">
        <v>44835</v>
      </c>
      <c r="I4458" s="1">
        <v>77798</v>
      </c>
      <c r="J4458">
        <v>1</v>
      </c>
      <c r="K4458">
        <v>366020</v>
      </c>
      <c r="L4458" t="s">
        <v>682</v>
      </c>
      <c r="M4458" t="s">
        <v>35</v>
      </c>
      <c r="O4458" t="s">
        <v>57</v>
      </c>
      <c r="P4458" t="s">
        <v>59</v>
      </c>
      <c r="Q4458" t="s">
        <v>107</v>
      </c>
      <c r="R4458" t="s">
        <v>109</v>
      </c>
      <c r="S4458">
        <v>2173.63</v>
      </c>
      <c r="T4458">
        <v>100</v>
      </c>
      <c r="U4458">
        <v>100</v>
      </c>
      <c r="V4458">
        <v>105.85</v>
      </c>
      <c r="W4458">
        <v>2</v>
      </c>
      <c r="X4458" t="s">
        <v>39</v>
      </c>
      <c r="Y4458">
        <v>10</v>
      </c>
      <c r="Z4458" t="s">
        <v>40</v>
      </c>
      <c r="AA4458">
        <v>10</v>
      </c>
      <c r="AB4458" t="s">
        <v>41</v>
      </c>
      <c r="AC4458" t="s">
        <v>42</v>
      </c>
      <c r="AD4458" t="s">
        <v>43</v>
      </c>
      <c r="AE4458">
        <v>999</v>
      </c>
      <c r="AF4458" s="1">
        <v>44835</v>
      </c>
    </row>
    <row r="4459" spans="1:32" hidden="1" x14ac:dyDescent="0.35">
      <c r="A4459">
        <v>402050</v>
      </c>
      <c r="B4459" t="s">
        <v>1731</v>
      </c>
      <c r="C4459">
        <v>409540</v>
      </c>
      <c r="D4459" t="s">
        <v>1868</v>
      </c>
      <c r="E4459" t="s">
        <v>1902</v>
      </c>
      <c r="F4459">
        <v>26534</v>
      </c>
      <c r="G4459" t="s">
        <v>33</v>
      </c>
      <c r="H4459" s="1">
        <v>44713</v>
      </c>
      <c r="I4459" s="1">
        <v>44834</v>
      </c>
      <c r="J4459">
        <v>2</v>
      </c>
      <c r="K4459">
        <v>361192</v>
      </c>
      <c r="L4459" t="s">
        <v>52</v>
      </c>
      <c r="M4459" t="s">
        <v>134</v>
      </c>
      <c r="O4459" t="s">
        <v>36</v>
      </c>
      <c r="P4459" t="s">
        <v>37</v>
      </c>
      <c r="Q4459">
        <v>45000020</v>
      </c>
      <c r="R4459" t="s">
        <v>53</v>
      </c>
      <c r="S4459">
        <v>3225.07</v>
      </c>
      <c r="T4459">
        <v>100</v>
      </c>
      <c r="U4459">
        <v>100</v>
      </c>
      <c r="V4459">
        <v>129.9</v>
      </c>
      <c r="W4459">
        <v>1</v>
      </c>
      <c r="X4459" t="s">
        <v>54</v>
      </c>
      <c r="Y4459">
        <v>10</v>
      </c>
      <c r="Z4459" t="s">
        <v>40</v>
      </c>
      <c r="AA4459">
        <v>10</v>
      </c>
      <c r="AB4459" t="s">
        <v>41</v>
      </c>
      <c r="AC4459" t="s">
        <v>42</v>
      </c>
      <c r="AD4459" t="s">
        <v>43</v>
      </c>
      <c r="AE4459">
        <v>999</v>
      </c>
      <c r="AF4459" s="1">
        <v>44713</v>
      </c>
    </row>
    <row r="4460" spans="1:32" hidden="1" x14ac:dyDescent="0.35">
      <c r="A4460">
        <v>402050</v>
      </c>
      <c r="B4460" t="s">
        <v>1731</v>
      </c>
      <c r="C4460">
        <v>409540</v>
      </c>
      <c r="D4460" t="s">
        <v>1868</v>
      </c>
      <c r="E4460" t="s">
        <v>1902</v>
      </c>
      <c r="F4460">
        <v>26534</v>
      </c>
      <c r="G4460" t="s">
        <v>33</v>
      </c>
      <c r="H4460" s="1">
        <v>44835</v>
      </c>
      <c r="I4460" s="1">
        <v>77798</v>
      </c>
      <c r="J4460">
        <v>2</v>
      </c>
      <c r="K4460">
        <v>361192</v>
      </c>
      <c r="L4460" t="s">
        <v>52</v>
      </c>
      <c r="M4460" t="s">
        <v>134</v>
      </c>
      <c r="O4460" t="s">
        <v>36</v>
      </c>
      <c r="P4460" t="s">
        <v>37</v>
      </c>
      <c r="Q4460">
        <v>45000020</v>
      </c>
      <c r="R4460" t="s">
        <v>55</v>
      </c>
      <c r="S4460">
        <v>3273.45</v>
      </c>
      <c r="T4460">
        <v>100</v>
      </c>
      <c r="U4460">
        <v>100</v>
      </c>
      <c r="V4460">
        <v>129.9</v>
      </c>
      <c r="W4460">
        <v>1</v>
      </c>
      <c r="X4460" t="s">
        <v>54</v>
      </c>
      <c r="Y4460">
        <v>10</v>
      </c>
      <c r="Z4460" t="s">
        <v>40</v>
      </c>
      <c r="AA4460">
        <v>10</v>
      </c>
      <c r="AB4460" t="s">
        <v>41</v>
      </c>
      <c r="AC4460" t="s">
        <v>42</v>
      </c>
      <c r="AD4460" t="s">
        <v>43</v>
      </c>
      <c r="AE4460">
        <v>999</v>
      </c>
      <c r="AF4460" s="1">
        <v>44835</v>
      </c>
    </row>
    <row r="4461" spans="1:32" hidden="1" x14ac:dyDescent="0.35">
      <c r="A4461">
        <v>402050</v>
      </c>
      <c r="B4461" t="s">
        <v>1731</v>
      </c>
      <c r="C4461">
        <v>409540</v>
      </c>
      <c r="D4461" t="s">
        <v>1868</v>
      </c>
      <c r="E4461" t="s">
        <v>1903</v>
      </c>
      <c r="F4461">
        <v>25135</v>
      </c>
      <c r="G4461" t="s">
        <v>48</v>
      </c>
      <c r="H4461" s="1">
        <v>44774</v>
      </c>
      <c r="I4461" s="1">
        <v>44834</v>
      </c>
      <c r="J4461">
        <v>1</v>
      </c>
      <c r="K4461">
        <v>362668</v>
      </c>
      <c r="L4461" t="s">
        <v>106</v>
      </c>
      <c r="M4461" t="s">
        <v>118</v>
      </c>
      <c r="O4461" t="s">
        <v>57</v>
      </c>
      <c r="P4461" t="s">
        <v>59</v>
      </c>
      <c r="Q4461" t="s">
        <v>107</v>
      </c>
      <c r="R4461" t="s">
        <v>108</v>
      </c>
      <c r="S4461">
        <v>2204.11</v>
      </c>
      <c r="T4461">
        <v>50</v>
      </c>
      <c r="U4461">
        <v>50</v>
      </c>
      <c r="V4461">
        <v>111.6</v>
      </c>
      <c r="W4461">
        <v>2</v>
      </c>
      <c r="X4461" t="s">
        <v>39</v>
      </c>
      <c r="Y4461">
        <v>10</v>
      </c>
      <c r="Z4461" t="s">
        <v>40</v>
      </c>
      <c r="AA4461">
        <v>10</v>
      </c>
      <c r="AB4461" t="s">
        <v>41</v>
      </c>
      <c r="AC4461" t="s">
        <v>137</v>
      </c>
      <c r="AD4461">
        <v>1801</v>
      </c>
      <c r="AE4461">
        <v>278</v>
      </c>
      <c r="AF4461" s="1">
        <v>44859</v>
      </c>
    </row>
    <row r="4462" spans="1:32" hidden="1" x14ac:dyDescent="0.35">
      <c r="A4462">
        <v>402050</v>
      </c>
      <c r="B4462" t="s">
        <v>1731</v>
      </c>
      <c r="C4462">
        <v>409540</v>
      </c>
      <c r="D4462" t="s">
        <v>1868</v>
      </c>
      <c r="E4462" t="s">
        <v>1903</v>
      </c>
      <c r="F4462">
        <v>25135</v>
      </c>
      <c r="G4462" t="s">
        <v>48</v>
      </c>
      <c r="H4462" s="1">
        <v>44835</v>
      </c>
      <c r="I4462" s="1">
        <v>44895</v>
      </c>
      <c r="J4462">
        <v>1</v>
      </c>
      <c r="K4462">
        <v>362668</v>
      </c>
      <c r="L4462" t="s">
        <v>106</v>
      </c>
      <c r="M4462" t="s">
        <v>118</v>
      </c>
      <c r="O4462" t="s">
        <v>57</v>
      </c>
      <c r="P4462" t="s">
        <v>59</v>
      </c>
      <c r="Q4462" t="s">
        <v>107</v>
      </c>
      <c r="R4462" t="s">
        <v>109</v>
      </c>
      <c r="S4462">
        <v>2215.13</v>
      </c>
      <c r="T4462">
        <v>50</v>
      </c>
      <c r="U4462">
        <v>50</v>
      </c>
      <c r="V4462">
        <v>112.16</v>
      </c>
      <c r="W4462">
        <v>2</v>
      </c>
      <c r="X4462" t="s">
        <v>39</v>
      </c>
      <c r="Y4462">
        <v>10</v>
      </c>
      <c r="Z4462" t="s">
        <v>40</v>
      </c>
      <c r="AA4462">
        <v>10</v>
      </c>
      <c r="AB4462" t="s">
        <v>41</v>
      </c>
      <c r="AC4462" t="s">
        <v>137</v>
      </c>
      <c r="AD4462">
        <v>1801</v>
      </c>
      <c r="AE4462">
        <v>278</v>
      </c>
      <c r="AF4462" s="1">
        <v>44859</v>
      </c>
    </row>
    <row r="4463" spans="1:32" hidden="1" x14ac:dyDescent="0.35">
      <c r="A4463">
        <v>402050</v>
      </c>
      <c r="B4463" t="s">
        <v>1731</v>
      </c>
      <c r="C4463">
        <v>409540</v>
      </c>
      <c r="D4463" t="s">
        <v>1868</v>
      </c>
      <c r="E4463" t="s">
        <v>1903</v>
      </c>
      <c r="F4463">
        <v>25135</v>
      </c>
      <c r="G4463" t="s">
        <v>48</v>
      </c>
      <c r="H4463" s="1">
        <v>44896</v>
      </c>
      <c r="I4463" s="1">
        <v>44916</v>
      </c>
      <c r="J4463">
        <v>1</v>
      </c>
      <c r="K4463">
        <v>362668</v>
      </c>
      <c r="L4463" t="s">
        <v>106</v>
      </c>
      <c r="M4463" t="s">
        <v>118</v>
      </c>
      <c r="O4463" t="s">
        <v>57</v>
      </c>
      <c r="P4463" t="s">
        <v>59</v>
      </c>
      <c r="Q4463" t="s">
        <v>107</v>
      </c>
      <c r="R4463" t="s">
        <v>109</v>
      </c>
      <c r="S4463">
        <v>2215.13</v>
      </c>
      <c r="T4463">
        <v>0</v>
      </c>
      <c r="U4463">
        <v>100</v>
      </c>
      <c r="V4463" t="s">
        <v>59</v>
      </c>
      <c r="W4463">
        <v>2</v>
      </c>
      <c r="X4463" t="s">
        <v>39</v>
      </c>
      <c r="Y4463">
        <v>22</v>
      </c>
      <c r="Z4463" t="s">
        <v>74</v>
      </c>
      <c r="AA4463">
        <v>52</v>
      </c>
      <c r="AB4463" t="s">
        <v>61</v>
      </c>
      <c r="AC4463" t="s">
        <v>59</v>
      </c>
      <c r="AD4463">
        <v>361192</v>
      </c>
      <c r="AE4463" t="s">
        <v>59</v>
      </c>
      <c r="AF4463" s="1">
        <v>44911</v>
      </c>
    </row>
    <row r="4464" spans="1:32" hidden="1" x14ac:dyDescent="0.35">
      <c r="A4464">
        <v>402050</v>
      </c>
      <c r="B4464" t="s">
        <v>1731</v>
      </c>
      <c r="C4464">
        <v>409540</v>
      </c>
      <c r="D4464" t="s">
        <v>1868</v>
      </c>
      <c r="E4464" t="s">
        <v>1904</v>
      </c>
      <c r="F4464">
        <v>64527</v>
      </c>
      <c r="G4464" t="s">
        <v>48</v>
      </c>
      <c r="H4464" s="1">
        <v>44781</v>
      </c>
      <c r="I4464" s="1">
        <v>44783</v>
      </c>
      <c r="J4464">
        <v>1</v>
      </c>
      <c r="K4464">
        <v>360476</v>
      </c>
      <c r="L4464" t="s">
        <v>34</v>
      </c>
      <c r="M4464" t="s">
        <v>118</v>
      </c>
      <c r="O4464" t="s">
        <v>57</v>
      </c>
      <c r="P4464" t="s">
        <v>37</v>
      </c>
      <c r="Q4464" t="s">
        <v>58</v>
      </c>
      <c r="R4464" t="s">
        <v>41</v>
      </c>
      <c r="S4464">
        <v>2577.89</v>
      </c>
      <c r="T4464">
        <v>0</v>
      </c>
      <c r="U4464">
        <v>100</v>
      </c>
      <c r="V4464" t="s">
        <v>59</v>
      </c>
      <c r="W4464">
        <v>2</v>
      </c>
      <c r="X4464" t="s">
        <v>39</v>
      </c>
      <c r="Y4464">
        <v>21</v>
      </c>
      <c r="Z4464" t="s">
        <v>102</v>
      </c>
      <c r="AA4464">
        <v>24</v>
      </c>
      <c r="AB4464" t="s">
        <v>103</v>
      </c>
      <c r="AC4464" t="s">
        <v>59</v>
      </c>
      <c r="AD4464">
        <v>361192</v>
      </c>
      <c r="AE4464" t="s">
        <v>59</v>
      </c>
      <c r="AF4464" s="1">
        <v>44783</v>
      </c>
    </row>
    <row r="4465" spans="1:32" hidden="1" x14ac:dyDescent="0.35">
      <c r="A4465">
        <v>402050</v>
      </c>
      <c r="B4465" t="s">
        <v>1731</v>
      </c>
      <c r="C4465">
        <v>409540</v>
      </c>
      <c r="D4465" t="s">
        <v>1868</v>
      </c>
      <c r="E4465" t="s">
        <v>1905</v>
      </c>
      <c r="F4465">
        <v>25323</v>
      </c>
      <c r="G4465" t="s">
        <v>48</v>
      </c>
      <c r="H4465" s="1">
        <v>44713</v>
      </c>
      <c r="I4465" s="1">
        <v>44834</v>
      </c>
      <c r="J4465">
        <v>2</v>
      </c>
      <c r="K4465">
        <v>367025</v>
      </c>
      <c r="L4465" t="s">
        <v>34</v>
      </c>
      <c r="M4465" t="s">
        <v>134</v>
      </c>
      <c r="O4465" t="s">
        <v>36</v>
      </c>
      <c r="P4465" t="s">
        <v>37</v>
      </c>
      <c r="Q4465">
        <v>45000044</v>
      </c>
      <c r="R4465" t="s">
        <v>38</v>
      </c>
      <c r="S4465">
        <v>2727.56</v>
      </c>
      <c r="T4465">
        <v>100</v>
      </c>
      <c r="U4465">
        <v>100</v>
      </c>
      <c r="V4465">
        <v>73.73</v>
      </c>
      <c r="W4465">
        <v>2</v>
      </c>
      <c r="X4465" t="s">
        <v>39</v>
      </c>
      <c r="Y4465">
        <v>10</v>
      </c>
      <c r="Z4465" t="s">
        <v>40</v>
      </c>
      <c r="AA4465">
        <v>10</v>
      </c>
      <c r="AB4465" t="s">
        <v>41</v>
      </c>
      <c r="AC4465" t="s">
        <v>42</v>
      </c>
      <c r="AD4465" t="s">
        <v>43</v>
      </c>
      <c r="AE4465">
        <v>999</v>
      </c>
      <c r="AF4465" s="1">
        <v>44713</v>
      </c>
    </row>
    <row r="4466" spans="1:32" hidden="1" x14ac:dyDescent="0.35">
      <c r="A4466">
        <v>402050</v>
      </c>
      <c r="B4466" t="s">
        <v>1731</v>
      </c>
      <c r="C4466">
        <v>409540</v>
      </c>
      <c r="D4466" t="s">
        <v>1868</v>
      </c>
      <c r="E4466" t="s">
        <v>1905</v>
      </c>
      <c r="F4466">
        <v>25323</v>
      </c>
      <c r="G4466" t="s">
        <v>48</v>
      </c>
      <c r="H4466" s="1">
        <v>44835</v>
      </c>
      <c r="I4466" s="1">
        <v>77798</v>
      </c>
      <c r="J4466">
        <v>2</v>
      </c>
      <c r="K4466">
        <v>367025</v>
      </c>
      <c r="L4466" t="s">
        <v>34</v>
      </c>
      <c r="M4466" t="s">
        <v>134</v>
      </c>
      <c r="O4466" t="s">
        <v>36</v>
      </c>
      <c r="P4466" t="s">
        <v>37</v>
      </c>
      <c r="Q4466">
        <v>45000044</v>
      </c>
      <c r="R4466" t="s">
        <v>44</v>
      </c>
      <c r="S4466">
        <v>2768.47</v>
      </c>
      <c r="T4466">
        <v>100</v>
      </c>
      <c r="U4466">
        <v>100</v>
      </c>
      <c r="V4466">
        <v>73.73</v>
      </c>
      <c r="W4466">
        <v>2</v>
      </c>
      <c r="X4466" t="s">
        <v>39</v>
      </c>
      <c r="Y4466">
        <v>10</v>
      </c>
      <c r="Z4466" t="s">
        <v>40</v>
      </c>
      <c r="AA4466">
        <v>10</v>
      </c>
      <c r="AB4466" t="s">
        <v>41</v>
      </c>
      <c r="AC4466" t="s">
        <v>42</v>
      </c>
      <c r="AD4466" t="s">
        <v>43</v>
      </c>
      <c r="AE4466">
        <v>999</v>
      </c>
      <c r="AF4466" s="1">
        <v>44835</v>
      </c>
    </row>
    <row r="4467" spans="1:32" hidden="1" x14ac:dyDescent="0.35">
      <c r="A4467">
        <v>402050</v>
      </c>
      <c r="B4467" t="s">
        <v>1731</v>
      </c>
      <c r="C4467">
        <v>409540</v>
      </c>
      <c r="D4467" t="s">
        <v>1868</v>
      </c>
      <c r="E4467" t="s">
        <v>1905</v>
      </c>
      <c r="F4467">
        <v>25323</v>
      </c>
      <c r="G4467" t="s">
        <v>96</v>
      </c>
      <c r="H4467" s="1">
        <v>44774</v>
      </c>
      <c r="I4467" s="1">
        <v>44787</v>
      </c>
      <c r="J4467">
        <v>2</v>
      </c>
      <c r="K4467">
        <v>361192</v>
      </c>
      <c r="L4467" t="s">
        <v>52</v>
      </c>
      <c r="M4467" t="s">
        <v>134</v>
      </c>
      <c r="O4467" t="s">
        <v>36</v>
      </c>
      <c r="P4467" t="s">
        <v>37</v>
      </c>
      <c r="Q4467">
        <v>45000020</v>
      </c>
      <c r="R4467" t="s">
        <v>53</v>
      </c>
      <c r="S4467">
        <v>3225.07</v>
      </c>
      <c r="T4467">
        <v>100</v>
      </c>
      <c r="U4467">
        <v>100</v>
      </c>
      <c r="V4467" t="s">
        <v>59</v>
      </c>
      <c r="W4467">
        <v>1</v>
      </c>
      <c r="X4467" t="s">
        <v>54</v>
      </c>
      <c r="Y4467">
        <v>21</v>
      </c>
      <c r="Z4467" t="s">
        <v>102</v>
      </c>
      <c r="AA4467">
        <v>24</v>
      </c>
      <c r="AB4467" t="s">
        <v>103</v>
      </c>
      <c r="AC4467" t="s">
        <v>42</v>
      </c>
      <c r="AD4467" t="s">
        <v>43</v>
      </c>
      <c r="AE4467">
        <v>999</v>
      </c>
      <c r="AF4467" s="1">
        <v>44713</v>
      </c>
    </row>
    <row r="4468" spans="1:32" hidden="1" x14ac:dyDescent="0.35">
      <c r="A4468">
        <v>402050</v>
      </c>
      <c r="B4468" t="s">
        <v>1731</v>
      </c>
      <c r="C4468">
        <v>409540</v>
      </c>
      <c r="D4468" t="s">
        <v>1868</v>
      </c>
      <c r="E4468" t="s">
        <v>1906</v>
      </c>
      <c r="F4468">
        <v>65092</v>
      </c>
      <c r="G4468" t="s">
        <v>48</v>
      </c>
      <c r="H4468" s="1">
        <v>44774</v>
      </c>
      <c r="I4468" s="1">
        <v>44834</v>
      </c>
      <c r="J4468">
        <v>1</v>
      </c>
      <c r="K4468">
        <v>360021</v>
      </c>
      <c r="L4468" t="s">
        <v>117</v>
      </c>
      <c r="M4468" t="s">
        <v>118</v>
      </c>
      <c r="O4468" t="s">
        <v>57</v>
      </c>
      <c r="P4468" t="s">
        <v>59</v>
      </c>
      <c r="Q4468" t="s">
        <v>119</v>
      </c>
      <c r="R4468" t="s">
        <v>120</v>
      </c>
      <c r="S4468">
        <v>1966.81</v>
      </c>
      <c r="T4468">
        <v>100</v>
      </c>
      <c r="U4468">
        <v>100</v>
      </c>
      <c r="V4468" t="s">
        <v>59</v>
      </c>
      <c r="W4468">
        <v>2</v>
      </c>
      <c r="X4468" t="s">
        <v>39</v>
      </c>
      <c r="Y4468">
        <v>20</v>
      </c>
      <c r="Z4468" t="s">
        <v>60</v>
      </c>
      <c r="AA4468">
        <v>52</v>
      </c>
      <c r="AB4468" t="s">
        <v>61</v>
      </c>
      <c r="AC4468" t="s">
        <v>59</v>
      </c>
      <c r="AD4468">
        <v>361192</v>
      </c>
      <c r="AE4468" t="s">
        <v>59</v>
      </c>
      <c r="AF4468" s="1">
        <v>44791</v>
      </c>
    </row>
    <row r="4469" spans="1:32" hidden="1" x14ac:dyDescent="0.35">
      <c r="A4469">
        <v>402050</v>
      </c>
      <c r="B4469" t="s">
        <v>1731</v>
      </c>
      <c r="C4469">
        <v>409540</v>
      </c>
      <c r="D4469" t="s">
        <v>1868</v>
      </c>
      <c r="E4469" t="s">
        <v>1906</v>
      </c>
      <c r="F4469">
        <v>65092</v>
      </c>
      <c r="G4469" t="s">
        <v>48</v>
      </c>
      <c r="H4469" s="1">
        <v>44835</v>
      </c>
      <c r="I4469" s="1">
        <v>45077</v>
      </c>
      <c r="J4469">
        <v>1</v>
      </c>
      <c r="K4469">
        <v>360021</v>
      </c>
      <c r="L4469" t="s">
        <v>117</v>
      </c>
      <c r="M4469" t="s">
        <v>118</v>
      </c>
      <c r="O4469" t="s">
        <v>57</v>
      </c>
      <c r="P4469" t="s">
        <v>59</v>
      </c>
      <c r="Q4469" t="s">
        <v>119</v>
      </c>
      <c r="R4469" t="s">
        <v>121</v>
      </c>
      <c r="S4469">
        <v>1976.64</v>
      </c>
      <c r="T4469">
        <v>100</v>
      </c>
      <c r="U4469">
        <v>100</v>
      </c>
      <c r="V4469" t="s">
        <v>59</v>
      </c>
      <c r="W4469">
        <v>2</v>
      </c>
      <c r="X4469" t="s">
        <v>39</v>
      </c>
      <c r="Y4469">
        <v>20</v>
      </c>
      <c r="Z4469" t="s">
        <v>60</v>
      </c>
      <c r="AA4469">
        <v>52</v>
      </c>
      <c r="AB4469" t="s">
        <v>61</v>
      </c>
      <c r="AC4469" t="s">
        <v>42</v>
      </c>
      <c r="AD4469" t="s">
        <v>43</v>
      </c>
      <c r="AE4469">
        <v>999</v>
      </c>
      <c r="AF4469" s="1">
        <v>44835</v>
      </c>
    </row>
    <row r="4470" spans="1:32" hidden="1" x14ac:dyDescent="0.35">
      <c r="A4470">
        <v>402050</v>
      </c>
      <c r="B4470" t="s">
        <v>1731</v>
      </c>
      <c r="C4470">
        <v>409540</v>
      </c>
      <c r="D4470" t="s">
        <v>1868</v>
      </c>
      <c r="E4470" t="s">
        <v>1907</v>
      </c>
      <c r="F4470">
        <v>25940</v>
      </c>
      <c r="G4470" t="s">
        <v>48</v>
      </c>
      <c r="H4470" s="1">
        <v>44713</v>
      </c>
      <c r="I4470" s="1">
        <v>44778</v>
      </c>
      <c r="J4470">
        <v>2</v>
      </c>
      <c r="K4470">
        <v>362664</v>
      </c>
      <c r="L4470" t="s">
        <v>34</v>
      </c>
      <c r="M4470" t="s">
        <v>118</v>
      </c>
      <c r="O4470" t="s">
        <v>36</v>
      </c>
      <c r="P4470" t="s">
        <v>37</v>
      </c>
      <c r="Q4470">
        <v>45000044</v>
      </c>
      <c r="R4470" t="s">
        <v>38</v>
      </c>
      <c r="S4470">
        <v>2577.89</v>
      </c>
      <c r="T4470">
        <v>100</v>
      </c>
      <c r="U4470">
        <v>100</v>
      </c>
      <c r="V4470">
        <v>65.2</v>
      </c>
      <c r="W4470">
        <v>2</v>
      </c>
      <c r="X4470" t="s">
        <v>39</v>
      </c>
      <c r="Y4470">
        <v>10</v>
      </c>
      <c r="Z4470" t="s">
        <v>40</v>
      </c>
      <c r="AA4470">
        <v>10</v>
      </c>
      <c r="AB4470" t="s">
        <v>41</v>
      </c>
      <c r="AC4470" t="s">
        <v>42</v>
      </c>
      <c r="AD4470" t="s">
        <v>43</v>
      </c>
      <c r="AE4470">
        <v>999</v>
      </c>
      <c r="AF4470" s="1">
        <v>44713</v>
      </c>
    </row>
    <row r="4471" spans="1:32" hidden="1" x14ac:dyDescent="0.35">
      <c r="A4471">
        <v>402050</v>
      </c>
      <c r="B4471" t="s">
        <v>1731</v>
      </c>
      <c r="C4471">
        <v>409540</v>
      </c>
      <c r="D4471" t="s">
        <v>1868</v>
      </c>
      <c r="E4471" t="s">
        <v>1908</v>
      </c>
      <c r="F4471">
        <v>56295</v>
      </c>
      <c r="G4471" t="s">
        <v>48</v>
      </c>
      <c r="H4471" s="1">
        <v>44774</v>
      </c>
      <c r="I4471" s="1">
        <v>44834</v>
      </c>
      <c r="J4471">
        <v>1</v>
      </c>
      <c r="K4471">
        <v>361857</v>
      </c>
      <c r="L4471" t="s">
        <v>147</v>
      </c>
      <c r="M4471" t="s">
        <v>118</v>
      </c>
      <c r="O4471" t="s">
        <v>57</v>
      </c>
      <c r="P4471" t="s">
        <v>59</v>
      </c>
      <c r="Q4471" t="s">
        <v>119</v>
      </c>
      <c r="R4471" t="s">
        <v>120</v>
      </c>
      <c r="S4471">
        <v>1966.81</v>
      </c>
      <c r="T4471">
        <v>100</v>
      </c>
      <c r="U4471">
        <v>100</v>
      </c>
      <c r="V4471" t="s">
        <v>59</v>
      </c>
      <c r="W4471">
        <v>2</v>
      </c>
      <c r="X4471" t="s">
        <v>39</v>
      </c>
      <c r="Y4471">
        <v>10</v>
      </c>
      <c r="Z4471" t="s">
        <v>40</v>
      </c>
      <c r="AA4471">
        <v>10</v>
      </c>
      <c r="AB4471" t="s">
        <v>41</v>
      </c>
      <c r="AC4471" t="s">
        <v>294</v>
      </c>
      <c r="AD4471">
        <v>1801</v>
      </c>
      <c r="AE4471">
        <v>293</v>
      </c>
      <c r="AF4471" s="1">
        <v>44874</v>
      </c>
    </row>
    <row r="4472" spans="1:32" hidden="1" x14ac:dyDescent="0.35">
      <c r="A4472">
        <v>402050</v>
      </c>
      <c r="B4472" t="s">
        <v>1731</v>
      </c>
      <c r="C4472">
        <v>409540</v>
      </c>
      <c r="D4472" t="s">
        <v>1868</v>
      </c>
      <c r="E4472" t="s">
        <v>1908</v>
      </c>
      <c r="F4472">
        <v>56295</v>
      </c>
      <c r="G4472" t="s">
        <v>48</v>
      </c>
      <c r="H4472" s="1">
        <v>44835</v>
      </c>
      <c r="I4472" s="1">
        <v>77798</v>
      </c>
      <c r="J4472">
        <v>1</v>
      </c>
      <c r="K4472">
        <v>361857</v>
      </c>
      <c r="L4472" t="s">
        <v>147</v>
      </c>
      <c r="M4472" t="s">
        <v>118</v>
      </c>
      <c r="O4472" t="s">
        <v>57</v>
      </c>
      <c r="P4472" t="s">
        <v>59</v>
      </c>
      <c r="Q4472" t="s">
        <v>119</v>
      </c>
      <c r="R4472" t="s">
        <v>121</v>
      </c>
      <c r="S4472">
        <v>1976.64</v>
      </c>
      <c r="T4472">
        <v>100</v>
      </c>
      <c r="U4472">
        <v>100</v>
      </c>
      <c r="V4472" t="s">
        <v>59</v>
      </c>
      <c r="W4472">
        <v>2</v>
      </c>
      <c r="X4472" t="s">
        <v>39</v>
      </c>
      <c r="Y4472">
        <v>10</v>
      </c>
      <c r="Z4472" t="s">
        <v>40</v>
      </c>
      <c r="AA4472">
        <v>10</v>
      </c>
      <c r="AB4472" t="s">
        <v>41</v>
      </c>
      <c r="AC4472" t="s">
        <v>294</v>
      </c>
      <c r="AD4472">
        <v>1801</v>
      </c>
      <c r="AE4472">
        <v>293</v>
      </c>
      <c r="AF4472" s="1">
        <v>44874</v>
      </c>
    </row>
    <row r="4473" spans="1:32" hidden="1" x14ac:dyDescent="0.35">
      <c r="A4473">
        <v>402050</v>
      </c>
      <c r="B4473" t="s">
        <v>1731</v>
      </c>
      <c r="C4473">
        <v>409540</v>
      </c>
      <c r="D4473" t="s">
        <v>1868</v>
      </c>
      <c r="E4473" t="s">
        <v>1909</v>
      </c>
      <c r="F4473">
        <v>25234</v>
      </c>
      <c r="G4473" t="s">
        <v>48</v>
      </c>
      <c r="H4473" s="1">
        <v>44713</v>
      </c>
      <c r="I4473" s="1">
        <v>44787</v>
      </c>
      <c r="J4473">
        <v>2</v>
      </c>
      <c r="K4473">
        <v>364001</v>
      </c>
      <c r="L4473" t="s">
        <v>34</v>
      </c>
      <c r="M4473" t="s">
        <v>118</v>
      </c>
      <c r="O4473" t="s">
        <v>36</v>
      </c>
      <c r="P4473" t="s">
        <v>37</v>
      </c>
      <c r="Q4473">
        <v>45000044</v>
      </c>
      <c r="R4473" t="s">
        <v>38</v>
      </c>
      <c r="S4473">
        <v>2577.89</v>
      </c>
      <c r="T4473">
        <v>100</v>
      </c>
      <c r="U4473">
        <v>100</v>
      </c>
      <c r="V4473" t="s">
        <v>59</v>
      </c>
      <c r="W4473">
        <v>2</v>
      </c>
      <c r="X4473" t="s">
        <v>39</v>
      </c>
      <c r="Y4473">
        <v>10</v>
      </c>
      <c r="Z4473" t="s">
        <v>40</v>
      </c>
      <c r="AA4473">
        <v>10</v>
      </c>
      <c r="AB4473" t="s">
        <v>41</v>
      </c>
      <c r="AC4473" t="s">
        <v>42</v>
      </c>
      <c r="AD4473" t="s">
        <v>43</v>
      </c>
      <c r="AE4473">
        <v>999</v>
      </c>
      <c r="AF4473" s="1">
        <v>44713</v>
      </c>
    </row>
    <row r="4474" spans="1:32" hidden="1" x14ac:dyDescent="0.35">
      <c r="A4474">
        <v>402050</v>
      </c>
      <c r="B4474" t="s">
        <v>1731</v>
      </c>
      <c r="C4474">
        <v>409540</v>
      </c>
      <c r="D4474" t="s">
        <v>1868</v>
      </c>
      <c r="E4474" t="s">
        <v>1909</v>
      </c>
      <c r="F4474">
        <v>25234</v>
      </c>
      <c r="G4474" t="s">
        <v>48</v>
      </c>
      <c r="H4474" s="1">
        <v>44788</v>
      </c>
      <c r="I4474" s="1">
        <v>44834</v>
      </c>
      <c r="J4474">
        <v>2</v>
      </c>
      <c r="K4474">
        <v>364001</v>
      </c>
      <c r="L4474" t="s">
        <v>34</v>
      </c>
      <c r="M4474" t="s">
        <v>118</v>
      </c>
      <c r="O4474" t="s">
        <v>36</v>
      </c>
      <c r="P4474" t="s">
        <v>37</v>
      </c>
      <c r="Q4474">
        <v>45000044</v>
      </c>
      <c r="R4474" t="s">
        <v>38</v>
      </c>
      <c r="S4474">
        <v>2577.89</v>
      </c>
      <c r="T4474">
        <v>78.430000000000007</v>
      </c>
      <c r="U4474">
        <v>78.430000000000007</v>
      </c>
      <c r="V4474" t="s">
        <v>59</v>
      </c>
      <c r="W4474">
        <v>2</v>
      </c>
      <c r="X4474" t="s">
        <v>39</v>
      </c>
      <c r="Y4474">
        <v>10</v>
      </c>
      <c r="Z4474" t="s">
        <v>40</v>
      </c>
      <c r="AA4474">
        <v>10</v>
      </c>
      <c r="AB4474" t="s">
        <v>41</v>
      </c>
      <c r="AC4474" t="s">
        <v>42</v>
      </c>
      <c r="AD4474" t="s">
        <v>43</v>
      </c>
      <c r="AE4474">
        <v>999</v>
      </c>
      <c r="AF4474" s="1">
        <v>44713</v>
      </c>
    </row>
    <row r="4475" spans="1:32" hidden="1" x14ac:dyDescent="0.35">
      <c r="A4475">
        <v>402050</v>
      </c>
      <c r="B4475" t="s">
        <v>1731</v>
      </c>
      <c r="C4475">
        <v>409540</v>
      </c>
      <c r="D4475" t="s">
        <v>1868</v>
      </c>
      <c r="E4475" t="s">
        <v>1909</v>
      </c>
      <c r="F4475">
        <v>25234</v>
      </c>
      <c r="G4475" t="s">
        <v>48</v>
      </c>
      <c r="H4475" s="1">
        <v>44835</v>
      </c>
      <c r="I4475" s="1">
        <v>45107</v>
      </c>
      <c r="J4475">
        <v>2</v>
      </c>
      <c r="K4475">
        <v>364001</v>
      </c>
      <c r="L4475" t="s">
        <v>34</v>
      </c>
      <c r="M4475" t="s">
        <v>118</v>
      </c>
      <c r="O4475" t="s">
        <v>36</v>
      </c>
      <c r="P4475" t="s">
        <v>37</v>
      </c>
      <c r="Q4475">
        <v>45000044</v>
      </c>
      <c r="R4475" t="s">
        <v>44</v>
      </c>
      <c r="S4475">
        <v>2616.56</v>
      </c>
      <c r="T4475">
        <v>78.430000000000007</v>
      </c>
      <c r="U4475">
        <v>78.430000000000007</v>
      </c>
      <c r="V4475" t="s">
        <v>59</v>
      </c>
      <c r="W4475">
        <v>2</v>
      </c>
      <c r="X4475" t="s">
        <v>39</v>
      </c>
      <c r="Y4475">
        <v>10</v>
      </c>
      <c r="Z4475" t="s">
        <v>40</v>
      </c>
      <c r="AA4475">
        <v>10</v>
      </c>
      <c r="AB4475" t="s">
        <v>41</v>
      </c>
      <c r="AC4475" t="s">
        <v>42</v>
      </c>
      <c r="AD4475" t="s">
        <v>43</v>
      </c>
      <c r="AE4475">
        <v>999</v>
      </c>
      <c r="AF4475" s="1">
        <v>44835</v>
      </c>
    </row>
    <row r="4476" spans="1:32" hidden="1" x14ac:dyDescent="0.35">
      <c r="A4476">
        <v>402050</v>
      </c>
      <c r="B4476" t="s">
        <v>1731</v>
      </c>
      <c r="C4476">
        <v>409540</v>
      </c>
      <c r="D4476" t="s">
        <v>1868</v>
      </c>
      <c r="E4476" t="s">
        <v>1909</v>
      </c>
      <c r="F4476">
        <v>25234</v>
      </c>
      <c r="G4476" t="s">
        <v>48</v>
      </c>
      <c r="H4476" s="1">
        <v>45108</v>
      </c>
      <c r="I4476" s="1">
        <v>77798</v>
      </c>
      <c r="J4476">
        <v>2</v>
      </c>
      <c r="K4476">
        <v>364001</v>
      </c>
      <c r="L4476" t="s">
        <v>34</v>
      </c>
      <c r="M4476" t="s">
        <v>118</v>
      </c>
      <c r="O4476" t="s">
        <v>36</v>
      </c>
      <c r="P4476" t="s">
        <v>37</v>
      </c>
      <c r="Q4476">
        <v>45000044</v>
      </c>
      <c r="R4476" t="s">
        <v>44</v>
      </c>
      <c r="S4476">
        <v>2616.56</v>
      </c>
      <c r="T4476">
        <v>100</v>
      </c>
      <c r="U4476">
        <v>100</v>
      </c>
      <c r="V4476" t="s">
        <v>59</v>
      </c>
      <c r="W4476">
        <v>2</v>
      </c>
      <c r="X4476" t="s">
        <v>39</v>
      </c>
      <c r="Y4476">
        <v>10</v>
      </c>
      <c r="Z4476" t="s">
        <v>40</v>
      </c>
      <c r="AA4476">
        <v>10</v>
      </c>
      <c r="AB4476" t="s">
        <v>41</v>
      </c>
      <c r="AC4476" t="s">
        <v>42</v>
      </c>
      <c r="AD4476" t="s">
        <v>43</v>
      </c>
      <c r="AE4476">
        <v>999</v>
      </c>
      <c r="AF4476" s="1">
        <v>44835</v>
      </c>
    </row>
    <row r="4477" spans="1:32" hidden="1" x14ac:dyDescent="0.35">
      <c r="A4477">
        <v>402050</v>
      </c>
      <c r="B4477" t="s">
        <v>1731</v>
      </c>
      <c r="C4477">
        <v>409540</v>
      </c>
      <c r="D4477" t="s">
        <v>1868</v>
      </c>
      <c r="E4477" t="s">
        <v>1910</v>
      </c>
      <c r="F4477">
        <v>24735</v>
      </c>
      <c r="G4477" t="s">
        <v>48</v>
      </c>
      <c r="H4477" s="1">
        <v>44713</v>
      </c>
      <c r="I4477" s="1">
        <v>44834</v>
      </c>
      <c r="J4477">
        <v>1</v>
      </c>
      <c r="K4477">
        <v>361206</v>
      </c>
      <c r="L4477" t="s">
        <v>147</v>
      </c>
      <c r="M4477" t="s">
        <v>118</v>
      </c>
      <c r="O4477" t="s">
        <v>57</v>
      </c>
      <c r="P4477" t="s">
        <v>59</v>
      </c>
      <c r="Q4477" t="s">
        <v>119</v>
      </c>
      <c r="R4477" t="s">
        <v>120</v>
      </c>
      <c r="S4477">
        <v>1966.81</v>
      </c>
      <c r="T4477">
        <v>100</v>
      </c>
      <c r="U4477">
        <v>100</v>
      </c>
      <c r="V4477" t="s">
        <v>59</v>
      </c>
      <c r="W4477">
        <v>2</v>
      </c>
      <c r="X4477" t="s">
        <v>39</v>
      </c>
      <c r="Y4477">
        <v>10</v>
      </c>
      <c r="Z4477" t="s">
        <v>40</v>
      </c>
      <c r="AA4477">
        <v>10</v>
      </c>
      <c r="AB4477" t="s">
        <v>41</v>
      </c>
      <c r="AC4477" t="s">
        <v>42</v>
      </c>
      <c r="AD4477" t="s">
        <v>43</v>
      </c>
      <c r="AE4477">
        <v>999</v>
      </c>
      <c r="AF4477" s="1">
        <v>44713</v>
      </c>
    </row>
    <row r="4478" spans="1:32" hidden="1" x14ac:dyDescent="0.35">
      <c r="A4478">
        <v>402050</v>
      </c>
      <c r="B4478" t="s">
        <v>1731</v>
      </c>
      <c r="C4478">
        <v>409540</v>
      </c>
      <c r="D4478" t="s">
        <v>1868</v>
      </c>
      <c r="E4478" t="s">
        <v>1910</v>
      </c>
      <c r="F4478">
        <v>24735</v>
      </c>
      <c r="G4478" t="s">
        <v>48</v>
      </c>
      <c r="H4478" s="1">
        <v>44835</v>
      </c>
      <c r="I4478" s="1">
        <v>77798</v>
      </c>
      <c r="J4478">
        <v>1</v>
      </c>
      <c r="K4478">
        <v>361206</v>
      </c>
      <c r="L4478" t="s">
        <v>147</v>
      </c>
      <c r="M4478" t="s">
        <v>118</v>
      </c>
      <c r="O4478" t="s">
        <v>57</v>
      </c>
      <c r="P4478" t="s">
        <v>59</v>
      </c>
      <c r="Q4478" t="s">
        <v>119</v>
      </c>
      <c r="R4478" t="s">
        <v>121</v>
      </c>
      <c r="S4478">
        <v>1976.64</v>
      </c>
      <c r="T4478">
        <v>100</v>
      </c>
      <c r="U4478">
        <v>100</v>
      </c>
      <c r="V4478" t="s">
        <v>59</v>
      </c>
      <c r="W4478">
        <v>2</v>
      </c>
      <c r="X4478" t="s">
        <v>39</v>
      </c>
      <c r="Y4478">
        <v>10</v>
      </c>
      <c r="Z4478" t="s">
        <v>40</v>
      </c>
      <c r="AA4478">
        <v>10</v>
      </c>
      <c r="AB4478" t="s">
        <v>41</v>
      </c>
      <c r="AC4478" t="s">
        <v>42</v>
      </c>
      <c r="AD4478" t="s">
        <v>43</v>
      </c>
      <c r="AE4478">
        <v>999</v>
      </c>
      <c r="AF4478" s="1">
        <v>44835</v>
      </c>
    </row>
    <row r="4479" spans="1:32" hidden="1" x14ac:dyDescent="0.35">
      <c r="A4479">
        <v>402050</v>
      </c>
      <c r="B4479" t="s">
        <v>1731</v>
      </c>
      <c r="C4479">
        <v>409540</v>
      </c>
      <c r="D4479" t="s">
        <v>1868</v>
      </c>
      <c r="E4479" t="s">
        <v>1911</v>
      </c>
      <c r="F4479">
        <v>24710</v>
      </c>
      <c r="G4479" t="s">
        <v>48</v>
      </c>
      <c r="H4479" s="1">
        <v>44774</v>
      </c>
      <c r="I4479" s="1">
        <v>44834</v>
      </c>
      <c r="J4479">
        <v>1</v>
      </c>
      <c r="K4479">
        <v>361132</v>
      </c>
      <c r="L4479" t="s">
        <v>106</v>
      </c>
      <c r="M4479" t="s">
        <v>118</v>
      </c>
      <c r="O4479" t="s">
        <v>57</v>
      </c>
      <c r="P4479" t="s">
        <v>59</v>
      </c>
      <c r="Q4479" t="s">
        <v>107</v>
      </c>
      <c r="R4479" t="s">
        <v>108</v>
      </c>
      <c r="S4479">
        <v>2204.11</v>
      </c>
      <c r="T4479">
        <v>50</v>
      </c>
      <c r="U4479">
        <v>50</v>
      </c>
      <c r="V4479" t="s">
        <v>59</v>
      </c>
      <c r="W4479">
        <v>2</v>
      </c>
      <c r="X4479" t="s">
        <v>39</v>
      </c>
      <c r="Y4479">
        <v>10</v>
      </c>
      <c r="Z4479" t="s">
        <v>40</v>
      </c>
      <c r="AA4479">
        <v>10</v>
      </c>
      <c r="AB4479" t="s">
        <v>41</v>
      </c>
      <c r="AC4479" t="s">
        <v>137</v>
      </c>
      <c r="AD4479">
        <v>1801</v>
      </c>
      <c r="AE4479">
        <v>278</v>
      </c>
      <c r="AF4479" s="1">
        <v>44859</v>
      </c>
    </row>
    <row r="4480" spans="1:32" hidden="1" x14ac:dyDescent="0.35">
      <c r="A4480">
        <v>402050</v>
      </c>
      <c r="B4480" t="s">
        <v>1731</v>
      </c>
      <c r="C4480">
        <v>409540</v>
      </c>
      <c r="D4480" t="s">
        <v>1868</v>
      </c>
      <c r="E4480" t="s">
        <v>1911</v>
      </c>
      <c r="F4480">
        <v>24710</v>
      </c>
      <c r="G4480" t="s">
        <v>48</v>
      </c>
      <c r="H4480" s="1">
        <v>44835</v>
      </c>
      <c r="I4480" s="1">
        <v>44926</v>
      </c>
      <c r="J4480">
        <v>1</v>
      </c>
      <c r="K4480">
        <v>361132</v>
      </c>
      <c r="L4480" t="s">
        <v>106</v>
      </c>
      <c r="M4480" t="s">
        <v>118</v>
      </c>
      <c r="O4480" t="s">
        <v>57</v>
      </c>
      <c r="P4480" t="s">
        <v>59</v>
      </c>
      <c r="Q4480" t="s">
        <v>107</v>
      </c>
      <c r="R4480" t="s">
        <v>109</v>
      </c>
      <c r="S4480">
        <v>2215.13</v>
      </c>
      <c r="T4480">
        <v>50</v>
      </c>
      <c r="U4480">
        <v>50</v>
      </c>
      <c r="V4480" t="s">
        <v>59</v>
      </c>
      <c r="W4480">
        <v>2</v>
      </c>
      <c r="X4480" t="s">
        <v>39</v>
      </c>
      <c r="Y4480">
        <v>10</v>
      </c>
      <c r="Z4480" t="s">
        <v>40</v>
      </c>
      <c r="AA4480">
        <v>10</v>
      </c>
      <c r="AB4480" t="s">
        <v>41</v>
      </c>
      <c r="AC4480" t="s">
        <v>137</v>
      </c>
      <c r="AD4480">
        <v>1801</v>
      </c>
      <c r="AE4480">
        <v>278</v>
      </c>
      <c r="AF4480" s="1">
        <v>44859</v>
      </c>
    </row>
    <row r="4481" spans="1:32" hidden="1" x14ac:dyDescent="0.35">
      <c r="A4481">
        <v>402050</v>
      </c>
      <c r="B4481" t="s">
        <v>1731</v>
      </c>
      <c r="C4481">
        <v>409540</v>
      </c>
      <c r="D4481" t="s">
        <v>1868</v>
      </c>
      <c r="E4481" t="s">
        <v>1911</v>
      </c>
      <c r="F4481">
        <v>24710</v>
      </c>
      <c r="G4481" t="s">
        <v>48</v>
      </c>
      <c r="H4481" s="1">
        <v>44927</v>
      </c>
      <c r="I4481" s="1">
        <v>45291</v>
      </c>
      <c r="J4481">
        <v>1</v>
      </c>
      <c r="K4481">
        <v>361132</v>
      </c>
      <c r="L4481" t="s">
        <v>106</v>
      </c>
      <c r="M4481" t="s">
        <v>118</v>
      </c>
      <c r="O4481" t="s">
        <v>57</v>
      </c>
      <c r="P4481" t="s">
        <v>59</v>
      </c>
      <c r="Q4481" t="s">
        <v>107</v>
      </c>
      <c r="R4481" t="s">
        <v>109</v>
      </c>
      <c r="S4481">
        <v>2215.13</v>
      </c>
      <c r="T4481">
        <v>50</v>
      </c>
      <c r="U4481">
        <v>50</v>
      </c>
      <c r="V4481" t="s">
        <v>59</v>
      </c>
      <c r="W4481">
        <v>2</v>
      </c>
      <c r="X4481" t="s">
        <v>39</v>
      </c>
      <c r="Y4481">
        <v>10</v>
      </c>
      <c r="Z4481" t="s">
        <v>40</v>
      </c>
      <c r="AA4481">
        <v>10</v>
      </c>
      <c r="AB4481" t="s">
        <v>41</v>
      </c>
      <c r="AC4481" t="s">
        <v>359</v>
      </c>
      <c r="AD4481">
        <v>492</v>
      </c>
      <c r="AE4481" t="s">
        <v>1912</v>
      </c>
      <c r="AF4481" s="1">
        <v>44909</v>
      </c>
    </row>
    <row r="4482" spans="1:32" hidden="1" x14ac:dyDescent="0.35">
      <c r="A4482">
        <v>402050</v>
      </c>
      <c r="B4482" t="s">
        <v>1731</v>
      </c>
      <c r="C4482">
        <v>409540</v>
      </c>
      <c r="D4482" t="s">
        <v>1868</v>
      </c>
      <c r="E4482" t="s">
        <v>1911</v>
      </c>
      <c r="F4482">
        <v>24710</v>
      </c>
      <c r="G4482" t="s">
        <v>48</v>
      </c>
      <c r="H4482" s="1">
        <v>45292</v>
      </c>
      <c r="I4482" s="1">
        <v>77798</v>
      </c>
      <c r="J4482">
        <v>1</v>
      </c>
      <c r="K4482">
        <v>361132</v>
      </c>
      <c r="L4482" t="s">
        <v>106</v>
      </c>
      <c r="M4482" t="s">
        <v>118</v>
      </c>
      <c r="O4482" t="s">
        <v>57</v>
      </c>
      <c r="P4482" t="s">
        <v>59</v>
      </c>
      <c r="Q4482" t="s">
        <v>107</v>
      </c>
      <c r="R4482" t="s">
        <v>109</v>
      </c>
      <c r="S4482">
        <v>2215.13</v>
      </c>
      <c r="T4482">
        <v>100</v>
      </c>
      <c r="U4482">
        <v>100</v>
      </c>
      <c r="V4482" t="s">
        <v>59</v>
      </c>
      <c r="W4482">
        <v>2</v>
      </c>
      <c r="X4482" t="s">
        <v>39</v>
      </c>
      <c r="Y4482">
        <v>10</v>
      </c>
      <c r="Z4482" t="s">
        <v>40</v>
      </c>
      <c r="AA4482">
        <v>10</v>
      </c>
      <c r="AB4482" t="s">
        <v>41</v>
      </c>
      <c r="AC4482" t="s">
        <v>137</v>
      </c>
      <c r="AD4482">
        <v>1801</v>
      </c>
      <c r="AE4482">
        <v>278</v>
      </c>
      <c r="AF4482" s="1">
        <v>44859</v>
      </c>
    </row>
    <row r="4483" spans="1:32" hidden="1" x14ac:dyDescent="0.35">
      <c r="A4483">
        <v>402050</v>
      </c>
      <c r="B4483" t="s">
        <v>1731</v>
      </c>
      <c r="C4483">
        <v>409540</v>
      </c>
      <c r="D4483" t="s">
        <v>1868</v>
      </c>
      <c r="E4483" t="s">
        <v>1913</v>
      </c>
      <c r="F4483">
        <v>61929</v>
      </c>
      <c r="G4483" t="s">
        <v>48</v>
      </c>
      <c r="H4483" s="1">
        <v>44774</v>
      </c>
      <c r="I4483" s="1">
        <v>44792</v>
      </c>
      <c r="J4483">
        <v>1</v>
      </c>
      <c r="K4483">
        <v>367194</v>
      </c>
      <c r="L4483" t="s">
        <v>106</v>
      </c>
      <c r="M4483" t="s">
        <v>35</v>
      </c>
      <c r="O4483" t="s">
        <v>57</v>
      </c>
      <c r="P4483" t="s">
        <v>59</v>
      </c>
      <c r="Q4483" t="s">
        <v>107</v>
      </c>
      <c r="R4483" t="s">
        <v>108</v>
      </c>
      <c r="S4483">
        <v>2162.8200000000002</v>
      </c>
      <c r="T4483">
        <v>100</v>
      </c>
      <c r="U4483">
        <v>100</v>
      </c>
      <c r="V4483" t="s">
        <v>59</v>
      </c>
      <c r="W4483">
        <v>2</v>
      </c>
      <c r="X4483" t="s">
        <v>39</v>
      </c>
      <c r="Y4483">
        <v>20</v>
      </c>
      <c r="Z4483" t="s">
        <v>60</v>
      </c>
      <c r="AA4483">
        <v>52</v>
      </c>
      <c r="AB4483" t="s">
        <v>61</v>
      </c>
      <c r="AC4483" t="s">
        <v>42</v>
      </c>
      <c r="AD4483" t="s">
        <v>43</v>
      </c>
      <c r="AE4483">
        <v>999</v>
      </c>
      <c r="AF4483" s="1">
        <v>44713</v>
      </c>
    </row>
    <row r="4484" spans="1:32" hidden="1" x14ac:dyDescent="0.35">
      <c r="A4484">
        <v>402050</v>
      </c>
      <c r="B4484" t="s">
        <v>1731</v>
      </c>
      <c r="C4484">
        <v>409540</v>
      </c>
      <c r="D4484" t="s">
        <v>1868</v>
      </c>
      <c r="E4484" t="s">
        <v>1913</v>
      </c>
      <c r="F4484">
        <v>61929</v>
      </c>
      <c r="G4484" t="s">
        <v>48</v>
      </c>
      <c r="H4484" s="1">
        <v>44793</v>
      </c>
      <c r="I4484" s="1">
        <v>44802</v>
      </c>
      <c r="J4484">
        <v>1</v>
      </c>
      <c r="K4484">
        <v>367194</v>
      </c>
      <c r="L4484" t="s">
        <v>106</v>
      </c>
      <c r="M4484" t="s">
        <v>35</v>
      </c>
      <c r="O4484" t="s">
        <v>57</v>
      </c>
      <c r="P4484" t="s">
        <v>59</v>
      </c>
      <c r="Q4484" t="s">
        <v>107</v>
      </c>
      <c r="R4484" t="s">
        <v>108</v>
      </c>
      <c r="S4484">
        <v>2162.8200000000002</v>
      </c>
      <c r="T4484">
        <v>100</v>
      </c>
      <c r="U4484">
        <v>100</v>
      </c>
      <c r="V4484" t="s">
        <v>59</v>
      </c>
      <c r="W4484">
        <v>2</v>
      </c>
      <c r="X4484" t="s">
        <v>39</v>
      </c>
      <c r="Y4484">
        <v>20</v>
      </c>
      <c r="Z4484" t="s">
        <v>60</v>
      </c>
      <c r="AA4484">
        <v>52</v>
      </c>
      <c r="AB4484" t="s">
        <v>61</v>
      </c>
      <c r="AC4484" t="s">
        <v>59</v>
      </c>
      <c r="AD4484">
        <v>361192</v>
      </c>
      <c r="AE4484" t="s">
        <v>59</v>
      </c>
      <c r="AF4484" s="1">
        <v>44802</v>
      </c>
    </row>
    <row r="4485" spans="1:32" hidden="1" x14ac:dyDescent="0.35">
      <c r="A4485">
        <v>402050</v>
      </c>
      <c r="B4485" t="s">
        <v>1731</v>
      </c>
      <c r="C4485">
        <v>409540</v>
      </c>
      <c r="D4485" t="s">
        <v>1868</v>
      </c>
      <c r="E4485" t="s">
        <v>1914</v>
      </c>
      <c r="F4485">
        <v>52004</v>
      </c>
      <c r="G4485" t="s">
        <v>48</v>
      </c>
      <c r="H4485" s="1">
        <v>44774</v>
      </c>
      <c r="I4485" s="1">
        <v>44834</v>
      </c>
      <c r="J4485">
        <v>2</v>
      </c>
      <c r="K4485">
        <v>361835</v>
      </c>
      <c r="L4485" t="s">
        <v>34</v>
      </c>
      <c r="M4485" t="s">
        <v>118</v>
      </c>
      <c r="O4485" t="s">
        <v>36</v>
      </c>
      <c r="P4485" t="s">
        <v>37</v>
      </c>
      <c r="Q4485">
        <v>45000044</v>
      </c>
      <c r="R4485" t="s">
        <v>38</v>
      </c>
      <c r="S4485">
        <v>2577.89</v>
      </c>
      <c r="T4485">
        <v>100</v>
      </c>
      <c r="U4485">
        <v>100</v>
      </c>
      <c r="V4485">
        <v>63.92</v>
      </c>
      <c r="W4485">
        <v>2</v>
      </c>
      <c r="X4485" t="s">
        <v>39</v>
      </c>
      <c r="Y4485">
        <v>10</v>
      </c>
      <c r="Z4485" t="s">
        <v>40</v>
      </c>
      <c r="AA4485">
        <v>10</v>
      </c>
      <c r="AB4485" t="s">
        <v>41</v>
      </c>
      <c r="AC4485" t="s">
        <v>137</v>
      </c>
      <c r="AD4485">
        <v>1801</v>
      </c>
      <c r="AE4485">
        <v>276</v>
      </c>
      <c r="AF4485" s="1">
        <v>44858</v>
      </c>
    </row>
    <row r="4486" spans="1:32" hidden="1" x14ac:dyDescent="0.35">
      <c r="A4486">
        <v>402050</v>
      </c>
      <c r="B4486" t="s">
        <v>1731</v>
      </c>
      <c r="C4486">
        <v>409540</v>
      </c>
      <c r="D4486" t="s">
        <v>1868</v>
      </c>
      <c r="E4486" t="s">
        <v>1914</v>
      </c>
      <c r="F4486">
        <v>52004</v>
      </c>
      <c r="G4486" t="s">
        <v>48</v>
      </c>
      <c r="H4486" s="1">
        <v>44835</v>
      </c>
      <c r="I4486" s="1">
        <v>77798</v>
      </c>
      <c r="J4486">
        <v>2</v>
      </c>
      <c r="K4486">
        <v>361835</v>
      </c>
      <c r="L4486" t="s">
        <v>34</v>
      </c>
      <c r="M4486" t="s">
        <v>118</v>
      </c>
      <c r="O4486" t="s">
        <v>36</v>
      </c>
      <c r="P4486" t="s">
        <v>37</v>
      </c>
      <c r="Q4486">
        <v>45000044</v>
      </c>
      <c r="R4486" t="s">
        <v>44</v>
      </c>
      <c r="S4486">
        <v>2616.56</v>
      </c>
      <c r="T4486">
        <v>100</v>
      </c>
      <c r="U4486">
        <v>100</v>
      </c>
      <c r="V4486">
        <v>63.92</v>
      </c>
      <c r="W4486">
        <v>2</v>
      </c>
      <c r="X4486" t="s">
        <v>39</v>
      </c>
      <c r="Y4486">
        <v>10</v>
      </c>
      <c r="Z4486" t="s">
        <v>40</v>
      </c>
      <c r="AA4486">
        <v>10</v>
      </c>
      <c r="AB4486" t="s">
        <v>41</v>
      </c>
      <c r="AC4486" t="s">
        <v>42</v>
      </c>
      <c r="AD4486" t="s">
        <v>43</v>
      </c>
      <c r="AE4486">
        <v>999</v>
      </c>
      <c r="AF4486" s="1">
        <v>44835</v>
      </c>
    </row>
    <row r="4487" spans="1:32" hidden="1" x14ac:dyDescent="0.35">
      <c r="A4487">
        <v>402050</v>
      </c>
      <c r="B4487" t="s">
        <v>1731</v>
      </c>
      <c r="C4487">
        <v>409540</v>
      </c>
      <c r="D4487" t="s">
        <v>1868</v>
      </c>
      <c r="E4487" t="s">
        <v>1915</v>
      </c>
      <c r="F4487">
        <v>26141</v>
      </c>
      <c r="G4487" t="s">
        <v>33</v>
      </c>
      <c r="H4487" s="1">
        <v>44774</v>
      </c>
      <c r="I4487" s="1">
        <v>44783</v>
      </c>
      <c r="J4487">
        <v>1</v>
      </c>
      <c r="K4487">
        <v>361919</v>
      </c>
      <c r="L4487" t="s">
        <v>106</v>
      </c>
      <c r="M4487" t="s">
        <v>118</v>
      </c>
      <c r="O4487" t="s">
        <v>57</v>
      </c>
      <c r="P4487" t="s">
        <v>59</v>
      </c>
      <c r="Q4487" t="s">
        <v>107</v>
      </c>
      <c r="R4487" t="s">
        <v>108</v>
      </c>
      <c r="S4487">
        <v>2162.8200000000002</v>
      </c>
      <c r="T4487">
        <v>0</v>
      </c>
      <c r="U4487">
        <v>100</v>
      </c>
      <c r="V4487" t="s">
        <v>59</v>
      </c>
      <c r="W4487">
        <v>2</v>
      </c>
      <c r="X4487" t="s">
        <v>39</v>
      </c>
      <c r="Y4487">
        <v>21</v>
      </c>
      <c r="Z4487" t="s">
        <v>102</v>
      </c>
      <c r="AA4487">
        <v>24</v>
      </c>
      <c r="AB4487" t="s">
        <v>103</v>
      </c>
      <c r="AC4487" t="s">
        <v>42</v>
      </c>
      <c r="AD4487" t="s">
        <v>43</v>
      </c>
      <c r="AE4487">
        <v>999</v>
      </c>
      <c r="AF4487" s="1">
        <v>44713</v>
      </c>
    </row>
    <row r="4488" spans="1:32" hidden="1" x14ac:dyDescent="0.35">
      <c r="A4488">
        <v>402050</v>
      </c>
      <c r="B4488" t="s">
        <v>1731</v>
      </c>
      <c r="C4488">
        <v>409540</v>
      </c>
      <c r="D4488" t="s">
        <v>1868</v>
      </c>
      <c r="E4488" t="s">
        <v>1915</v>
      </c>
      <c r="F4488">
        <v>26141</v>
      </c>
      <c r="G4488" t="s">
        <v>33</v>
      </c>
      <c r="H4488" s="1">
        <v>44785</v>
      </c>
      <c r="I4488" s="1">
        <v>44785</v>
      </c>
      <c r="J4488">
        <v>1</v>
      </c>
      <c r="K4488">
        <v>367429</v>
      </c>
      <c r="L4488" t="s">
        <v>34</v>
      </c>
      <c r="M4488" t="s">
        <v>35</v>
      </c>
      <c r="O4488" t="s">
        <v>57</v>
      </c>
      <c r="P4488" t="s">
        <v>37</v>
      </c>
      <c r="Q4488" t="s">
        <v>58</v>
      </c>
      <c r="R4488" t="s">
        <v>41</v>
      </c>
      <c r="S4488">
        <v>2521.0300000000002</v>
      </c>
      <c r="T4488">
        <v>0</v>
      </c>
      <c r="U4488">
        <v>100</v>
      </c>
      <c r="V4488" t="s">
        <v>59</v>
      </c>
      <c r="W4488">
        <v>2</v>
      </c>
      <c r="X4488" t="s">
        <v>39</v>
      </c>
      <c r="Y4488">
        <v>21</v>
      </c>
      <c r="Z4488" t="s">
        <v>102</v>
      </c>
      <c r="AA4488">
        <v>24</v>
      </c>
      <c r="AB4488" t="s">
        <v>103</v>
      </c>
      <c r="AC4488" t="s">
        <v>42</v>
      </c>
      <c r="AD4488" t="s">
        <v>43</v>
      </c>
      <c r="AE4488">
        <v>999</v>
      </c>
      <c r="AF4488" s="1">
        <v>44713</v>
      </c>
    </row>
    <row r="4489" spans="1:32" hidden="1" x14ac:dyDescent="0.35">
      <c r="A4489">
        <v>402050</v>
      </c>
      <c r="B4489" t="s">
        <v>1731</v>
      </c>
      <c r="C4489">
        <v>409540</v>
      </c>
      <c r="D4489" t="s">
        <v>1868</v>
      </c>
      <c r="E4489" t="s">
        <v>1915</v>
      </c>
      <c r="F4489">
        <v>26141</v>
      </c>
      <c r="G4489" t="s">
        <v>33</v>
      </c>
      <c r="H4489" s="1">
        <v>44788</v>
      </c>
      <c r="I4489" s="1">
        <v>44788</v>
      </c>
      <c r="J4489">
        <v>1</v>
      </c>
      <c r="K4489">
        <v>364001</v>
      </c>
      <c r="L4489" t="s">
        <v>34</v>
      </c>
      <c r="M4489" t="s">
        <v>118</v>
      </c>
      <c r="O4489" t="s">
        <v>57</v>
      </c>
      <c r="P4489" t="s">
        <v>37</v>
      </c>
      <c r="Q4489" t="s">
        <v>58</v>
      </c>
      <c r="R4489" t="s">
        <v>41</v>
      </c>
      <c r="S4489">
        <v>2577.89</v>
      </c>
      <c r="T4489">
        <v>0</v>
      </c>
      <c r="U4489">
        <v>100</v>
      </c>
      <c r="V4489" t="s">
        <v>59</v>
      </c>
      <c r="W4489">
        <v>2</v>
      </c>
      <c r="X4489" t="s">
        <v>39</v>
      </c>
      <c r="Y4489">
        <v>21</v>
      </c>
      <c r="Z4489" t="s">
        <v>102</v>
      </c>
      <c r="AA4489">
        <v>24</v>
      </c>
      <c r="AB4489" t="s">
        <v>103</v>
      </c>
      <c r="AC4489" t="s">
        <v>59</v>
      </c>
      <c r="AD4489">
        <v>361192</v>
      </c>
      <c r="AE4489" t="s">
        <v>59</v>
      </c>
      <c r="AF4489" s="1">
        <v>44799</v>
      </c>
    </row>
    <row r="4490" spans="1:32" hidden="1" x14ac:dyDescent="0.35">
      <c r="A4490">
        <v>402050</v>
      </c>
      <c r="B4490" t="s">
        <v>1731</v>
      </c>
      <c r="C4490">
        <v>409540</v>
      </c>
      <c r="D4490" t="s">
        <v>1868</v>
      </c>
      <c r="E4490" t="s">
        <v>1915</v>
      </c>
      <c r="F4490">
        <v>26141</v>
      </c>
      <c r="G4490" t="s">
        <v>33</v>
      </c>
      <c r="H4490" s="1">
        <v>44789</v>
      </c>
      <c r="I4490" s="1">
        <v>44792</v>
      </c>
      <c r="J4490">
        <v>1</v>
      </c>
      <c r="K4490">
        <v>361919</v>
      </c>
      <c r="L4490" t="s">
        <v>106</v>
      </c>
      <c r="M4490" t="s">
        <v>118</v>
      </c>
      <c r="O4490" t="s">
        <v>57</v>
      </c>
      <c r="P4490" t="s">
        <v>59</v>
      </c>
      <c r="Q4490" t="s">
        <v>107</v>
      </c>
      <c r="R4490" t="s">
        <v>108</v>
      </c>
      <c r="S4490">
        <v>2162.8200000000002</v>
      </c>
      <c r="T4490">
        <v>0</v>
      </c>
      <c r="U4490">
        <v>100</v>
      </c>
      <c r="V4490" t="s">
        <v>59</v>
      </c>
      <c r="W4490">
        <v>2</v>
      </c>
      <c r="X4490" t="s">
        <v>39</v>
      </c>
      <c r="Y4490">
        <v>21</v>
      </c>
      <c r="Z4490" t="s">
        <v>102</v>
      </c>
      <c r="AA4490">
        <v>24</v>
      </c>
      <c r="AB4490" t="s">
        <v>103</v>
      </c>
      <c r="AC4490" t="s">
        <v>59</v>
      </c>
      <c r="AD4490">
        <v>361192</v>
      </c>
      <c r="AE4490" t="s">
        <v>59</v>
      </c>
      <c r="AF4490" s="1">
        <v>44799</v>
      </c>
    </row>
    <row r="4491" spans="1:32" hidden="1" x14ac:dyDescent="0.35">
      <c r="A4491">
        <v>402050</v>
      </c>
      <c r="B4491" t="s">
        <v>1731</v>
      </c>
      <c r="C4491">
        <v>409540</v>
      </c>
      <c r="D4491" t="s">
        <v>1868</v>
      </c>
      <c r="E4491" t="s">
        <v>1915</v>
      </c>
      <c r="F4491">
        <v>26141</v>
      </c>
      <c r="G4491" t="s">
        <v>33</v>
      </c>
      <c r="H4491" s="1">
        <v>44795</v>
      </c>
      <c r="I4491" s="1">
        <v>44798</v>
      </c>
      <c r="J4491">
        <v>1</v>
      </c>
      <c r="K4491">
        <v>367293</v>
      </c>
      <c r="L4491" t="s">
        <v>106</v>
      </c>
      <c r="M4491" t="s">
        <v>118</v>
      </c>
      <c r="O4491" t="s">
        <v>57</v>
      </c>
      <c r="P4491" t="s">
        <v>59</v>
      </c>
      <c r="Q4491" t="s">
        <v>107</v>
      </c>
      <c r="R4491" t="s">
        <v>108</v>
      </c>
      <c r="S4491">
        <v>2162.8200000000002</v>
      </c>
      <c r="T4491">
        <v>0</v>
      </c>
      <c r="U4491">
        <v>100</v>
      </c>
      <c r="V4491" t="s">
        <v>59</v>
      </c>
      <c r="W4491">
        <v>2</v>
      </c>
      <c r="X4491" t="s">
        <v>39</v>
      </c>
      <c r="Y4491">
        <v>21</v>
      </c>
      <c r="Z4491" t="s">
        <v>102</v>
      </c>
      <c r="AA4491">
        <v>24</v>
      </c>
      <c r="AB4491" t="s">
        <v>103</v>
      </c>
      <c r="AC4491" t="s">
        <v>59</v>
      </c>
      <c r="AD4491">
        <v>361192</v>
      </c>
      <c r="AE4491" t="s">
        <v>59</v>
      </c>
      <c r="AF4491" s="1">
        <v>44802</v>
      </c>
    </row>
    <row r="4492" spans="1:32" hidden="1" x14ac:dyDescent="0.35">
      <c r="A4492">
        <v>402050</v>
      </c>
      <c r="B4492" t="s">
        <v>1731</v>
      </c>
      <c r="C4492">
        <v>409540</v>
      </c>
      <c r="D4492" t="s">
        <v>1868</v>
      </c>
      <c r="E4492" t="s">
        <v>1915</v>
      </c>
      <c r="F4492">
        <v>26141</v>
      </c>
      <c r="G4492" t="s">
        <v>33</v>
      </c>
      <c r="H4492" s="1">
        <v>44799</v>
      </c>
      <c r="I4492" s="1">
        <v>44802</v>
      </c>
      <c r="J4492">
        <v>1</v>
      </c>
      <c r="K4492">
        <v>364001</v>
      </c>
      <c r="L4492" t="s">
        <v>34</v>
      </c>
      <c r="M4492" t="s">
        <v>118</v>
      </c>
      <c r="O4492" t="s">
        <v>57</v>
      </c>
      <c r="P4492" t="s">
        <v>37</v>
      </c>
      <c r="Q4492" t="s">
        <v>58</v>
      </c>
      <c r="R4492" t="s">
        <v>41</v>
      </c>
      <c r="S4492">
        <v>2577.89</v>
      </c>
      <c r="T4492">
        <v>0</v>
      </c>
      <c r="U4492">
        <v>100</v>
      </c>
      <c r="V4492" t="s">
        <v>59</v>
      </c>
      <c r="W4492">
        <v>2</v>
      </c>
      <c r="X4492" t="s">
        <v>39</v>
      </c>
      <c r="Y4492">
        <v>21</v>
      </c>
      <c r="Z4492" t="s">
        <v>102</v>
      </c>
      <c r="AA4492">
        <v>24</v>
      </c>
      <c r="AB4492" t="s">
        <v>103</v>
      </c>
      <c r="AC4492" t="s">
        <v>59</v>
      </c>
      <c r="AD4492">
        <v>361192</v>
      </c>
      <c r="AE4492" t="s">
        <v>59</v>
      </c>
      <c r="AF4492" s="1">
        <v>44802</v>
      </c>
    </row>
    <row r="4493" spans="1:32" hidden="1" x14ac:dyDescent="0.35">
      <c r="A4493">
        <v>402050</v>
      </c>
      <c r="B4493" t="s">
        <v>1731</v>
      </c>
      <c r="C4493">
        <v>409540</v>
      </c>
      <c r="D4493" t="s">
        <v>1868</v>
      </c>
      <c r="E4493" t="s">
        <v>1915</v>
      </c>
      <c r="F4493">
        <v>26141</v>
      </c>
      <c r="G4493" t="s">
        <v>33</v>
      </c>
      <c r="H4493" s="1">
        <v>44803</v>
      </c>
      <c r="I4493" s="1">
        <v>44834</v>
      </c>
      <c r="J4493">
        <v>1</v>
      </c>
      <c r="K4493">
        <v>960002</v>
      </c>
      <c r="L4493" t="s">
        <v>106</v>
      </c>
      <c r="O4493" t="s">
        <v>57</v>
      </c>
      <c r="P4493" t="s">
        <v>59</v>
      </c>
      <c r="Q4493" t="s">
        <v>107</v>
      </c>
      <c r="R4493" t="s">
        <v>108</v>
      </c>
      <c r="S4493">
        <v>2204.11</v>
      </c>
      <c r="T4493">
        <v>100</v>
      </c>
      <c r="U4493">
        <v>100</v>
      </c>
      <c r="V4493" t="s">
        <v>59</v>
      </c>
      <c r="W4493">
        <v>2</v>
      </c>
      <c r="X4493" t="s">
        <v>39</v>
      </c>
      <c r="Y4493">
        <v>22</v>
      </c>
      <c r="Z4493" t="s">
        <v>74</v>
      </c>
      <c r="AA4493">
        <v>24</v>
      </c>
      <c r="AB4493" t="s">
        <v>103</v>
      </c>
      <c r="AC4493" t="s">
        <v>137</v>
      </c>
      <c r="AD4493">
        <v>1801</v>
      </c>
      <c r="AE4493">
        <v>279</v>
      </c>
      <c r="AF4493" s="1">
        <v>44859</v>
      </c>
    </row>
    <row r="4494" spans="1:32" hidden="1" x14ac:dyDescent="0.35">
      <c r="A4494">
        <v>402050</v>
      </c>
      <c r="B4494" t="s">
        <v>1731</v>
      </c>
      <c r="C4494">
        <v>409540</v>
      </c>
      <c r="D4494" t="s">
        <v>1868</v>
      </c>
      <c r="E4494" t="s">
        <v>1915</v>
      </c>
      <c r="F4494">
        <v>26141</v>
      </c>
      <c r="G4494" t="s">
        <v>33</v>
      </c>
      <c r="H4494" s="1">
        <v>44835</v>
      </c>
      <c r="I4494" s="1">
        <v>44918</v>
      </c>
      <c r="J4494">
        <v>1</v>
      </c>
      <c r="K4494">
        <v>960002</v>
      </c>
      <c r="L4494" t="s">
        <v>106</v>
      </c>
      <c r="O4494" t="s">
        <v>57</v>
      </c>
      <c r="P4494" t="s">
        <v>59</v>
      </c>
      <c r="Q4494" t="s">
        <v>107</v>
      </c>
      <c r="R4494" t="s">
        <v>109</v>
      </c>
      <c r="S4494">
        <v>2215.13</v>
      </c>
      <c r="T4494">
        <v>100</v>
      </c>
      <c r="U4494">
        <v>100</v>
      </c>
      <c r="V4494" t="s">
        <v>59</v>
      </c>
      <c r="W4494">
        <v>2</v>
      </c>
      <c r="X4494" t="s">
        <v>39</v>
      </c>
      <c r="Y4494">
        <v>22</v>
      </c>
      <c r="Z4494" t="s">
        <v>74</v>
      </c>
      <c r="AA4494">
        <v>24</v>
      </c>
      <c r="AB4494" t="s">
        <v>103</v>
      </c>
      <c r="AC4494" t="s">
        <v>137</v>
      </c>
      <c r="AD4494">
        <v>1801</v>
      </c>
      <c r="AE4494">
        <v>279</v>
      </c>
      <c r="AF4494" s="1">
        <v>44859</v>
      </c>
    </row>
    <row r="4495" spans="1:32" hidden="1" x14ac:dyDescent="0.35">
      <c r="A4495">
        <v>402050</v>
      </c>
      <c r="B4495" t="s">
        <v>1731</v>
      </c>
      <c r="C4495">
        <v>409540</v>
      </c>
      <c r="D4495" t="s">
        <v>1868</v>
      </c>
      <c r="E4495" t="s">
        <v>1916</v>
      </c>
      <c r="F4495">
        <v>58678</v>
      </c>
      <c r="G4495" t="s">
        <v>48</v>
      </c>
      <c r="H4495" s="1">
        <v>44713</v>
      </c>
      <c r="I4495" s="1">
        <v>44834</v>
      </c>
      <c r="J4495">
        <v>1</v>
      </c>
      <c r="K4495">
        <v>362210</v>
      </c>
      <c r="L4495" t="s">
        <v>106</v>
      </c>
      <c r="M4495" t="s">
        <v>118</v>
      </c>
      <c r="O4495" t="s">
        <v>57</v>
      </c>
      <c r="P4495" t="s">
        <v>59</v>
      </c>
      <c r="Q4495" t="s">
        <v>107</v>
      </c>
      <c r="R4495" t="s">
        <v>108</v>
      </c>
      <c r="S4495">
        <v>2204.11</v>
      </c>
      <c r="T4495">
        <v>100</v>
      </c>
      <c r="U4495">
        <v>100</v>
      </c>
      <c r="V4495" t="s">
        <v>59</v>
      </c>
      <c r="W4495">
        <v>2</v>
      </c>
      <c r="X4495" t="s">
        <v>39</v>
      </c>
      <c r="Y4495">
        <v>10</v>
      </c>
      <c r="Z4495" t="s">
        <v>40</v>
      </c>
      <c r="AA4495">
        <v>10</v>
      </c>
      <c r="AB4495" t="s">
        <v>41</v>
      </c>
      <c r="AC4495" t="s">
        <v>42</v>
      </c>
      <c r="AD4495" t="s">
        <v>43</v>
      </c>
      <c r="AE4495">
        <v>999</v>
      </c>
      <c r="AF4495" s="1">
        <v>44713</v>
      </c>
    </row>
    <row r="4496" spans="1:32" hidden="1" x14ac:dyDescent="0.35">
      <c r="A4496">
        <v>402050</v>
      </c>
      <c r="B4496" t="s">
        <v>1731</v>
      </c>
      <c r="C4496">
        <v>409540</v>
      </c>
      <c r="D4496" t="s">
        <v>1868</v>
      </c>
      <c r="E4496" t="s">
        <v>1916</v>
      </c>
      <c r="F4496">
        <v>58678</v>
      </c>
      <c r="G4496" t="s">
        <v>48</v>
      </c>
      <c r="H4496" s="1">
        <v>44835</v>
      </c>
      <c r="I4496" s="1">
        <v>77798</v>
      </c>
      <c r="J4496">
        <v>1</v>
      </c>
      <c r="K4496">
        <v>362210</v>
      </c>
      <c r="L4496" t="s">
        <v>106</v>
      </c>
      <c r="M4496" t="s">
        <v>118</v>
      </c>
      <c r="O4496" t="s">
        <v>57</v>
      </c>
      <c r="P4496" t="s">
        <v>59</v>
      </c>
      <c r="Q4496" t="s">
        <v>107</v>
      </c>
      <c r="R4496" t="s">
        <v>109</v>
      </c>
      <c r="S4496">
        <v>2215.13</v>
      </c>
      <c r="T4496">
        <v>100</v>
      </c>
      <c r="U4496">
        <v>100</v>
      </c>
      <c r="V4496" t="s">
        <v>59</v>
      </c>
      <c r="W4496">
        <v>2</v>
      </c>
      <c r="X4496" t="s">
        <v>39</v>
      </c>
      <c r="Y4496">
        <v>10</v>
      </c>
      <c r="Z4496" t="s">
        <v>40</v>
      </c>
      <c r="AA4496">
        <v>10</v>
      </c>
      <c r="AB4496" t="s">
        <v>41</v>
      </c>
      <c r="AC4496" t="s">
        <v>42</v>
      </c>
      <c r="AD4496" t="s">
        <v>43</v>
      </c>
      <c r="AE4496">
        <v>999</v>
      </c>
      <c r="AF4496" s="1">
        <v>44835</v>
      </c>
    </row>
    <row r="4497" spans="1:32" hidden="1" x14ac:dyDescent="0.35">
      <c r="A4497">
        <v>402050</v>
      </c>
      <c r="B4497" t="s">
        <v>1731</v>
      </c>
      <c r="C4497">
        <v>409545</v>
      </c>
      <c r="D4497" t="s">
        <v>1917</v>
      </c>
      <c r="E4497" t="s">
        <v>1918</v>
      </c>
      <c r="F4497">
        <v>25529</v>
      </c>
      <c r="G4497" t="s">
        <v>48</v>
      </c>
      <c r="H4497" s="1">
        <v>44781</v>
      </c>
      <c r="I4497" s="1">
        <v>44787</v>
      </c>
      <c r="J4497">
        <v>1</v>
      </c>
      <c r="K4497">
        <v>960129</v>
      </c>
      <c r="L4497" t="s">
        <v>106</v>
      </c>
      <c r="O4497" t="s">
        <v>57</v>
      </c>
      <c r="P4497" t="s">
        <v>59</v>
      </c>
      <c r="Q4497" t="s">
        <v>107</v>
      </c>
      <c r="R4497" t="s">
        <v>108</v>
      </c>
      <c r="S4497">
        <v>2162.8200000000002</v>
      </c>
      <c r="T4497">
        <v>78.430000000000007</v>
      </c>
      <c r="U4497">
        <v>78.430000000000007</v>
      </c>
      <c r="V4497" t="s">
        <v>59</v>
      </c>
      <c r="W4497">
        <v>2</v>
      </c>
      <c r="X4497" t="s">
        <v>39</v>
      </c>
      <c r="Y4497">
        <v>22</v>
      </c>
      <c r="Z4497" t="s">
        <v>74</v>
      </c>
      <c r="AA4497">
        <v>41</v>
      </c>
      <c r="AB4497" t="s">
        <v>75</v>
      </c>
      <c r="AC4497" t="s">
        <v>42</v>
      </c>
      <c r="AD4497" t="s">
        <v>43</v>
      </c>
      <c r="AE4497">
        <v>999</v>
      </c>
      <c r="AF4497" s="1">
        <v>44713</v>
      </c>
    </row>
    <row r="4498" spans="1:32" hidden="1" x14ac:dyDescent="0.35">
      <c r="A4498">
        <v>402050</v>
      </c>
      <c r="B4498" t="s">
        <v>1731</v>
      </c>
      <c r="C4498">
        <v>409545</v>
      </c>
      <c r="D4498" t="s">
        <v>1917</v>
      </c>
      <c r="E4498" t="s">
        <v>1918</v>
      </c>
      <c r="F4498">
        <v>25529</v>
      </c>
      <c r="G4498" t="s">
        <v>48</v>
      </c>
      <c r="H4498" s="1">
        <v>44788</v>
      </c>
      <c r="I4498" s="1">
        <v>44815</v>
      </c>
      <c r="J4498">
        <v>1</v>
      </c>
      <c r="K4498">
        <v>960129</v>
      </c>
      <c r="L4498" t="s">
        <v>106</v>
      </c>
      <c r="O4498" t="s">
        <v>57</v>
      </c>
      <c r="P4498" t="s">
        <v>59</v>
      </c>
      <c r="Q4498" t="s">
        <v>107</v>
      </c>
      <c r="R4498" t="s">
        <v>108</v>
      </c>
      <c r="S4498">
        <v>2162.8200000000002</v>
      </c>
      <c r="T4498">
        <v>100</v>
      </c>
      <c r="U4498">
        <v>100</v>
      </c>
      <c r="V4498" t="s">
        <v>59</v>
      </c>
      <c r="W4498">
        <v>2</v>
      </c>
      <c r="X4498" t="s">
        <v>39</v>
      </c>
      <c r="Y4498">
        <v>22</v>
      </c>
      <c r="Z4498" t="s">
        <v>74</v>
      </c>
      <c r="AA4498">
        <v>41</v>
      </c>
      <c r="AB4498" t="s">
        <v>75</v>
      </c>
      <c r="AC4498" t="s">
        <v>42</v>
      </c>
      <c r="AD4498" t="s">
        <v>43</v>
      </c>
      <c r="AE4498">
        <v>999</v>
      </c>
      <c r="AF4498" s="1">
        <v>44713</v>
      </c>
    </row>
    <row r="4499" spans="1:32" hidden="1" x14ac:dyDescent="0.35">
      <c r="A4499">
        <v>402050</v>
      </c>
      <c r="B4499" t="s">
        <v>1731</v>
      </c>
      <c r="C4499">
        <v>409545</v>
      </c>
      <c r="D4499" t="s">
        <v>1917</v>
      </c>
      <c r="E4499" t="s">
        <v>1918</v>
      </c>
      <c r="F4499">
        <v>25529</v>
      </c>
      <c r="G4499" t="s">
        <v>48</v>
      </c>
      <c r="H4499" s="1">
        <v>44816</v>
      </c>
      <c r="I4499" s="1">
        <v>44834</v>
      </c>
      <c r="J4499">
        <v>1</v>
      </c>
      <c r="K4499">
        <v>367289</v>
      </c>
      <c r="L4499" t="s">
        <v>34</v>
      </c>
      <c r="M4499" t="s">
        <v>118</v>
      </c>
      <c r="O4499" t="s">
        <v>57</v>
      </c>
      <c r="P4499" t="s">
        <v>37</v>
      </c>
      <c r="Q4499" t="s">
        <v>58</v>
      </c>
      <c r="R4499" t="s">
        <v>41</v>
      </c>
      <c r="S4499">
        <v>2521.0300000000002</v>
      </c>
      <c r="T4499">
        <v>100</v>
      </c>
      <c r="U4499">
        <v>100</v>
      </c>
      <c r="V4499" t="s">
        <v>59</v>
      </c>
      <c r="W4499">
        <v>2</v>
      </c>
      <c r="X4499" t="s">
        <v>39</v>
      </c>
      <c r="Y4499">
        <v>20</v>
      </c>
      <c r="Z4499" t="s">
        <v>60</v>
      </c>
      <c r="AA4499">
        <v>52</v>
      </c>
      <c r="AB4499" t="s">
        <v>61</v>
      </c>
      <c r="AC4499" t="s">
        <v>59</v>
      </c>
      <c r="AD4499">
        <v>361176</v>
      </c>
      <c r="AE4499" t="s">
        <v>59</v>
      </c>
      <c r="AF4499" s="1">
        <v>44811</v>
      </c>
    </row>
    <row r="4500" spans="1:32" hidden="1" x14ac:dyDescent="0.35">
      <c r="A4500">
        <v>402050</v>
      </c>
      <c r="B4500" t="s">
        <v>1731</v>
      </c>
      <c r="C4500">
        <v>409545</v>
      </c>
      <c r="D4500" t="s">
        <v>1917</v>
      </c>
      <c r="E4500" t="s">
        <v>1918</v>
      </c>
      <c r="F4500">
        <v>25529</v>
      </c>
      <c r="G4500" t="s">
        <v>48</v>
      </c>
      <c r="H4500" s="1">
        <v>44835</v>
      </c>
      <c r="I4500" s="1">
        <v>45107</v>
      </c>
      <c r="J4500">
        <v>1</v>
      </c>
      <c r="K4500">
        <v>367289</v>
      </c>
      <c r="L4500" t="s">
        <v>34</v>
      </c>
      <c r="M4500" t="s">
        <v>118</v>
      </c>
      <c r="O4500" t="s">
        <v>57</v>
      </c>
      <c r="P4500" t="s">
        <v>37</v>
      </c>
      <c r="Q4500" t="s">
        <v>58</v>
      </c>
      <c r="R4500" t="s">
        <v>62</v>
      </c>
      <c r="S4500">
        <v>2533.64</v>
      </c>
      <c r="T4500">
        <v>100</v>
      </c>
      <c r="U4500">
        <v>100</v>
      </c>
      <c r="V4500" t="s">
        <v>59</v>
      </c>
      <c r="W4500">
        <v>2</v>
      </c>
      <c r="X4500" t="s">
        <v>39</v>
      </c>
      <c r="Y4500">
        <v>20</v>
      </c>
      <c r="Z4500" t="s">
        <v>60</v>
      </c>
      <c r="AA4500">
        <v>52</v>
      </c>
      <c r="AB4500" t="s">
        <v>61</v>
      </c>
      <c r="AC4500" t="s">
        <v>42</v>
      </c>
      <c r="AD4500" t="s">
        <v>43</v>
      </c>
      <c r="AE4500">
        <v>999</v>
      </c>
      <c r="AF4500" s="1">
        <v>44835</v>
      </c>
    </row>
    <row r="4501" spans="1:32" hidden="1" x14ac:dyDescent="0.35">
      <c r="A4501">
        <v>402050</v>
      </c>
      <c r="B4501" t="s">
        <v>1731</v>
      </c>
      <c r="C4501">
        <v>409545</v>
      </c>
      <c r="D4501" t="s">
        <v>1917</v>
      </c>
      <c r="E4501" t="s">
        <v>1918</v>
      </c>
      <c r="F4501">
        <v>25529</v>
      </c>
      <c r="G4501" t="s">
        <v>33</v>
      </c>
      <c r="H4501" s="1">
        <v>44713</v>
      </c>
      <c r="I4501" s="1">
        <v>44834</v>
      </c>
      <c r="J4501">
        <v>1</v>
      </c>
      <c r="K4501">
        <v>361684</v>
      </c>
      <c r="L4501" t="s">
        <v>106</v>
      </c>
      <c r="M4501" t="s">
        <v>35</v>
      </c>
      <c r="O4501" t="s">
        <v>57</v>
      </c>
      <c r="P4501" t="s">
        <v>59</v>
      </c>
      <c r="Q4501" t="s">
        <v>107</v>
      </c>
      <c r="R4501" t="s">
        <v>108</v>
      </c>
      <c r="S4501">
        <v>2162.8200000000002</v>
      </c>
      <c r="T4501">
        <v>100</v>
      </c>
      <c r="U4501">
        <v>100</v>
      </c>
      <c r="V4501">
        <v>56.44</v>
      </c>
      <c r="W4501">
        <v>2</v>
      </c>
      <c r="X4501" t="s">
        <v>39</v>
      </c>
      <c r="Y4501">
        <v>10</v>
      </c>
      <c r="Z4501" t="s">
        <v>40</v>
      </c>
      <c r="AA4501">
        <v>10</v>
      </c>
      <c r="AB4501" t="s">
        <v>41</v>
      </c>
      <c r="AC4501" t="s">
        <v>42</v>
      </c>
      <c r="AD4501" t="s">
        <v>43</v>
      </c>
      <c r="AE4501">
        <v>999</v>
      </c>
      <c r="AF4501" s="1">
        <v>44713</v>
      </c>
    </row>
    <row r="4502" spans="1:32" hidden="1" x14ac:dyDescent="0.35">
      <c r="A4502">
        <v>402050</v>
      </c>
      <c r="B4502" t="s">
        <v>1731</v>
      </c>
      <c r="C4502">
        <v>409545</v>
      </c>
      <c r="D4502" t="s">
        <v>1917</v>
      </c>
      <c r="E4502" t="s">
        <v>1918</v>
      </c>
      <c r="F4502">
        <v>25529</v>
      </c>
      <c r="G4502" t="s">
        <v>33</v>
      </c>
      <c r="H4502" s="1">
        <v>44835</v>
      </c>
      <c r="I4502" s="1">
        <v>77798</v>
      </c>
      <c r="J4502">
        <v>1</v>
      </c>
      <c r="K4502">
        <v>361684</v>
      </c>
      <c r="L4502" t="s">
        <v>106</v>
      </c>
      <c r="M4502" t="s">
        <v>35</v>
      </c>
      <c r="O4502" t="s">
        <v>57</v>
      </c>
      <c r="P4502" t="s">
        <v>59</v>
      </c>
      <c r="Q4502" t="s">
        <v>107</v>
      </c>
      <c r="R4502" t="s">
        <v>109</v>
      </c>
      <c r="S4502">
        <v>2173.63</v>
      </c>
      <c r="T4502">
        <v>100</v>
      </c>
      <c r="U4502">
        <v>100</v>
      </c>
      <c r="V4502">
        <v>56.72</v>
      </c>
      <c r="W4502">
        <v>2</v>
      </c>
      <c r="X4502" t="s">
        <v>39</v>
      </c>
      <c r="Y4502">
        <v>10</v>
      </c>
      <c r="Z4502" t="s">
        <v>40</v>
      </c>
      <c r="AA4502">
        <v>10</v>
      </c>
      <c r="AB4502" t="s">
        <v>41</v>
      </c>
      <c r="AC4502" t="s">
        <v>42</v>
      </c>
      <c r="AD4502" t="s">
        <v>43</v>
      </c>
      <c r="AE4502">
        <v>999</v>
      </c>
      <c r="AF4502" s="1">
        <v>44835</v>
      </c>
    </row>
    <row r="4503" spans="1:32" hidden="1" x14ac:dyDescent="0.35">
      <c r="A4503">
        <v>402050</v>
      </c>
      <c r="B4503" t="s">
        <v>1731</v>
      </c>
      <c r="C4503">
        <v>409545</v>
      </c>
      <c r="D4503" t="s">
        <v>1917</v>
      </c>
      <c r="E4503" t="s">
        <v>1919</v>
      </c>
      <c r="F4503">
        <v>25853</v>
      </c>
      <c r="G4503" t="s">
        <v>48</v>
      </c>
      <c r="H4503" s="1">
        <v>44713</v>
      </c>
      <c r="I4503" s="1">
        <v>44834</v>
      </c>
      <c r="J4503">
        <v>1</v>
      </c>
      <c r="K4503">
        <v>362208</v>
      </c>
      <c r="L4503" t="s">
        <v>106</v>
      </c>
      <c r="M4503" t="s">
        <v>35</v>
      </c>
      <c r="O4503" t="s">
        <v>57</v>
      </c>
      <c r="P4503" t="s">
        <v>59</v>
      </c>
      <c r="Q4503" t="s">
        <v>107</v>
      </c>
      <c r="R4503" t="s">
        <v>108</v>
      </c>
      <c r="S4503">
        <v>2162.8200000000002</v>
      </c>
      <c r="T4503">
        <v>100</v>
      </c>
      <c r="U4503">
        <v>100</v>
      </c>
      <c r="V4503">
        <v>57.39</v>
      </c>
      <c r="W4503">
        <v>2</v>
      </c>
      <c r="X4503" t="s">
        <v>39</v>
      </c>
      <c r="Y4503">
        <v>10</v>
      </c>
      <c r="Z4503" t="s">
        <v>40</v>
      </c>
      <c r="AA4503">
        <v>10</v>
      </c>
      <c r="AB4503" t="s">
        <v>41</v>
      </c>
      <c r="AC4503" t="s">
        <v>42</v>
      </c>
      <c r="AD4503" t="s">
        <v>43</v>
      </c>
      <c r="AE4503">
        <v>999</v>
      </c>
      <c r="AF4503" s="1">
        <v>44713</v>
      </c>
    </row>
    <row r="4504" spans="1:32" hidden="1" x14ac:dyDescent="0.35">
      <c r="A4504">
        <v>402050</v>
      </c>
      <c r="B4504" t="s">
        <v>1731</v>
      </c>
      <c r="C4504">
        <v>409545</v>
      </c>
      <c r="D4504" t="s">
        <v>1917</v>
      </c>
      <c r="E4504" t="s">
        <v>1919</v>
      </c>
      <c r="F4504">
        <v>25853</v>
      </c>
      <c r="G4504" t="s">
        <v>48</v>
      </c>
      <c r="H4504" s="1">
        <v>44835</v>
      </c>
      <c r="I4504" s="1">
        <v>77798</v>
      </c>
      <c r="J4504">
        <v>1</v>
      </c>
      <c r="K4504">
        <v>362208</v>
      </c>
      <c r="L4504" t="s">
        <v>106</v>
      </c>
      <c r="M4504" t="s">
        <v>35</v>
      </c>
      <c r="O4504" t="s">
        <v>57</v>
      </c>
      <c r="P4504" t="s">
        <v>59</v>
      </c>
      <c r="Q4504" t="s">
        <v>107</v>
      </c>
      <c r="R4504" t="s">
        <v>109</v>
      </c>
      <c r="S4504">
        <v>2173.63</v>
      </c>
      <c r="T4504">
        <v>100</v>
      </c>
      <c r="U4504">
        <v>100</v>
      </c>
      <c r="V4504">
        <v>57.68</v>
      </c>
      <c r="W4504">
        <v>2</v>
      </c>
      <c r="X4504" t="s">
        <v>39</v>
      </c>
      <c r="Y4504">
        <v>10</v>
      </c>
      <c r="Z4504" t="s">
        <v>40</v>
      </c>
      <c r="AA4504">
        <v>10</v>
      </c>
      <c r="AB4504" t="s">
        <v>41</v>
      </c>
      <c r="AC4504" t="s">
        <v>42</v>
      </c>
      <c r="AD4504" t="s">
        <v>43</v>
      </c>
      <c r="AE4504">
        <v>999</v>
      </c>
      <c r="AF4504" s="1">
        <v>44835</v>
      </c>
    </row>
    <row r="4505" spans="1:32" hidden="1" x14ac:dyDescent="0.35">
      <c r="A4505">
        <v>402050</v>
      </c>
      <c r="B4505" t="s">
        <v>1731</v>
      </c>
      <c r="C4505">
        <v>409545</v>
      </c>
      <c r="D4505" t="s">
        <v>1917</v>
      </c>
      <c r="E4505" t="s">
        <v>417</v>
      </c>
      <c r="F4505">
        <v>24798</v>
      </c>
      <c r="G4505" t="s">
        <v>48</v>
      </c>
      <c r="H4505" s="1">
        <v>44781</v>
      </c>
      <c r="I4505" s="1">
        <v>44782</v>
      </c>
      <c r="J4505">
        <v>1</v>
      </c>
      <c r="K4505">
        <v>361640</v>
      </c>
      <c r="L4505" t="s">
        <v>147</v>
      </c>
      <c r="M4505" t="s">
        <v>35</v>
      </c>
      <c r="O4505" t="s">
        <v>57</v>
      </c>
      <c r="P4505" t="s">
        <v>59</v>
      </c>
      <c r="Q4505" t="s">
        <v>119</v>
      </c>
      <c r="R4505" t="s">
        <v>120</v>
      </c>
      <c r="S4505">
        <v>1914.32</v>
      </c>
      <c r="T4505">
        <v>0</v>
      </c>
      <c r="U4505">
        <v>100</v>
      </c>
      <c r="V4505" t="s">
        <v>59</v>
      </c>
      <c r="W4505">
        <v>2</v>
      </c>
      <c r="X4505" t="s">
        <v>39</v>
      </c>
      <c r="Y4505">
        <v>20</v>
      </c>
      <c r="Z4505" t="s">
        <v>60</v>
      </c>
      <c r="AA4505">
        <v>52</v>
      </c>
      <c r="AB4505" t="s">
        <v>61</v>
      </c>
      <c r="AC4505" t="s">
        <v>59</v>
      </c>
      <c r="AD4505">
        <v>361176</v>
      </c>
      <c r="AE4505" t="s">
        <v>59</v>
      </c>
      <c r="AF4505" s="1">
        <v>44781</v>
      </c>
    </row>
    <row r="4506" spans="1:32" hidden="1" x14ac:dyDescent="0.35">
      <c r="A4506">
        <v>402050</v>
      </c>
      <c r="B4506" t="s">
        <v>1731</v>
      </c>
      <c r="C4506">
        <v>409545</v>
      </c>
      <c r="D4506" t="s">
        <v>1917</v>
      </c>
      <c r="E4506" t="s">
        <v>417</v>
      </c>
      <c r="F4506">
        <v>24798</v>
      </c>
      <c r="G4506" t="s">
        <v>48</v>
      </c>
      <c r="H4506" s="1">
        <v>44816</v>
      </c>
      <c r="I4506" s="1">
        <v>44817</v>
      </c>
      <c r="J4506">
        <v>1</v>
      </c>
      <c r="K4506">
        <v>361640</v>
      </c>
      <c r="L4506" t="s">
        <v>147</v>
      </c>
      <c r="M4506" t="s">
        <v>35</v>
      </c>
      <c r="O4506" t="s">
        <v>57</v>
      </c>
      <c r="P4506" t="s">
        <v>59</v>
      </c>
      <c r="Q4506" t="s">
        <v>119</v>
      </c>
      <c r="R4506" t="s">
        <v>120</v>
      </c>
      <c r="S4506">
        <v>1914.32</v>
      </c>
      <c r="T4506">
        <v>0</v>
      </c>
      <c r="U4506">
        <v>100</v>
      </c>
      <c r="V4506" t="s">
        <v>59</v>
      </c>
      <c r="W4506">
        <v>2</v>
      </c>
      <c r="X4506" t="s">
        <v>39</v>
      </c>
      <c r="Y4506">
        <v>21</v>
      </c>
      <c r="Z4506" t="s">
        <v>102</v>
      </c>
      <c r="AA4506">
        <v>24</v>
      </c>
      <c r="AB4506" t="s">
        <v>103</v>
      </c>
      <c r="AC4506" t="s">
        <v>59</v>
      </c>
      <c r="AD4506">
        <v>361176</v>
      </c>
      <c r="AE4506" t="s">
        <v>59</v>
      </c>
      <c r="AF4506" s="1">
        <v>44816</v>
      </c>
    </row>
    <row r="4507" spans="1:32" hidden="1" x14ac:dyDescent="0.35">
      <c r="A4507">
        <v>402050</v>
      </c>
      <c r="B4507" t="s">
        <v>1731</v>
      </c>
      <c r="C4507">
        <v>409545</v>
      </c>
      <c r="D4507" t="s">
        <v>1917</v>
      </c>
      <c r="E4507" t="s">
        <v>417</v>
      </c>
      <c r="F4507">
        <v>24798</v>
      </c>
      <c r="G4507" t="s">
        <v>48</v>
      </c>
      <c r="H4507" s="1">
        <v>44818</v>
      </c>
      <c r="I4507" s="1">
        <v>44818</v>
      </c>
      <c r="J4507">
        <v>1</v>
      </c>
      <c r="K4507">
        <v>361640</v>
      </c>
      <c r="L4507" t="s">
        <v>147</v>
      </c>
      <c r="M4507" t="s">
        <v>35</v>
      </c>
      <c r="O4507" t="s">
        <v>57</v>
      </c>
      <c r="P4507" t="s">
        <v>59</v>
      </c>
      <c r="Q4507" t="s">
        <v>119</v>
      </c>
      <c r="R4507" t="s">
        <v>120</v>
      </c>
      <c r="S4507">
        <v>1914.32</v>
      </c>
      <c r="T4507">
        <v>0</v>
      </c>
      <c r="U4507">
        <v>100</v>
      </c>
      <c r="V4507" t="s">
        <v>59</v>
      </c>
      <c r="W4507">
        <v>2</v>
      </c>
      <c r="X4507" t="s">
        <v>39</v>
      </c>
      <c r="Y4507">
        <v>21</v>
      </c>
      <c r="Z4507" t="s">
        <v>102</v>
      </c>
      <c r="AA4507">
        <v>24</v>
      </c>
      <c r="AB4507" t="s">
        <v>103</v>
      </c>
      <c r="AC4507" t="s">
        <v>59</v>
      </c>
      <c r="AD4507">
        <v>361176</v>
      </c>
      <c r="AE4507" t="s">
        <v>59</v>
      </c>
      <c r="AF4507" s="1">
        <v>44818</v>
      </c>
    </row>
    <row r="4508" spans="1:32" hidden="1" x14ac:dyDescent="0.35">
      <c r="A4508">
        <v>402050</v>
      </c>
      <c r="B4508" t="s">
        <v>1731</v>
      </c>
      <c r="C4508">
        <v>409545</v>
      </c>
      <c r="D4508" t="s">
        <v>1917</v>
      </c>
      <c r="E4508" t="s">
        <v>417</v>
      </c>
      <c r="F4508">
        <v>24798</v>
      </c>
      <c r="G4508" t="s">
        <v>48</v>
      </c>
      <c r="H4508" s="1">
        <v>44830</v>
      </c>
      <c r="I4508" s="1">
        <v>44831</v>
      </c>
      <c r="J4508">
        <v>1</v>
      </c>
      <c r="K4508">
        <v>361640</v>
      </c>
      <c r="L4508" t="s">
        <v>147</v>
      </c>
      <c r="M4508" t="s">
        <v>35</v>
      </c>
      <c r="O4508" t="s">
        <v>57</v>
      </c>
      <c r="P4508" t="s">
        <v>59</v>
      </c>
      <c r="Q4508" t="s">
        <v>119</v>
      </c>
      <c r="R4508" t="s">
        <v>120</v>
      </c>
      <c r="S4508">
        <v>1914.32</v>
      </c>
      <c r="T4508">
        <v>0</v>
      </c>
      <c r="U4508">
        <v>100</v>
      </c>
      <c r="V4508" t="s">
        <v>59</v>
      </c>
      <c r="W4508">
        <v>2</v>
      </c>
      <c r="X4508" t="s">
        <v>39</v>
      </c>
      <c r="Y4508">
        <v>21</v>
      </c>
      <c r="Z4508" t="s">
        <v>102</v>
      </c>
      <c r="AA4508">
        <v>24</v>
      </c>
      <c r="AB4508" t="s">
        <v>103</v>
      </c>
      <c r="AC4508" t="s">
        <v>59</v>
      </c>
      <c r="AD4508">
        <v>361176</v>
      </c>
      <c r="AE4508" t="s">
        <v>59</v>
      </c>
      <c r="AF4508" s="1">
        <v>44832</v>
      </c>
    </row>
    <row r="4509" spans="1:32" hidden="1" x14ac:dyDescent="0.35">
      <c r="A4509">
        <v>402050</v>
      </c>
      <c r="B4509" t="s">
        <v>1731</v>
      </c>
      <c r="C4509">
        <v>409545</v>
      </c>
      <c r="D4509" t="s">
        <v>1917</v>
      </c>
      <c r="E4509" t="s">
        <v>417</v>
      </c>
      <c r="F4509">
        <v>24798</v>
      </c>
      <c r="G4509" t="s">
        <v>48</v>
      </c>
      <c r="H4509" s="1">
        <v>44845</v>
      </c>
      <c r="I4509" s="1">
        <v>44847</v>
      </c>
      <c r="J4509">
        <v>1</v>
      </c>
      <c r="K4509">
        <v>361640</v>
      </c>
      <c r="L4509" t="s">
        <v>147</v>
      </c>
      <c r="M4509" t="s">
        <v>35</v>
      </c>
      <c r="O4509" t="s">
        <v>57</v>
      </c>
      <c r="P4509" t="s">
        <v>59</v>
      </c>
      <c r="Q4509" t="s">
        <v>119</v>
      </c>
      <c r="R4509" t="s">
        <v>121</v>
      </c>
      <c r="S4509">
        <v>1923.89</v>
      </c>
      <c r="T4509">
        <v>0</v>
      </c>
      <c r="U4509">
        <v>100</v>
      </c>
      <c r="V4509" t="s">
        <v>59</v>
      </c>
      <c r="W4509">
        <v>2</v>
      </c>
      <c r="X4509" t="s">
        <v>39</v>
      </c>
      <c r="Y4509">
        <v>21</v>
      </c>
      <c r="Z4509" t="s">
        <v>102</v>
      </c>
      <c r="AA4509">
        <v>24</v>
      </c>
      <c r="AB4509" t="s">
        <v>103</v>
      </c>
      <c r="AC4509" t="s">
        <v>42</v>
      </c>
      <c r="AD4509" t="s">
        <v>43</v>
      </c>
      <c r="AE4509">
        <v>999</v>
      </c>
      <c r="AF4509" s="1">
        <v>44835</v>
      </c>
    </row>
    <row r="4510" spans="1:32" hidden="1" x14ac:dyDescent="0.35">
      <c r="A4510">
        <v>402050</v>
      </c>
      <c r="B4510" t="s">
        <v>1731</v>
      </c>
      <c r="C4510">
        <v>409545</v>
      </c>
      <c r="D4510" t="s">
        <v>1917</v>
      </c>
      <c r="E4510" t="s">
        <v>417</v>
      </c>
      <c r="F4510">
        <v>24798</v>
      </c>
      <c r="G4510" t="s">
        <v>48</v>
      </c>
      <c r="H4510" s="1">
        <v>44866</v>
      </c>
      <c r="I4510" s="1">
        <v>45077</v>
      </c>
      <c r="J4510">
        <v>1</v>
      </c>
      <c r="K4510">
        <v>361640</v>
      </c>
      <c r="L4510" t="s">
        <v>147</v>
      </c>
      <c r="M4510" t="s">
        <v>35</v>
      </c>
      <c r="O4510" t="s">
        <v>57</v>
      </c>
      <c r="P4510" t="s">
        <v>59</v>
      </c>
      <c r="Q4510" t="s">
        <v>119</v>
      </c>
      <c r="R4510" t="s">
        <v>121</v>
      </c>
      <c r="S4510">
        <v>1914.32</v>
      </c>
      <c r="T4510">
        <v>65.36</v>
      </c>
      <c r="U4510">
        <v>65.36</v>
      </c>
      <c r="V4510" t="s">
        <v>59</v>
      </c>
      <c r="W4510">
        <v>2</v>
      </c>
      <c r="X4510" t="s">
        <v>39</v>
      </c>
      <c r="Y4510">
        <v>22</v>
      </c>
      <c r="Z4510" t="s">
        <v>74</v>
      </c>
      <c r="AA4510">
        <v>50</v>
      </c>
      <c r="AB4510" t="s">
        <v>301</v>
      </c>
      <c r="AC4510" t="s">
        <v>59</v>
      </c>
      <c r="AD4510">
        <v>361176</v>
      </c>
      <c r="AE4510" t="s">
        <v>59</v>
      </c>
      <c r="AF4510" s="1">
        <v>44860</v>
      </c>
    </row>
    <row r="4511" spans="1:32" hidden="1" x14ac:dyDescent="0.35">
      <c r="A4511">
        <v>402050</v>
      </c>
      <c r="B4511" t="s">
        <v>1731</v>
      </c>
      <c r="C4511">
        <v>409545</v>
      </c>
      <c r="D4511" t="s">
        <v>1917</v>
      </c>
      <c r="E4511" t="s">
        <v>1920</v>
      </c>
      <c r="F4511">
        <v>25121</v>
      </c>
      <c r="G4511" t="s">
        <v>48</v>
      </c>
      <c r="H4511" s="1">
        <v>44795</v>
      </c>
      <c r="I4511" s="1">
        <v>44796</v>
      </c>
      <c r="J4511">
        <v>1</v>
      </c>
      <c r="K4511">
        <v>362207</v>
      </c>
      <c r="L4511" t="s">
        <v>34</v>
      </c>
      <c r="M4511" t="s">
        <v>134</v>
      </c>
      <c r="O4511" t="s">
        <v>57</v>
      </c>
      <c r="P4511" t="s">
        <v>37</v>
      </c>
      <c r="Q4511" t="s">
        <v>58</v>
      </c>
      <c r="R4511" t="s">
        <v>41</v>
      </c>
      <c r="S4511">
        <v>2521.0300000000002</v>
      </c>
      <c r="T4511">
        <v>0</v>
      </c>
      <c r="U4511">
        <v>100</v>
      </c>
      <c r="V4511" t="s">
        <v>59</v>
      </c>
      <c r="W4511">
        <v>2</v>
      </c>
      <c r="X4511" t="s">
        <v>39</v>
      </c>
      <c r="Y4511">
        <v>20</v>
      </c>
      <c r="Z4511" t="s">
        <v>60</v>
      </c>
      <c r="AA4511">
        <v>52</v>
      </c>
      <c r="AB4511" t="s">
        <v>61</v>
      </c>
      <c r="AC4511" t="s">
        <v>59</v>
      </c>
      <c r="AD4511">
        <v>361176</v>
      </c>
      <c r="AE4511" t="s">
        <v>59</v>
      </c>
      <c r="AF4511" s="1">
        <v>44799</v>
      </c>
    </row>
    <row r="4512" spans="1:32" hidden="1" x14ac:dyDescent="0.35">
      <c r="A4512">
        <v>402050</v>
      </c>
      <c r="B4512" t="s">
        <v>1731</v>
      </c>
      <c r="C4512">
        <v>409545</v>
      </c>
      <c r="D4512" t="s">
        <v>1917</v>
      </c>
      <c r="E4512" t="s">
        <v>1920</v>
      </c>
      <c r="F4512">
        <v>25121</v>
      </c>
      <c r="G4512" t="s">
        <v>48</v>
      </c>
      <c r="H4512" s="1">
        <v>44797</v>
      </c>
      <c r="I4512" s="1">
        <v>44797</v>
      </c>
      <c r="J4512">
        <v>1</v>
      </c>
      <c r="K4512">
        <v>362207</v>
      </c>
      <c r="L4512" t="s">
        <v>34</v>
      </c>
      <c r="M4512" t="s">
        <v>134</v>
      </c>
      <c r="O4512" t="s">
        <v>57</v>
      </c>
      <c r="P4512" t="s">
        <v>37</v>
      </c>
      <c r="Q4512" t="s">
        <v>58</v>
      </c>
      <c r="R4512" t="s">
        <v>41</v>
      </c>
      <c r="S4512">
        <v>2521.0300000000002</v>
      </c>
      <c r="T4512">
        <v>0</v>
      </c>
      <c r="U4512">
        <v>100</v>
      </c>
      <c r="V4512" t="s">
        <v>59</v>
      </c>
      <c r="W4512">
        <v>2</v>
      </c>
      <c r="X4512" t="s">
        <v>39</v>
      </c>
      <c r="Y4512">
        <v>20</v>
      </c>
      <c r="Z4512" t="s">
        <v>60</v>
      </c>
      <c r="AA4512">
        <v>52</v>
      </c>
      <c r="AB4512" t="s">
        <v>61</v>
      </c>
      <c r="AC4512" t="s">
        <v>59</v>
      </c>
      <c r="AD4512">
        <v>361176</v>
      </c>
      <c r="AE4512" t="s">
        <v>59</v>
      </c>
      <c r="AF4512" s="1">
        <v>44799</v>
      </c>
    </row>
    <row r="4513" spans="1:32" hidden="1" x14ac:dyDescent="0.35">
      <c r="A4513">
        <v>402050</v>
      </c>
      <c r="B4513" t="s">
        <v>1731</v>
      </c>
      <c r="C4513">
        <v>409545</v>
      </c>
      <c r="D4513" t="s">
        <v>1917</v>
      </c>
      <c r="E4513" t="s">
        <v>1920</v>
      </c>
      <c r="F4513">
        <v>25121</v>
      </c>
      <c r="G4513" t="s">
        <v>48</v>
      </c>
      <c r="H4513" s="1">
        <v>44803</v>
      </c>
      <c r="I4513" s="1">
        <v>44803</v>
      </c>
      <c r="J4513">
        <v>1</v>
      </c>
      <c r="K4513">
        <v>362214</v>
      </c>
      <c r="L4513" t="s">
        <v>106</v>
      </c>
      <c r="M4513" t="s">
        <v>35</v>
      </c>
      <c r="O4513" t="s">
        <v>57</v>
      </c>
      <c r="P4513" t="s">
        <v>59</v>
      </c>
      <c r="Q4513" t="s">
        <v>107</v>
      </c>
      <c r="R4513" t="s">
        <v>108</v>
      </c>
      <c r="S4513">
        <v>2162.8200000000002</v>
      </c>
      <c r="T4513">
        <v>0</v>
      </c>
      <c r="U4513">
        <v>100</v>
      </c>
      <c r="V4513" t="s">
        <v>59</v>
      </c>
      <c r="W4513">
        <v>2</v>
      </c>
      <c r="X4513" t="s">
        <v>39</v>
      </c>
      <c r="Y4513">
        <v>21</v>
      </c>
      <c r="Z4513" t="s">
        <v>102</v>
      </c>
      <c r="AA4513">
        <v>24</v>
      </c>
      <c r="AB4513" t="s">
        <v>103</v>
      </c>
      <c r="AC4513" t="s">
        <v>59</v>
      </c>
      <c r="AD4513">
        <v>361176</v>
      </c>
      <c r="AE4513" t="s">
        <v>59</v>
      </c>
      <c r="AF4513" s="1">
        <v>44804</v>
      </c>
    </row>
    <row r="4514" spans="1:32" hidden="1" x14ac:dyDescent="0.35">
      <c r="A4514">
        <v>402050</v>
      </c>
      <c r="B4514" t="s">
        <v>1731</v>
      </c>
      <c r="C4514">
        <v>409545</v>
      </c>
      <c r="D4514" t="s">
        <v>1917</v>
      </c>
      <c r="E4514" t="s">
        <v>1920</v>
      </c>
      <c r="F4514">
        <v>25121</v>
      </c>
      <c r="G4514" t="s">
        <v>48</v>
      </c>
      <c r="H4514" s="1">
        <v>44810</v>
      </c>
      <c r="I4514" s="1">
        <v>44813</v>
      </c>
      <c r="J4514">
        <v>1</v>
      </c>
      <c r="K4514">
        <v>361684</v>
      </c>
      <c r="L4514" t="s">
        <v>106</v>
      </c>
      <c r="M4514" t="s">
        <v>35</v>
      </c>
      <c r="O4514" t="s">
        <v>57</v>
      </c>
      <c r="P4514" t="s">
        <v>59</v>
      </c>
      <c r="Q4514" t="s">
        <v>107</v>
      </c>
      <c r="R4514" t="s">
        <v>108</v>
      </c>
      <c r="S4514">
        <v>2162.8200000000002</v>
      </c>
      <c r="T4514">
        <v>100</v>
      </c>
      <c r="U4514">
        <v>100</v>
      </c>
      <c r="V4514" t="s">
        <v>59</v>
      </c>
      <c r="W4514">
        <v>2</v>
      </c>
      <c r="X4514" t="s">
        <v>39</v>
      </c>
      <c r="Y4514">
        <v>21</v>
      </c>
      <c r="Z4514" t="s">
        <v>102</v>
      </c>
      <c r="AA4514">
        <v>24</v>
      </c>
      <c r="AB4514" t="s">
        <v>103</v>
      </c>
      <c r="AC4514" t="s">
        <v>59</v>
      </c>
      <c r="AD4514">
        <v>361176</v>
      </c>
      <c r="AE4514" t="s">
        <v>59</v>
      </c>
      <c r="AF4514" s="1">
        <v>44813</v>
      </c>
    </row>
    <row r="4515" spans="1:32" hidden="1" x14ac:dyDescent="0.35">
      <c r="A4515">
        <v>402050</v>
      </c>
      <c r="B4515" t="s">
        <v>1731</v>
      </c>
      <c r="C4515">
        <v>409545</v>
      </c>
      <c r="D4515" t="s">
        <v>1917</v>
      </c>
      <c r="E4515" t="s">
        <v>1920</v>
      </c>
      <c r="F4515">
        <v>25121</v>
      </c>
      <c r="G4515" t="s">
        <v>48</v>
      </c>
      <c r="H4515" s="1">
        <v>44814</v>
      </c>
      <c r="I4515" s="1">
        <v>44826</v>
      </c>
      <c r="J4515">
        <v>1</v>
      </c>
      <c r="K4515">
        <v>361684</v>
      </c>
      <c r="L4515" t="s">
        <v>106</v>
      </c>
      <c r="M4515" t="s">
        <v>35</v>
      </c>
      <c r="O4515" t="s">
        <v>57</v>
      </c>
      <c r="P4515" t="s">
        <v>59</v>
      </c>
      <c r="Q4515" t="s">
        <v>107</v>
      </c>
      <c r="R4515" t="s">
        <v>108</v>
      </c>
      <c r="S4515">
        <v>2162.8200000000002</v>
      </c>
      <c r="T4515">
        <v>100</v>
      </c>
      <c r="U4515">
        <v>100</v>
      </c>
      <c r="V4515" t="s">
        <v>59</v>
      </c>
      <c r="W4515">
        <v>2</v>
      </c>
      <c r="X4515" t="s">
        <v>39</v>
      </c>
      <c r="Y4515">
        <v>21</v>
      </c>
      <c r="Z4515" t="s">
        <v>102</v>
      </c>
      <c r="AA4515">
        <v>24</v>
      </c>
      <c r="AB4515" t="s">
        <v>103</v>
      </c>
      <c r="AC4515" t="s">
        <v>59</v>
      </c>
      <c r="AD4515">
        <v>361176</v>
      </c>
      <c r="AE4515" t="s">
        <v>59</v>
      </c>
      <c r="AF4515" s="1">
        <v>44816</v>
      </c>
    </row>
    <row r="4516" spans="1:32" hidden="1" x14ac:dyDescent="0.35">
      <c r="A4516">
        <v>402050</v>
      </c>
      <c r="B4516" t="s">
        <v>1731</v>
      </c>
      <c r="C4516">
        <v>409545</v>
      </c>
      <c r="D4516" t="s">
        <v>1917</v>
      </c>
      <c r="E4516" t="s">
        <v>1920</v>
      </c>
      <c r="F4516">
        <v>25121</v>
      </c>
      <c r="G4516" t="s">
        <v>48</v>
      </c>
      <c r="H4516" s="1">
        <v>44838</v>
      </c>
      <c r="I4516" s="1">
        <v>44838</v>
      </c>
      <c r="J4516">
        <v>1</v>
      </c>
      <c r="K4516">
        <v>362214</v>
      </c>
      <c r="L4516" t="s">
        <v>106</v>
      </c>
      <c r="M4516" t="s">
        <v>35</v>
      </c>
      <c r="O4516" t="s">
        <v>57</v>
      </c>
      <c r="P4516" t="s">
        <v>59</v>
      </c>
      <c r="Q4516" t="s">
        <v>107</v>
      </c>
      <c r="R4516" t="s">
        <v>109</v>
      </c>
      <c r="S4516">
        <v>2173.63</v>
      </c>
      <c r="T4516">
        <v>0</v>
      </c>
      <c r="U4516">
        <v>100</v>
      </c>
      <c r="V4516" t="s">
        <v>59</v>
      </c>
      <c r="W4516">
        <v>2</v>
      </c>
      <c r="X4516" t="s">
        <v>39</v>
      </c>
      <c r="Y4516">
        <v>21</v>
      </c>
      <c r="Z4516" t="s">
        <v>102</v>
      </c>
      <c r="AA4516">
        <v>24</v>
      </c>
      <c r="AB4516" t="s">
        <v>103</v>
      </c>
      <c r="AC4516" t="s">
        <v>42</v>
      </c>
      <c r="AD4516" t="s">
        <v>43</v>
      </c>
      <c r="AE4516">
        <v>999</v>
      </c>
      <c r="AF4516" s="1">
        <v>44835</v>
      </c>
    </row>
    <row r="4517" spans="1:32" hidden="1" x14ac:dyDescent="0.35">
      <c r="A4517">
        <v>402050</v>
      </c>
      <c r="B4517" t="s">
        <v>1731</v>
      </c>
      <c r="C4517">
        <v>409545</v>
      </c>
      <c r="D4517" t="s">
        <v>1917</v>
      </c>
      <c r="E4517" t="s">
        <v>1920</v>
      </c>
      <c r="F4517">
        <v>25121</v>
      </c>
      <c r="G4517" t="s">
        <v>48</v>
      </c>
      <c r="H4517" s="1">
        <v>44840</v>
      </c>
      <c r="I4517" s="1">
        <v>44841</v>
      </c>
      <c r="J4517">
        <v>1</v>
      </c>
      <c r="K4517">
        <v>362208</v>
      </c>
      <c r="L4517" t="s">
        <v>106</v>
      </c>
      <c r="M4517" t="s">
        <v>35</v>
      </c>
      <c r="O4517" t="s">
        <v>57</v>
      </c>
      <c r="P4517" t="s">
        <v>59</v>
      </c>
      <c r="Q4517" t="s">
        <v>107</v>
      </c>
      <c r="R4517" t="s">
        <v>109</v>
      </c>
      <c r="S4517">
        <v>2173.63</v>
      </c>
      <c r="T4517">
        <v>0</v>
      </c>
      <c r="U4517">
        <v>100</v>
      </c>
      <c r="V4517" t="s">
        <v>59</v>
      </c>
      <c r="W4517">
        <v>2</v>
      </c>
      <c r="X4517" t="s">
        <v>39</v>
      </c>
      <c r="Y4517">
        <v>21</v>
      </c>
      <c r="Z4517" t="s">
        <v>102</v>
      </c>
      <c r="AA4517">
        <v>24</v>
      </c>
      <c r="AB4517" t="s">
        <v>103</v>
      </c>
      <c r="AC4517" t="s">
        <v>42</v>
      </c>
      <c r="AD4517" t="s">
        <v>43</v>
      </c>
      <c r="AE4517">
        <v>999</v>
      </c>
      <c r="AF4517" s="1">
        <v>44835</v>
      </c>
    </row>
    <row r="4518" spans="1:32" hidden="1" x14ac:dyDescent="0.35">
      <c r="A4518">
        <v>402050</v>
      </c>
      <c r="B4518" t="s">
        <v>1731</v>
      </c>
      <c r="C4518">
        <v>409545</v>
      </c>
      <c r="D4518" t="s">
        <v>1917</v>
      </c>
      <c r="E4518" t="s">
        <v>1920</v>
      </c>
      <c r="F4518">
        <v>25121</v>
      </c>
      <c r="G4518" t="s">
        <v>48</v>
      </c>
      <c r="H4518" s="1">
        <v>44858</v>
      </c>
      <c r="I4518" s="1">
        <v>44858</v>
      </c>
      <c r="J4518">
        <v>1</v>
      </c>
      <c r="K4518">
        <v>367289</v>
      </c>
      <c r="L4518" t="s">
        <v>34</v>
      </c>
      <c r="M4518" t="s">
        <v>118</v>
      </c>
      <c r="O4518" t="s">
        <v>57</v>
      </c>
      <c r="P4518" t="s">
        <v>37</v>
      </c>
      <c r="Q4518" t="s">
        <v>58</v>
      </c>
      <c r="R4518" t="s">
        <v>62</v>
      </c>
      <c r="S4518">
        <v>2577.89</v>
      </c>
      <c r="T4518">
        <v>0</v>
      </c>
      <c r="U4518">
        <v>100</v>
      </c>
      <c r="V4518" t="s">
        <v>59</v>
      </c>
      <c r="W4518">
        <v>2</v>
      </c>
      <c r="X4518" t="s">
        <v>39</v>
      </c>
      <c r="Y4518">
        <v>21</v>
      </c>
      <c r="Z4518" t="s">
        <v>102</v>
      </c>
      <c r="AA4518">
        <v>21</v>
      </c>
      <c r="AB4518" t="s">
        <v>242</v>
      </c>
      <c r="AC4518" t="s">
        <v>59</v>
      </c>
      <c r="AD4518">
        <v>361176</v>
      </c>
      <c r="AE4518" t="s">
        <v>59</v>
      </c>
      <c r="AF4518" s="1">
        <v>44859</v>
      </c>
    </row>
    <row r="4519" spans="1:32" hidden="1" x14ac:dyDescent="0.35">
      <c r="A4519">
        <v>402050</v>
      </c>
      <c r="B4519" t="s">
        <v>1731</v>
      </c>
      <c r="C4519">
        <v>409545</v>
      </c>
      <c r="D4519" t="s">
        <v>1917</v>
      </c>
      <c r="E4519" t="s">
        <v>1920</v>
      </c>
      <c r="F4519">
        <v>25121</v>
      </c>
      <c r="G4519" t="s">
        <v>48</v>
      </c>
      <c r="H4519" s="1">
        <v>44867</v>
      </c>
      <c r="I4519" s="1">
        <v>44869</v>
      </c>
      <c r="J4519">
        <v>1</v>
      </c>
      <c r="K4519">
        <v>367289</v>
      </c>
      <c r="L4519" t="s">
        <v>34</v>
      </c>
      <c r="M4519" t="s">
        <v>118</v>
      </c>
      <c r="O4519" t="s">
        <v>57</v>
      </c>
      <c r="P4519" t="s">
        <v>37</v>
      </c>
      <c r="Q4519" t="s">
        <v>58</v>
      </c>
      <c r="R4519" t="s">
        <v>62</v>
      </c>
      <c r="S4519">
        <v>2616.56</v>
      </c>
      <c r="T4519">
        <v>0</v>
      </c>
      <c r="U4519">
        <v>100</v>
      </c>
      <c r="V4519" t="s">
        <v>59</v>
      </c>
      <c r="W4519">
        <v>2</v>
      </c>
      <c r="X4519" t="s">
        <v>39</v>
      </c>
      <c r="Y4519">
        <v>21</v>
      </c>
      <c r="Z4519" t="s">
        <v>102</v>
      </c>
      <c r="AA4519">
        <v>24</v>
      </c>
      <c r="AB4519" t="s">
        <v>103</v>
      </c>
      <c r="AC4519" t="s">
        <v>59</v>
      </c>
      <c r="AD4519">
        <v>361176</v>
      </c>
      <c r="AE4519" t="s">
        <v>59</v>
      </c>
      <c r="AF4519" s="1">
        <v>44868</v>
      </c>
    </row>
    <row r="4520" spans="1:32" hidden="1" x14ac:dyDescent="0.35">
      <c r="A4520">
        <v>402050</v>
      </c>
      <c r="B4520" t="s">
        <v>1731</v>
      </c>
      <c r="C4520">
        <v>409545</v>
      </c>
      <c r="D4520" t="s">
        <v>1917</v>
      </c>
      <c r="E4520" t="s">
        <v>1920</v>
      </c>
      <c r="F4520">
        <v>25121</v>
      </c>
      <c r="G4520" t="s">
        <v>48</v>
      </c>
      <c r="H4520" s="1">
        <v>44873</v>
      </c>
      <c r="I4520" s="1">
        <v>44875</v>
      </c>
      <c r="J4520">
        <v>1</v>
      </c>
      <c r="K4520">
        <v>360873</v>
      </c>
      <c r="L4520" t="s">
        <v>106</v>
      </c>
      <c r="M4520" t="s">
        <v>35</v>
      </c>
      <c r="O4520" t="s">
        <v>57</v>
      </c>
      <c r="P4520" t="s">
        <v>59</v>
      </c>
      <c r="Q4520" t="s">
        <v>107</v>
      </c>
      <c r="R4520" t="s">
        <v>109</v>
      </c>
      <c r="S4520">
        <v>2173.63</v>
      </c>
      <c r="T4520">
        <v>0</v>
      </c>
      <c r="U4520">
        <v>100</v>
      </c>
      <c r="V4520" t="s">
        <v>59</v>
      </c>
      <c r="W4520">
        <v>2</v>
      </c>
      <c r="X4520" t="s">
        <v>39</v>
      </c>
      <c r="Y4520">
        <v>21</v>
      </c>
      <c r="Z4520" t="s">
        <v>102</v>
      </c>
      <c r="AA4520">
        <v>24</v>
      </c>
      <c r="AB4520" t="s">
        <v>103</v>
      </c>
      <c r="AC4520" t="s">
        <v>59</v>
      </c>
      <c r="AD4520">
        <v>361176</v>
      </c>
      <c r="AE4520" t="s">
        <v>59</v>
      </c>
      <c r="AF4520" s="1">
        <v>44876</v>
      </c>
    </row>
    <row r="4521" spans="1:32" hidden="1" x14ac:dyDescent="0.35">
      <c r="A4521">
        <v>402050</v>
      </c>
      <c r="B4521" t="s">
        <v>1731</v>
      </c>
      <c r="C4521">
        <v>409545</v>
      </c>
      <c r="D4521" t="s">
        <v>1917</v>
      </c>
      <c r="E4521" t="s">
        <v>1920</v>
      </c>
      <c r="F4521">
        <v>25121</v>
      </c>
      <c r="G4521" t="s">
        <v>48</v>
      </c>
      <c r="H4521" s="1">
        <v>44881</v>
      </c>
      <c r="I4521" s="1">
        <v>44881</v>
      </c>
      <c r="J4521">
        <v>1</v>
      </c>
      <c r="K4521">
        <v>367360</v>
      </c>
      <c r="L4521" t="s">
        <v>34</v>
      </c>
      <c r="M4521" t="s">
        <v>35</v>
      </c>
      <c r="O4521" t="s">
        <v>57</v>
      </c>
      <c r="P4521" t="s">
        <v>37</v>
      </c>
      <c r="Q4521" t="s">
        <v>58</v>
      </c>
      <c r="R4521" t="s">
        <v>62</v>
      </c>
      <c r="S4521">
        <v>2568.34</v>
      </c>
      <c r="T4521">
        <v>0</v>
      </c>
      <c r="U4521">
        <v>100</v>
      </c>
      <c r="V4521" t="s">
        <v>59</v>
      </c>
      <c r="W4521">
        <v>2</v>
      </c>
      <c r="X4521" t="s">
        <v>39</v>
      </c>
      <c r="Y4521">
        <v>21</v>
      </c>
      <c r="Z4521" t="s">
        <v>102</v>
      </c>
      <c r="AA4521">
        <v>24</v>
      </c>
      <c r="AB4521" t="s">
        <v>103</v>
      </c>
      <c r="AC4521" t="s">
        <v>59</v>
      </c>
      <c r="AD4521">
        <v>361176</v>
      </c>
      <c r="AE4521" t="s">
        <v>59</v>
      </c>
      <c r="AF4521" s="1">
        <v>44880</v>
      </c>
    </row>
    <row r="4522" spans="1:32" hidden="1" x14ac:dyDescent="0.35">
      <c r="A4522">
        <v>402050</v>
      </c>
      <c r="B4522" t="s">
        <v>1731</v>
      </c>
      <c r="C4522">
        <v>409545</v>
      </c>
      <c r="D4522" t="s">
        <v>1917</v>
      </c>
      <c r="E4522" t="s">
        <v>1920</v>
      </c>
      <c r="F4522">
        <v>25121</v>
      </c>
      <c r="G4522" t="s">
        <v>48</v>
      </c>
      <c r="H4522" s="1">
        <v>44886</v>
      </c>
      <c r="I4522" s="1">
        <v>44887</v>
      </c>
      <c r="J4522">
        <v>1</v>
      </c>
      <c r="K4522">
        <v>360873</v>
      </c>
      <c r="L4522" t="s">
        <v>106</v>
      </c>
      <c r="M4522" t="s">
        <v>35</v>
      </c>
      <c r="O4522" t="s">
        <v>57</v>
      </c>
      <c r="P4522" t="s">
        <v>59</v>
      </c>
      <c r="Q4522" t="s">
        <v>107</v>
      </c>
      <c r="R4522" t="s">
        <v>109</v>
      </c>
      <c r="S4522">
        <v>2173.63</v>
      </c>
      <c r="T4522">
        <v>0</v>
      </c>
      <c r="U4522">
        <v>100</v>
      </c>
      <c r="V4522" t="s">
        <v>59</v>
      </c>
      <c r="W4522">
        <v>2</v>
      </c>
      <c r="X4522" t="s">
        <v>39</v>
      </c>
      <c r="Y4522">
        <v>21</v>
      </c>
      <c r="Z4522" t="s">
        <v>102</v>
      </c>
      <c r="AA4522">
        <v>24</v>
      </c>
      <c r="AB4522" t="s">
        <v>103</v>
      </c>
      <c r="AC4522" t="s">
        <v>59</v>
      </c>
      <c r="AD4522">
        <v>361176</v>
      </c>
      <c r="AE4522" t="s">
        <v>59</v>
      </c>
      <c r="AF4522" s="1">
        <v>44890</v>
      </c>
    </row>
    <row r="4523" spans="1:32" hidden="1" x14ac:dyDescent="0.35">
      <c r="A4523">
        <v>402050</v>
      </c>
      <c r="B4523" t="s">
        <v>1731</v>
      </c>
      <c r="C4523">
        <v>409545</v>
      </c>
      <c r="D4523" t="s">
        <v>1917</v>
      </c>
      <c r="E4523" t="s">
        <v>1920</v>
      </c>
      <c r="F4523">
        <v>25121</v>
      </c>
      <c r="G4523" t="s">
        <v>48</v>
      </c>
      <c r="H4523" s="1">
        <v>44888</v>
      </c>
      <c r="I4523" s="1">
        <v>44889</v>
      </c>
      <c r="J4523">
        <v>1</v>
      </c>
      <c r="K4523">
        <v>360873</v>
      </c>
      <c r="L4523" t="s">
        <v>106</v>
      </c>
      <c r="M4523" t="s">
        <v>35</v>
      </c>
      <c r="O4523" t="s">
        <v>57</v>
      </c>
      <c r="P4523" t="s">
        <v>59</v>
      </c>
      <c r="Q4523" t="s">
        <v>107</v>
      </c>
      <c r="R4523" t="s">
        <v>109</v>
      </c>
      <c r="S4523">
        <v>2173.63</v>
      </c>
      <c r="T4523">
        <v>0</v>
      </c>
      <c r="U4523">
        <v>100</v>
      </c>
      <c r="V4523" t="s">
        <v>59</v>
      </c>
      <c r="W4523">
        <v>2</v>
      </c>
      <c r="X4523" t="s">
        <v>39</v>
      </c>
      <c r="Y4523">
        <v>21</v>
      </c>
      <c r="Z4523" t="s">
        <v>102</v>
      </c>
      <c r="AA4523">
        <v>24</v>
      </c>
      <c r="AB4523" t="s">
        <v>103</v>
      </c>
      <c r="AC4523" t="s">
        <v>59</v>
      </c>
      <c r="AD4523">
        <v>361176</v>
      </c>
      <c r="AE4523" t="s">
        <v>59</v>
      </c>
      <c r="AF4523" s="1">
        <v>44887</v>
      </c>
    </row>
    <row r="4524" spans="1:32" hidden="1" x14ac:dyDescent="0.35">
      <c r="A4524">
        <v>402050</v>
      </c>
      <c r="B4524" t="s">
        <v>1731</v>
      </c>
      <c r="C4524">
        <v>409545</v>
      </c>
      <c r="D4524" t="s">
        <v>1917</v>
      </c>
      <c r="E4524" t="s">
        <v>1920</v>
      </c>
      <c r="F4524">
        <v>25121</v>
      </c>
      <c r="G4524" t="s">
        <v>48</v>
      </c>
      <c r="H4524" s="1">
        <v>44895</v>
      </c>
      <c r="I4524" s="1">
        <v>44897</v>
      </c>
      <c r="J4524">
        <v>1</v>
      </c>
      <c r="K4524">
        <v>361684</v>
      </c>
      <c r="L4524" t="s">
        <v>106</v>
      </c>
      <c r="M4524" t="s">
        <v>35</v>
      </c>
      <c r="O4524" t="s">
        <v>57</v>
      </c>
      <c r="P4524" t="s">
        <v>59</v>
      </c>
      <c r="Q4524" t="s">
        <v>107</v>
      </c>
      <c r="R4524" t="s">
        <v>109</v>
      </c>
      <c r="S4524">
        <v>2173.63</v>
      </c>
      <c r="T4524">
        <v>0</v>
      </c>
      <c r="U4524">
        <v>100</v>
      </c>
      <c r="V4524" t="s">
        <v>59</v>
      </c>
      <c r="W4524">
        <v>2</v>
      </c>
      <c r="X4524" t="s">
        <v>39</v>
      </c>
      <c r="Y4524">
        <v>21</v>
      </c>
      <c r="Z4524" t="s">
        <v>102</v>
      </c>
      <c r="AA4524">
        <v>24</v>
      </c>
      <c r="AB4524" t="s">
        <v>103</v>
      </c>
      <c r="AC4524" t="s">
        <v>59</v>
      </c>
      <c r="AD4524">
        <v>361176</v>
      </c>
      <c r="AE4524" t="s">
        <v>59</v>
      </c>
      <c r="AF4524" s="1">
        <v>44897</v>
      </c>
    </row>
    <row r="4525" spans="1:32" hidden="1" x14ac:dyDescent="0.35">
      <c r="A4525">
        <v>402050</v>
      </c>
      <c r="B4525" t="s">
        <v>1731</v>
      </c>
      <c r="C4525">
        <v>409545</v>
      </c>
      <c r="D4525" t="s">
        <v>1917</v>
      </c>
      <c r="E4525" t="s">
        <v>1920</v>
      </c>
      <c r="F4525">
        <v>25121</v>
      </c>
      <c r="G4525" t="s">
        <v>48</v>
      </c>
      <c r="H4525" s="1">
        <v>44902</v>
      </c>
      <c r="I4525" s="1">
        <v>44903</v>
      </c>
      <c r="J4525">
        <v>1</v>
      </c>
      <c r="K4525">
        <v>361684</v>
      </c>
      <c r="L4525" t="s">
        <v>106</v>
      </c>
      <c r="M4525" t="s">
        <v>35</v>
      </c>
      <c r="O4525" t="s">
        <v>57</v>
      </c>
      <c r="P4525" t="s">
        <v>59</v>
      </c>
      <c r="Q4525" t="s">
        <v>107</v>
      </c>
      <c r="R4525" t="s">
        <v>109</v>
      </c>
      <c r="S4525">
        <v>2173.63</v>
      </c>
      <c r="T4525">
        <v>0</v>
      </c>
      <c r="U4525">
        <v>100</v>
      </c>
      <c r="V4525" t="s">
        <v>59</v>
      </c>
      <c r="W4525">
        <v>2</v>
      </c>
      <c r="X4525" t="s">
        <v>39</v>
      </c>
      <c r="Y4525">
        <v>21</v>
      </c>
      <c r="Z4525" t="s">
        <v>102</v>
      </c>
      <c r="AA4525">
        <v>24</v>
      </c>
      <c r="AB4525" t="s">
        <v>103</v>
      </c>
      <c r="AC4525" t="s">
        <v>59</v>
      </c>
      <c r="AD4525">
        <v>361176</v>
      </c>
      <c r="AE4525" t="s">
        <v>59</v>
      </c>
      <c r="AF4525" s="1">
        <v>44909</v>
      </c>
    </row>
    <row r="4526" spans="1:32" hidden="1" x14ac:dyDescent="0.35">
      <c r="A4526">
        <v>402050</v>
      </c>
      <c r="B4526" t="s">
        <v>1731</v>
      </c>
      <c r="C4526">
        <v>409545</v>
      </c>
      <c r="D4526" t="s">
        <v>1917</v>
      </c>
      <c r="E4526" t="s">
        <v>1920</v>
      </c>
      <c r="F4526">
        <v>25121</v>
      </c>
      <c r="G4526" t="s">
        <v>48</v>
      </c>
      <c r="H4526" s="1">
        <v>44907</v>
      </c>
      <c r="I4526" s="1">
        <v>44910</v>
      </c>
      <c r="J4526">
        <v>1</v>
      </c>
      <c r="K4526">
        <v>367288</v>
      </c>
      <c r="L4526" t="s">
        <v>34</v>
      </c>
      <c r="M4526" t="s">
        <v>118</v>
      </c>
      <c r="O4526" t="s">
        <v>57</v>
      </c>
      <c r="P4526" t="s">
        <v>37</v>
      </c>
      <c r="Q4526" t="s">
        <v>58</v>
      </c>
      <c r="R4526" t="s">
        <v>62</v>
      </c>
      <c r="S4526">
        <v>2616.56</v>
      </c>
      <c r="T4526">
        <v>0</v>
      </c>
      <c r="U4526">
        <v>100</v>
      </c>
      <c r="V4526" t="s">
        <v>59</v>
      </c>
      <c r="W4526">
        <v>2</v>
      </c>
      <c r="X4526" t="s">
        <v>39</v>
      </c>
      <c r="Y4526">
        <v>21</v>
      </c>
      <c r="Z4526" t="s">
        <v>102</v>
      </c>
      <c r="AA4526">
        <v>24</v>
      </c>
      <c r="AB4526" t="s">
        <v>103</v>
      </c>
      <c r="AC4526" t="s">
        <v>59</v>
      </c>
      <c r="AD4526">
        <v>361176</v>
      </c>
      <c r="AE4526" t="s">
        <v>59</v>
      </c>
      <c r="AF4526" s="1">
        <v>44910</v>
      </c>
    </row>
    <row r="4527" spans="1:32" hidden="1" x14ac:dyDescent="0.35">
      <c r="A4527">
        <v>402050</v>
      </c>
      <c r="B4527" t="s">
        <v>1731</v>
      </c>
      <c r="C4527">
        <v>409545</v>
      </c>
      <c r="D4527" t="s">
        <v>1917</v>
      </c>
      <c r="E4527" t="s">
        <v>1920</v>
      </c>
      <c r="F4527">
        <v>25121</v>
      </c>
      <c r="G4527" t="s">
        <v>48</v>
      </c>
      <c r="H4527" s="1">
        <v>44911</v>
      </c>
      <c r="I4527" s="1">
        <v>44911</v>
      </c>
      <c r="J4527">
        <v>1</v>
      </c>
      <c r="K4527">
        <v>360477</v>
      </c>
      <c r="L4527" t="s">
        <v>106</v>
      </c>
      <c r="M4527" t="s">
        <v>35</v>
      </c>
      <c r="O4527" t="s">
        <v>57</v>
      </c>
      <c r="P4527" t="s">
        <v>59</v>
      </c>
      <c r="Q4527" t="s">
        <v>107</v>
      </c>
      <c r="R4527" t="s">
        <v>109</v>
      </c>
      <c r="S4527">
        <v>2173.63</v>
      </c>
      <c r="T4527">
        <v>0</v>
      </c>
      <c r="U4527">
        <v>100</v>
      </c>
      <c r="V4527" t="s">
        <v>59</v>
      </c>
      <c r="W4527">
        <v>2</v>
      </c>
      <c r="X4527" t="s">
        <v>39</v>
      </c>
      <c r="Y4527">
        <v>21</v>
      </c>
      <c r="Z4527" t="s">
        <v>102</v>
      </c>
      <c r="AA4527">
        <v>24</v>
      </c>
      <c r="AB4527" t="s">
        <v>103</v>
      </c>
      <c r="AC4527" t="s">
        <v>59</v>
      </c>
      <c r="AD4527">
        <v>361176</v>
      </c>
      <c r="AE4527" t="s">
        <v>59</v>
      </c>
      <c r="AF4527" s="1">
        <v>44915</v>
      </c>
    </row>
    <row r="4528" spans="1:32" hidden="1" x14ac:dyDescent="0.35">
      <c r="A4528">
        <v>402050</v>
      </c>
      <c r="B4528" t="s">
        <v>1731</v>
      </c>
      <c r="C4528">
        <v>409545</v>
      </c>
      <c r="D4528" t="s">
        <v>1917</v>
      </c>
      <c r="E4528" t="s">
        <v>1921</v>
      </c>
      <c r="F4528">
        <v>24755</v>
      </c>
      <c r="G4528" t="s">
        <v>48</v>
      </c>
      <c r="H4528" s="1">
        <v>44806</v>
      </c>
      <c r="I4528" s="1">
        <v>44834</v>
      </c>
      <c r="J4528">
        <v>1</v>
      </c>
      <c r="K4528">
        <v>365022</v>
      </c>
      <c r="L4528" t="s">
        <v>158</v>
      </c>
      <c r="M4528" t="s">
        <v>35</v>
      </c>
      <c r="O4528" t="s">
        <v>57</v>
      </c>
      <c r="P4528" t="s">
        <v>59</v>
      </c>
      <c r="Q4528" t="s">
        <v>119</v>
      </c>
      <c r="R4528" t="s">
        <v>120</v>
      </c>
      <c r="S4528">
        <v>1914.32</v>
      </c>
      <c r="T4528">
        <v>52.29</v>
      </c>
      <c r="U4528">
        <v>52.29</v>
      </c>
      <c r="V4528" t="s">
        <v>59</v>
      </c>
      <c r="W4528">
        <v>2</v>
      </c>
      <c r="X4528" t="s">
        <v>39</v>
      </c>
      <c r="Y4528">
        <v>20</v>
      </c>
      <c r="Z4528" t="s">
        <v>60</v>
      </c>
      <c r="AA4528">
        <v>52</v>
      </c>
      <c r="AB4528" t="s">
        <v>61</v>
      </c>
      <c r="AC4528" t="s">
        <v>59</v>
      </c>
      <c r="AD4528">
        <v>361176</v>
      </c>
      <c r="AE4528" t="s">
        <v>59</v>
      </c>
      <c r="AF4528" s="1">
        <v>44809</v>
      </c>
    </row>
    <row r="4529" spans="1:32" hidden="1" x14ac:dyDescent="0.35">
      <c r="A4529">
        <v>402050</v>
      </c>
      <c r="B4529" t="s">
        <v>1731</v>
      </c>
      <c r="C4529">
        <v>409545</v>
      </c>
      <c r="D4529" t="s">
        <v>1917</v>
      </c>
      <c r="E4529" t="s">
        <v>1921</v>
      </c>
      <c r="F4529">
        <v>24755</v>
      </c>
      <c r="G4529" t="s">
        <v>48</v>
      </c>
      <c r="H4529" s="1">
        <v>44835</v>
      </c>
      <c r="I4529" s="1">
        <v>44917</v>
      </c>
      <c r="J4529">
        <v>1</v>
      </c>
      <c r="K4529">
        <v>365022</v>
      </c>
      <c r="L4529" t="s">
        <v>158</v>
      </c>
      <c r="M4529" t="s">
        <v>35</v>
      </c>
      <c r="O4529" t="s">
        <v>57</v>
      </c>
      <c r="P4529" t="s">
        <v>59</v>
      </c>
      <c r="Q4529" t="s">
        <v>119</v>
      </c>
      <c r="R4529" t="s">
        <v>121</v>
      </c>
      <c r="S4529">
        <v>1923.89</v>
      </c>
      <c r="T4529">
        <v>52.29</v>
      </c>
      <c r="U4529">
        <v>52.29</v>
      </c>
      <c r="V4529" t="s">
        <v>59</v>
      </c>
      <c r="W4529">
        <v>2</v>
      </c>
      <c r="X4529" t="s">
        <v>39</v>
      </c>
      <c r="Y4529">
        <v>20</v>
      </c>
      <c r="Z4529" t="s">
        <v>60</v>
      </c>
      <c r="AA4529">
        <v>52</v>
      </c>
      <c r="AB4529" t="s">
        <v>61</v>
      </c>
      <c r="AC4529" t="s">
        <v>42</v>
      </c>
      <c r="AD4529" t="s">
        <v>43</v>
      </c>
      <c r="AE4529">
        <v>999</v>
      </c>
      <c r="AF4529" s="1">
        <v>44835</v>
      </c>
    </row>
    <row r="4530" spans="1:32" hidden="1" x14ac:dyDescent="0.35">
      <c r="A4530">
        <v>402050</v>
      </c>
      <c r="B4530" t="s">
        <v>1731</v>
      </c>
      <c r="C4530">
        <v>409545</v>
      </c>
      <c r="D4530" t="s">
        <v>1917</v>
      </c>
      <c r="E4530" t="s">
        <v>1921</v>
      </c>
      <c r="F4530">
        <v>24755</v>
      </c>
      <c r="G4530" t="s">
        <v>48</v>
      </c>
      <c r="H4530" s="1">
        <v>44935</v>
      </c>
      <c r="I4530" s="1">
        <v>45077</v>
      </c>
      <c r="J4530">
        <v>1</v>
      </c>
      <c r="K4530">
        <v>365022</v>
      </c>
      <c r="L4530" t="s">
        <v>158</v>
      </c>
      <c r="M4530" t="s">
        <v>35</v>
      </c>
      <c r="O4530" t="s">
        <v>57</v>
      </c>
      <c r="P4530" t="s">
        <v>59</v>
      </c>
      <c r="Q4530" t="s">
        <v>119</v>
      </c>
      <c r="R4530" t="s">
        <v>121</v>
      </c>
      <c r="S4530">
        <v>1923.89</v>
      </c>
      <c r="T4530">
        <v>52.29</v>
      </c>
      <c r="U4530">
        <v>52.29</v>
      </c>
      <c r="V4530" t="s">
        <v>59</v>
      </c>
      <c r="W4530">
        <v>2</v>
      </c>
      <c r="X4530" t="s">
        <v>39</v>
      </c>
      <c r="Y4530">
        <v>22</v>
      </c>
      <c r="Z4530" t="s">
        <v>74</v>
      </c>
      <c r="AA4530">
        <v>45</v>
      </c>
      <c r="AB4530" t="s">
        <v>1922</v>
      </c>
      <c r="AC4530" t="s">
        <v>42</v>
      </c>
      <c r="AD4530">
        <v>361176</v>
      </c>
      <c r="AE4530" t="s">
        <v>59</v>
      </c>
      <c r="AF4530" s="1">
        <v>44916</v>
      </c>
    </row>
    <row r="4531" spans="1:32" hidden="1" x14ac:dyDescent="0.35">
      <c r="A4531">
        <v>402050</v>
      </c>
      <c r="B4531" t="s">
        <v>1731</v>
      </c>
      <c r="C4531">
        <v>409545</v>
      </c>
      <c r="D4531" t="s">
        <v>1917</v>
      </c>
      <c r="E4531" t="s">
        <v>1923</v>
      </c>
      <c r="F4531">
        <v>25602</v>
      </c>
      <c r="G4531" t="s">
        <v>48</v>
      </c>
      <c r="H4531" s="1">
        <v>44713</v>
      </c>
      <c r="I4531" s="1">
        <v>44787</v>
      </c>
      <c r="J4531">
        <v>1</v>
      </c>
      <c r="K4531">
        <v>362214</v>
      </c>
      <c r="L4531" t="s">
        <v>106</v>
      </c>
      <c r="M4531" t="s">
        <v>35</v>
      </c>
      <c r="O4531" t="s">
        <v>57</v>
      </c>
      <c r="P4531" t="s">
        <v>59</v>
      </c>
      <c r="Q4531" t="s">
        <v>107</v>
      </c>
      <c r="R4531" t="s">
        <v>108</v>
      </c>
      <c r="S4531">
        <v>2162.8200000000002</v>
      </c>
      <c r="T4531">
        <v>100</v>
      </c>
      <c r="U4531">
        <v>100</v>
      </c>
      <c r="V4531" t="s">
        <v>59</v>
      </c>
      <c r="W4531">
        <v>2</v>
      </c>
      <c r="X4531" t="s">
        <v>39</v>
      </c>
      <c r="Y4531">
        <v>10</v>
      </c>
      <c r="Z4531" t="s">
        <v>40</v>
      </c>
      <c r="AA4531">
        <v>10</v>
      </c>
      <c r="AB4531" t="s">
        <v>41</v>
      </c>
      <c r="AC4531" t="s">
        <v>42</v>
      </c>
      <c r="AD4531" t="s">
        <v>43</v>
      </c>
      <c r="AE4531">
        <v>999</v>
      </c>
      <c r="AF4531" s="1">
        <v>44713</v>
      </c>
    </row>
    <row r="4532" spans="1:32" hidden="1" x14ac:dyDescent="0.35">
      <c r="A4532">
        <v>402050</v>
      </c>
      <c r="B4532" t="s">
        <v>1731</v>
      </c>
      <c r="C4532">
        <v>409545</v>
      </c>
      <c r="D4532" t="s">
        <v>1917</v>
      </c>
      <c r="E4532" t="s">
        <v>1923</v>
      </c>
      <c r="F4532">
        <v>25602</v>
      </c>
      <c r="G4532" t="s">
        <v>48</v>
      </c>
      <c r="H4532" s="1">
        <v>44788</v>
      </c>
      <c r="I4532" s="1">
        <v>44834</v>
      </c>
      <c r="J4532">
        <v>1</v>
      </c>
      <c r="K4532">
        <v>362214</v>
      </c>
      <c r="L4532" t="s">
        <v>106</v>
      </c>
      <c r="M4532" t="s">
        <v>35</v>
      </c>
      <c r="O4532" t="s">
        <v>57</v>
      </c>
      <c r="P4532" t="s">
        <v>59</v>
      </c>
      <c r="Q4532" t="s">
        <v>107</v>
      </c>
      <c r="R4532" t="s">
        <v>108</v>
      </c>
      <c r="S4532">
        <v>2162.8200000000002</v>
      </c>
      <c r="T4532">
        <v>80</v>
      </c>
      <c r="U4532">
        <v>80</v>
      </c>
      <c r="V4532" t="s">
        <v>59</v>
      </c>
      <c r="W4532">
        <v>2</v>
      </c>
      <c r="X4532" t="s">
        <v>39</v>
      </c>
      <c r="Y4532">
        <v>10</v>
      </c>
      <c r="Z4532" t="s">
        <v>40</v>
      </c>
      <c r="AA4532">
        <v>10</v>
      </c>
      <c r="AB4532" t="s">
        <v>41</v>
      </c>
      <c r="AC4532" t="s">
        <v>42</v>
      </c>
      <c r="AD4532" t="s">
        <v>43</v>
      </c>
      <c r="AE4532">
        <v>999</v>
      </c>
      <c r="AF4532" s="1">
        <v>44713</v>
      </c>
    </row>
    <row r="4533" spans="1:32" hidden="1" x14ac:dyDescent="0.35">
      <c r="A4533">
        <v>402050</v>
      </c>
      <c r="B4533" t="s">
        <v>1731</v>
      </c>
      <c r="C4533">
        <v>409545</v>
      </c>
      <c r="D4533" t="s">
        <v>1917</v>
      </c>
      <c r="E4533" t="s">
        <v>1923</v>
      </c>
      <c r="F4533">
        <v>25602</v>
      </c>
      <c r="G4533" t="s">
        <v>48</v>
      </c>
      <c r="H4533" s="1">
        <v>44835</v>
      </c>
      <c r="I4533" s="1">
        <v>45312</v>
      </c>
      <c r="J4533">
        <v>1</v>
      </c>
      <c r="K4533">
        <v>362214</v>
      </c>
      <c r="L4533" t="s">
        <v>106</v>
      </c>
      <c r="M4533" t="s">
        <v>35</v>
      </c>
      <c r="O4533" t="s">
        <v>57</v>
      </c>
      <c r="P4533" t="s">
        <v>59</v>
      </c>
      <c r="Q4533" t="s">
        <v>107</v>
      </c>
      <c r="R4533" t="s">
        <v>109</v>
      </c>
      <c r="S4533">
        <v>2173.63</v>
      </c>
      <c r="T4533">
        <v>80</v>
      </c>
      <c r="U4533">
        <v>80</v>
      </c>
      <c r="V4533" t="s">
        <v>59</v>
      </c>
      <c r="W4533">
        <v>2</v>
      </c>
      <c r="X4533" t="s">
        <v>39</v>
      </c>
      <c r="Y4533">
        <v>10</v>
      </c>
      <c r="Z4533" t="s">
        <v>40</v>
      </c>
      <c r="AA4533">
        <v>10</v>
      </c>
      <c r="AB4533" t="s">
        <v>41</v>
      </c>
      <c r="AC4533" t="s">
        <v>42</v>
      </c>
      <c r="AD4533" t="s">
        <v>43</v>
      </c>
      <c r="AE4533">
        <v>999</v>
      </c>
      <c r="AF4533" s="1">
        <v>44835</v>
      </c>
    </row>
    <row r="4534" spans="1:32" hidden="1" x14ac:dyDescent="0.35">
      <c r="A4534">
        <v>402050</v>
      </c>
      <c r="B4534" t="s">
        <v>1731</v>
      </c>
      <c r="C4534">
        <v>409545</v>
      </c>
      <c r="D4534" t="s">
        <v>1917</v>
      </c>
      <c r="E4534" t="s">
        <v>1923</v>
      </c>
      <c r="F4534">
        <v>25602</v>
      </c>
      <c r="G4534" t="s">
        <v>48</v>
      </c>
      <c r="H4534" s="1">
        <v>45313</v>
      </c>
      <c r="I4534" s="1">
        <v>77798</v>
      </c>
      <c r="J4534">
        <v>1</v>
      </c>
      <c r="K4534">
        <v>362214</v>
      </c>
      <c r="L4534" t="s">
        <v>106</v>
      </c>
      <c r="M4534" t="s">
        <v>35</v>
      </c>
      <c r="O4534" t="s">
        <v>57</v>
      </c>
      <c r="P4534" t="s">
        <v>59</v>
      </c>
      <c r="Q4534" t="s">
        <v>107</v>
      </c>
      <c r="R4534" t="s">
        <v>109</v>
      </c>
      <c r="S4534">
        <v>2173.63</v>
      </c>
      <c r="T4534">
        <v>100</v>
      </c>
      <c r="U4534">
        <v>100</v>
      </c>
      <c r="V4534" t="s">
        <v>59</v>
      </c>
      <c r="W4534">
        <v>2</v>
      </c>
      <c r="X4534" t="s">
        <v>39</v>
      </c>
      <c r="Y4534">
        <v>10</v>
      </c>
      <c r="Z4534" t="s">
        <v>40</v>
      </c>
      <c r="AA4534">
        <v>10</v>
      </c>
      <c r="AB4534" t="s">
        <v>41</v>
      </c>
      <c r="AC4534" t="s">
        <v>42</v>
      </c>
      <c r="AD4534" t="s">
        <v>43</v>
      </c>
      <c r="AE4534">
        <v>999</v>
      </c>
      <c r="AF4534" s="1">
        <v>44835</v>
      </c>
    </row>
    <row r="4535" spans="1:32" hidden="1" x14ac:dyDescent="0.35">
      <c r="A4535">
        <v>402050</v>
      </c>
      <c r="B4535" t="s">
        <v>1731</v>
      </c>
      <c r="C4535">
        <v>409545</v>
      </c>
      <c r="D4535" t="s">
        <v>1917</v>
      </c>
      <c r="E4535" t="s">
        <v>1924</v>
      </c>
      <c r="F4535">
        <v>72516</v>
      </c>
      <c r="G4535" t="s">
        <v>48</v>
      </c>
      <c r="H4535" s="1">
        <v>44893</v>
      </c>
      <c r="I4535" s="1">
        <v>44913</v>
      </c>
      <c r="J4535">
        <v>1</v>
      </c>
      <c r="K4535">
        <v>360115</v>
      </c>
      <c r="L4535" t="s">
        <v>117</v>
      </c>
      <c r="M4535" t="s">
        <v>118</v>
      </c>
      <c r="O4535" t="s">
        <v>57</v>
      </c>
      <c r="P4535" t="s">
        <v>59</v>
      </c>
      <c r="Q4535" t="s">
        <v>119</v>
      </c>
      <c r="R4535" t="s">
        <v>121</v>
      </c>
      <c r="S4535">
        <v>1976.64</v>
      </c>
      <c r="T4535">
        <v>100</v>
      </c>
      <c r="U4535">
        <v>100</v>
      </c>
      <c r="V4535" t="s">
        <v>59</v>
      </c>
      <c r="W4535">
        <v>2</v>
      </c>
      <c r="X4535" t="s">
        <v>39</v>
      </c>
      <c r="Y4535">
        <v>22</v>
      </c>
      <c r="Z4535" t="s">
        <v>74</v>
      </c>
      <c r="AA4535">
        <v>52</v>
      </c>
      <c r="AB4535" t="s">
        <v>61</v>
      </c>
      <c r="AC4535" t="s">
        <v>59</v>
      </c>
      <c r="AD4535">
        <v>361176</v>
      </c>
      <c r="AE4535" t="s">
        <v>59</v>
      </c>
      <c r="AF4535" s="1">
        <v>44894</v>
      </c>
    </row>
    <row r="4536" spans="1:32" hidden="1" x14ac:dyDescent="0.35">
      <c r="A4536">
        <v>402050</v>
      </c>
      <c r="B4536" t="s">
        <v>1731</v>
      </c>
      <c r="C4536">
        <v>409545</v>
      </c>
      <c r="D4536" t="s">
        <v>1917</v>
      </c>
      <c r="E4536" t="s">
        <v>1924</v>
      </c>
      <c r="F4536">
        <v>72516</v>
      </c>
      <c r="G4536" t="s">
        <v>48</v>
      </c>
      <c r="H4536" s="1">
        <v>44914</v>
      </c>
      <c r="I4536" s="1">
        <v>44926</v>
      </c>
      <c r="J4536">
        <v>1</v>
      </c>
      <c r="K4536">
        <v>360115</v>
      </c>
      <c r="L4536" t="s">
        <v>117</v>
      </c>
      <c r="M4536" t="s">
        <v>118</v>
      </c>
      <c r="O4536" t="s">
        <v>57</v>
      </c>
      <c r="P4536" t="s">
        <v>59</v>
      </c>
      <c r="Q4536" t="s">
        <v>119</v>
      </c>
      <c r="R4536" t="s">
        <v>121</v>
      </c>
      <c r="S4536">
        <v>1976.64</v>
      </c>
      <c r="T4536">
        <v>0</v>
      </c>
      <c r="U4536">
        <v>100</v>
      </c>
      <c r="V4536" t="s">
        <v>59</v>
      </c>
      <c r="W4536">
        <v>2</v>
      </c>
      <c r="X4536" t="s">
        <v>39</v>
      </c>
      <c r="Y4536">
        <v>22</v>
      </c>
      <c r="Z4536" t="s">
        <v>74</v>
      </c>
      <c r="AA4536">
        <v>52</v>
      </c>
      <c r="AB4536" t="s">
        <v>61</v>
      </c>
      <c r="AC4536" t="s">
        <v>59</v>
      </c>
      <c r="AD4536">
        <v>361176</v>
      </c>
      <c r="AE4536" t="s">
        <v>59</v>
      </c>
      <c r="AF4536" s="1">
        <v>44915</v>
      </c>
    </row>
    <row r="4537" spans="1:32" hidden="1" x14ac:dyDescent="0.35">
      <c r="A4537">
        <v>402050</v>
      </c>
      <c r="B4537" t="s">
        <v>1731</v>
      </c>
      <c r="C4537">
        <v>409545</v>
      </c>
      <c r="D4537" t="s">
        <v>1917</v>
      </c>
      <c r="E4537" t="s">
        <v>1924</v>
      </c>
      <c r="F4537">
        <v>72516</v>
      </c>
      <c r="G4537" t="s">
        <v>48</v>
      </c>
      <c r="H4537" s="1">
        <v>44927</v>
      </c>
      <c r="I4537" s="1">
        <v>77798</v>
      </c>
      <c r="J4537">
        <v>1</v>
      </c>
      <c r="K4537">
        <v>360115</v>
      </c>
      <c r="L4537" t="s">
        <v>117</v>
      </c>
      <c r="M4537" t="s">
        <v>118</v>
      </c>
      <c r="O4537" t="s">
        <v>57</v>
      </c>
      <c r="P4537" t="s">
        <v>59</v>
      </c>
      <c r="Q4537" t="s">
        <v>119</v>
      </c>
      <c r="R4537" t="s">
        <v>121</v>
      </c>
      <c r="S4537">
        <v>1976.64</v>
      </c>
      <c r="T4537">
        <v>100</v>
      </c>
      <c r="U4537">
        <v>100</v>
      </c>
      <c r="V4537" t="s">
        <v>59</v>
      </c>
      <c r="W4537">
        <v>2</v>
      </c>
      <c r="X4537" t="s">
        <v>39</v>
      </c>
      <c r="Y4537">
        <v>10</v>
      </c>
      <c r="Z4537" t="s">
        <v>40</v>
      </c>
      <c r="AA4537">
        <v>10</v>
      </c>
      <c r="AB4537" t="s">
        <v>41</v>
      </c>
      <c r="AC4537" t="s">
        <v>59</v>
      </c>
      <c r="AD4537">
        <v>390012</v>
      </c>
      <c r="AE4537" t="s">
        <v>59</v>
      </c>
      <c r="AF4537" s="1">
        <v>44916</v>
      </c>
    </row>
    <row r="4538" spans="1:32" hidden="1" x14ac:dyDescent="0.35">
      <c r="A4538">
        <v>402050</v>
      </c>
      <c r="B4538" t="s">
        <v>1731</v>
      </c>
      <c r="C4538">
        <v>409545</v>
      </c>
      <c r="D4538" t="s">
        <v>1917</v>
      </c>
      <c r="E4538" t="s">
        <v>1925</v>
      </c>
      <c r="F4538">
        <v>65143</v>
      </c>
      <c r="G4538" t="s">
        <v>48</v>
      </c>
      <c r="H4538" s="1">
        <v>44827</v>
      </c>
      <c r="I4538" s="1">
        <v>44834</v>
      </c>
      <c r="J4538">
        <v>1</v>
      </c>
      <c r="K4538">
        <v>361684</v>
      </c>
      <c r="L4538" t="s">
        <v>106</v>
      </c>
      <c r="M4538" t="s">
        <v>35</v>
      </c>
      <c r="O4538" t="s">
        <v>57</v>
      </c>
      <c r="P4538" t="s">
        <v>59</v>
      </c>
      <c r="Q4538" t="s">
        <v>107</v>
      </c>
      <c r="R4538" t="s">
        <v>108</v>
      </c>
      <c r="S4538">
        <v>2162.8200000000002</v>
      </c>
      <c r="T4538">
        <v>100</v>
      </c>
      <c r="U4538">
        <v>100</v>
      </c>
      <c r="V4538" t="s">
        <v>59</v>
      </c>
      <c r="W4538">
        <v>2</v>
      </c>
      <c r="X4538" t="s">
        <v>39</v>
      </c>
      <c r="Y4538">
        <v>21</v>
      </c>
      <c r="Z4538" t="s">
        <v>102</v>
      </c>
      <c r="AA4538">
        <v>24</v>
      </c>
      <c r="AB4538" t="s">
        <v>103</v>
      </c>
      <c r="AC4538" t="s">
        <v>59</v>
      </c>
      <c r="AD4538">
        <v>361176</v>
      </c>
      <c r="AE4538" t="s">
        <v>59</v>
      </c>
      <c r="AF4538" s="1">
        <v>44825</v>
      </c>
    </row>
    <row r="4539" spans="1:32" hidden="1" x14ac:dyDescent="0.35">
      <c r="A4539">
        <v>402050</v>
      </c>
      <c r="B4539" t="s">
        <v>1731</v>
      </c>
      <c r="C4539">
        <v>409545</v>
      </c>
      <c r="D4539" t="s">
        <v>1917</v>
      </c>
      <c r="E4539" t="s">
        <v>1925</v>
      </c>
      <c r="F4539">
        <v>65143</v>
      </c>
      <c r="G4539" t="s">
        <v>48</v>
      </c>
      <c r="H4539" s="1">
        <v>44835</v>
      </c>
      <c r="I4539" s="1">
        <v>45077</v>
      </c>
      <c r="J4539">
        <v>1</v>
      </c>
      <c r="K4539">
        <v>361684</v>
      </c>
      <c r="L4539" t="s">
        <v>106</v>
      </c>
      <c r="M4539" t="s">
        <v>35</v>
      </c>
      <c r="O4539" t="s">
        <v>57</v>
      </c>
      <c r="P4539" t="s">
        <v>59</v>
      </c>
      <c r="Q4539" t="s">
        <v>107</v>
      </c>
      <c r="R4539" t="s">
        <v>109</v>
      </c>
      <c r="S4539">
        <v>2173.63</v>
      </c>
      <c r="T4539">
        <v>100</v>
      </c>
      <c r="U4539">
        <v>100</v>
      </c>
      <c r="V4539" t="s">
        <v>59</v>
      </c>
      <c r="W4539">
        <v>2</v>
      </c>
      <c r="X4539" t="s">
        <v>39</v>
      </c>
      <c r="Y4539">
        <v>21</v>
      </c>
      <c r="Z4539" t="s">
        <v>102</v>
      </c>
      <c r="AA4539">
        <v>24</v>
      </c>
      <c r="AB4539" t="s">
        <v>103</v>
      </c>
      <c r="AC4539" t="s">
        <v>42</v>
      </c>
      <c r="AD4539" t="s">
        <v>43</v>
      </c>
      <c r="AE4539">
        <v>999</v>
      </c>
      <c r="AF4539" s="1">
        <v>44835</v>
      </c>
    </row>
    <row r="4540" spans="1:32" hidden="1" x14ac:dyDescent="0.35">
      <c r="A4540">
        <v>402050</v>
      </c>
      <c r="B4540" t="s">
        <v>1731</v>
      </c>
      <c r="C4540">
        <v>409545</v>
      </c>
      <c r="D4540" t="s">
        <v>1917</v>
      </c>
      <c r="E4540" t="s">
        <v>1926</v>
      </c>
      <c r="F4540">
        <v>25125</v>
      </c>
      <c r="G4540" t="s">
        <v>48</v>
      </c>
      <c r="H4540" s="1">
        <v>44713</v>
      </c>
      <c r="I4540" s="1">
        <v>44834</v>
      </c>
      <c r="J4540">
        <v>1</v>
      </c>
      <c r="K4540">
        <v>360477</v>
      </c>
      <c r="L4540" t="s">
        <v>106</v>
      </c>
      <c r="M4540" t="s">
        <v>35</v>
      </c>
      <c r="O4540" t="s">
        <v>57</v>
      </c>
      <c r="P4540" t="s">
        <v>59</v>
      </c>
      <c r="Q4540" t="s">
        <v>107</v>
      </c>
      <c r="R4540" t="s">
        <v>108</v>
      </c>
      <c r="S4540">
        <v>2162.8200000000002</v>
      </c>
      <c r="T4540">
        <v>100</v>
      </c>
      <c r="U4540">
        <v>100</v>
      </c>
      <c r="V4540">
        <v>115.71</v>
      </c>
      <c r="W4540">
        <v>2</v>
      </c>
      <c r="X4540" t="s">
        <v>39</v>
      </c>
      <c r="Y4540">
        <v>10</v>
      </c>
      <c r="Z4540" t="s">
        <v>40</v>
      </c>
      <c r="AA4540">
        <v>10</v>
      </c>
      <c r="AB4540" t="s">
        <v>41</v>
      </c>
      <c r="AC4540" t="s">
        <v>42</v>
      </c>
      <c r="AD4540" t="s">
        <v>43</v>
      </c>
      <c r="AE4540">
        <v>999</v>
      </c>
      <c r="AF4540" s="1">
        <v>44713</v>
      </c>
    </row>
    <row r="4541" spans="1:32" hidden="1" x14ac:dyDescent="0.35">
      <c r="A4541">
        <v>402050</v>
      </c>
      <c r="B4541" t="s">
        <v>1731</v>
      </c>
      <c r="C4541">
        <v>409545</v>
      </c>
      <c r="D4541" t="s">
        <v>1917</v>
      </c>
      <c r="E4541" t="s">
        <v>1926</v>
      </c>
      <c r="F4541">
        <v>25125</v>
      </c>
      <c r="G4541" t="s">
        <v>48</v>
      </c>
      <c r="H4541" s="1">
        <v>44835</v>
      </c>
      <c r="I4541" s="1">
        <v>77798</v>
      </c>
      <c r="J4541">
        <v>1</v>
      </c>
      <c r="K4541">
        <v>360477</v>
      </c>
      <c r="L4541" t="s">
        <v>106</v>
      </c>
      <c r="M4541" t="s">
        <v>35</v>
      </c>
      <c r="O4541" t="s">
        <v>57</v>
      </c>
      <c r="P4541" t="s">
        <v>59</v>
      </c>
      <c r="Q4541" t="s">
        <v>107</v>
      </c>
      <c r="R4541" t="s">
        <v>109</v>
      </c>
      <c r="S4541">
        <v>2173.63</v>
      </c>
      <c r="T4541">
        <v>100</v>
      </c>
      <c r="U4541">
        <v>100</v>
      </c>
      <c r="V4541">
        <v>116.29</v>
      </c>
      <c r="W4541">
        <v>2</v>
      </c>
      <c r="X4541" t="s">
        <v>39</v>
      </c>
      <c r="Y4541">
        <v>10</v>
      </c>
      <c r="Z4541" t="s">
        <v>40</v>
      </c>
      <c r="AA4541">
        <v>10</v>
      </c>
      <c r="AB4541" t="s">
        <v>41</v>
      </c>
      <c r="AC4541" t="s">
        <v>42</v>
      </c>
      <c r="AD4541" t="s">
        <v>43</v>
      </c>
      <c r="AE4541">
        <v>999</v>
      </c>
      <c r="AF4541" s="1">
        <v>44835</v>
      </c>
    </row>
    <row r="4542" spans="1:32" hidden="1" x14ac:dyDescent="0.35">
      <c r="A4542">
        <v>402050</v>
      </c>
      <c r="B4542" t="s">
        <v>1731</v>
      </c>
      <c r="C4542">
        <v>409545</v>
      </c>
      <c r="D4542" t="s">
        <v>1917</v>
      </c>
      <c r="E4542" t="s">
        <v>1927</v>
      </c>
      <c r="F4542">
        <v>28685</v>
      </c>
      <c r="G4542" t="s">
        <v>33</v>
      </c>
      <c r="H4542" s="1">
        <v>44713</v>
      </c>
      <c r="I4542" s="1">
        <v>44834</v>
      </c>
      <c r="J4542">
        <v>2</v>
      </c>
      <c r="K4542">
        <v>367288</v>
      </c>
      <c r="L4542" t="s">
        <v>34</v>
      </c>
      <c r="M4542" t="s">
        <v>118</v>
      </c>
      <c r="O4542" t="s">
        <v>36</v>
      </c>
      <c r="P4542" t="s">
        <v>37</v>
      </c>
      <c r="Q4542">
        <v>45000044</v>
      </c>
      <c r="R4542" t="s">
        <v>38</v>
      </c>
      <c r="S4542">
        <v>2577.89</v>
      </c>
      <c r="T4542">
        <v>100</v>
      </c>
      <c r="U4542">
        <v>100</v>
      </c>
      <c r="V4542" t="s">
        <v>59</v>
      </c>
      <c r="W4542">
        <v>2</v>
      </c>
      <c r="X4542" t="s">
        <v>39</v>
      </c>
      <c r="Y4542">
        <v>10</v>
      </c>
      <c r="Z4542" t="s">
        <v>40</v>
      </c>
      <c r="AA4542">
        <v>10</v>
      </c>
      <c r="AB4542" t="s">
        <v>41</v>
      </c>
      <c r="AC4542" t="s">
        <v>42</v>
      </c>
      <c r="AD4542" t="s">
        <v>43</v>
      </c>
      <c r="AE4542">
        <v>999</v>
      </c>
      <c r="AF4542" s="1">
        <v>44713</v>
      </c>
    </row>
    <row r="4543" spans="1:32" hidden="1" x14ac:dyDescent="0.35">
      <c r="A4543">
        <v>402050</v>
      </c>
      <c r="B4543" t="s">
        <v>1731</v>
      </c>
      <c r="C4543">
        <v>409545</v>
      </c>
      <c r="D4543" t="s">
        <v>1917</v>
      </c>
      <c r="E4543" t="s">
        <v>1927</v>
      </c>
      <c r="F4543">
        <v>28685</v>
      </c>
      <c r="G4543" t="s">
        <v>33</v>
      </c>
      <c r="H4543" s="1">
        <v>44835</v>
      </c>
      <c r="I4543" s="1">
        <v>77798</v>
      </c>
      <c r="J4543">
        <v>2</v>
      </c>
      <c r="K4543">
        <v>367288</v>
      </c>
      <c r="L4543" t="s">
        <v>34</v>
      </c>
      <c r="M4543" t="s">
        <v>118</v>
      </c>
      <c r="O4543" t="s">
        <v>36</v>
      </c>
      <c r="P4543" t="s">
        <v>37</v>
      </c>
      <c r="Q4543">
        <v>45000044</v>
      </c>
      <c r="R4543" t="s">
        <v>44</v>
      </c>
      <c r="S4543">
        <v>2616.56</v>
      </c>
      <c r="T4543">
        <v>100</v>
      </c>
      <c r="U4543">
        <v>100</v>
      </c>
      <c r="V4543" t="s">
        <v>59</v>
      </c>
      <c r="W4543">
        <v>2</v>
      </c>
      <c r="X4543" t="s">
        <v>39</v>
      </c>
      <c r="Y4543">
        <v>10</v>
      </c>
      <c r="Z4543" t="s">
        <v>40</v>
      </c>
      <c r="AA4543">
        <v>10</v>
      </c>
      <c r="AB4543" t="s">
        <v>41</v>
      </c>
      <c r="AC4543" t="s">
        <v>42</v>
      </c>
      <c r="AD4543" t="s">
        <v>43</v>
      </c>
      <c r="AE4543">
        <v>999</v>
      </c>
      <c r="AF4543" s="1">
        <v>44835</v>
      </c>
    </row>
    <row r="4544" spans="1:32" hidden="1" x14ac:dyDescent="0.35">
      <c r="A4544">
        <v>402050</v>
      </c>
      <c r="B4544" t="s">
        <v>1731</v>
      </c>
      <c r="C4544">
        <v>409545</v>
      </c>
      <c r="D4544" t="s">
        <v>1917</v>
      </c>
      <c r="E4544" t="s">
        <v>1928</v>
      </c>
      <c r="F4544">
        <v>39718</v>
      </c>
      <c r="G4544" t="s">
        <v>48</v>
      </c>
      <c r="H4544" s="1">
        <v>44713</v>
      </c>
      <c r="I4544" s="1">
        <v>44834</v>
      </c>
      <c r="J4544">
        <v>2</v>
      </c>
      <c r="K4544">
        <v>367360</v>
      </c>
      <c r="L4544" t="s">
        <v>34</v>
      </c>
      <c r="M4544" t="s">
        <v>35</v>
      </c>
      <c r="O4544" t="s">
        <v>36</v>
      </c>
      <c r="P4544" t="s">
        <v>37</v>
      </c>
      <c r="Q4544">
        <v>45000044</v>
      </c>
      <c r="R4544" t="s">
        <v>38</v>
      </c>
      <c r="S4544">
        <v>2521.0300000000002</v>
      </c>
      <c r="T4544">
        <v>100</v>
      </c>
      <c r="U4544">
        <v>100</v>
      </c>
      <c r="V4544" t="s">
        <v>59</v>
      </c>
      <c r="W4544">
        <v>2</v>
      </c>
      <c r="X4544" t="s">
        <v>39</v>
      </c>
      <c r="Y4544">
        <v>10</v>
      </c>
      <c r="Z4544" t="s">
        <v>40</v>
      </c>
      <c r="AA4544">
        <v>10</v>
      </c>
      <c r="AB4544" t="s">
        <v>41</v>
      </c>
      <c r="AC4544" t="s">
        <v>42</v>
      </c>
      <c r="AD4544" t="s">
        <v>43</v>
      </c>
      <c r="AE4544">
        <v>999</v>
      </c>
      <c r="AF4544" s="1">
        <v>44713</v>
      </c>
    </row>
    <row r="4545" spans="1:32" hidden="1" x14ac:dyDescent="0.35">
      <c r="A4545">
        <v>402050</v>
      </c>
      <c r="B4545" t="s">
        <v>1731</v>
      </c>
      <c r="C4545">
        <v>409545</v>
      </c>
      <c r="D4545" t="s">
        <v>1917</v>
      </c>
      <c r="E4545" t="s">
        <v>1928</v>
      </c>
      <c r="F4545">
        <v>39718</v>
      </c>
      <c r="G4545" t="s">
        <v>48</v>
      </c>
      <c r="H4545" s="1">
        <v>44835</v>
      </c>
      <c r="I4545" s="1">
        <v>77798</v>
      </c>
      <c r="J4545">
        <v>2</v>
      </c>
      <c r="K4545">
        <v>367360</v>
      </c>
      <c r="L4545" t="s">
        <v>34</v>
      </c>
      <c r="M4545" t="s">
        <v>35</v>
      </c>
      <c r="O4545" t="s">
        <v>36</v>
      </c>
      <c r="P4545" t="s">
        <v>37</v>
      </c>
      <c r="Q4545">
        <v>45000044</v>
      </c>
      <c r="R4545" t="s">
        <v>44</v>
      </c>
      <c r="S4545">
        <v>2568.34</v>
      </c>
      <c r="T4545">
        <v>100</v>
      </c>
      <c r="U4545">
        <v>100</v>
      </c>
      <c r="V4545" t="s">
        <v>59</v>
      </c>
      <c r="W4545">
        <v>2</v>
      </c>
      <c r="X4545" t="s">
        <v>39</v>
      </c>
      <c r="Y4545">
        <v>10</v>
      </c>
      <c r="Z4545" t="s">
        <v>40</v>
      </c>
      <c r="AA4545">
        <v>10</v>
      </c>
      <c r="AB4545" t="s">
        <v>41</v>
      </c>
      <c r="AC4545" t="s">
        <v>45</v>
      </c>
      <c r="AD4545" t="s">
        <v>43</v>
      </c>
      <c r="AE4545">
        <v>999</v>
      </c>
      <c r="AF4545" s="1">
        <v>44835</v>
      </c>
    </row>
    <row r="4546" spans="1:32" hidden="1" x14ac:dyDescent="0.35">
      <c r="A4546">
        <v>402050</v>
      </c>
      <c r="B4546" t="s">
        <v>1731</v>
      </c>
      <c r="C4546">
        <v>409545</v>
      </c>
      <c r="D4546" t="s">
        <v>1917</v>
      </c>
      <c r="E4546" t="s">
        <v>1929</v>
      </c>
      <c r="F4546">
        <v>64727</v>
      </c>
      <c r="G4546" t="s">
        <v>48</v>
      </c>
      <c r="H4546" s="1">
        <v>44774</v>
      </c>
      <c r="I4546" s="1">
        <v>44804</v>
      </c>
      <c r="J4546">
        <v>1</v>
      </c>
      <c r="K4546">
        <v>362207</v>
      </c>
      <c r="L4546" t="s">
        <v>34</v>
      </c>
      <c r="M4546" t="s">
        <v>134</v>
      </c>
      <c r="O4546" t="s">
        <v>57</v>
      </c>
      <c r="P4546" t="s">
        <v>37</v>
      </c>
      <c r="Q4546" t="s">
        <v>58</v>
      </c>
      <c r="R4546" t="s">
        <v>41</v>
      </c>
      <c r="S4546">
        <v>2471.6</v>
      </c>
      <c r="T4546">
        <v>100</v>
      </c>
      <c r="U4546">
        <v>100</v>
      </c>
      <c r="V4546" t="s">
        <v>59</v>
      </c>
      <c r="W4546">
        <v>2</v>
      </c>
      <c r="X4546" t="s">
        <v>39</v>
      </c>
      <c r="Y4546">
        <v>20</v>
      </c>
      <c r="Z4546" t="s">
        <v>60</v>
      </c>
      <c r="AA4546">
        <v>52</v>
      </c>
      <c r="AB4546" t="s">
        <v>61</v>
      </c>
      <c r="AC4546" t="s">
        <v>59</v>
      </c>
      <c r="AD4546">
        <v>361176</v>
      </c>
      <c r="AE4546" t="s">
        <v>59</v>
      </c>
      <c r="AF4546" s="1">
        <v>44757</v>
      </c>
    </row>
    <row r="4547" spans="1:32" hidden="1" x14ac:dyDescent="0.35">
      <c r="A4547">
        <v>402050</v>
      </c>
      <c r="B4547" t="s">
        <v>1731</v>
      </c>
      <c r="C4547">
        <v>409545</v>
      </c>
      <c r="D4547" t="s">
        <v>1917</v>
      </c>
      <c r="E4547" t="s">
        <v>1895</v>
      </c>
      <c r="F4547">
        <v>49559</v>
      </c>
      <c r="G4547" t="s">
        <v>48</v>
      </c>
      <c r="H4547" s="1">
        <v>44835</v>
      </c>
      <c r="I4547" s="1">
        <v>44888</v>
      </c>
      <c r="J4547">
        <v>1</v>
      </c>
      <c r="K4547">
        <v>360115</v>
      </c>
      <c r="L4547" t="s">
        <v>117</v>
      </c>
      <c r="M4547" t="s">
        <v>118</v>
      </c>
      <c r="O4547" t="s">
        <v>57</v>
      </c>
      <c r="P4547" t="s">
        <v>59</v>
      </c>
      <c r="Q4547" t="s">
        <v>119</v>
      </c>
      <c r="R4547" t="s">
        <v>121</v>
      </c>
      <c r="S4547">
        <v>1976.64</v>
      </c>
      <c r="T4547">
        <v>64.52</v>
      </c>
      <c r="U4547">
        <v>64.52</v>
      </c>
      <c r="V4547" t="s">
        <v>59</v>
      </c>
      <c r="W4547">
        <v>2</v>
      </c>
      <c r="X4547" t="s">
        <v>39</v>
      </c>
      <c r="Y4547">
        <v>10</v>
      </c>
      <c r="Z4547" t="s">
        <v>40</v>
      </c>
      <c r="AA4547">
        <v>10</v>
      </c>
      <c r="AB4547" t="s">
        <v>41</v>
      </c>
      <c r="AC4547" t="s">
        <v>42</v>
      </c>
      <c r="AD4547" t="s">
        <v>43</v>
      </c>
      <c r="AE4547">
        <v>999</v>
      </c>
      <c r="AF4547" s="1">
        <v>44835</v>
      </c>
    </row>
    <row r="4548" spans="1:32" hidden="1" x14ac:dyDescent="0.35">
      <c r="A4548">
        <v>402050</v>
      </c>
      <c r="B4548" t="s">
        <v>1731</v>
      </c>
      <c r="C4548">
        <v>409545</v>
      </c>
      <c r="D4548" t="s">
        <v>1917</v>
      </c>
      <c r="E4548" t="s">
        <v>1930</v>
      </c>
      <c r="F4548">
        <v>25045</v>
      </c>
      <c r="G4548" t="s">
        <v>48</v>
      </c>
      <c r="H4548" s="1">
        <v>44774</v>
      </c>
      <c r="I4548" s="1">
        <v>44834</v>
      </c>
      <c r="J4548">
        <v>1</v>
      </c>
      <c r="K4548">
        <v>367051</v>
      </c>
      <c r="L4548" t="s">
        <v>106</v>
      </c>
      <c r="M4548" t="s">
        <v>35</v>
      </c>
      <c r="O4548" t="s">
        <v>57</v>
      </c>
      <c r="P4548" t="s">
        <v>59</v>
      </c>
      <c r="Q4548" t="s">
        <v>107</v>
      </c>
      <c r="R4548" t="s">
        <v>108</v>
      </c>
      <c r="S4548">
        <v>2162.8200000000002</v>
      </c>
      <c r="T4548">
        <v>100</v>
      </c>
      <c r="U4548">
        <v>100</v>
      </c>
      <c r="V4548" t="s">
        <v>59</v>
      </c>
      <c r="W4548">
        <v>2</v>
      </c>
      <c r="X4548" t="s">
        <v>39</v>
      </c>
      <c r="Y4548">
        <v>10</v>
      </c>
      <c r="Z4548" t="s">
        <v>40</v>
      </c>
      <c r="AA4548">
        <v>10</v>
      </c>
      <c r="AB4548" t="s">
        <v>41</v>
      </c>
      <c r="AC4548" t="s">
        <v>42</v>
      </c>
      <c r="AD4548" t="s">
        <v>43</v>
      </c>
      <c r="AE4548">
        <v>999</v>
      </c>
      <c r="AF4548" s="1">
        <v>44713</v>
      </c>
    </row>
    <row r="4549" spans="1:32" hidden="1" x14ac:dyDescent="0.35">
      <c r="A4549">
        <v>402050</v>
      </c>
      <c r="B4549" t="s">
        <v>1731</v>
      </c>
      <c r="C4549">
        <v>409545</v>
      </c>
      <c r="D4549" t="s">
        <v>1917</v>
      </c>
      <c r="E4549" t="s">
        <v>1930</v>
      </c>
      <c r="F4549">
        <v>25045</v>
      </c>
      <c r="G4549" t="s">
        <v>48</v>
      </c>
      <c r="H4549" s="1">
        <v>44835</v>
      </c>
      <c r="I4549" s="1">
        <v>77798</v>
      </c>
      <c r="J4549">
        <v>1</v>
      </c>
      <c r="K4549">
        <v>367051</v>
      </c>
      <c r="L4549" t="s">
        <v>106</v>
      </c>
      <c r="M4549" t="s">
        <v>35</v>
      </c>
      <c r="O4549" t="s">
        <v>57</v>
      </c>
      <c r="P4549" t="s">
        <v>59</v>
      </c>
      <c r="Q4549" t="s">
        <v>107</v>
      </c>
      <c r="R4549" t="s">
        <v>109</v>
      </c>
      <c r="S4549">
        <v>2173.63</v>
      </c>
      <c r="T4549">
        <v>100</v>
      </c>
      <c r="U4549">
        <v>100</v>
      </c>
      <c r="V4549" t="s">
        <v>59</v>
      </c>
      <c r="W4549">
        <v>2</v>
      </c>
      <c r="X4549" t="s">
        <v>39</v>
      </c>
      <c r="Y4549">
        <v>10</v>
      </c>
      <c r="Z4549" t="s">
        <v>40</v>
      </c>
      <c r="AA4549">
        <v>10</v>
      </c>
      <c r="AB4549" t="s">
        <v>41</v>
      </c>
      <c r="AC4549" t="s">
        <v>42</v>
      </c>
      <c r="AD4549" t="s">
        <v>43</v>
      </c>
      <c r="AE4549">
        <v>999</v>
      </c>
      <c r="AF4549" s="1">
        <v>44835</v>
      </c>
    </row>
    <row r="4550" spans="1:32" hidden="1" x14ac:dyDescent="0.35">
      <c r="A4550">
        <v>402050</v>
      </c>
      <c r="B4550" t="s">
        <v>1731</v>
      </c>
      <c r="C4550">
        <v>409545</v>
      </c>
      <c r="D4550" t="s">
        <v>1917</v>
      </c>
      <c r="E4550" t="s">
        <v>1931</v>
      </c>
      <c r="F4550">
        <v>70835</v>
      </c>
      <c r="G4550" t="s">
        <v>33</v>
      </c>
      <c r="H4550" s="1">
        <v>44774</v>
      </c>
      <c r="I4550" s="1">
        <v>44834</v>
      </c>
      <c r="J4550">
        <v>1</v>
      </c>
      <c r="K4550">
        <v>365067</v>
      </c>
      <c r="L4550" t="s">
        <v>158</v>
      </c>
      <c r="M4550" t="s">
        <v>35</v>
      </c>
      <c r="O4550" t="s">
        <v>57</v>
      </c>
      <c r="P4550" t="s">
        <v>59</v>
      </c>
      <c r="Q4550" t="s">
        <v>119</v>
      </c>
      <c r="R4550" t="s">
        <v>120</v>
      </c>
      <c r="S4550">
        <v>1914.32</v>
      </c>
      <c r="T4550">
        <v>50</v>
      </c>
      <c r="U4550">
        <v>50</v>
      </c>
      <c r="V4550" t="s">
        <v>59</v>
      </c>
      <c r="W4550">
        <v>2</v>
      </c>
      <c r="X4550" t="s">
        <v>39</v>
      </c>
      <c r="Y4550">
        <v>20</v>
      </c>
      <c r="Z4550" t="s">
        <v>60</v>
      </c>
      <c r="AA4550">
        <v>52</v>
      </c>
      <c r="AB4550" t="s">
        <v>61</v>
      </c>
      <c r="AC4550" t="s">
        <v>59</v>
      </c>
      <c r="AD4550">
        <v>361176</v>
      </c>
      <c r="AE4550" t="s">
        <v>59</v>
      </c>
      <c r="AF4550" s="1">
        <v>44774</v>
      </c>
    </row>
    <row r="4551" spans="1:32" hidden="1" x14ac:dyDescent="0.35">
      <c r="A4551">
        <v>402050</v>
      </c>
      <c r="B4551" t="s">
        <v>1731</v>
      </c>
      <c r="C4551">
        <v>409545</v>
      </c>
      <c r="D4551" t="s">
        <v>1917</v>
      </c>
      <c r="E4551" t="s">
        <v>1931</v>
      </c>
      <c r="F4551">
        <v>70835</v>
      </c>
      <c r="G4551" t="s">
        <v>33</v>
      </c>
      <c r="H4551" s="1">
        <v>44835</v>
      </c>
      <c r="I4551" s="1">
        <v>44926</v>
      </c>
      <c r="J4551">
        <v>1</v>
      </c>
      <c r="K4551">
        <v>365067</v>
      </c>
      <c r="L4551" t="s">
        <v>158</v>
      </c>
      <c r="M4551" t="s">
        <v>35</v>
      </c>
      <c r="O4551" t="s">
        <v>57</v>
      </c>
      <c r="P4551" t="s">
        <v>59</v>
      </c>
      <c r="Q4551" t="s">
        <v>119</v>
      </c>
      <c r="R4551" t="s">
        <v>121</v>
      </c>
      <c r="S4551">
        <v>1923.89</v>
      </c>
      <c r="T4551">
        <v>50</v>
      </c>
      <c r="U4551">
        <v>50</v>
      </c>
      <c r="V4551" t="s">
        <v>59</v>
      </c>
      <c r="W4551">
        <v>2</v>
      </c>
      <c r="X4551" t="s">
        <v>39</v>
      </c>
      <c r="Y4551">
        <v>20</v>
      </c>
      <c r="Z4551" t="s">
        <v>60</v>
      </c>
      <c r="AA4551">
        <v>52</v>
      </c>
      <c r="AB4551" t="s">
        <v>61</v>
      </c>
      <c r="AC4551" t="s">
        <v>42</v>
      </c>
      <c r="AD4551" t="s">
        <v>43</v>
      </c>
      <c r="AE4551">
        <v>999</v>
      </c>
      <c r="AF4551" s="1">
        <v>44835</v>
      </c>
    </row>
    <row r="4552" spans="1:32" hidden="1" x14ac:dyDescent="0.35">
      <c r="A4552">
        <v>402050</v>
      </c>
      <c r="B4552" t="s">
        <v>1731</v>
      </c>
      <c r="C4552">
        <v>409545</v>
      </c>
      <c r="D4552" t="s">
        <v>1917</v>
      </c>
      <c r="E4552" t="s">
        <v>1932</v>
      </c>
      <c r="F4552">
        <v>60468</v>
      </c>
      <c r="G4552" t="s">
        <v>48</v>
      </c>
      <c r="H4552" s="1">
        <v>44767</v>
      </c>
      <c r="I4552" s="1">
        <v>44804</v>
      </c>
      <c r="J4552">
        <v>1</v>
      </c>
      <c r="K4552">
        <v>367457</v>
      </c>
      <c r="L4552" t="s">
        <v>34</v>
      </c>
      <c r="M4552" t="s">
        <v>35</v>
      </c>
      <c r="O4552" t="s">
        <v>57</v>
      </c>
      <c r="P4552" t="s">
        <v>37</v>
      </c>
      <c r="Q4552" t="s">
        <v>58</v>
      </c>
      <c r="R4552" t="s">
        <v>41</v>
      </c>
      <c r="S4552">
        <v>2521.0300000000002</v>
      </c>
      <c r="T4552">
        <v>100</v>
      </c>
      <c r="U4552">
        <v>100</v>
      </c>
      <c r="V4552" t="s">
        <v>59</v>
      </c>
      <c r="W4552">
        <v>2</v>
      </c>
      <c r="X4552" t="s">
        <v>39</v>
      </c>
      <c r="Y4552">
        <v>20</v>
      </c>
      <c r="Z4552" t="s">
        <v>60</v>
      </c>
      <c r="AA4552">
        <v>52</v>
      </c>
      <c r="AB4552" t="s">
        <v>61</v>
      </c>
      <c r="AC4552" t="s">
        <v>42</v>
      </c>
      <c r="AD4552" t="s">
        <v>43</v>
      </c>
      <c r="AE4552">
        <v>999</v>
      </c>
      <c r="AF4552" s="1">
        <v>44713</v>
      </c>
    </row>
    <row r="4553" spans="1:32" hidden="1" x14ac:dyDescent="0.35">
      <c r="A4553">
        <v>402050</v>
      </c>
      <c r="B4553" t="s">
        <v>1731</v>
      </c>
      <c r="C4553">
        <v>409545</v>
      </c>
      <c r="D4553" t="s">
        <v>1917</v>
      </c>
      <c r="E4553" t="s">
        <v>1932</v>
      </c>
      <c r="F4553">
        <v>60468</v>
      </c>
      <c r="G4553" t="s">
        <v>48</v>
      </c>
      <c r="H4553" s="1">
        <v>44805</v>
      </c>
      <c r="I4553" s="1">
        <v>44834</v>
      </c>
      <c r="J4553">
        <v>1</v>
      </c>
      <c r="K4553">
        <v>367457</v>
      </c>
      <c r="L4553" t="s">
        <v>34</v>
      </c>
      <c r="M4553" t="s">
        <v>35</v>
      </c>
      <c r="O4553" t="s">
        <v>57</v>
      </c>
      <c r="P4553" t="s">
        <v>37</v>
      </c>
      <c r="Q4553" t="s">
        <v>58</v>
      </c>
      <c r="R4553" t="s">
        <v>41</v>
      </c>
      <c r="S4553">
        <v>2521.0300000000002</v>
      </c>
      <c r="T4553">
        <v>100</v>
      </c>
      <c r="U4553">
        <v>100</v>
      </c>
      <c r="V4553" t="s">
        <v>59</v>
      </c>
      <c r="W4553">
        <v>2</v>
      </c>
      <c r="X4553" t="s">
        <v>39</v>
      </c>
      <c r="Y4553">
        <v>20</v>
      </c>
      <c r="Z4553" t="s">
        <v>60</v>
      </c>
      <c r="AA4553">
        <v>52</v>
      </c>
      <c r="AB4553" t="s">
        <v>61</v>
      </c>
      <c r="AC4553" t="s">
        <v>59</v>
      </c>
      <c r="AD4553">
        <v>361176</v>
      </c>
      <c r="AE4553" t="s">
        <v>59</v>
      </c>
      <c r="AF4553" s="1">
        <v>44798</v>
      </c>
    </row>
    <row r="4554" spans="1:32" hidden="1" x14ac:dyDescent="0.35">
      <c r="A4554">
        <v>402050</v>
      </c>
      <c r="B4554" t="s">
        <v>1731</v>
      </c>
      <c r="C4554">
        <v>409545</v>
      </c>
      <c r="D4554" t="s">
        <v>1917</v>
      </c>
      <c r="E4554" t="s">
        <v>1932</v>
      </c>
      <c r="F4554">
        <v>60468</v>
      </c>
      <c r="G4554" t="s">
        <v>48</v>
      </c>
      <c r="H4554" s="1">
        <v>44835</v>
      </c>
      <c r="I4554" s="1">
        <v>45077</v>
      </c>
      <c r="J4554">
        <v>1</v>
      </c>
      <c r="K4554">
        <v>367457</v>
      </c>
      <c r="L4554" t="s">
        <v>34</v>
      </c>
      <c r="M4554" t="s">
        <v>35</v>
      </c>
      <c r="O4554" t="s">
        <v>57</v>
      </c>
      <c r="P4554" t="s">
        <v>37</v>
      </c>
      <c r="Q4554" t="s">
        <v>58</v>
      </c>
      <c r="R4554" t="s">
        <v>62</v>
      </c>
      <c r="S4554">
        <v>2533.64</v>
      </c>
      <c r="T4554">
        <v>100</v>
      </c>
      <c r="U4554">
        <v>100</v>
      </c>
      <c r="V4554" t="s">
        <v>59</v>
      </c>
      <c r="W4554">
        <v>2</v>
      </c>
      <c r="X4554" t="s">
        <v>39</v>
      </c>
      <c r="Y4554">
        <v>20</v>
      </c>
      <c r="Z4554" t="s">
        <v>60</v>
      </c>
      <c r="AA4554">
        <v>52</v>
      </c>
      <c r="AB4554" t="s">
        <v>61</v>
      </c>
      <c r="AC4554" t="s">
        <v>42</v>
      </c>
      <c r="AD4554" t="s">
        <v>43</v>
      </c>
      <c r="AE4554">
        <v>999</v>
      </c>
      <c r="AF4554" s="1">
        <v>44835</v>
      </c>
    </row>
    <row r="4555" spans="1:32" hidden="1" x14ac:dyDescent="0.35">
      <c r="A4555">
        <v>402050</v>
      </c>
      <c r="B4555" t="s">
        <v>1731</v>
      </c>
      <c r="C4555">
        <v>409545</v>
      </c>
      <c r="D4555" t="s">
        <v>1917</v>
      </c>
      <c r="E4555" t="s">
        <v>1933</v>
      </c>
      <c r="F4555">
        <v>68764</v>
      </c>
      <c r="G4555" t="s">
        <v>48</v>
      </c>
      <c r="H4555" s="1">
        <v>44792</v>
      </c>
      <c r="I4555" s="1">
        <v>44792</v>
      </c>
      <c r="J4555">
        <v>1</v>
      </c>
      <c r="K4555">
        <v>361684</v>
      </c>
      <c r="L4555" t="s">
        <v>106</v>
      </c>
      <c r="M4555" t="s">
        <v>35</v>
      </c>
      <c r="O4555" t="s">
        <v>57</v>
      </c>
      <c r="P4555" t="s">
        <v>59</v>
      </c>
      <c r="Q4555" t="s">
        <v>107</v>
      </c>
      <c r="R4555" t="s">
        <v>108</v>
      </c>
      <c r="S4555">
        <v>2162.8200000000002</v>
      </c>
      <c r="T4555">
        <v>0</v>
      </c>
      <c r="U4555">
        <v>100</v>
      </c>
      <c r="V4555" t="s">
        <v>59</v>
      </c>
      <c r="W4555">
        <v>2</v>
      </c>
      <c r="X4555" t="s">
        <v>39</v>
      </c>
      <c r="Y4555">
        <v>21</v>
      </c>
      <c r="Z4555" t="s">
        <v>102</v>
      </c>
      <c r="AA4555">
        <v>24</v>
      </c>
      <c r="AB4555" t="s">
        <v>103</v>
      </c>
      <c r="AC4555" t="s">
        <v>59</v>
      </c>
      <c r="AD4555">
        <v>361176</v>
      </c>
      <c r="AE4555" t="s">
        <v>59</v>
      </c>
      <c r="AF4555" s="1">
        <v>44802</v>
      </c>
    </row>
    <row r="4556" spans="1:32" hidden="1" x14ac:dyDescent="0.35">
      <c r="A4556">
        <v>402050</v>
      </c>
      <c r="B4556" t="s">
        <v>1731</v>
      </c>
      <c r="C4556">
        <v>409545</v>
      </c>
      <c r="D4556" t="s">
        <v>1917</v>
      </c>
      <c r="E4556" t="s">
        <v>1933</v>
      </c>
      <c r="F4556">
        <v>68764</v>
      </c>
      <c r="G4556" t="s">
        <v>48</v>
      </c>
      <c r="H4556" s="1">
        <v>44806</v>
      </c>
      <c r="I4556" s="1">
        <v>44806</v>
      </c>
      <c r="J4556">
        <v>1</v>
      </c>
      <c r="K4556">
        <v>367360</v>
      </c>
      <c r="L4556" t="s">
        <v>34</v>
      </c>
      <c r="M4556" t="s">
        <v>35</v>
      </c>
      <c r="O4556" t="s">
        <v>57</v>
      </c>
      <c r="P4556" t="s">
        <v>37</v>
      </c>
      <c r="Q4556" t="s">
        <v>58</v>
      </c>
      <c r="R4556" t="s">
        <v>41</v>
      </c>
      <c r="S4556">
        <v>2521.0300000000002</v>
      </c>
      <c r="T4556">
        <v>0</v>
      </c>
      <c r="U4556">
        <v>100</v>
      </c>
      <c r="V4556" t="s">
        <v>59</v>
      </c>
      <c r="W4556">
        <v>2</v>
      </c>
      <c r="X4556" t="s">
        <v>39</v>
      </c>
      <c r="Y4556">
        <v>21</v>
      </c>
      <c r="Z4556" t="s">
        <v>102</v>
      </c>
      <c r="AA4556">
        <v>24</v>
      </c>
      <c r="AB4556" t="s">
        <v>103</v>
      </c>
      <c r="AC4556" t="s">
        <v>59</v>
      </c>
      <c r="AD4556">
        <v>361176</v>
      </c>
      <c r="AE4556" t="s">
        <v>59</v>
      </c>
      <c r="AF4556" s="1">
        <v>44813</v>
      </c>
    </row>
    <row r="4557" spans="1:32" hidden="1" x14ac:dyDescent="0.35">
      <c r="A4557">
        <v>402050</v>
      </c>
      <c r="B4557" t="s">
        <v>1731</v>
      </c>
      <c r="C4557">
        <v>409545</v>
      </c>
      <c r="D4557" t="s">
        <v>1917</v>
      </c>
      <c r="E4557" t="s">
        <v>1934</v>
      </c>
      <c r="F4557">
        <v>26308</v>
      </c>
      <c r="G4557" t="s">
        <v>33</v>
      </c>
      <c r="H4557" s="1">
        <v>44803</v>
      </c>
      <c r="I4557" s="1">
        <v>44804</v>
      </c>
      <c r="J4557">
        <v>2</v>
      </c>
      <c r="K4557">
        <v>367457</v>
      </c>
      <c r="L4557" t="s">
        <v>34</v>
      </c>
      <c r="M4557" t="s">
        <v>35</v>
      </c>
      <c r="O4557" t="s">
        <v>36</v>
      </c>
      <c r="P4557" t="s">
        <v>37</v>
      </c>
      <c r="Q4557">
        <v>45000044</v>
      </c>
      <c r="R4557" t="s">
        <v>38</v>
      </c>
      <c r="S4557">
        <v>2521.0300000000002</v>
      </c>
      <c r="T4557">
        <v>0</v>
      </c>
      <c r="U4557">
        <v>100</v>
      </c>
      <c r="V4557" t="s">
        <v>59</v>
      </c>
      <c r="W4557">
        <v>2</v>
      </c>
      <c r="X4557" t="s">
        <v>39</v>
      </c>
      <c r="Y4557">
        <v>21</v>
      </c>
      <c r="Z4557" t="s">
        <v>102</v>
      </c>
      <c r="AA4557">
        <v>24</v>
      </c>
      <c r="AB4557" t="s">
        <v>103</v>
      </c>
      <c r="AC4557" t="s">
        <v>59</v>
      </c>
      <c r="AD4557">
        <v>361176</v>
      </c>
      <c r="AE4557" t="s">
        <v>59</v>
      </c>
      <c r="AF4557" s="1">
        <v>44804</v>
      </c>
    </row>
    <row r="4558" spans="1:32" hidden="1" x14ac:dyDescent="0.35">
      <c r="A4558">
        <v>402050</v>
      </c>
      <c r="B4558" t="s">
        <v>1731</v>
      </c>
      <c r="C4558">
        <v>409545</v>
      </c>
      <c r="D4558" t="s">
        <v>1917</v>
      </c>
      <c r="E4558" t="s">
        <v>1935</v>
      </c>
      <c r="F4558">
        <v>25418</v>
      </c>
      <c r="G4558" t="s">
        <v>48</v>
      </c>
      <c r="H4558" s="1">
        <v>44713</v>
      </c>
      <c r="I4558" s="1">
        <v>44834</v>
      </c>
      <c r="J4558">
        <v>2</v>
      </c>
      <c r="K4558">
        <v>362207</v>
      </c>
      <c r="L4558" t="s">
        <v>34</v>
      </c>
      <c r="M4558" t="s">
        <v>134</v>
      </c>
      <c r="O4558" t="s">
        <v>36</v>
      </c>
      <c r="P4558" t="s">
        <v>37</v>
      </c>
      <c r="Q4558">
        <v>45000044</v>
      </c>
      <c r="R4558" t="s">
        <v>38</v>
      </c>
      <c r="S4558">
        <v>2727.56</v>
      </c>
      <c r="T4558">
        <v>100</v>
      </c>
      <c r="U4558">
        <v>100</v>
      </c>
      <c r="V4558">
        <v>134.94999999999999</v>
      </c>
      <c r="W4558">
        <v>2</v>
      </c>
      <c r="X4558" t="s">
        <v>39</v>
      </c>
      <c r="Y4558">
        <v>10</v>
      </c>
      <c r="Z4558" t="s">
        <v>40</v>
      </c>
      <c r="AA4558">
        <v>10</v>
      </c>
      <c r="AB4558" t="s">
        <v>41</v>
      </c>
      <c r="AC4558" t="s">
        <v>42</v>
      </c>
      <c r="AD4558" t="s">
        <v>43</v>
      </c>
      <c r="AE4558">
        <v>999</v>
      </c>
      <c r="AF4558" s="1">
        <v>44713</v>
      </c>
    </row>
    <row r="4559" spans="1:32" hidden="1" x14ac:dyDescent="0.35">
      <c r="A4559">
        <v>402050</v>
      </c>
      <c r="B4559" t="s">
        <v>1731</v>
      </c>
      <c r="C4559">
        <v>409545</v>
      </c>
      <c r="D4559" t="s">
        <v>1917</v>
      </c>
      <c r="E4559" t="s">
        <v>1935</v>
      </c>
      <c r="F4559">
        <v>25418</v>
      </c>
      <c r="G4559" t="s">
        <v>48</v>
      </c>
      <c r="H4559" s="1">
        <v>44835</v>
      </c>
      <c r="I4559" s="1">
        <v>77798</v>
      </c>
      <c r="J4559">
        <v>2</v>
      </c>
      <c r="K4559">
        <v>362207</v>
      </c>
      <c r="L4559" t="s">
        <v>34</v>
      </c>
      <c r="M4559" t="s">
        <v>134</v>
      </c>
      <c r="O4559" t="s">
        <v>36</v>
      </c>
      <c r="P4559" t="s">
        <v>37</v>
      </c>
      <c r="Q4559">
        <v>45000044</v>
      </c>
      <c r="R4559" t="s">
        <v>44</v>
      </c>
      <c r="S4559">
        <v>2768.47</v>
      </c>
      <c r="T4559">
        <v>100</v>
      </c>
      <c r="U4559">
        <v>100</v>
      </c>
      <c r="V4559">
        <v>134.94999999999999</v>
      </c>
      <c r="W4559">
        <v>2</v>
      </c>
      <c r="X4559" t="s">
        <v>39</v>
      </c>
      <c r="Y4559">
        <v>10</v>
      </c>
      <c r="Z4559" t="s">
        <v>40</v>
      </c>
      <c r="AA4559">
        <v>10</v>
      </c>
      <c r="AB4559" t="s">
        <v>41</v>
      </c>
      <c r="AC4559" t="s">
        <v>42</v>
      </c>
      <c r="AD4559" t="s">
        <v>43</v>
      </c>
      <c r="AE4559">
        <v>999</v>
      </c>
      <c r="AF4559" s="1">
        <v>44835</v>
      </c>
    </row>
    <row r="4560" spans="1:32" hidden="1" x14ac:dyDescent="0.35">
      <c r="A4560">
        <v>402050</v>
      </c>
      <c r="B4560" t="s">
        <v>1731</v>
      </c>
      <c r="C4560">
        <v>409545</v>
      </c>
      <c r="D4560" t="s">
        <v>1917</v>
      </c>
      <c r="E4560" t="s">
        <v>1936</v>
      </c>
      <c r="F4560">
        <v>62706</v>
      </c>
      <c r="G4560" t="s">
        <v>48</v>
      </c>
      <c r="H4560" s="1">
        <v>44791</v>
      </c>
      <c r="I4560" s="1">
        <v>44791</v>
      </c>
      <c r="J4560">
        <v>1</v>
      </c>
      <c r="K4560">
        <v>367051</v>
      </c>
      <c r="L4560" t="s">
        <v>106</v>
      </c>
      <c r="M4560" t="s">
        <v>35</v>
      </c>
      <c r="O4560" t="s">
        <v>57</v>
      </c>
      <c r="P4560" t="s">
        <v>59</v>
      </c>
      <c r="Q4560" t="s">
        <v>107</v>
      </c>
      <c r="R4560" t="s">
        <v>108</v>
      </c>
      <c r="S4560">
        <v>2162.8200000000002</v>
      </c>
      <c r="T4560">
        <v>0</v>
      </c>
      <c r="U4560">
        <v>100</v>
      </c>
      <c r="V4560" t="s">
        <v>59</v>
      </c>
      <c r="W4560">
        <v>2</v>
      </c>
      <c r="X4560" t="s">
        <v>39</v>
      </c>
      <c r="Y4560">
        <v>21</v>
      </c>
      <c r="Z4560" t="s">
        <v>102</v>
      </c>
      <c r="AA4560">
        <v>24</v>
      </c>
      <c r="AB4560" t="s">
        <v>103</v>
      </c>
      <c r="AC4560" t="s">
        <v>59</v>
      </c>
      <c r="AD4560">
        <v>361176</v>
      </c>
      <c r="AE4560" t="s">
        <v>59</v>
      </c>
      <c r="AF4560" s="1">
        <v>44797</v>
      </c>
    </row>
    <row r="4561" spans="1:32" hidden="1" x14ac:dyDescent="0.35">
      <c r="A4561">
        <v>402050</v>
      </c>
      <c r="B4561" t="s">
        <v>1731</v>
      </c>
      <c r="C4561">
        <v>409545</v>
      </c>
      <c r="D4561" t="s">
        <v>1917</v>
      </c>
      <c r="E4561" t="s">
        <v>1937</v>
      </c>
      <c r="F4561">
        <v>25302</v>
      </c>
      <c r="G4561" t="s">
        <v>48</v>
      </c>
      <c r="H4561" s="1">
        <v>44743</v>
      </c>
      <c r="I4561" s="1">
        <v>44834</v>
      </c>
      <c r="J4561">
        <v>1</v>
      </c>
      <c r="K4561">
        <v>361700</v>
      </c>
      <c r="L4561" t="s">
        <v>147</v>
      </c>
      <c r="M4561" t="s">
        <v>118</v>
      </c>
      <c r="O4561" t="s">
        <v>57</v>
      </c>
      <c r="P4561" t="s">
        <v>59</v>
      </c>
      <c r="Q4561" t="s">
        <v>119</v>
      </c>
      <c r="R4561" t="s">
        <v>120</v>
      </c>
      <c r="S4561">
        <v>1966.81</v>
      </c>
      <c r="T4561">
        <v>100</v>
      </c>
      <c r="U4561">
        <v>100</v>
      </c>
      <c r="V4561" t="s">
        <v>59</v>
      </c>
      <c r="W4561">
        <v>2</v>
      </c>
      <c r="X4561" t="s">
        <v>39</v>
      </c>
      <c r="Y4561">
        <v>10</v>
      </c>
      <c r="Z4561" t="s">
        <v>40</v>
      </c>
      <c r="AA4561">
        <v>10</v>
      </c>
      <c r="AB4561" t="s">
        <v>41</v>
      </c>
      <c r="AC4561" t="s">
        <v>42</v>
      </c>
      <c r="AD4561" t="s">
        <v>43</v>
      </c>
      <c r="AE4561">
        <v>999</v>
      </c>
      <c r="AF4561" s="1">
        <v>44713</v>
      </c>
    </row>
    <row r="4562" spans="1:32" hidden="1" x14ac:dyDescent="0.35">
      <c r="A4562">
        <v>402050</v>
      </c>
      <c r="B4562" t="s">
        <v>1731</v>
      </c>
      <c r="C4562">
        <v>409545</v>
      </c>
      <c r="D4562" t="s">
        <v>1917</v>
      </c>
      <c r="E4562" t="s">
        <v>1937</v>
      </c>
      <c r="F4562">
        <v>25302</v>
      </c>
      <c r="G4562" t="s">
        <v>48</v>
      </c>
      <c r="H4562" s="1">
        <v>44835</v>
      </c>
      <c r="I4562" s="1">
        <v>77798</v>
      </c>
      <c r="J4562">
        <v>1</v>
      </c>
      <c r="K4562">
        <v>361700</v>
      </c>
      <c r="L4562" t="s">
        <v>147</v>
      </c>
      <c r="M4562" t="s">
        <v>118</v>
      </c>
      <c r="O4562" t="s">
        <v>57</v>
      </c>
      <c r="P4562" t="s">
        <v>59</v>
      </c>
      <c r="Q4562" t="s">
        <v>119</v>
      </c>
      <c r="R4562" t="s">
        <v>121</v>
      </c>
      <c r="S4562">
        <v>1976.64</v>
      </c>
      <c r="T4562">
        <v>100</v>
      </c>
      <c r="U4562">
        <v>100</v>
      </c>
      <c r="V4562" t="s">
        <v>59</v>
      </c>
      <c r="W4562">
        <v>2</v>
      </c>
      <c r="X4562" t="s">
        <v>39</v>
      </c>
      <c r="Y4562">
        <v>10</v>
      </c>
      <c r="Z4562" t="s">
        <v>40</v>
      </c>
      <c r="AA4562">
        <v>10</v>
      </c>
      <c r="AB4562" t="s">
        <v>41</v>
      </c>
      <c r="AC4562" t="s">
        <v>42</v>
      </c>
      <c r="AD4562" t="s">
        <v>43</v>
      </c>
      <c r="AE4562">
        <v>999</v>
      </c>
      <c r="AF4562" s="1">
        <v>44835</v>
      </c>
    </row>
    <row r="4563" spans="1:32" hidden="1" x14ac:dyDescent="0.35">
      <c r="A4563">
        <v>402050</v>
      </c>
      <c r="B4563" t="s">
        <v>1731</v>
      </c>
      <c r="C4563">
        <v>409545</v>
      </c>
      <c r="D4563" t="s">
        <v>1917</v>
      </c>
      <c r="E4563" t="s">
        <v>1938</v>
      </c>
      <c r="F4563">
        <v>45040</v>
      </c>
      <c r="G4563" t="s">
        <v>48</v>
      </c>
      <c r="H4563" s="1">
        <v>44805</v>
      </c>
      <c r="I4563" s="1">
        <v>44815</v>
      </c>
      <c r="J4563">
        <v>1</v>
      </c>
      <c r="K4563">
        <v>361684</v>
      </c>
      <c r="L4563" t="s">
        <v>106</v>
      </c>
      <c r="M4563" t="s">
        <v>35</v>
      </c>
      <c r="O4563" t="s">
        <v>57</v>
      </c>
      <c r="P4563" t="s">
        <v>59</v>
      </c>
      <c r="Q4563" t="s">
        <v>107</v>
      </c>
      <c r="R4563" t="s">
        <v>108</v>
      </c>
      <c r="S4563">
        <v>2162.8200000000002</v>
      </c>
      <c r="T4563">
        <v>100</v>
      </c>
      <c r="U4563">
        <v>100</v>
      </c>
      <c r="V4563" t="s">
        <v>59</v>
      </c>
      <c r="W4563">
        <v>2</v>
      </c>
      <c r="X4563" t="s">
        <v>39</v>
      </c>
      <c r="Y4563">
        <v>21</v>
      </c>
      <c r="Z4563" t="s">
        <v>102</v>
      </c>
      <c r="AA4563">
        <v>24</v>
      </c>
      <c r="AB4563" t="s">
        <v>103</v>
      </c>
      <c r="AC4563" t="s">
        <v>59</v>
      </c>
      <c r="AD4563">
        <v>361176</v>
      </c>
      <c r="AE4563" t="s">
        <v>59</v>
      </c>
      <c r="AF4563" s="1">
        <v>44799</v>
      </c>
    </row>
    <row r="4564" spans="1:32" hidden="1" x14ac:dyDescent="0.35">
      <c r="A4564">
        <v>402050</v>
      </c>
      <c r="B4564" t="s">
        <v>1731</v>
      </c>
      <c r="C4564">
        <v>409545</v>
      </c>
      <c r="D4564" t="s">
        <v>1917</v>
      </c>
      <c r="E4564" t="s">
        <v>1939</v>
      </c>
      <c r="F4564">
        <v>49841</v>
      </c>
      <c r="G4564" t="s">
        <v>48</v>
      </c>
      <c r="H4564" s="1">
        <v>44783</v>
      </c>
      <c r="I4564" s="1">
        <v>44834</v>
      </c>
      <c r="J4564">
        <v>1</v>
      </c>
      <c r="K4564">
        <v>361640</v>
      </c>
      <c r="L4564" t="s">
        <v>147</v>
      </c>
      <c r="M4564" t="s">
        <v>35</v>
      </c>
      <c r="O4564" t="s">
        <v>57</v>
      </c>
      <c r="P4564" t="s">
        <v>59</v>
      </c>
      <c r="Q4564" t="s">
        <v>119</v>
      </c>
      <c r="R4564" t="s">
        <v>120</v>
      </c>
      <c r="S4564">
        <v>1914.32</v>
      </c>
      <c r="T4564">
        <v>100</v>
      </c>
      <c r="U4564">
        <v>65.36</v>
      </c>
      <c r="V4564" t="s">
        <v>59</v>
      </c>
      <c r="W4564">
        <v>2</v>
      </c>
      <c r="X4564" t="s">
        <v>39</v>
      </c>
      <c r="Y4564">
        <v>20</v>
      </c>
      <c r="Z4564" t="s">
        <v>60</v>
      </c>
      <c r="AA4564">
        <v>52</v>
      </c>
      <c r="AB4564" t="s">
        <v>61</v>
      </c>
      <c r="AC4564" t="s">
        <v>59</v>
      </c>
      <c r="AD4564">
        <v>361176</v>
      </c>
      <c r="AE4564" t="s">
        <v>59</v>
      </c>
      <c r="AF4564" s="1">
        <v>44785</v>
      </c>
    </row>
    <row r="4565" spans="1:32" hidden="1" x14ac:dyDescent="0.35">
      <c r="A4565">
        <v>402050</v>
      </c>
      <c r="B4565" t="s">
        <v>1731</v>
      </c>
      <c r="C4565">
        <v>409545</v>
      </c>
      <c r="D4565" t="s">
        <v>1917</v>
      </c>
      <c r="E4565" t="s">
        <v>1939</v>
      </c>
      <c r="F4565">
        <v>49841</v>
      </c>
      <c r="G4565" t="s">
        <v>48</v>
      </c>
      <c r="H4565" s="1">
        <v>44835</v>
      </c>
      <c r="I4565" s="1">
        <v>44865</v>
      </c>
      <c r="J4565">
        <v>1</v>
      </c>
      <c r="K4565">
        <v>361640</v>
      </c>
      <c r="L4565" t="s">
        <v>147</v>
      </c>
      <c r="M4565" t="s">
        <v>35</v>
      </c>
      <c r="O4565" t="s">
        <v>57</v>
      </c>
      <c r="P4565" t="s">
        <v>59</v>
      </c>
      <c r="Q4565" t="s">
        <v>119</v>
      </c>
      <c r="R4565" t="s">
        <v>121</v>
      </c>
      <c r="S4565">
        <v>1923.89</v>
      </c>
      <c r="T4565">
        <v>100</v>
      </c>
      <c r="U4565">
        <v>65.36</v>
      </c>
      <c r="V4565" t="s">
        <v>59</v>
      </c>
      <c r="W4565">
        <v>2</v>
      </c>
      <c r="X4565" t="s">
        <v>39</v>
      </c>
      <c r="Y4565">
        <v>20</v>
      </c>
      <c r="Z4565" t="s">
        <v>60</v>
      </c>
      <c r="AA4565">
        <v>52</v>
      </c>
      <c r="AB4565" t="s">
        <v>61</v>
      </c>
      <c r="AC4565" t="s">
        <v>42</v>
      </c>
      <c r="AD4565" t="s">
        <v>43</v>
      </c>
      <c r="AE4565">
        <v>999</v>
      </c>
      <c r="AF4565" s="1">
        <v>44835</v>
      </c>
    </row>
    <row r="4566" spans="1:32" hidden="1" x14ac:dyDescent="0.35">
      <c r="A4566">
        <v>402050</v>
      </c>
      <c r="B4566" t="s">
        <v>1731</v>
      </c>
      <c r="C4566">
        <v>409545</v>
      </c>
      <c r="D4566" t="s">
        <v>1917</v>
      </c>
      <c r="E4566" t="s">
        <v>1940</v>
      </c>
      <c r="F4566">
        <v>25612</v>
      </c>
      <c r="G4566" t="s">
        <v>48</v>
      </c>
      <c r="H4566" s="1">
        <v>44713</v>
      </c>
      <c r="I4566" s="1">
        <v>44834</v>
      </c>
      <c r="J4566">
        <v>1</v>
      </c>
      <c r="K4566">
        <v>360873</v>
      </c>
      <c r="L4566" t="s">
        <v>106</v>
      </c>
      <c r="M4566" t="s">
        <v>35</v>
      </c>
      <c r="O4566" t="s">
        <v>57</v>
      </c>
      <c r="P4566" t="s">
        <v>59</v>
      </c>
      <c r="Q4566" t="s">
        <v>107</v>
      </c>
      <c r="R4566" t="s">
        <v>108</v>
      </c>
      <c r="S4566">
        <v>2162.8200000000002</v>
      </c>
      <c r="T4566">
        <v>100</v>
      </c>
      <c r="U4566">
        <v>100</v>
      </c>
      <c r="V4566">
        <v>63.98</v>
      </c>
      <c r="W4566">
        <v>2</v>
      </c>
      <c r="X4566" t="s">
        <v>39</v>
      </c>
      <c r="Y4566">
        <v>10</v>
      </c>
      <c r="Z4566" t="s">
        <v>40</v>
      </c>
      <c r="AA4566">
        <v>10</v>
      </c>
      <c r="AB4566" t="s">
        <v>41</v>
      </c>
      <c r="AC4566" t="s">
        <v>42</v>
      </c>
      <c r="AD4566" t="s">
        <v>43</v>
      </c>
      <c r="AE4566">
        <v>999</v>
      </c>
      <c r="AF4566" s="1">
        <v>44713</v>
      </c>
    </row>
    <row r="4567" spans="1:32" hidden="1" x14ac:dyDescent="0.35">
      <c r="A4567">
        <v>402050</v>
      </c>
      <c r="B4567" t="s">
        <v>1731</v>
      </c>
      <c r="C4567">
        <v>409545</v>
      </c>
      <c r="D4567" t="s">
        <v>1917</v>
      </c>
      <c r="E4567" t="s">
        <v>1940</v>
      </c>
      <c r="F4567">
        <v>25612</v>
      </c>
      <c r="G4567" t="s">
        <v>48</v>
      </c>
      <c r="H4567" s="1">
        <v>44835</v>
      </c>
      <c r="I4567" s="1">
        <v>77798</v>
      </c>
      <c r="J4567">
        <v>1</v>
      </c>
      <c r="K4567">
        <v>360873</v>
      </c>
      <c r="L4567" t="s">
        <v>106</v>
      </c>
      <c r="M4567" t="s">
        <v>35</v>
      </c>
      <c r="O4567" t="s">
        <v>57</v>
      </c>
      <c r="P4567" t="s">
        <v>59</v>
      </c>
      <c r="Q4567" t="s">
        <v>107</v>
      </c>
      <c r="R4567" t="s">
        <v>109</v>
      </c>
      <c r="S4567">
        <v>2173.63</v>
      </c>
      <c r="T4567">
        <v>100</v>
      </c>
      <c r="U4567">
        <v>100</v>
      </c>
      <c r="V4567">
        <v>64.3</v>
      </c>
      <c r="W4567">
        <v>2</v>
      </c>
      <c r="X4567" t="s">
        <v>39</v>
      </c>
      <c r="Y4567">
        <v>10</v>
      </c>
      <c r="Z4567" t="s">
        <v>40</v>
      </c>
      <c r="AA4567">
        <v>10</v>
      </c>
      <c r="AB4567" t="s">
        <v>41</v>
      </c>
      <c r="AC4567" t="s">
        <v>42</v>
      </c>
      <c r="AD4567" t="s">
        <v>43</v>
      </c>
      <c r="AE4567">
        <v>999</v>
      </c>
      <c r="AF4567" s="1">
        <v>44835</v>
      </c>
    </row>
    <row r="4568" spans="1:32" hidden="1" x14ac:dyDescent="0.35">
      <c r="A4568">
        <v>402050</v>
      </c>
      <c r="B4568" t="s">
        <v>1731</v>
      </c>
      <c r="C4568">
        <v>409545</v>
      </c>
      <c r="D4568" t="s">
        <v>1917</v>
      </c>
      <c r="E4568" t="s">
        <v>1941</v>
      </c>
      <c r="F4568">
        <v>26611</v>
      </c>
      <c r="G4568" t="s">
        <v>48</v>
      </c>
      <c r="H4568" s="1">
        <v>44713</v>
      </c>
      <c r="I4568" s="1">
        <v>44834</v>
      </c>
      <c r="J4568">
        <v>2</v>
      </c>
      <c r="K4568">
        <v>367039</v>
      </c>
      <c r="L4568" t="s">
        <v>34</v>
      </c>
      <c r="M4568" t="s">
        <v>118</v>
      </c>
      <c r="O4568" t="s">
        <v>36</v>
      </c>
      <c r="P4568" t="s">
        <v>37</v>
      </c>
      <c r="Q4568">
        <v>45000044</v>
      </c>
      <c r="R4568" t="s">
        <v>38</v>
      </c>
      <c r="S4568">
        <v>2577.89</v>
      </c>
      <c r="T4568">
        <v>100</v>
      </c>
      <c r="U4568">
        <v>100</v>
      </c>
      <c r="V4568">
        <v>102.69</v>
      </c>
      <c r="W4568">
        <v>2</v>
      </c>
      <c r="X4568" t="s">
        <v>39</v>
      </c>
      <c r="Y4568">
        <v>10</v>
      </c>
      <c r="Z4568" t="s">
        <v>40</v>
      </c>
      <c r="AA4568">
        <v>10</v>
      </c>
      <c r="AB4568" t="s">
        <v>41</v>
      </c>
      <c r="AC4568" t="s">
        <v>42</v>
      </c>
      <c r="AD4568" t="s">
        <v>43</v>
      </c>
      <c r="AE4568">
        <v>999</v>
      </c>
      <c r="AF4568" s="1">
        <v>44713</v>
      </c>
    </row>
    <row r="4569" spans="1:32" hidden="1" x14ac:dyDescent="0.35">
      <c r="A4569">
        <v>402050</v>
      </c>
      <c r="B4569" t="s">
        <v>1731</v>
      </c>
      <c r="C4569">
        <v>409545</v>
      </c>
      <c r="D4569" t="s">
        <v>1917</v>
      </c>
      <c r="E4569" t="s">
        <v>1941</v>
      </c>
      <c r="F4569">
        <v>26611</v>
      </c>
      <c r="G4569" t="s">
        <v>48</v>
      </c>
      <c r="H4569" s="1">
        <v>44835</v>
      </c>
      <c r="I4569" s="1">
        <v>77798</v>
      </c>
      <c r="J4569">
        <v>2</v>
      </c>
      <c r="K4569">
        <v>367039</v>
      </c>
      <c r="L4569" t="s">
        <v>34</v>
      </c>
      <c r="M4569" t="s">
        <v>118</v>
      </c>
      <c r="O4569" t="s">
        <v>36</v>
      </c>
      <c r="P4569" t="s">
        <v>37</v>
      </c>
      <c r="Q4569">
        <v>45000044</v>
      </c>
      <c r="R4569" t="s">
        <v>44</v>
      </c>
      <c r="S4569">
        <v>2616.56</v>
      </c>
      <c r="T4569">
        <v>100</v>
      </c>
      <c r="U4569">
        <v>100</v>
      </c>
      <c r="V4569">
        <v>102.69</v>
      </c>
      <c r="W4569">
        <v>2</v>
      </c>
      <c r="X4569" t="s">
        <v>39</v>
      </c>
      <c r="Y4569">
        <v>10</v>
      </c>
      <c r="Z4569" t="s">
        <v>40</v>
      </c>
      <c r="AA4569">
        <v>10</v>
      </c>
      <c r="AB4569" t="s">
        <v>41</v>
      </c>
      <c r="AC4569" t="s">
        <v>42</v>
      </c>
      <c r="AD4569" t="s">
        <v>43</v>
      </c>
      <c r="AE4569">
        <v>999</v>
      </c>
      <c r="AF4569" s="1">
        <v>44835</v>
      </c>
    </row>
    <row r="4570" spans="1:32" hidden="1" x14ac:dyDescent="0.35">
      <c r="A4570">
        <v>402050</v>
      </c>
      <c r="B4570" t="s">
        <v>1731</v>
      </c>
      <c r="C4570">
        <v>409560</v>
      </c>
      <c r="D4570" t="s">
        <v>1942</v>
      </c>
      <c r="E4570" t="s">
        <v>1943</v>
      </c>
      <c r="F4570">
        <v>25434</v>
      </c>
      <c r="G4570" t="s">
        <v>48</v>
      </c>
      <c r="H4570" s="1">
        <v>44713</v>
      </c>
      <c r="I4570" s="1">
        <v>44834</v>
      </c>
      <c r="J4570">
        <v>1</v>
      </c>
      <c r="K4570">
        <v>361363</v>
      </c>
      <c r="L4570" t="s">
        <v>147</v>
      </c>
      <c r="M4570" t="s">
        <v>35</v>
      </c>
      <c r="O4570" t="s">
        <v>57</v>
      </c>
      <c r="P4570" t="s">
        <v>59</v>
      </c>
      <c r="Q4570" t="s">
        <v>119</v>
      </c>
      <c r="R4570" t="s">
        <v>120</v>
      </c>
      <c r="S4570">
        <v>1914.32</v>
      </c>
      <c r="T4570">
        <v>100</v>
      </c>
      <c r="U4570">
        <v>100</v>
      </c>
      <c r="V4570" t="s">
        <v>59</v>
      </c>
      <c r="W4570">
        <v>2</v>
      </c>
      <c r="X4570" t="s">
        <v>39</v>
      </c>
      <c r="Y4570">
        <v>10</v>
      </c>
      <c r="Z4570" t="s">
        <v>40</v>
      </c>
      <c r="AA4570">
        <v>10</v>
      </c>
      <c r="AB4570" t="s">
        <v>41</v>
      </c>
      <c r="AC4570" t="s">
        <v>42</v>
      </c>
      <c r="AD4570" t="s">
        <v>43</v>
      </c>
      <c r="AE4570">
        <v>999</v>
      </c>
      <c r="AF4570" s="1">
        <v>44713</v>
      </c>
    </row>
    <row r="4571" spans="1:32" hidden="1" x14ac:dyDescent="0.35">
      <c r="A4571">
        <v>402050</v>
      </c>
      <c r="B4571" t="s">
        <v>1731</v>
      </c>
      <c r="C4571">
        <v>409560</v>
      </c>
      <c r="D4571" t="s">
        <v>1942</v>
      </c>
      <c r="E4571" t="s">
        <v>1943</v>
      </c>
      <c r="F4571">
        <v>25434</v>
      </c>
      <c r="G4571" t="s">
        <v>48</v>
      </c>
      <c r="H4571" s="1">
        <v>44835</v>
      </c>
      <c r="I4571" s="1">
        <v>77798</v>
      </c>
      <c r="J4571">
        <v>1</v>
      </c>
      <c r="K4571">
        <v>361363</v>
      </c>
      <c r="L4571" t="s">
        <v>147</v>
      </c>
      <c r="M4571" t="s">
        <v>35</v>
      </c>
      <c r="O4571" t="s">
        <v>57</v>
      </c>
      <c r="P4571" t="s">
        <v>59</v>
      </c>
      <c r="Q4571" t="s">
        <v>119</v>
      </c>
      <c r="R4571" t="s">
        <v>121</v>
      </c>
      <c r="S4571">
        <v>1923.89</v>
      </c>
      <c r="T4571">
        <v>100</v>
      </c>
      <c r="U4571">
        <v>100</v>
      </c>
      <c r="V4571" t="s">
        <v>59</v>
      </c>
      <c r="W4571">
        <v>2</v>
      </c>
      <c r="X4571" t="s">
        <v>39</v>
      </c>
      <c r="Y4571">
        <v>10</v>
      </c>
      <c r="Z4571" t="s">
        <v>40</v>
      </c>
      <c r="AA4571">
        <v>10</v>
      </c>
      <c r="AB4571" t="s">
        <v>41</v>
      </c>
      <c r="AC4571" t="s">
        <v>42</v>
      </c>
      <c r="AD4571" t="s">
        <v>43</v>
      </c>
      <c r="AE4571">
        <v>999</v>
      </c>
      <c r="AF4571" s="1">
        <v>44835</v>
      </c>
    </row>
    <row r="4572" spans="1:32" hidden="1" x14ac:dyDescent="0.35">
      <c r="A4572">
        <v>402050</v>
      </c>
      <c r="B4572" t="s">
        <v>1731</v>
      </c>
      <c r="C4572">
        <v>409560</v>
      </c>
      <c r="D4572" t="s">
        <v>1942</v>
      </c>
      <c r="E4572" t="s">
        <v>1944</v>
      </c>
      <c r="F4572">
        <v>54483</v>
      </c>
      <c r="G4572" t="s">
        <v>48</v>
      </c>
      <c r="H4572" s="1">
        <v>44883</v>
      </c>
      <c r="I4572" s="1">
        <v>44883</v>
      </c>
      <c r="J4572">
        <v>1</v>
      </c>
      <c r="K4572">
        <v>367236</v>
      </c>
      <c r="L4572" t="s">
        <v>106</v>
      </c>
      <c r="M4572" t="s">
        <v>35</v>
      </c>
      <c r="O4572" t="s">
        <v>57</v>
      </c>
      <c r="P4572" t="s">
        <v>59</v>
      </c>
      <c r="Q4572" t="s">
        <v>107</v>
      </c>
      <c r="R4572" t="s">
        <v>109</v>
      </c>
      <c r="S4572">
        <v>2173.63</v>
      </c>
      <c r="T4572">
        <v>0</v>
      </c>
      <c r="U4572">
        <v>100</v>
      </c>
      <c r="V4572" t="s">
        <v>59</v>
      </c>
      <c r="W4572">
        <v>2</v>
      </c>
      <c r="X4572" t="s">
        <v>39</v>
      </c>
      <c r="Y4572">
        <v>21</v>
      </c>
      <c r="Z4572" t="s">
        <v>102</v>
      </c>
      <c r="AA4572">
        <v>24</v>
      </c>
      <c r="AB4572" t="s">
        <v>103</v>
      </c>
      <c r="AC4572" t="s">
        <v>59</v>
      </c>
      <c r="AD4572">
        <v>362203</v>
      </c>
      <c r="AE4572" t="s">
        <v>59</v>
      </c>
      <c r="AF4572" s="1">
        <v>44889</v>
      </c>
    </row>
    <row r="4573" spans="1:32" hidden="1" x14ac:dyDescent="0.35">
      <c r="A4573">
        <v>402050</v>
      </c>
      <c r="B4573" t="s">
        <v>1731</v>
      </c>
      <c r="C4573">
        <v>409560</v>
      </c>
      <c r="D4573" t="s">
        <v>1942</v>
      </c>
      <c r="E4573" t="s">
        <v>1944</v>
      </c>
      <c r="F4573">
        <v>54483</v>
      </c>
      <c r="G4573" t="s">
        <v>48</v>
      </c>
      <c r="H4573" s="1">
        <v>44907</v>
      </c>
      <c r="I4573" s="1">
        <v>44907</v>
      </c>
      <c r="J4573">
        <v>1</v>
      </c>
      <c r="K4573">
        <v>360587</v>
      </c>
      <c r="L4573" t="s">
        <v>34</v>
      </c>
      <c r="M4573" t="s">
        <v>134</v>
      </c>
      <c r="O4573" t="s">
        <v>57</v>
      </c>
      <c r="P4573" t="s">
        <v>37</v>
      </c>
      <c r="Q4573" t="s">
        <v>58</v>
      </c>
      <c r="R4573" t="s">
        <v>62</v>
      </c>
      <c r="S4573">
        <v>2768.47</v>
      </c>
      <c r="T4573">
        <v>0</v>
      </c>
      <c r="U4573">
        <v>100</v>
      </c>
      <c r="V4573" t="s">
        <v>59</v>
      </c>
      <c r="W4573">
        <v>2</v>
      </c>
      <c r="X4573" t="s">
        <v>39</v>
      </c>
      <c r="Y4573">
        <v>22</v>
      </c>
      <c r="Z4573" t="s">
        <v>74</v>
      </c>
      <c r="AA4573">
        <v>40</v>
      </c>
      <c r="AB4573" t="s">
        <v>89</v>
      </c>
      <c r="AC4573" t="s">
        <v>59</v>
      </c>
      <c r="AD4573">
        <v>362203</v>
      </c>
      <c r="AE4573" t="s">
        <v>59</v>
      </c>
      <c r="AF4573" s="1">
        <v>44914</v>
      </c>
    </row>
    <row r="4574" spans="1:32" hidden="1" x14ac:dyDescent="0.35">
      <c r="A4574">
        <v>402050</v>
      </c>
      <c r="B4574" t="s">
        <v>1731</v>
      </c>
      <c r="C4574">
        <v>409560</v>
      </c>
      <c r="D4574" t="s">
        <v>1942</v>
      </c>
      <c r="E4574" t="s">
        <v>1944</v>
      </c>
      <c r="F4574">
        <v>54483</v>
      </c>
      <c r="G4574" t="s">
        <v>48</v>
      </c>
      <c r="H4574" s="1">
        <v>44909</v>
      </c>
      <c r="I4574" s="1">
        <v>44909</v>
      </c>
      <c r="J4574">
        <v>1</v>
      </c>
      <c r="K4574">
        <v>360660</v>
      </c>
      <c r="L4574" t="s">
        <v>34</v>
      </c>
      <c r="M4574" t="s">
        <v>35</v>
      </c>
      <c r="O4574" t="s">
        <v>57</v>
      </c>
      <c r="P4574" t="s">
        <v>37</v>
      </c>
      <c r="Q4574" t="s">
        <v>58</v>
      </c>
      <c r="R4574" t="s">
        <v>62</v>
      </c>
      <c r="S4574">
        <v>2568.34</v>
      </c>
      <c r="T4574">
        <v>0</v>
      </c>
      <c r="U4574">
        <v>100</v>
      </c>
      <c r="V4574" t="s">
        <v>59</v>
      </c>
      <c r="W4574">
        <v>2</v>
      </c>
      <c r="X4574" t="s">
        <v>39</v>
      </c>
      <c r="Y4574">
        <v>21</v>
      </c>
      <c r="Z4574" t="s">
        <v>102</v>
      </c>
      <c r="AA4574">
        <v>24</v>
      </c>
      <c r="AB4574" t="s">
        <v>103</v>
      </c>
      <c r="AC4574" t="s">
        <v>59</v>
      </c>
      <c r="AD4574">
        <v>362203</v>
      </c>
      <c r="AE4574" t="s">
        <v>59</v>
      </c>
      <c r="AF4574" s="1">
        <v>44914</v>
      </c>
    </row>
    <row r="4575" spans="1:32" hidden="1" x14ac:dyDescent="0.35">
      <c r="A4575">
        <v>402050</v>
      </c>
      <c r="B4575" t="s">
        <v>1731</v>
      </c>
      <c r="C4575">
        <v>409560</v>
      </c>
      <c r="D4575" t="s">
        <v>1942</v>
      </c>
      <c r="E4575" t="s">
        <v>1945</v>
      </c>
      <c r="F4575">
        <v>26524</v>
      </c>
      <c r="G4575" t="s">
        <v>48</v>
      </c>
      <c r="H4575" s="1">
        <v>44713</v>
      </c>
      <c r="I4575" s="1">
        <v>44834</v>
      </c>
      <c r="J4575">
        <v>1</v>
      </c>
      <c r="K4575">
        <v>362206</v>
      </c>
      <c r="L4575" t="s">
        <v>34</v>
      </c>
      <c r="M4575" t="s">
        <v>35</v>
      </c>
      <c r="O4575" t="s">
        <v>57</v>
      </c>
      <c r="P4575" t="s">
        <v>37</v>
      </c>
      <c r="Q4575" t="s">
        <v>58</v>
      </c>
      <c r="R4575" t="s">
        <v>41</v>
      </c>
      <c r="S4575">
        <v>2521.0300000000002</v>
      </c>
      <c r="T4575">
        <v>100</v>
      </c>
      <c r="U4575">
        <v>100</v>
      </c>
      <c r="V4575" t="s">
        <v>59</v>
      </c>
      <c r="W4575">
        <v>2</v>
      </c>
      <c r="X4575" t="s">
        <v>39</v>
      </c>
      <c r="Y4575">
        <v>21</v>
      </c>
      <c r="Z4575" t="s">
        <v>102</v>
      </c>
      <c r="AA4575">
        <v>24</v>
      </c>
      <c r="AB4575" t="s">
        <v>103</v>
      </c>
      <c r="AC4575" t="s">
        <v>42</v>
      </c>
      <c r="AD4575" t="s">
        <v>43</v>
      </c>
      <c r="AE4575">
        <v>999</v>
      </c>
      <c r="AF4575" s="1">
        <v>44713</v>
      </c>
    </row>
    <row r="4576" spans="1:32" hidden="1" x14ac:dyDescent="0.35">
      <c r="A4576">
        <v>402050</v>
      </c>
      <c r="B4576" t="s">
        <v>1731</v>
      </c>
      <c r="C4576">
        <v>409560</v>
      </c>
      <c r="D4576" t="s">
        <v>1942</v>
      </c>
      <c r="E4576" t="s">
        <v>1945</v>
      </c>
      <c r="F4576">
        <v>26524</v>
      </c>
      <c r="G4576" t="s">
        <v>48</v>
      </c>
      <c r="H4576" s="1">
        <v>44835</v>
      </c>
      <c r="I4576" s="1">
        <v>44849</v>
      </c>
      <c r="J4576">
        <v>1</v>
      </c>
      <c r="K4576">
        <v>362206</v>
      </c>
      <c r="L4576" t="s">
        <v>34</v>
      </c>
      <c r="M4576" t="s">
        <v>35</v>
      </c>
      <c r="O4576" t="s">
        <v>57</v>
      </c>
      <c r="P4576" t="s">
        <v>37</v>
      </c>
      <c r="Q4576" t="s">
        <v>58</v>
      </c>
      <c r="R4576" t="s">
        <v>62</v>
      </c>
      <c r="S4576">
        <v>2533.64</v>
      </c>
      <c r="T4576">
        <v>100</v>
      </c>
      <c r="U4576">
        <v>100</v>
      </c>
      <c r="V4576" t="s">
        <v>59</v>
      </c>
      <c r="W4576">
        <v>2</v>
      </c>
      <c r="X4576" t="s">
        <v>39</v>
      </c>
      <c r="Y4576">
        <v>21</v>
      </c>
      <c r="Z4576" t="s">
        <v>102</v>
      </c>
      <c r="AA4576">
        <v>24</v>
      </c>
      <c r="AB4576" t="s">
        <v>103</v>
      </c>
      <c r="AC4576" t="s">
        <v>42</v>
      </c>
      <c r="AD4576" t="s">
        <v>43</v>
      </c>
      <c r="AE4576">
        <v>999</v>
      </c>
      <c r="AF4576" s="1">
        <v>44835</v>
      </c>
    </row>
    <row r="4577" spans="1:32" hidden="1" x14ac:dyDescent="0.35">
      <c r="A4577">
        <v>402050</v>
      </c>
      <c r="B4577" t="s">
        <v>1731</v>
      </c>
      <c r="C4577">
        <v>409560</v>
      </c>
      <c r="D4577" t="s">
        <v>1942</v>
      </c>
      <c r="E4577" t="s">
        <v>1945</v>
      </c>
      <c r="F4577">
        <v>26524</v>
      </c>
      <c r="G4577" t="s">
        <v>33</v>
      </c>
      <c r="H4577" s="1">
        <v>44774</v>
      </c>
      <c r="I4577" s="1">
        <v>44834</v>
      </c>
      <c r="J4577">
        <v>1</v>
      </c>
      <c r="K4577">
        <v>361342</v>
      </c>
      <c r="L4577" t="s">
        <v>106</v>
      </c>
      <c r="M4577" t="s">
        <v>118</v>
      </c>
      <c r="O4577" t="s">
        <v>57</v>
      </c>
      <c r="P4577" t="s">
        <v>59</v>
      </c>
      <c r="Q4577" t="s">
        <v>107</v>
      </c>
      <c r="R4577" t="s">
        <v>108</v>
      </c>
      <c r="S4577">
        <v>2204.11</v>
      </c>
      <c r="T4577">
        <v>100</v>
      </c>
      <c r="U4577">
        <v>100</v>
      </c>
      <c r="V4577">
        <v>123</v>
      </c>
      <c r="W4577">
        <v>2</v>
      </c>
      <c r="X4577" t="s">
        <v>39</v>
      </c>
      <c r="Y4577">
        <v>10</v>
      </c>
      <c r="Z4577" t="s">
        <v>40</v>
      </c>
      <c r="AA4577">
        <v>10</v>
      </c>
      <c r="AB4577" t="s">
        <v>41</v>
      </c>
      <c r="AC4577" t="s">
        <v>137</v>
      </c>
      <c r="AD4577">
        <v>1801</v>
      </c>
      <c r="AE4577">
        <v>278</v>
      </c>
      <c r="AF4577" s="1">
        <v>44859</v>
      </c>
    </row>
    <row r="4578" spans="1:32" hidden="1" x14ac:dyDescent="0.35">
      <c r="A4578">
        <v>402050</v>
      </c>
      <c r="B4578" t="s">
        <v>1731</v>
      </c>
      <c r="C4578">
        <v>409560</v>
      </c>
      <c r="D4578" t="s">
        <v>1942</v>
      </c>
      <c r="E4578" t="s">
        <v>1945</v>
      </c>
      <c r="F4578">
        <v>26524</v>
      </c>
      <c r="G4578" t="s">
        <v>33</v>
      </c>
      <c r="H4578" s="1">
        <v>44835</v>
      </c>
      <c r="I4578" s="1">
        <v>77798</v>
      </c>
      <c r="J4578">
        <v>1</v>
      </c>
      <c r="K4578">
        <v>361342</v>
      </c>
      <c r="L4578" t="s">
        <v>106</v>
      </c>
      <c r="M4578" t="s">
        <v>118</v>
      </c>
      <c r="O4578" t="s">
        <v>57</v>
      </c>
      <c r="P4578" t="s">
        <v>59</v>
      </c>
      <c r="Q4578" t="s">
        <v>107</v>
      </c>
      <c r="R4578" t="s">
        <v>109</v>
      </c>
      <c r="S4578">
        <v>2215.13</v>
      </c>
      <c r="T4578">
        <v>100</v>
      </c>
      <c r="U4578">
        <v>100</v>
      </c>
      <c r="V4578">
        <v>123.62</v>
      </c>
      <c r="W4578">
        <v>2</v>
      </c>
      <c r="X4578" t="s">
        <v>39</v>
      </c>
      <c r="Y4578">
        <v>10</v>
      </c>
      <c r="Z4578" t="s">
        <v>40</v>
      </c>
      <c r="AA4578">
        <v>10</v>
      </c>
      <c r="AB4578" t="s">
        <v>41</v>
      </c>
      <c r="AC4578" t="s">
        <v>137</v>
      </c>
      <c r="AD4578">
        <v>1801</v>
      </c>
      <c r="AE4578">
        <v>278</v>
      </c>
      <c r="AF4578" s="1">
        <v>44859</v>
      </c>
    </row>
    <row r="4579" spans="1:32" hidden="1" x14ac:dyDescent="0.35">
      <c r="A4579">
        <v>402050</v>
      </c>
      <c r="B4579" t="s">
        <v>1731</v>
      </c>
      <c r="C4579">
        <v>409560</v>
      </c>
      <c r="D4579" t="s">
        <v>1942</v>
      </c>
      <c r="E4579" t="s">
        <v>1946</v>
      </c>
      <c r="F4579">
        <v>72616</v>
      </c>
      <c r="G4579" t="s">
        <v>48</v>
      </c>
      <c r="H4579" s="1">
        <v>44907</v>
      </c>
      <c r="I4579" s="1">
        <v>45077</v>
      </c>
      <c r="J4579">
        <v>1</v>
      </c>
      <c r="K4579">
        <v>367320</v>
      </c>
      <c r="L4579" t="s">
        <v>106</v>
      </c>
      <c r="M4579" t="s">
        <v>35</v>
      </c>
      <c r="O4579" t="s">
        <v>57</v>
      </c>
      <c r="P4579" t="s">
        <v>59</v>
      </c>
      <c r="Q4579" t="s">
        <v>107</v>
      </c>
      <c r="R4579" t="s">
        <v>109</v>
      </c>
      <c r="S4579">
        <v>2173.63</v>
      </c>
      <c r="T4579">
        <v>100</v>
      </c>
      <c r="U4579">
        <v>100</v>
      </c>
      <c r="V4579" t="s">
        <v>59</v>
      </c>
      <c r="W4579">
        <v>2</v>
      </c>
      <c r="X4579" t="s">
        <v>39</v>
      </c>
      <c r="Y4579">
        <v>22</v>
      </c>
      <c r="Z4579" t="s">
        <v>74</v>
      </c>
      <c r="AA4579">
        <v>52</v>
      </c>
      <c r="AB4579" t="s">
        <v>61</v>
      </c>
      <c r="AC4579" t="s">
        <v>59</v>
      </c>
      <c r="AD4579">
        <v>362203</v>
      </c>
      <c r="AE4579" t="s">
        <v>59</v>
      </c>
      <c r="AF4579" s="1">
        <v>44908</v>
      </c>
    </row>
    <row r="4580" spans="1:32" hidden="1" x14ac:dyDescent="0.35">
      <c r="A4580">
        <v>402050</v>
      </c>
      <c r="B4580" t="s">
        <v>1731</v>
      </c>
      <c r="C4580">
        <v>409560</v>
      </c>
      <c r="D4580" t="s">
        <v>1942</v>
      </c>
      <c r="E4580" t="s">
        <v>1947</v>
      </c>
      <c r="F4580">
        <v>26353</v>
      </c>
      <c r="G4580" t="s">
        <v>48</v>
      </c>
      <c r="H4580" s="1">
        <v>44713</v>
      </c>
      <c r="I4580" s="1">
        <v>44834</v>
      </c>
      <c r="J4580">
        <v>2</v>
      </c>
      <c r="K4580">
        <v>360619</v>
      </c>
      <c r="L4580" t="s">
        <v>34</v>
      </c>
      <c r="M4580" t="s">
        <v>118</v>
      </c>
      <c r="O4580" t="s">
        <v>36</v>
      </c>
      <c r="P4580" t="s">
        <v>37</v>
      </c>
      <c r="Q4580">
        <v>45000044</v>
      </c>
      <c r="R4580" t="s">
        <v>38</v>
      </c>
      <c r="S4580">
        <v>2577.89</v>
      </c>
      <c r="T4580">
        <v>100</v>
      </c>
      <c r="U4580">
        <v>100</v>
      </c>
      <c r="V4580">
        <v>66.39</v>
      </c>
      <c r="W4580">
        <v>2</v>
      </c>
      <c r="X4580" t="s">
        <v>39</v>
      </c>
      <c r="Y4580">
        <v>10</v>
      </c>
      <c r="Z4580" t="s">
        <v>40</v>
      </c>
      <c r="AA4580">
        <v>10</v>
      </c>
      <c r="AB4580" t="s">
        <v>41</v>
      </c>
      <c r="AC4580" t="s">
        <v>42</v>
      </c>
      <c r="AD4580" t="s">
        <v>43</v>
      </c>
      <c r="AE4580">
        <v>999</v>
      </c>
      <c r="AF4580" s="1">
        <v>44713</v>
      </c>
    </row>
    <row r="4581" spans="1:32" hidden="1" x14ac:dyDescent="0.35">
      <c r="A4581">
        <v>402050</v>
      </c>
      <c r="B4581" t="s">
        <v>1731</v>
      </c>
      <c r="C4581">
        <v>409560</v>
      </c>
      <c r="D4581" t="s">
        <v>1942</v>
      </c>
      <c r="E4581" t="s">
        <v>1947</v>
      </c>
      <c r="F4581">
        <v>26353</v>
      </c>
      <c r="G4581" t="s">
        <v>48</v>
      </c>
      <c r="H4581" s="1">
        <v>44835</v>
      </c>
      <c r="I4581" s="1">
        <v>77798</v>
      </c>
      <c r="J4581">
        <v>2</v>
      </c>
      <c r="K4581">
        <v>360619</v>
      </c>
      <c r="L4581" t="s">
        <v>34</v>
      </c>
      <c r="M4581" t="s">
        <v>118</v>
      </c>
      <c r="O4581" t="s">
        <v>36</v>
      </c>
      <c r="P4581" t="s">
        <v>37</v>
      </c>
      <c r="Q4581">
        <v>45000044</v>
      </c>
      <c r="R4581" t="s">
        <v>44</v>
      </c>
      <c r="S4581">
        <v>2616.56</v>
      </c>
      <c r="T4581">
        <v>100</v>
      </c>
      <c r="U4581">
        <v>100</v>
      </c>
      <c r="V4581">
        <v>66.39</v>
      </c>
      <c r="W4581">
        <v>2</v>
      </c>
      <c r="X4581" t="s">
        <v>39</v>
      </c>
      <c r="Y4581">
        <v>10</v>
      </c>
      <c r="Z4581" t="s">
        <v>40</v>
      </c>
      <c r="AA4581">
        <v>10</v>
      </c>
      <c r="AB4581" t="s">
        <v>41</v>
      </c>
      <c r="AC4581" t="s">
        <v>42</v>
      </c>
      <c r="AD4581" t="s">
        <v>43</v>
      </c>
      <c r="AE4581">
        <v>999</v>
      </c>
      <c r="AF4581" s="1">
        <v>44835</v>
      </c>
    </row>
    <row r="4582" spans="1:32" hidden="1" x14ac:dyDescent="0.35">
      <c r="A4582">
        <v>402050</v>
      </c>
      <c r="B4582" t="s">
        <v>1731</v>
      </c>
      <c r="C4582">
        <v>409560</v>
      </c>
      <c r="D4582" t="s">
        <v>1942</v>
      </c>
      <c r="E4582" t="s">
        <v>1948</v>
      </c>
      <c r="F4582">
        <v>25351</v>
      </c>
      <c r="G4582" t="s">
        <v>48</v>
      </c>
      <c r="H4582" s="1">
        <v>44713</v>
      </c>
      <c r="I4582" s="1">
        <v>44834</v>
      </c>
      <c r="J4582">
        <v>1</v>
      </c>
      <c r="K4582">
        <v>360495</v>
      </c>
      <c r="L4582" t="s">
        <v>106</v>
      </c>
      <c r="M4582" t="s">
        <v>35</v>
      </c>
      <c r="O4582" t="s">
        <v>57</v>
      </c>
      <c r="P4582" t="s">
        <v>59</v>
      </c>
      <c r="Q4582" t="s">
        <v>107</v>
      </c>
      <c r="R4582" t="s">
        <v>108</v>
      </c>
      <c r="S4582">
        <v>2162.8200000000002</v>
      </c>
      <c r="T4582">
        <v>100</v>
      </c>
      <c r="U4582">
        <v>100</v>
      </c>
      <c r="V4582">
        <v>228.67</v>
      </c>
      <c r="W4582">
        <v>2</v>
      </c>
      <c r="X4582" t="s">
        <v>39</v>
      </c>
      <c r="Y4582">
        <v>10</v>
      </c>
      <c r="Z4582" t="s">
        <v>40</v>
      </c>
      <c r="AA4582">
        <v>10</v>
      </c>
      <c r="AB4582" t="s">
        <v>41</v>
      </c>
      <c r="AC4582" t="s">
        <v>42</v>
      </c>
      <c r="AD4582" t="s">
        <v>43</v>
      </c>
      <c r="AE4582">
        <v>999</v>
      </c>
      <c r="AF4582" s="1">
        <v>44713</v>
      </c>
    </row>
    <row r="4583" spans="1:32" hidden="1" x14ac:dyDescent="0.35">
      <c r="A4583">
        <v>402050</v>
      </c>
      <c r="B4583" t="s">
        <v>1731</v>
      </c>
      <c r="C4583">
        <v>409560</v>
      </c>
      <c r="D4583" t="s">
        <v>1942</v>
      </c>
      <c r="E4583" t="s">
        <v>1948</v>
      </c>
      <c r="F4583">
        <v>25351</v>
      </c>
      <c r="G4583" t="s">
        <v>48</v>
      </c>
      <c r="H4583" s="1">
        <v>44835</v>
      </c>
      <c r="I4583" s="1">
        <v>77798</v>
      </c>
      <c r="J4583">
        <v>1</v>
      </c>
      <c r="K4583">
        <v>360495</v>
      </c>
      <c r="L4583" t="s">
        <v>106</v>
      </c>
      <c r="M4583" t="s">
        <v>35</v>
      </c>
      <c r="O4583" t="s">
        <v>57</v>
      </c>
      <c r="P4583" t="s">
        <v>59</v>
      </c>
      <c r="Q4583" t="s">
        <v>107</v>
      </c>
      <c r="R4583" t="s">
        <v>109</v>
      </c>
      <c r="S4583">
        <v>2173.63</v>
      </c>
      <c r="T4583">
        <v>100</v>
      </c>
      <c r="U4583">
        <v>100</v>
      </c>
      <c r="V4583">
        <v>229.81</v>
      </c>
      <c r="W4583">
        <v>2</v>
      </c>
      <c r="X4583" t="s">
        <v>39</v>
      </c>
      <c r="Y4583">
        <v>10</v>
      </c>
      <c r="Z4583" t="s">
        <v>40</v>
      </c>
      <c r="AA4583">
        <v>10</v>
      </c>
      <c r="AB4583" t="s">
        <v>41</v>
      </c>
      <c r="AC4583" t="s">
        <v>42</v>
      </c>
      <c r="AD4583" t="s">
        <v>43</v>
      </c>
      <c r="AE4583">
        <v>999</v>
      </c>
      <c r="AF4583" s="1">
        <v>44835</v>
      </c>
    </row>
    <row r="4584" spans="1:32" hidden="1" x14ac:dyDescent="0.35">
      <c r="A4584">
        <v>402050</v>
      </c>
      <c r="B4584" t="s">
        <v>1731</v>
      </c>
      <c r="C4584">
        <v>409560</v>
      </c>
      <c r="D4584" t="s">
        <v>1942</v>
      </c>
      <c r="E4584" t="s">
        <v>1949</v>
      </c>
      <c r="F4584">
        <v>24823</v>
      </c>
      <c r="G4584" t="s">
        <v>48</v>
      </c>
      <c r="H4584" s="1">
        <v>44713</v>
      </c>
      <c r="I4584" s="1">
        <v>44834</v>
      </c>
      <c r="J4584">
        <v>2</v>
      </c>
      <c r="K4584">
        <v>360587</v>
      </c>
      <c r="L4584" t="s">
        <v>34</v>
      </c>
      <c r="M4584" t="s">
        <v>134</v>
      </c>
      <c r="O4584" t="s">
        <v>36</v>
      </c>
      <c r="P4584" t="s">
        <v>37</v>
      </c>
      <c r="Q4584">
        <v>45000044</v>
      </c>
      <c r="R4584" t="s">
        <v>38</v>
      </c>
      <c r="S4584">
        <v>2727.56</v>
      </c>
      <c r="T4584">
        <v>100</v>
      </c>
      <c r="U4584">
        <v>100</v>
      </c>
      <c r="V4584">
        <v>63.98</v>
      </c>
      <c r="W4584">
        <v>2</v>
      </c>
      <c r="X4584" t="s">
        <v>39</v>
      </c>
      <c r="Y4584">
        <v>10</v>
      </c>
      <c r="Z4584" t="s">
        <v>40</v>
      </c>
      <c r="AA4584">
        <v>10</v>
      </c>
      <c r="AB4584" t="s">
        <v>41</v>
      </c>
      <c r="AC4584" t="s">
        <v>42</v>
      </c>
      <c r="AD4584" t="s">
        <v>43</v>
      </c>
      <c r="AE4584">
        <v>999</v>
      </c>
      <c r="AF4584" s="1">
        <v>44713</v>
      </c>
    </row>
    <row r="4585" spans="1:32" hidden="1" x14ac:dyDescent="0.35">
      <c r="A4585">
        <v>402050</v>
      </c>
      <c r="B4585" t="s">
        <v>1731</v>
      </c>
      <c r="C4585">
        <v>409560</v>
      </c>
      <c r="D4585" t="s">
        <v>1942</v>
      </c>
      <c r="E4585" t="s">
        <v>1949</v>
      </c>
      <c r="F4585">
        <v>24823</v>
      </c>
      <c r="G4585" t="s">
        <v>48</v>
      </c>
      <c r="H4585" s="1">
        <v>44835</v>
      </c>
      <c r="I4585" s="1">
        <v>77798</v>
      </c>
      <c r="J4585">
        <v>2</v>
      </c>
      <c r="K4585">
        <v>360587</v>
      </c>
      <c r="L4585" t="s">
        <v>34</v>
      </c>
      <c r="M4585" t="s">
        <v>134</v>
      </c>
      <c r="O4585" t="s">
        <v>36</v>
      </c>
      <c r="P4585" t="s">
        <v>37</v>
      </c>
      <c r="Q4585">
        <v>45000044</v>
      </c>
      <c r="R4585" t="s">
        <v>44</v>
      </c>
      <c r="S4585">
        <v>2768.47</v>
      </c>
      <c r="T4585">
        <v>100</v>
      </c>
      <c r="U4585">
        <v>100</v>
      </c>
      <c r="V4585">
        <v>63.98</v>
      </c>
      <c r="W4585">
        <v>2</v>
      </c>
      <c r="X4585" t="s">
        <v>39</v>
      </c>
      <c r="Y4585">
        <v>10</v>
      </c>
      <c r="Z4585" t="s">
        <v>40</v>
      </c>
      <c r="AA4585">
        <v>10</v>
      </c>
      <c r="AB4585" t="s">
        <v>41</v>
      </c>
      <c r="AC4585" t="s">
        <v>42</v>
      </c>
      <c r="AD4585" t="s">
        <v>43</v>
      </c>
      <c r="AE4585">
        <v>999</v>
      </c>
      <c r="AF4585" s="1">
        <v>44835</v>
      </c>
    </row>
    <row r="4586" spans="1:32" hidden="1" x14ac:dyDescent="0.35">
      <c r="A4586">
        <v>402050</v>
      </c>
      <c r="B4586" t="s">
        <v>1731</v>
      </c>
      <c r="C4586">
        <v>409560</v>
      </c>
      <c r="D4586" t="s">
        <v>1942</v>
      </c>
      <c r="E4586" t="s">
        <v>1950</v>
      </c>
      <c r="F4586">
        <v>26496</v>
      </c>
      <c r="G4586" t="s">
        <v>48</v>
      </c>
      <c r="H4586" s="1">
        <v>44713</v>
      </c>
      <c r="I4586" s="1">
        <v>44834</v>
      </c>
      <c r="J4586">
        <v>2</v>
      </c>
      <c r="K4586">
        <v>360660</v>
      </c>
      <c r="L4586" t="s">
        <v>34</v>
      </c>
      <c r="M4586" t="s">
        <v>35</v>
      </c>
      <c r="O4586" t="s">
        <v>36</v>
      </c>
      <c r="P4586" t="s">
        <v>37</v>
      </c>
      <c r="Q4586">
        <v>45000044</v>
      </c>
      <c r="R4586" t="s">
        <v>38</v>
      </c>
      <c r="S4586">
        <v>2521.0300000000002</v>
      </c>
      <c r="T4586">
        <v>100</v>
      </c>
      <c r="U4586">
        <v>100</v>
      </c>
      <c r="V4586">
        <v>138.54</v>
      </c>
      <c r="W4586">
        <v>2</v>
      </c>
      <c r="X4586" t="s">
        <v>39</v>
      </c>
      <c r="Y4586">
        <v>10</v>
      </c>
      <c r="Z4586" t="s">
        <v>40</v>
      </c>
      <c r="AA4586">
        <v>10</v>
      </c>
      <c r="AB4586" t="s">
        <v>41</v>
      </c>
      <c r="AC4586" t="s">
        <v>42</v>
      </c>
      <c r="AD4586" t="s">
        <v>43</v>
      </c>
      <c r="AE4586">
        <v>999</v>
      </c>
      <c r="AF4586" s="1">
        <v>44713</v>
      </c>
    </row>
    <row r="4587" spans="1:32" hidden="1" x14ac:dyDescent="0.35">
      <c r="A4587">
        <v>402050</v>
      </c>
      <c r="B4587" t="s">
        <v>1731</v>
      </c>
      <c r="C4587">
        <v>409560</v>
      </c>
      <c r="D4587" t="s">
        <v>1942</v>
      </c>
      <c r="E4587" t="s">
        <v>1950</v>
      </c>
      <c r="F4587">
        <v>26496</v>
      </c>
      <c r="G4587" t="s">
        <v>48</v>
      </c>
      <c r="H4587" s="1">
        <v>44835</v>
      </c>
      <c r="I4587" s="1">
        <v>77798</v>
      </c>
      <c r="J4587">
        <v>2</v>
      </c>
      <c r="K4587">
        <v>360660</v>
      </c>
      <c r="L4587" t="s">
        <v>34</v>
      </c>
      <c r="M4587" t="s">
        <v>35</v>
      </c>
      <c r="O4587" t="s">
        <v>36</v>
      </c>
      <c r="P4587" t="s">
        <v>37</v>
      </c>
      <c r="Q4587">
        <v>45000044</v>
      </c>
      <c r="R4587" t="s">
        <v>44</v>
      </c>
      <c r="S4587">
        <v>2568.34</v>
      </c>
      <c r="T4587">
        <v>100</v>
      </c>
      <c r="U4587">
        <v>100</v>
      </c>
      <c r="V4587">
        <v>138.54</v>
      </c>
      <c r="W4587">
        <v>2</v>
      </c>
      <c r="X4587" t="s">
        <v>39</v>
      </c>
      <c r="Y4587">
        <v>10</v>
      </c>
      <c r="Z4587" t="s">
        <v>40</v>
      </c>
      <c r="AA4587">
        <v>10</v>
      </c>
      <c r="AB4587" t="s">
        <v>41</v>
      </c>
      <c r="AC4587" t="s">
        <v>45</v>
      </c>
      <c r="AD4587" t="s">
        <v>43</v>
      </c>
      <c r="AE4587">
        <v>999</v>
      </c>
      <c r="AF4587" s="1">
        <v>44835</v>
      </c>
    </row>
    <row r="4588" spans="1:32" hidden="1" x14ac:dyDescent="0.35">
      <c r="A4588">
        <v>402050</v>
      </c>
      <c r="B4588" t="s">
        <v>1731</v>
      </c>
      <c r="C4588">
        <v>409560</v>
      </c>
      <c r="D4588" t="s">
        <v>1942</v>
      </c>
      <c r="E4588" t="s">
        <v>1951</v>
      </c>
      <c r="F4588">
        <v>25021</v>
      </c>
      <c r="G4588" t="s">
        <v>33</v>
      </c>
      <c r="H4588" s="1">
        <v>44927</v>
      </c>
      <c r="I4588" s="1">
        <v>77798</v>
      </c>
      <c r="J4588">
        <v>2</v>
      </c>
      <c r="K4588">
        <v>362206</v>
      </c>
      <c r="L4588" t="s">
        <v>34</v>
      </c>
      <c r="M4588" t="s">
        <v>35</v>
      </c>
      <c r="O4588" t="s">
        <v>36</v>
      </c>
      <c r="P4588" t="s">
        <v>37</v>
      </c>
      <c r="Q4588">
        <v>45000044</v>
      </c>
      <c r="R4588" t="s">
        <v>44</v>
      </c>
      <c r="S4588">
        <v>2568.34</v>
      </c>
      <c r="T4588">
        <v>100</v>
      </c>
      <c r="U4588">
        <v>100</v>
      </c>
      <c r="V4588" t="s">
        <v>59</v>
      </c>
      <c r="W4588">
        <v>2</v>
      </c>
      <c r="X4588" t="s">
        <v>39</v>
      </c>
      <c r="Y4588">
        <v>10</v>
      </c>
      <c r="Z4588" t="s">
        <v>40</v>
      </c>
      <c r="AA4588">
        <v>10</v>
      </c>
      <c r="AB4588" t="s">
        <v>41</v>
      </c>
      <c r="AC4588" t="s">
        <v>59</v>
      </c>
      <c r="AD4588">
        <v>390012</v>
      </c>
      <c r="AE4588" t="s">
        <v>59</v>
      </c>
      <c r="AF4588" s="1">
        <v>44914</v>
      </c>
    </row>
    <row r="4589" spans="1:32" hidden="1" x14ac:dyDescent="0.35">
      <c r="A4589">
        <v>402050</v>
      </c>
      <c r="B4589" t="s">
        <v>1731</v>
      </c>
      <c r="C4589">
        <v>409560</v>
      </c>
      <c r="D4589" t="s">
        <v>1942</v>
      </c>
      <c r="E4589" t="s">
        <v>1952</v>
      </c>
      <c r="F4589">
        <v>56131</v>
      </c>
      <c r="G4589" t="s">
        <v>48</v>
      </c>
      <c r="H4589" s="1">
        <v>44774</v>
      </c>
      <c r="I4589" s="1">
        <v>44834</v>
      </c>
      <c r="J4589">
        <v>1</v>
      </c>
      <c r="K4589">
        <v>360508</v>
      </c>
      <c r="L4589" t="s">
        <v>117</v>
      </c>
      <c r="M4589" t="s">
        <v>118</v>
      </c>
      <c r="O4589" t="s">
        <v>57</v>
      </c>
      <c r="P4589" t="s">
        <v>59</v>
      </c>
      <c r="Q4589" t="s">
        <v>119</v>
      </c>
      <c r="R4589" t="s">
        <v>120</v>
      </c>
      <c r="S4589">
        <v>1966.81</v>
      </c>
      <c r="T4589">
        <v>100</v>
      </c>
      <c r="U4589">
        <v>100</v>
      </c>
      <c r="V4589" t="s">
        <v>59</v>
      </c>
      <c r="W4589">
        <v>2</v>
      </c>
      <c r="X4589" t="s">
        <v>39</v>
      </c>
      <c r="Y4589">
        <v>10</v>
      </c>
      <c r="Z4589" t="s">
        <v>40</v>
      </c>
      <c r="AA4589">
        <v>10</v>
      </c>
      <c r="AB4589" t="s">
        <v>41</v>
      </c>
      <c r="AC4589" t="s">
        <v>1953</v>
      </c>
      <c r="AD4589">
        <v>362203</v>
      </c>
      <c r="AE4589">
        <v>999</v>
      </c>
      <c r="AF4589" s="1">
        <v>44777</v>
      </c>
    </row>
    <row r="4590" spans="1:32" hidden="1" x14ac:dyDescent="0.35">
      <c r="A4590">
        <v>402050</v>
      </c>
      <c r="B4590" t="s">
        <v>1731</v>
      </c>
      <c r="C4590">
        <v>409560</v>
      </c>
      <c r="D4590" t="s">
        <v>1942</v>
      </c>
      <c r="E4590" t="s">
        <v>1952</v>
      </c>
      <c r="F4590">
        <v>56131</v>
      </c>
      <c r="G4590" t="s">
        <v>48</v>
      </c>
      <c r="H4590" s="1">
        <v>44835</v>
      </c>
      <c r="I4590" s="1">
        <v>77798</v>
      </c>
      <c r="J4590">
        <v>1</v>
      </c>
      <c r="K4590">
        <v>360508</v>
      </c>
      <c r="L4590" t="s">
        <v>117</v>
      </c>
      <c r="M4590" t="s">
        <v>118</v>
      </c>
      <c r="O4590" t="s">
        <v>57</v>
      </c>
      <c r="P4590" t="s">
        <v>59</v>
      </c>
      <c r="Q4590" t="s">
        <v>119</v>
      </c>
      <c r="R4590" t="s">
        <v>121</v>
      </c>
      <c r="S4590">
        <v>1976.64</v>
      </c>
      <c r="T4590">
        <v>100</v>
      </c>
      <c r="U4590">
        <v>100</v>
      </c>
      <c r="V4590" t="s">
        <v>59</v>
      </c>
      <c r="W4590">
        <v>2</v>
      </c>
      <c r="X4590" t="s">
        <v>39</v>
      </c>
      <c r="Y4590">
        <v>10</v>
      </c>
      <c r="Z4590" t="s">
        <v>40</v>
      </c>
      <c r="AA4590">
        <v>10</v>
      </c>
      <c r="AB4590" t="s">
        <v>41</v>
      </c>
      <c r="AC4590" t="s">
        <v>42</v>
      </c>
      <c r="AD4590" t="s">
        <v>43</v>
      </c>
      <c r="AE4590">
        <v>999</v>
      </c>
      <c r="AF4590" s="1">
        <v>44835</v>
      </c>
    </row>
    <row r="4591" spans="1:32" hidden="1" x14ac:dyDescent="0.35">
      <c r="A4591">
        <v>402050</v>
      </c>
      <c r="B4591" t="s">
        <v>1731</v>
      </c>
      <c r="C4591">
        <v>409560</v>
      </c>
      <c r="D4591" t="s">
        <v>1942</v>
      </c>
      <c r="E4591" t="s">
        <v>1954</v>
      </c>
      <c r="F4591">
        <v>25922</v>
      </c>
      <c r="G4591" t="s">
        <v>48</v>
      </c>
      <c r="H4591" s="1">
        <v>44713</v>
      </c>
      <c r="I4591" s="1">
        <v>44834</v>
      </c>
      <c r="J4591">
        <v>2</v>
      </c>
      <c r="K4591">
        <v>360206</v>
      </c>
      <c r="L4591" t="s">
        <v>34</v>
      </c>
      <c r="M4591" t="s">
        <v>35</v>
      </c>
      <c r="O4591" t="s">
        <v>36</v>
      </c>
      <c r="P4591" t="s">
        <v>37</v>
      </c>
      <c r="Q4591">
        <v>45000044</v>
      </c>
      <c r="R4591" t="s">
        <v>38</v>
      </c>
      <c r="S4591">
        <v>2521.0300000000002</v>
      </c>
      <c r="T4591">
        <v>100</v>
      </c>
      <c r="U4591">
        <v>100</v>
      </c>
      <c r="V4591" t="s">
        <v>59</v>
      </c>
      <c r="W4591">
        <v>2</v>
      </c>
      <c r="X4591" t="s">
        <v>39</v>
      </c>
      <c r="Y4591">
        <v>10</v>
      </c>
      <c r="Z4591" t="s">
        <v>40</v>
      </c>
      <c r="AA4591">
        <v>10</v>
      </c>
      <c r="AB4591" t="s">
        <v>41</v>
      </c>
      <c r="AC4591" t="s">
        <v>42</v>
      </c>
      <c r="AD4591" t="s">
        <v>43</v>
      </c>
      <c r="AE4591">
        <v>999</v>
      </c>
      <c r="AF4591" s="1">
        <v>44713</v>
      </c>
    </row>
    <row r="4592" spans="1:32" hidden="1" x14ac:dyDescent="0.35">
      <c r="A4592">
        <v>402050</v>
      </c>
      <c r="B4592" t="s">
        <v>1731</v>
      </c>
      <c r="C4592">
        <v>409560</v>
      </c>
      <c r="D4592" t="s">
        <v>1942</v>
      </c>
      <c r="E4592" t="s">
        <v>1954</v>
      </c>
      <c r="F4592">
        <v>25922</v>
      </c>
      <c r="G4592" t="s">
        <v>48</v>
      </c>
      <c r="H4592" s="1">
        <v>44835</v>
      </c>
      <c r="I4592" s="1">
        <v>77798</v>
      </c>
      <c r="J4592">
        <v>2</v>
      </c>
      <c r="K4592">
        <v>360206</v>
      </c>
      <c r="L4592" t="s">
        <v>34</v>
      </c>
      <c r="M4592" t="s">
        <v>35</v>
      </c>
      <c r="O4592" t="s">
        <v>36</v>
      </c>
      <c r="P4592" t="s">
        <v>37</v>
      </c>
      <c r="Q4592">
        <v>45000044</v>
      </c>
      <c r="R4592" t="s">
        <v>44</v>
      </c>
      <c r="S4592">
        <v>2568.34</v>
      </c>
      <c r="T4592">
        <v>100</v>
      </c>
      <c r="U4592">
        <v>100</v>
      </c>
      <c r="V4592" t="s">
        <v>59</v>
      </c>
      <c r="W4592">
        <v>2</v>
      </c>
      <c r="X4592" t="s">
        <v>39</v>
      </c>
      <c r="Y4592">
        <v>10</v>
      </c>
      <c r="Z4592" t="s">
        <v>40</v>
      </c>
      <c r="AA4592">
        <v>10</v>
      </c>
      <c r="AB4592" t="s">
        <v>41</v>
      </c>
      <c r="AC4592" t="s">
        <v>45</v>
      </c>
      <c r="AD4592" t="s">
        <v>43</v>
      </c>
      <c r="AE4592">
        <v>999</v>
      </c>
      <c r="AF4592" s="1">
        <v>44835</v>
      </c>
    </row>
    <row r="4593" spans="1:32" hidden="1" x14ac:dyDescent="0.35">
      <c r="A4593">
        <v>402050</v>
      </c>
      <c r="B4593" t="s">
        <v>1731</v>
      </c>
      <c r="C4593">
        <v>409560</v>
      </c>
      <c r="D4593" t="s">
        <v>1942</v>
      </c>
      <c r="E4593" t="s">
        <v>1955</v>
      </c>
      <c r="F4593">
        <v>25784</v>
      </c>
      <c r="G4593" t="s">
        <v>33</v>
      </c>
      <c r="H4593" s="1">
        <v>44713</v>
      </c>
      <c r="I4593" s="1">
        <v>44834</v>
      </c>
      <c r="J4593">
        <v>2</v>
      </c>
      <c r="K4593">
        <v>362203</v>
      </c>
      <c r="L4593" t="s">
        <v>52</v>
      </c>
      <c r="M4593" t="s">
        <v>49</v>
      </c>
      <c r="O4593" t="s">
        <v>36</v>
      </c>
      <c r="P4593" t="s">
        <v>37</v>
      </c>
      <c r="Q4593">
        <v>45000020</v>
      </c>
      <c r="R4593" t="s">
        <v>53</v>
      </c>
      <c r="S4593">
        <v>3036.47</v>
      </c>
      <c r="T4593">
        <v>100</v>
      </c>
      <c r="U4593">
        <v>100</v>
      </c>
      <c r="V4593">
        <v>74.040000000000006</v>
      </c>
      <c r="W4593">
        <v>1</v>
      </c>
      <c r="X4593" t="s">
        <v>54</v>
      </c>
      <c r="Y4593">
        <v>10</v>
      </c>
      <c r="Z4593" t="s">
        <v>40</v>
      </c>
      <c r="AA4593">
        <v>10</v>
      </c>
      <c r="AB4593" t="s">
        <v>41</v>
      </c>
      <c r="AC4593" t="s">
        <v>42</v>
      </c>
      <c r="AD4593" t="s">
        <v>43</v>
      </c>
      <c r="AE4593">
        <v>999</v>
      </c>
      <c r="AF4593" s="1">
        <v>44713</v>
      </c>
    </row>
    <row r="4594" spans="1:32" hidden="1" x14ac:dyDescent="0.35">
      <c r="A4594">
        <v>402050</v>
      </c>
      <c r="B4594" t="s">
        <v>1731</v>
      </c>
      <c r="C4594">
        <v>409560</v>
      </c>
      <c r="D4594" t="s">
        <v>1942</v>
      </c>
      <c r="E4594" t="s">
        <v>1955</v>
      </c>
      <c r="F4594">
        <v>25784</v>
      </c>
      <c r="G4594" t="s">
        <v>33</v>
      </c>
      <c r="H4594" s="1">
        <v>44835</v>
      </c>
      <c r="I4594" s="1">
        <v>77798</v>
      </c>
      <c r="J4594">
        <v>2</v>
      </c>
      <c r="K4594">
        <v>362203</v>
      </c>
      <c r="L4594" t="s">
        <v>52</v>
      </c>
      <c r="M4594" t="s">
        <v>49</v>
      </c>
      <c r="O4594" t="s">
        <v>36</v>
      </c>
      <c r="P4594" t="s">
        <v>37</v>
      </c>
      <c r="Q4594">
        <v>45000020</v>
      </c>
      <c r="R4594" t="s">
        <v>55</v>
      </c>
      <c r="S4594">
        <v>3082.02</v>
      </c>
      <c r="T4594">
        <v>100</v>
      </c>
      <c r="U4594">
        <v>100</v>
      </c>
      <c r="V4594">
        <v>74.040000000000006</v>
      </c>
      <c r="W4594">
        <v>1</v>
      </c>
      <c r="X4594" t="s">
        <v>54</v>
      </c>
      <c r="Y4594">
        <v>10</v>
      </c>
      <c r="Z4594" t="s">
        <v>40</v>
      </c>
      <c r="AA4594">
        <v>10</v>
      </c>
      <c r="AB4594" t="s">
        <v>41</v>
      </c>
      <c r="AC4594" t="s">
        <v>42</v>
      </c>
      <c r="AD4594" t="s">
        <v>43</v>
      </c>
      <c r="AE4594">
        <v>999</v>
      </c>
      <c r="AF4594" s="1">
        <v>44835</v>
      </c>
    </row>
    <row r="4595" spans="1:32" hidden="1" x14ac:dyDescent="0.35">
      <c r="A4595">
        <v>402050</v>
      </c>
      <c r="B4595" t="s">
        <v>1731</v>
      </c>
      <c r="C4595">
        <v>409560</v>
      </c>
      <c r="D4595" t="s">
        <v>1942</v>
      </c>
      <c r="E4595" t="s">
        <v>1956</v>
      </c>
      <c r="F4595">
        <v>25857</v>
      </c>
      <c r="G4595" t="s">
        <v>48</v>
      </c>
      <c r="H4595" s="1">
        <v>44713</v>
      </c>
      <c r="I4595" s="1">
        <v>44834</v>
      </c>
      <c r="J4595">
        <v>1</v>
      </c>
      <c r="K4595">
        <v>367040</v>
      </c>
      <c r="L4595" t="s">
        <v>106</v>
      </c>
      <c r="M4595" t="s">
        <v>35</v>
      </c>
      <c r="O4595" t="s">
        <v>57</v>
      </c>
      <c r="P4595" t="s">
        <v>59</v>
      </c>
      <c r="Q4595" t="s">
        <v>107</v>
      </c>
      <c r="R4595" t="s">
        <v>108</v>
      </c>
      <c r="S4595">
        <v>2162.8200000000002</v>
      </c>
      <c r="T4595">
        <v>100</v>
      </c>
      <c r="U4595">
        <v>100</v>
      </c>
      <c r="V4595" t="s">
        <v>59</v>
      </c>
      <c r="W4595">
        <v>2</v>
      </c>
      <c r="X4595" t="s">
        <v>39</v>
      </c>
      <c r="Y4595">
        <v>10</v>
      </c>
      <c r="Z4595" t="s">
        <v>40</v>
      </c>
      <c r="AA4595">
        <v>10</v>
      </c>
      <c r="AB4595" t="s">
        <v>41</v>
      </c>
      <c r="AC4595" t="s">
        <v>42</v>
      </c>
      <c r="AD4595" t="s">
        <v>43</v>
      </c>
      <c r="AE4595">
        <v>999</v>
      </c>
      <c r="AF4595" s="1">
        <v>44713</v>
      </c>
    </row>
    <row r="4596" spans="1:32" hidden="1" x14ac:dyDescent="0.35">
      <c r="A4596">
        <v>402050</v>
      </c>
      <c r="B4596" t="s">
        <v>1731</v>
      </c>
      <c r="C4596">
        <v>409560</v>
      </c>
      <c r="D4596" t="s">
        <v>1942</v>
      </c>
      <c r="E4596" t="s">
        <v>1956</v>
      </c>
      <c r="F4596">
        <v>25857</v>
      </c>
      <c r="G4596" t="s">
        <v>48</v>
      </c>
      <c r="H4596" s="1">
        <v>44835</v>
      </c>
      <c r="I4596" s="1">
        <v>77798</v>
      </c>
      <c r="J4596">
        <v>1</v>
      </c>
      <c r="K4596">
        <v>367040</v>
      </c>
      <c r="L4596" t="s">
        <v>106</v>
      </c>
      <c r="M4596" t="s">
        <v>35</v>
      </c>
      <c r="O4596" t="s">
        <v>57</v>
      </c>
      <c r="P4596" t="s">
        <v>59</v>
      </c>
      <c r="Q4596" t="s">
        <v>107</v>
      </c>
      <c r="R4596" t="s">
        <v>109</v>
      </c>
      <c r="S4596">
        <v>2173.63</v>
      </c>
      <c r="T4596">
        <v>100</v>
      </c>
      <c r="U4596">
        <v>100</v>
      </c>
      <c r="V4596" t="s">
        <v>59</v>
      </c>
      <c r="W4596">
        <v>2</v>
      </c>
      <c r="X4596" t="s">
        <v>39</v>
      </c>
      <c r="Y4596">
        <v>10</v>
      </c>
      <c r="Z4596" t="s">
        <v>40</v>
      </c>
      <c r="AA4596">
        <v>10</v>
      </c>
      <c r="AB4596" t="s">
        <v>41</v>
      </c>
      <c r="AC4596" t="s">
        <v>42</v>
      </c>
      <c r="AD4596" t="s">
        <v>43</v>
      </c>
      <c r="AE4596">
        <v>999</v>
      </c>
      <c r="AF4596" s="1">
        <v>44835</v>
      </c>
    </row>
    <row r="4597" spans="1:32" hidden="1" x14ac:dyDescent="0.35">
      <c r="A4597">
        <v>402050</v>
      </c>
      <c r="B4597" t="s">
        <v>1731</v>
      </c>
      <c r="C4597">
        <v>409560</v>
      </c>
      <c r="D4597" t="s">
        <v>1942</v>
      </c>
      <c r="E4597" t="s">
        <v>1882</v>
      </c>
      <c r="F4597">
        <v>24760</v>
      </c>
      <c r="G4597" t="s">
        <v>48</v>
      </c>
      <c r="H4597" s="1">
        <v>44788</v>
      </c>
      <c r="I4597" s="1">
        <v>44788</v>
      </c>
      <c r="J4597">
        <v>1</v>
      </c>
      <c r="K4597">
        <v>367236</v>
      </c>
      <c r="L4597" t="s">
        <v>106</v>
      </c>
      <c r="M4597" t="s">
        <v>35</v>
      </c>
      <c r="O4597" t="s">
        <v>57</v>
      </c>
      <c r="P4597" t="s">
        <v>59</v>
      </c>
      <c r="Q4597" t="s">
        <v>107</v>
      </c>
      <c r="R4597" t="s">
        <v>108</v>
      </c>
      <c r="S4597">
        <v>2162.8200000000002</v>
      </c>
      <c r="T4597">
        <v>0</v>
      </c>
      <c r="U4597">
        <v>100</v>
      </c>
      <c r="V4597" t="s">
        <v>59</v>
      </c>
      <c r="W4597">
        <v>2</v>
      </c>
      <c r="X4597" t="s">
        <v>39</v>
      </c>
      <c r="Y4597">
        <v>21</v>
      </c>
      <c r="Z4597" t="s">
        <v>102</v>
      </c>
      <c r="AA4597">
        <v>24</v>
      </c>
      <c r="AB4597" t="s">
        <v>103</v>
      </c>
      <c r="AC4597" t="s">
        <v>59</v>
      </c>
      <c r="AD4597">
        <v>362203</v>
      </c>
      <c r="AE4597" t="s">
        <v>59</v>
      </c>
      <c r="AF4597" s="1">
        <v>44792</v>
      </c>
    </row>
    <row r="4598" spans="1:32" hidden="1" x14ac:dyDescent="0.35">
      <c r="A4598">
        <v>402050</v>
      </c>
      <c r="B4598" t="s">
        <v>1731</v>
      </c>
      <c r="C4598">
        <v>409560</v>
      </c>
      <c r="D4598" t="s">
        <v>1942</v>
      </c>
      <c r="E4598" t="s">
        <v>1882</v>
      </c>
      <c r="F4598">
        <v>24760</v>
      </c>
      <c r="G4598" t="s">
        <v>48</v>
      </c>
      <c r="H4598" s="1">
        <v>44798</v>
      </c>
      <c r="I4598" s="1">
        <v>44799</v>
      </c>
      <c r="J4598">
        <v>1</v>
      </c>
      <c r="K4598">
        <v>367319</v>
      </c>
      <c r="L4598" t="s">
        <v>106</v>
      </c>
      <c r="M4598" t="s">
        <v>35</v>
      </c>
      <c r="O4598" t="s">
        <v>57</v>
      </c>
      <c r="P4598" t="s">
        <v>59</v>
      </c>
      <c r="Q4598" t="s">
        <v>107</v>
      </c>
      <c r="R4598" t="s">
        <v>108</v>
      </c>
      <c r="S4598">
        <v>2162.8200000000002</v>
      </c>
      <c r="T4598">
        <v>0</v>
      </c>
      <c r="U4598">
        <v>100</v>
      </c>
      <c r="V4598" t="s">
        <v>59</v>
      </c>
      <c r="W4598">
        <v>2</v>
      </c>
      <c r="X4598" t="s">
        <v>39</v>
      </c>
      <c r="Y4598">
        <v>20</v>
      </c>
      <c r="Z4598" t="s">
        <v>60</v>
      </c>
      <c r="AA4598">
        <v>52</v>
      </c>
      <c r="AB4598" t="s">
        <v>61</v>
      </c>
      <c r="AC4598" t="s">
        <v>59</v>
      </c>
      <c r="AD4598">
        <v>362203</v>
      </c>
      <c r="AE4598" t="s">
        <v>59</v>
      </c>
      <c r="AF4598" s="1">
        <v>44792</v>
      </c>
    </row>
    <row r="4599" spans="1:32" hidden="1" x14ac:dyDescent="0.35">
      <c r="A4599">
        <v>402050</v>
      </c>
      <c r="B4599" t="s">
        <v>1731</v>
      </c>
      <c r="C4599">
        <v>409560</v>
      </c>
      <c r="D4599" t="s">
        <v>1942</v>
      </c>
      <c r="E4599" t="s">
        <v>1882</v>
      </c>
      <c r="F4599">
        <v>24760</v>
      </c>
      <c r="G4599" t="s">
        <v>33</v>
      </c>
      <c r="H4599" s="1">
        <v>44802</v>
      </c>
      <c r="I4599" s="1">
        <v>44804</v>
      </c>
      <c r="J4599">
        <v>1</v>
      </c>
      <c r="K4599">
        <v>367038</v>
      </c>
      <c r="L4599" t="s">
        <v>34</v>
      </c>
      <c r="M4599" t="s">
        <v>35</v>
      </c>
      <c r="O4599" t="s">
        <v>57</v>
      </c>
      <c r="P4599" t="s">
        <v>37</v>
      </c>
      <c r="Q4599" t="s">
        <v>58</v>
      </c>
      <c r="R4599" t="s">
        <v>41</v>
      </c>
      <c r="S4599">
        <v>2521.0300000000002</v>
      </c>
      <c r="T4599">
        <v>0</v>
      </c>
      <c r="U4599">
        <v>100</v>
      </c>
      <c r="V4599" t="s">
        <v>59</v>
      </c>
      <c r="W4599">
        <v>2</v>
      </c>
      <c r="X4599" t="s">
        <v>39</v>
      </c>
      <c r="Y4599">
        <v>21</v>
      </c>
      <c r="Z4599" t="s">
        <v>102</v>
      </c>
      <c r="AA4599">
        <v>24</v>
      </c>
      <c r="AB4599" t="s">
        <v>103</v>
      </c>
      <c r="AC4599" t="s">
        <v>59</v>
      </c>
      <c r="AD4599">
        <v>362203</v>
      </c>
      <c r="AE4599" t="s">
        <v>59</v>
      </c>
      <c r="AF4599" s="1">
        <v>44804</v>
      </c>
    </row>
    <row r="4600" spans="1:32" hidden="1" x14ac:dyDescent="0.35">
      <c r="A4600">
        <v>402050</v>
      </c>
      <c r="B4600" t="s">
        <v>1731</v>
      </c>
      <c r="C4600">
        <v>409560</v>
      </c>
      <c r="D4600" t="s">
        <v>1942</v>
      </c>
      <c r="E4600" t="s">
        <v>1882</v>
      </c>
      <c r="F4600">
        <v>24760</v>
      </c>
      <c r="G4600" t="s">
        <v>33</v>
      </c>
      <c r="H4600" s="1">
        <v>44809</v>
      </c>
      <c r="I4600" s="1">
        <v>44811</v>
      </c>
      <c r="J4600">
        <v>1</v>
      </c>
      <c r="K4600">
        <v>367320</v>
      </c>
      <c r="L4600" t="s">
        <v>106</v>
      </c>
      <c r="M4600" t="s">
        <v>35</v>
      </c>
      <c r="O4600" t="s">
        <v>57</v>
      </c>
      <c r="P4600" t="s">
        <v>59</v>
      </c>
      <c r="Q4600" t="s">
        <v>107</v>
      </c>
      <c r="R4600" t="s">
        <v>108</v>
      </c>
      <c r="S4600">
        <v>2162.8200000000002</v>
      </c>
      <c r="T4600">
        <v>0</v>
      </c>
      <c r="U4600">
        <v>100</v>
      </c>
      <c r="V4600" t="s">
        <v>59</v>
      </c>
      <c r="W4600">
        <v>2</v>
      </c>
      <c r="X4600" t="s">
        <v>39</v>
      </c>
      <c r="Y4600">
        <v>20</v>
      </c>
      <c r="Z4600" t="s">
        <v>60</v>
      </c>
      <c r="AA4600">
        <v>52</v>
      </c>
      <c r="AB4600" t="s">
        <v>61</v>
      </c>
      <c r="AC4600" t="s">
        <v>59</v>
      </c>
      <c r="AD4600">
        <v>362203</v>
      </c>
      <c r="AE4600" t="s">
        <v>59</v>
      </c>
      <c r="AF4600" s="1">
        <v>44811</v>
      </c>
    </row>
    <row r="4601" spans="1:32" hidden="1" x14ac:dyDescent="0.35">
      <c r="A4601">
        <v>402050</v>
      </c>
      <c r="B4601" t="s">
        <v>1731</v>
      </c>
      <c r="C4601">
        <v>409560</v>
      </c>
      <c r="D4601" t="s">
        <v>1942</v>
      </c>
      <c r="E4601" t="s">
        <v>1882</v>
      </c>
      <c r="F4601">
        <v>24760</v>
      </c>
      <c r="G4601" t="s">
        <v>33</v>
      </c>
      <c r="H4601" s="1">
        <v>44812</v>
      </c>
      <c r="I4601" s="1">
        <v>44813</v>
      </c>
      <c r="J4601">
        <v>1</v>
      </c>
      <c r="K4601">
        <v>367042</v>
      </c>
      <c r="L4601" t="s">
        <v>106</v>
      </c>
      <c r="M4601" t="s">
        <v>35</v>
      </c>
      <c r="O4601" t="s">
        <v>57</v>
      </c>
      <c r="P4601" t="s">
        <v>59</v>
      </c>
      <c r="Q4601" t="s">
        <v>107</v>
      </c>
      <c r="R4601" t="s">
        <v>108</v>
      </c>
      <c r="S4601">
        <v>2204.11</v>
      </c>
      <c r="T4601">
        <v>0</v>
      </c>
      <c r="U4601">
        <v>100</v>
      </c>
      <c r="V4601" t="s">
        <v>59</v>
      </c>
      <c r="W4601">
        <v>2</v>
      </c>
      <c r="X4601" t="s">
        <v>39</v>
      </c>
      <c r="Y4601">
        <v>21</v>
      </c>
      <c r="Z4601" t="s">
        <v>102</v>
      </c>
      <c r="AA4601">
        <v>24</v>
      </c>
      <c r="AB4601" t="s">
        <v>103</v>
      </c>
      <c r="AC4601" t="s">
        <v>59</v>
      </c>
      <c r="AD4601">
        <v>362203</v>
      </c>
      <c r="AE4601" t="s">
        <v>59</v>
      </c>
      <c r="AF4601" s="1">
        <v>44804</v>
      </c>
    </row>
    <row r="4602" spans="1:32" hidden="1" x14ac:dyDescent="0.35">
      <c r="A4602">
        <v>402050</v>
      </c>
      <c r="B4602" t="s">
        <v>1731</v>
      </c>
      <c r="C4602">
        <v>409560</v>
      </c>
      <c r="D4602" t="s">
        <v>1942</v>
      </c>
      <c r="E4602" t="s">
        <v>1882</v>
      </c>
      <c r="F4602">
        <v>24760</v>
      </c>
      <c r="G4602" t="s">
        <v>33</v>
      </c>
      <c r="H4602" s="1">
        <v>44816</v>
      </c>
      <c r="I4602" s="1">
        <v>44820</v>
      </c>
      <c r="J4602">
        <v>1</v>
      </c>
      <c r="K4602">
        <v>367320</v>
      </c>
      <c r="L4602" t="s">
        <v>106</v>
      </c>
      <c r="M4602" t="s">
        <v>35</v>
      </c>
      <c r="O4602" t="s">
        <v>57</v>
      </c>
      <c r="P4602" t="s">
        <v>59</v>
      </c>
      <c r="Q4602" t="s">
        <v>107</v>
      </c>
      <c r="R4602" t="s">
        <v>108</v>
      </c>
      <c r="S4602">
        <v>2162.8200000000002</v>
      </c>
      <c r="T4602">
        <v>0</v>
      </c>
      <c r="U4602">
        <v>100</v>
      </c>
      <c r="V4602" t="s">
        <v>59</v>
      </c>
      <c r="W4602">
        <v>2</v>
      </c>
      <c r="X4602" t="s">
        <v>39</v>
      </c>
      <c r="Y4602">
        <v>20</v>
      </c>
      <c r="Z4602" t="s">
        <v>60</v>
      </c>
      <c r="AA4602">
        <v>52</v>
      </c>
      <c r="AB4602" t="s">
        <v>61</v>
      </c>
      <c r="AC4602" t="s">
        <v>59</v>
      </c>
      <c r="AD4602">
        <v>362203</v>
      </c>
      <c r="AE4602" t="s">
        <v>59</v>
      </c>
      <c r="AF4602" s="1">
        <v>44823</v>
      </c>
    </row>
    <row r="4603" spans="1:32" hidden="1" x14ac:dyDescent="0.35">
      <c r="A4603">
        <v>402050</v>
      </c>
      <c r="B4603" t="s">
        <v>1731</v>
      </c>
      <c r="C4603">
        <v>409560</v>
      </c>
      <c r="D4603" t="s">
        <v>1942</v>
      </c>
      <c r="E4603" t="s">
        <v>1882</v>
      </c>
      <c r="F4603">
        <v>24760</v>
      </c>
      <c r="G4603" t="s">
        <v>33</v>
      </c>
      <c r="H4603" s="1">
        <v>44846</v>
      </c>
      <c r="I4603" s="1">
        <v>44846</v>
      </c>
      <c r="J4603">
        <v>1</v>
      </c>
      <c r="K4603">
        <v>360660</v>
      </c>
      <c r="L4603" t="s">
        <v>34</v>
      </c>
      <c r="M4603" t="s">
        <v>35</v>
      </c>
      <c r="O4603" t="s">
        <v>57</v>
      </c>
      <c r="P4603" t="s">
        <v>37</v>
      </c>
      <c r="Q4603" t="s">
        <v>58</v>
      </c>
      <c r="R4603" t="s">
        <v>62</v>
      </c>
      <c r="S4603">
        <v>2533.64</v>
      </c>
      <c r="T4603">
        <v>0</v>
      </c>
      <c r="U4603">
        <v>100</v>
      </c>
      <c r="V4603" t="s">
        <v>59</v>
      </c>
      <c r="W4603">
        <v>2</v>
      </c>
      <c r="X4603" t="s">
        <v>39</v>
      </c>
      <c r="Y4603">
        <v>21</v>
      </c>
      <c r="Z4603" t="s">
        <v>102</v>
      </c>
      <c r="AA4603">
        <v>24</v>
      </c>
      <c r="AB4603" t="s">
        <v>103</v>
      </c>
      <c r="AC4603" t="s">
        <v>42</v>
      </c>
      <c r="AD4603" t="s">
        <v>43</v>
      </c>
      <c r="AE4603">
        <v>999</v>
      </c>
      <c r="AF4603" s="1">
        <v>44835</v>
      </c>
    </row>
    <row r="4604" spans="1:32" hidden="1" x14ac:dyDescent="0.35">
      <c r="A4604">
        <v>402050</v>
      </c>
      <c r="B4604" t="s">
        <v>1731</v>
      </c>
      <c r="C4604">
        <v>409560</v>
      </c>
      <c r="D4604" t="s">
        <v>1942</v>
      </c>
      <c r="E4604" t="s">
        <v>1882</v>
      </c>
      <c r="F4604">
        <v>24760</v>
      </c>
      <c r="G4604" t="s">
        <v>33</v>
      </c>
      <c r="H4604" s="1">
        <v>44862</v>
      </c>
      <c r="I4604" s="1">
        <v>44862</v>
      </c>
      <c r="J4604">
        <v>1</v>
      </c>
      <c r="K4604">
        <v>367320</v>
      </c>
      <c r="L4604" t="s">
        <v>106</v>
      </c>
      <c r="M4604" t="s">
        <v>35</v>
      </c>
      <c r="O4604" t="s">
        <v>57</v>
      </c>
      <c r="P4604" t="s">
        <v>59</v>
      </c>
      <c r="Q4604" t="s">
        <v>107</v>
      </c>
      <c r="R4604" t="s">
        <v>109</v>
      </c>
      <c r="S4604">
        <v>2173.63</v>
      </c>
      <c r="T4604">
        <v>0</v>
      </c>
      <c r="U4604">
        <v>100</v>
      </c>
      <c r="V4604" t="s">
        <v>59</v>
      </c>
      <c r="W4604">
        <v>2</v>
      </c>
      <c r="X4604" t="s">
        <v>39</v>
      </c>
      <c r="Y4604">
        <v>20</v>
      </c>
      <c r="Z4604" t="s">
        <v>60</v>
      </c>
      <c r="AA4604">
        <v>52</v>
      </c>
      <c r="AB4604" t="s">
        <v>61</v>
      </c>
      <c r="AC4604" t="s">
        <v>42</v>
      </c>
      <c r="AD4604" t="s">
        <v>43</v>
      </c>
      <c r="AE4604">
        <v>999</v>
      </c>
      <c r="AF4604" s="1">
        <v>44835</v>
      </c>
    </row>
    <row r="4605" spans="1:32" hidden="1" x14ac:dyDescent="0.35">
      <c r="A4605">
        <v>402050</v>
      </c>
      <c r="B4605" t="s">
        <v>1731</v>
      </c>
      <c r="C4605">
        <v>409560</v>
      </c>
      <c r="D4605" t="s">
        <v>1942</v>
      </c>
      <c r="E4605" t="s">
        <v>1957</v>
      </c>
      <c r="F4605">
        <v>25551</v>
      </c>
      <c r="G4605" t="s">
        <v>33</v>
      </c>
      <c r="H4605" s="1">
        <v>44713</v>
      </c>
      <c r="I4605" s="1">
        <v>44834</v>
      </c>
      <c r="J4605">
        <v>2</v>
      </c>
      <c r="K4605">
        <v>362666</v>
      </c>
      <c r="L4605" t="s">
        <v>34</v>
      </c>
      <c r="M4605" t="s">
        <v>118</v>
      </c>
      <c r="O4605" t="s">
        <v>36</v>
      </c>
      <c r="P4605" t="s">
        <v>37</v>
      </c>
      <c r="Q4605">
        <v>45000044</v>
      </c>
      <c r="R4605" t="s">
        <v>38</v>
      </c>
      <c r="S4605">
        <v>2577.89</v>
      </c>
      <c r="T4605">
        <v>100</v>
      </c>
      <c r="U4605">
        <v>100</v>
      </c>
      <c r="V4605">
        <v>65.2</v>
      </c>
      <c r="W4605">
        <v>2</v>
      </c>
      <c r="X4605" t="s">
        <v>39</v>
      </c>
      <c r="Y4605">
        <v>10</v>
      </c>
      <c r="Z4605" t="s">
        <v>40</v>
      </c>
      <c r="AA4605">
        <v>10</v>
      </c>
      <c r="AB4605" t="s">
        <v>41</v>
      </c>
      <c r="AC4605" t="s">
        <v>42</v>
      </c>
      <c r="AD4605" t="s">
        <v>43</v>
      </c>
      <c r="AE4605">
        <v>999</v>
      </c>
      <c r="AF4605" s="1">
        <v>44713</v>
      </c>
    </row>
    <row r="4606" spans="1:32" hidden="1" x14ac:dyDescent="0.35">
      <c r="A4606">
        <v>402050</v>
      </c>
      <c r="B4606" t="s">
        <v>1731</v>
      </c>
      <c r="C4606">
        <v>409560</v>
      </c>
      <c r="D4606" t="s">
        <v>1942</v>
      </c>
      <c r="E4606" t="s">
        <v>1957</v>
      </c>
      <c r="F4606">
        <v>25551</v>
      </c>
      <c r="G4606" t="s">
        <v>33</v>
      </c>
      <c r="H4606" s="1">
        <v>44835</v>
      </c>
      <c r="I4606" s="1">
        <v>77798</v>
      </c>
      <c r="J4606">
        <v>2</v>
      </c>
      <c r="K4606">
        <v>362666</v>
      </c>
      <c r="L4606" t="s">
        <v>34</v>
      </c>
      <c r="M4606" t="s">
        <v>118</v>
      </c>
      <c r="O4606" t="s">
        <v>36</v>
      </c>
      <c r="P4606" t="s">
        <v>37</v>
      </c>
      <c r="Q4606">
        <v>45000044</v>
      </c>
      <c r="R4606" t="s">
        <v>44</v>
      </c>
      <c r="S4606">
        <v>2616.56</v>
      </c>
      <c r="T4606">
        <v>100</v>
      </c>
      <c r="U4606">
        <v>100</v>
      </c>
      <c r="V4606">
        <v>65.2</v>
      </c>
      <c r="W4606">
        <v>2</v>
      </c>
      <c r="X4606" t="s">
        <v>39</v>
      </c>
      <c r="Y4606">
        <v>10</v>
      </c>
      <c r="Z4606" t="s">
        <v>40</v>
      </c>
      <c r="AA4606">
        <v>10</v>
      </c>
      <c r="AB4606" t="s">
        <v>41</v>
      </c>
      <c r="AC4606" t="s">
        <v>42</v>
      </c>
      <c r="AD4606" t="s">
        <v>43</v>
      </c>
      <c r="AE4606">
        <v>999</v>
      </c>
      <c r="AF4606" s="1">
        <v>44835</v>
      </c>
    </row>
    <row r="4607" spans="1:32" hidden="1" x14ac:dyDescent="0.35">
      <c r="A4607">
        <v>402050</v>
      </c>
      <c r="B4607" t="s">
        <v>1731</v>
      </c>
      <c r="C4607">
        <v>409560</v>
      </c>
      <c r="D4607" t="s">
        <v>1942</v>
      </c>
      <c r="E4607" t="s">
        <v>1958</v>
      </c>
      <c r="F4607">
        <v>69419</v>
      </c>
      <c r="G4607" t="s">
        <v>48</v>
      </c>
      <c r="H4607" s="1">
        <v>44774</v>
      </c>
      <c r="I4607" s="1">
        <v>44834</v>
      </c>
      <c r="J4607">
        <v>1</v>
      </c>
      <c r="K4607">
        <v>361342</v>
      </c>
      <c r="L4607" t="s">
        <v>106</v>
      </c>
      <c r="M4607" t="s">
        <v>118</v>
      </c>
      <c r="O4607" t="s">
        <v>57</v>
      </c>
      <c r="P4607" t="s">
        <v>59</v>
      </c>
      <c r="Q4607" t="s">
        <v>107</v>
      </c>
      <c r="R4607" t="s">
        <v>108</v>
      </c>
      <c r="S4607">
        <v>2204.11</v>
      </c>
      <c r="T4607">
        <v>100</v>
      </c>
      <c r="U4607">
        <v>100</v>
      </c>
      <c r="V4607" t="s">
        <v>59</v>
      </c>
      <c r="W4607">
        <v>2</v>
      </c>
      <c r="X4607" t="s">
        <v>39</v>
      </c>
      <c r="Y4607">
        <v>21</v>
      </c>
      <c r="Z4607" t="s">
        <v>102</v>
      </c>
      <c r="AA4607">
        <v>29</v>
      </c>
      <c r="AB4607" t="s">
        <v>972</v>
      </c>
      <c r="AC4607" t="s">
        <v>137</v>
      </c>
      <c r="AD4607">
        <v>1801</v>
      </c>
      <c r="AE4607">
        <v>279</v>
      </c>
      <c r="AF4607" s="1">
        <v>44859</v>
      </c>
    </row>
    <row r="4608" spans="1:32" hidden="1" x14ac:dyDescent="0.35">
      <c r="A4608">
        <v>402050</v>
      </c>
      <c r="B4608" t="s">
        <v>1731</v>
      </c>
      <c r="C4608">
        <v>409560</v>
      </c>
      <c r="D4608" t="s">
        <v>1942</v>
      </c>
      <c r="E4608" t="s">
        <v>1958</v>
      </c>
      <c r="F4608">
        <v>69419</v>
      </c>
      <c r="G4608" t="s">
        <v>48</v>
      </c>
      <c r="H4608" s="1">
        <v>44835</v>
      </c>
      <c r="I4608" s="1">
        <v>44849</v>
      </c>
      <c r="J4608">
        <v>1</v>
      </c>
      <c r="K4608">
        <v>361342</v>
      </c>
      <c r="L4608" t="s">
        <v>106</v>
      </c>
      <c r="M4608" t="s">
        <v>118</v>
      </c>
      <c r="O4608" t="s">
        <v>57</v>
      </c>
      <c r="P4608" t="s">
        <v>59</v>
      </c>
      <c r="Q4608" t="s">
        <v>107</v>
      </c>
      <c r="R4608" t="s">
        <v>109</v>
      </c>
      <c r="S4608">
        <v>2215.13</v>
      </c>
      <c r="T4608">
        <v>100</v>
      </c>
      <c r="U4608">
        <v>100</v>
      </c>
      <c r="V4608" t="s">
        <v>59</v>
      </c>
      <c r="W4608">
        <v>2</v>
      </c>
      <c r="X4608" t="s">
        <v>39</v>
      </c>
      <c r="Y4608">
        <v>21</v>
      </c>
      <c r="Z4608" t="s">
        <v>102</v>
      </c>
      <c r="AA4608">
        <v>29</v>
      </c>
      <c r="AB4608" t="s">
        <v>972</v>
      </c>
      <c r="AC4608" t="s">
        <v>137</v>
      </c>
      <c r="AD4608">
        <v>1801</v>
      </c>
      <c r="AE4608">
        <v>279</v>
      </c>
      <c r="AF4608" s="1">
        <v>44859</v>
      </c>
    </row>
    <row r="4609" spans="1:32" hidden="1" x14ac:dyDescent="0.35">
      <c r="A4609">
        <v>402050</v>
      </c>
      <c r="B4609" t="s">
        <v>1731</v>
      </c>
      <c r="C4609">
        <v>409560</v>
      </c>
      <c r="D4609" t="s">
        <v>1942</v>
      </c>
      <c r="E4609" t="s">
        <v>1958</v>
      </c>
      <c r="F4609">
        <v>69419</v>
      </c>
      <c r="G4609" t="s">
        <v>48</v>
      </c>
      <c r="H4609" s="1">
        <v>44850</v>
      </c>
      <c r="I4609" s="1">
        <v>45077</v>
      </c>
      <c r="J4609">
        <v>1</v>
      </c>
      <c r="K4609">
        <v>367319</v>
      </c>
      <c r="L4609" t="s">
        <v>106</v>
      </c>
      <c r="M4609" t="s">
        <v>35</v>
      </c>
      <c r="O4609" t="s">
        <v>57</v>
      </c>
      <c r="P4609" t="s">
        <v>59</v>
      </c>
      <c r="Q4609" t="s">
        <v>107</v>
      </c>
      <c r="R4609" t="s">
        <v>109</v>
      </c>
      <c r="S4609">
        <v>2173.63</v>
      </c>
      <c r="T4609">
        <v>100</v>
      </c>
      <c r="U4609">
        <v>100</v>
      </c>
      <c r="V4609" t="s">
        <v>59</v>
      </c>
      <c r="W4609">
        <v>2</v>
      </c>
      <c r="X4609" t="s">
        <v>39</v>
      </c>
      <c r="Y4609">
        <v>22</v>
      </c>
      <c r="Z4609" t="s">
        <v>74</v>
      </c>
      <c r="AA4609">
        <v>41</v>
      </c>
      <c r="AB4609" t="s">
        <v>75</v>
      </c>
      <c r="AC4609" t="s">
        <v>42</v>
      </c>
      <c r="AD4609" t="s">
        <v>43</v>
      </c>
      <c r="AE4609">
        <v>999</v>
      </c>
      <c r="AF4609" s="1">
        <v>44835</v>
      </c>
    </row>
    <row r="4610" spans="1:32" hidden="1" x14ac:dyDescent="0.35">
      <c r="A4610">
        <v>402050</v>
      </c>
      <c r="B4610" t="s">
        <v>1731</v>
      </c>
      <c r="C4610">
        <v>409560</v>
      </c>
      <c r="D4610" t="s">
        <v>1942</v>
      </c>
      <c r="E4610" t="s">
        <v>1959</v>
      </c>
      <c r="F4610">
        <v>25429</v>
      </c>
      <c r="G4610" t="s">
        <v>48</v>
      </c>
      <c r="H4610" s="1">
        <v>44713</v>
      </c>
      <c r="I4610" s="1">
        <v>44829</v>
      </c>
      <c r="J4610">
        <v>1</v>
      </c>
      <c r="K4610">
        <v>367042</v>
      </c>
      <c r="L4610" t="s">
        <v>106</v>
      </c>
      <c r="M4610" t="s">
        <v>35</v>
      </c>
      <c r="O4610" t="s">
        <v>57</v>
      </c>
      <c r="P4610" t="s">
        <v>59</v>
      </c>
      <c r="Q4610" t="s">
        <v>107</v>
      </c>
      <c r="R4610" t="s">
        <v>108</v>
      </c>
      <c r="S4610">
        <v>2204.11</v>
      </c>
      <c r="T4610">
        <v>100</v>
      </c>
      <c r="U4610">
        <v>100</v>
      </c>
      <c r="V4610" t="s">
        <v>59</v>
      </c>
      <c r="W4610">
        <v>2</v>
      </c>
      <c r="X4610" t="s">
        <v>39</v>
      </c>
      <c r="Y4610">
        <v>10</v>
      </c>
      <c r="Z4610" t="s">
        <v>40</v>
      </c>
      <c r="AA4610">
        <v>10</v>
      </c>
      <c r="AB4610" t="s">
        <v>41</v>
      </c>
      <c r="AC4610" t="s">
        <v>42</v>
      </c>
      <c r="AD4610" t="s">
        <v>43</v>
      </c>
      <c r="AE4610">
        <v>999</v>
      </c>
      <c r="AF4610" s="1">
        <v>44713</v>
      </c>
    </row>
    <row r="4611" spans="1:32" hidden="1" x14ac:dyDescent="0.35">
      <c r="A4611">
        <v>402050</v>
      </c>
      <c r="B4611" t="s">
        <v>1731</v>
      </c>
      <c r="C4611">
        <v>409560</v>
      </c>
      <c r="D4611" t="s">
        <v>1942</v>
      </c>
      <c r="E4611" t="s">
        <v>1959</v>
      </c>
      <c r="F4611">
        <v>25429</v>
      </c>
      <c r="G4611" t="s">
        <v>48</v>
      </c>
      <c r="H4611" s="1">
        <v>44830</v>
      </c>
      <c r="I4611" s="1">
        <v>44834</v>
      </c>
      <c r="J4611">
        <v>1</v>
      </c>
      <c r="K4611">
        <v>367042</v>
      </c>
      <c r="L4611" t="s">
        <v>106</v>
      </c>
      <c r="M4611" t="s">
        <v>35</v>
      </c>
      <c r="O4611" t="s">
        <v>57</v>
      </c>
      <c r="P4611" t="s">
        <v>59</v>
      </c>
      <c r="Q4611" t="s">
        <v>107</v>
      </c>
      <c r="R4611" t="s">
        <v>108</v>
      </c>
      <c r="S4611">
        <v>2162.8200000000002</v>
      </c>
      <c r="T4611">
        <v>100</v>
      </c>
      <c r="U4611">
        <v>100</v>
      </c>
      <c r="V4611" t="s">
        <v>59</v>
      </c>
      <c r="W4611">
        <v>2</v>
      </c>
      <c r="X4611" t="s">
        <v>39</v>
      </c>
      <c r="Y4611">
        <v>10</v>
      </c>
      <c r="Z4611" t="s">
        <v>40</v>
      </c>
      <c r="AA4611">
        <v>10</v>
      </c>
      <c r="AB4611" t="s">
        <v>41</v>
      </c>
      <c r="AC4611" t="s">
        <v>137</v>
      </c>
      <c r="AD4611">
        <v>1801</v>
      </c>
      <c r="AE4611">
        <v>278</v>
      </c>
      <c r="AF4611" s="1">
        <v>44859</v>
      </c>
    </row>
    <row r="4612" spans="1:32" hidden="1" x14ac:dyDescent="0.35">
      <c r="A4612">
        <v>402050</v>
      </c>
      <c r="B4612" t="s">
        <v>1731</v>
      </c>
      <c r="C4612">
        <v>409560</v>
      </c>
      <c r="D4612" t="s">
        <v>1942</v>
      </c>
      <c r="E4612" t="s">
        <v>1959</v>
      </c>
      <c r="F4612">
        <v>25429</v>
      </c>
      <c r="G4612" t="s">
        <v>48</v>
      </c>
      <c r="H4612" s="1">
        <v>44835</v>
      </c>
      <c r="I4612" s="1">
        <v>77798</v>
      </c>
      <c r="J4612">
        <v>1</v>
      </c>
      <c r="K4612">
        <v>367042</v>
      </c>
      <c r="L4612" t="s">
        <v>106</v>
      </c>
      <c r="M4612" t="s">
        <v>35</v>
      </c>
      <c r="O4612" t="s">
        <v>57</v>
      </c>
      <c r="P4612" t="s">
        <v>59</v>
      </c>
      <c r="Q4612" t="s">
        <v>107</v>
      </c>
      <c r="R4612" t="s">
        <v>109</v>
      </c>
      <c r="S4612">
        <v>2173.63</v>
      </c>
      <c r="T4612">
        <v>100</v>
      </c>
      <c r="U4612">
        <v>100</v>
      </c>
      <c r="V4612" t="s">
        <v>59</v>
      </c>
      <c r="W4612">
        <v>2</v>
      </c>
      <c r="X4612" t="s">
        <v>39</v>
      </c>
      <c r="Y4612">
        <v>10</v>
      </c>
      <c r="Z4612" t="s">
        <v>40</v>
      </c>
      <c r="AA4612">
        <v>10</v>
      </c>
      <c r="AB4612" t="s">
        <v>41</v>
      </c>
      <c r="AC4612" t="s">
        <v>137</v>
      </c>
      <c r="AD4612">
        <v>1801</v>
      </c>
      <c r="AE4612">
        <v>278</v>
      </c>
      <c r="AF4612" s="1">
        <v>44859</v>
      </c>
    </row>
    <row r="4613" spans="1:32" hidden="1" x14ac:dyDescent="0.35">
      <c r="A4613">
        <v>402050</v>
      </c>
      <c r="B4613" t="s">
        <v>1731</v>
      </c>
      <c r="C4613">
        <v>409560</v>
      </c>
      <c r="D4613" t="s">
        <v>1942</v>
      </c>
      <c r="E4613" t="s">
        <v>1960</v>
      </c>
      <c r="F4613">
        <v>24990</v>
      </c>
      <c r="G4613" t="s">
        <v>33</v>
      </c>
      <c r="H4613" s="1">
        <v>44713</v>
      </c>
      <c r="I4613" s="1">
        <v>44834</v>
      </c>
      <c r="J4613">
        <v>2</v>
      </c>
      <c r="K4613">
        <v>362206</v>
      </c>
      <c r="L4613" t="s">
        <v>34</v>
      </c>
      <c r="M4613" t="s">
        <v>35</v>
      </c>
      <c r="O4613" t="s">
        <v>36</v>
      </c>
      <c r="P4613" t="s">
        <v>37</v>
      </c>
      <c r="Q4613">
        <v>45000044</v>
      </c>
      <c r="R4613" t="s">
        <v>38</v>
      </c>
      <c r="S4613">
        <v>2521.0300000000002</v>
      </c>
      <c r="T4613">
        <v>100</v>
      </c>
      <c r="U4613">
        <v>100</v>
      </c>
      <c r="V4613">
        <v>99.06</v>
      </c>
      <c r="W4613">
        <v>2</v>
      </c>
      <c r="X4613" t="s">
        <v>39</v>
      </c>
      <c r="Y4613">
        <v>10</v>
      </c>
      <c r="Z4613" t="s">
        <v>40</v>
      </c>
      <c r="AA4613">
        <v>10</v>
      </c>
      <c r="AB4613" t="s">
        <v>41</v>
      </c>
      <c r="AC4613" t="s">
        <v>42</v>
      </c>
      <c r="AD4613" t="s">
        <v>43</v>
      </c>
      <c r="AE4613">
        <v>999</v>
      </c>
      <c r="AF4613" s="1">
        <v>44713</v>
      </c>
    </row>
    <row r="4614" spans="1:32" hidden="1" x14ac:dyDescent="0.35">
      <c r="A4614">
        <v>402050</v>
      </c>
      <c r="B4614" t="s">
        <v>1731</v>
      </c>
      <c r="C4614">
        <v>409560</v>
      </c>
      <c r="D4614" t="s">
        <v>1942</v>
      </c>
      <c r="E4614" t="s">
        <v>1960</v>
      </c>
      <c r="F4614">
        <v>24990</v>
      </c>
      <c r="G4614" t="s">
        <v>33</v>
      </c>
      <c r="H4614" s="1">
        <v>44835</v>
      </c>
      <c r="I4614" s="1">
        <v>44926</v>
      </c>
      <c r="J4614">
        <v>2</v>
      </c>
      <c r="K4614">
        <v>362206</v>
      </c>
      <c r="L4614" t="s">
        <v>34</v>
      </c>
      <c r="M4614" t="s">
        <v>35</v>
      </c>
      <c r="O4614" t="s">
        <v>36</v>
      </c>
      <c r="P4614" t="s">
        <v>37</v>
      </c>
      <c r="Q4614">
        <v>45000044</v>
      </c>
      <c r="R4614" t="s">
        <v>44</v>
      </c>
      <c r="S4614">
        <v>2568.34</v>
      </c>
      <c r="T4614">
        <v>100</v>
      </c>
      <c r="U4614">
        <v>100</v>
      </c>
      <c r="V4614">
        <v>99.06</v>
      </c>
      <c r="W4614">
        <v>2</v>
      </c>
      <c r="X4614" t="s">
        <v>39</v>
      </c>
      <c r="Y4614">
        <v>10</v>
      </c>
      <c r="Z4614" t="s">
        <v>40</v>
      </c>
      <c r="AA4614">
        <v>10</v>
      </c>
      <c r="AB4614" t="s">
        <v>41</v>
      </c>
      <c r="AC4614" t="s">
        <v>45</v>
      </c>
      <c r="AD4614" t="s">
        <v>43</v>
      </c>
      <c r="AE4614">
        <v>999</v>
      </c>
      <c r="AF4614" s="1">
        <v>44835</v>
      </c>
    </row>
    <row r="4615" spans="1:32" hidden="1" x14ac:dyDescent="0.35">
      <c r="A4615">
        <v>402050</v>
      </c>
      <c r="B4615" t="s">
        <v>1731</v>
      </c>
      <c r="C4615">
        <v>409560</v>
      </c>
      <c r="D4615" t="s">
        <v>1942</v>
      </c>
      <c r="E4615" t="s">
        <v>1961</v>
      </c>
      <c r="F4615">
        <v>26233</v>
      </c>
      <c r="G4615" t="s">
        <v>48</v>
      </c>
      <c r="H4615" s="1">
        <v>44713</v>
      </c>
      <c r="I4615" s="1">
        <v>44834</v>
      </c>
      <c r="J4615">
        <v>2</v>
      </c>
      <c r="K4615">
        <v>367038</v>
      </c>
      <c r="L4615" t="s">
        <v>34</v>
      </c>
      <c r="M4615" t="s">
        <v>35</v>
      </c>
      <c r="O4615" t="s">
        <v>36</v>
      </c>
      <c r="P4615" t="s">
        <v>37</v>
      </c>
      <c r="Q4615">
        <v>45000044</v>
      </c>
      <c r="R4615" t="s">
        <v>38</v>
      </c>
      <c r="S4615">
        <v>2521.0300000000002</v>
      </c>
      <c r="T4615">
        <v>100</v>
      </c>
      <c r="U4615">
        <v>100</v>
      </c>
      <c r="V4615" t="s">
        <v>59</v>
      </c>
      <c r="W4615">
        <v>2</v>
      </c>
      <c r="X4615" t="s">
        <v>39</v>
      </c>
      <c r="Y4615">
        <v>10</v>
      </c>
      <c r="Z4615" t="s">
        <v>40</v>
      </c>
      <c r="AA4615">
        <v>10</v>
      </c>
      <c r="AB4615" t="s">
        <v>41</v>
      </c>
      <c r="AC4615" t="s">
        <v>42</v>
      </c>
      <c r="AD4615" t="s">
        <v>43</v>
      </c>
      <c r="AE4615">
        <v>999</v>
      </c>
      <c r="AF4615" s="1">
        <v>44713</v>
      </c>
    </row>
    <row r="4616" spans="1:32" hidden="1" x14ac:dyDescent="0.35">
      <c r="A4616">
        <v>402050</v>
      </c>
      <c r="B4616" t="s">
        <v>1731</v>
      </c>
      <c r="C4616">
        <v>409560</v>
      </c>
      <c r="D4616" t="s">
        <v>1942</v>
      </c>
      <c r="E4616" t="s">
        <v>1961</v>
      </c>
      <c r="F4616">
        <v>26233</v>
      </c>
      <c r="G4616" t="s">
        <v>48</v>
      </c>
      <c r="H4616" s="1">
        <v>44835</v>
      </c>
      <c r="I4616" s="1">
        <v>77798</v>
      </c>
      <c r="J4616">
        <v>2</v>
      </c>
      <c r="K4616">
        <v>367038</v>
      </c>
      <c r="L4616" t="s">
        <v>34</v>
      </c>
      <c r="M4616" t="s">
        <v>35</v>
      </c>
      <c r="O4616" t="s">
        <v>36</v>
      </c>
      <c r="P4616" t="s">
        <v>37</v>
      </c>
      <c r="Q4616">
        <v>45000044</v>
      </c>
      <c r="R4616" t="s">
        <v>44</v>
      </c>
      <c r="S4616">
        <v>2568.34</v>
      </c>
      <c r="T4616">
        <v>100</v>
      </c>
      <c r="U4616">
        <v>100</v>
      </c>
      <c r="V4616" t="s">
        <v>59</v>
      </c>
      <c r="W4616">
        <v>2</v>
      </c>
      <c r="X4616" t="s">
        <v>39</v>
      </c>
      <c r="Y4616">
        <v>10</v>
      </c>
      <c r="Z4616" t="s">
        <v>40</v>
      </c>
      <c r="AA4616">
        <v>10</v>
      </c>
      <c r="AB4616" t="s">
        <v>41</v>
      </c>
      <c r="AC4616" t="s">
        <v>45</v>
      </c>
      <c r="AD4616" t="s">
        <v>43</v>
      </c>
      <c r="AE4616">
        <v>999</v>
      </c>
      <c r="AF4616" s="1">
        <v>44835</v>
      </c>
    </row>
    <row r="4617" spans="1:32" hidden="1" x14ac:dyDescent="0.35">
      <c r="A4617">
        <v>402050</v>
      </c>
      <c r="B4617" t="s">
        <v>1731</v>
      </c>
      <c r="C4617">
        <v>409560</v>
      </c>
      <c r="D4617" t="s">
        <v>1942</v>
      </c>
      <c r="E4617" t="s">
        <v>1962</v>
      </c>
      <c r="F4617">
        <v>26098</v>
      </c>
      <c r="G4617" t="s">
        <v>48</v>
      </c>
      <c r="H4617" s="1">
        <v>44713</v>
      </c>
      <c r="I4617" s="1">
        <v>44834</v>
      </c>
      <c r="J4617">
        <v>1</v>
      </c>
      <c r="K4617">
        <v>360790</v>
      </c>
      <c r="L4617" t="s">
        <v>106</v>
      </c>
      <c r="M4617" t="s">
        <v>35</v>
      </c>
      <c r="O4617" t="s">
        <v>57</v>
      </c>
      <c r="P4617" t="s">
        <v>59</v>
      </c>
      <c r="Q4617" t="s">
        <v>107</v>
      </c>
      <c r="R4617" t="s">
        <v>108</v>
      </c>
      <c r="S4617">
        <v>2162.8200000000002</v>
      </c>
      <c r="T4617">
        <v>100</v>
      </c>
      <c r="U4617">
        <v>100</v>
      </c>
      <c r="V4617">
        <v>59.43</v>
      </c>
      <c r="W4617">
        <v>2</v>
      </c>
      <c r="X4617" t="s">
        <v>39</v>
      </c>
      <c r="Y4617">
        <v>10</v>
      </c>
      <c r="Z4617" t="s">
        <v>40</v>
      </c>
      <c r="AA4617">
        <v>10</v>
      </c>
      <c r="AB4617" t="s">
        <v>41</v>
      </c>
      <c r="AC4617" t="s">
        <v>42</v>
      </c>
      <c r="AD4617" t="s">
        <v>43</v>
      </c>
      <c r="AE4617">
        <v>999</v>
      </c>
      <c r="AF4617" s="1">
        <v>44713</v>
      </c>
    </row>
    <row r="4618" spans="1:32" hidden="1" x14ac:dyDescent="0.35">
      <c r="A4618">
        <v>402050</v>
      </c>
      <c r="B4618" t="s">
        <v>1731</v>
      </c>
      <c r="C4618">
        <v>409560</v>
      </c>
      <c r="D4618" t="s">
        <v>1942</v>
      </c>
      <c r="E4618" t="s">
        <v>1962</v>
      </c>
      <c r="F4618">
        <v>26098</v>
      </c>
      <c r="G4618" t="s">
        <v>48</v>
      </c>
      <c r="H4618" s="1">
        <v>44835</v>
      </c>
      <c r="I4618" s="1">
        <v>77798</v>
      </c>
      <c r="J4618">
        <v>1</v>
      </c>
      <c r="K4618">
        <v>360790</v>
      </c>
      <c r="L4618" t="s">
        <v>106</v>
      </c>
      <c r="M4618" t="s">
        <v>35</v>
      </c>
      <c r="O4618" t="s">
        <v>57</v>
      </c>
      <c r="P4618" t="s">
        <v>59</v>
      </c>
      <c r="Q4618" t="s">
        <v>107</v>
      </c>
      <c r="R4618" t="s">
        <v>109</v>
      </c>
      <c r="S4618">
        <v>2173.63</v>
      </c>
      <c r="T4618">
        <v>100</v>
      </c>
      <c r="U4618">
        <v>100</v>
      </c>
      <c r="V4618">
        <v>59.73</v>
      </c>
      <c r="W4618">
        <v>2</v>
      </c>
      <c r="X4618" t="s">
        <v>39</v>
      </c>
      <c r="Y4618">
        <v>10</v>
      </c>
      <c r="Z4618" t="s">
        <v>40</v>
      </c>
      <c r="AA4618">
        <v>10</v>
      </c>
      <c r="AB4618" t="s">
        <v>41</v>
      </c>
      <c r="AC4618" t="s">
        <v>42</v>
      </c>
      <c r="AD4618" t="s">
        <v>43</v>
      </c>
      <c r="AE4618">
        <v>999</v>
      </c>
      <c r="AF4618" s="1">
        <v>44835</v>
      </c>
    </row>
    <row r="4619" spans="1:32" hidden="1" x14ac:dyDescent="0.35">
      <c r="A4619">
        <v>402050</v>
      </c>
      <c r="B4619" t="s">
        <v>1731</v>
      </c>
      <c r="C4619">
        <v>409560</v>
      </c>
      <c r="D4619" t="s">
        <v>1942</v>
      </c>
      <c r="E4619" t="s">
        <v>1963</v>
      </c>
      <c r="F4619">
        <v>25976</v>
      </c>
      <c r="G4619" t="s">
        <v>33</v>
      </c>
      <c r="H4619" s="1">
        <v>44753</v>
      </c>
      <c r="I4619" s="1">
        <v>44834</v>
      </c>
      <c r="J4619">
        <v>1</v>
      </c>
      <c r="K4619">
        <v>360023</v>
      </c>
      <c r="L4619" t="s">
        <v>117</v>
      </c>
      <c r="M4619" t="s">
        <v>118</v>
      </c>
      <c r="O4619" t="s">
        <v>57</v>
      </c>
      <c r="P4619" t="s">
        <v>59</v>
      </c>
      <c r="Q4619" t="s">
        <v>119</v>
      </c>
      <c r="R4619" t="s">
        <v>120</v>
      </c>
      <c r="S4619">
        <v>1966.81</v>
      </c>
      <c r="T4619">
        <v>100</v>
      </c>
      <c r="U4619">
        <v>100</v>
      </c>
      <c r="V4619">
        <v>105.41</v>
      </c>
      <c r="W4619">
        <v>2</v>
      </c>
      <c r="X4619" t="s">
        <v>39</v>
      </c>
      <c r="Y4619">
        <v>10</v>
      </c>
      <c r="Z4619" t="s">
        <v>40</v>
      </c>
      <c r="AA4619">
        <v>10</v>
      </c>
      <c r="AB4619" t="s">
        <v>41</v>
      </c>
      <c r="AC4619" t="s">
        <v>42</v>
      </c>
      <c r="AD4619" t="s">
        <v>43</v>
      </c>
      <c r="AE4619">
        <v>999</v>
      </c>
      <c r="AF4619" s="1">
        <v>44713</v>
      </c>
    </row>
    <row r="4620" spans="1:32" hidden="1" x14ac:dyDescent="0.35">
      <c r="A4620">
        <v>402050</v>
      </c>
      <c r="B4620" t="s">
        <v>1731</v>
      </c>
      <c r="C4620">
        <v>409560</v>
      </c>
      <c r="D4620" t="s">
        <v>1942</v>
      </c>
      <c r="E4620" t="s">
        <v>1963</v>
      </c>
      <c r="F4620">
        <v>25976</v>
      </c>
      <c r="G4620" t="s">
        <v>33</v>
      </c>
      <c r="H4620" s="1">
        <v>44835</v>
      </c>
      <c r="I4620" s="1">
        <v>77798</v>
      </c>
      <c r="J4620">
        <v>1</v>
      </c>
      <c r="K4620">
        <v>360023</v>
      </c>
      <c r="L4620" t="s">
        <v>117</v>
      </c>
      <c r="M4620" t="s">
        <v>118</v>
      </c>
      <c r="O4620" t="s">
        <v>57</v>
      </c>
      <c r="P4620" t="s">
        <v>59</v>
      </c>
      <c r="Q4620" t="s">
        <v>119</v>
      </c>
      <c r="R4620" t="s">
        <v>121</v>
      </c>
      <c r="S4620">
        <v>1976.64</v>
      </c>
      <c r="T4620">
        <v>100</v>
      </c>
      <c r="U4620">
        <v>100</v>
      </c>
      <c r="V4620">
        <v>105.94</v>
      </c>
      <c r="W4620">
        <v>2</v>
      </c>
      <c r="X4620" t="s">
        <v>39</v>
      </c>
      <c r="Y4620">
        <v>10</v>
      </c>
      <c r="Z4620" t="s">
        <v>40</v>
      </c>
      <c r="AA4620">
        <v>10</v>
      </c>
      <c r="AB4620" t="s">
        <v>41</v>
      </c>
      <c r="AC4620" t="s">
        <v>42</v>
      </c>
      <c r="AD4620" t="s">
        <v>43</v>
      </c>
      <c r="AE4620">
        <v>999</v>
      </c>
      <c r="AF4620" s="1">
        <v>44835</v>
      </c>
    </row>
    <row r="4621" spans="1:32" hidden="1" x14ac:dyDescent="0.35">
      <c r="A4621">
        <v>402050</v>
      </c>
      <c r="B4621" t="s">
        <v>1731</v>
      </c>
      <c r="C4621">
        <v>409560</v>
      </c>
      <c r="D4621" t="s">
        <v>1942</v>
      </c>
      <c r="E4621" t="s">
        <v>1964</v>
      </c>
      <c r="F4621">
        <v>55767</v>
      </c>
      <c r="G4621" t="s">
        <v>48</v>
      </c>
      <c r="H4621" s="1">
        <v>44774</v>
      </c>
      <c r="I4621" s="1">
        <v>44834</v>
      </c>
      <c r="J4621">
        <v>1</v>
      </c>
      <c r="K4621">
        <v>360689</v>
      </c>
      <c r="L4621" t="s">
        <v>147</v>
      </c>
      <c r="M4621" t="s">
        <v>35</v>
      </c>
      <c r="O4621" t="s">
        <v>57</v>
      </c>
      <c r="P4621" t="s">
        <v>59</v>
      </c>
      <c r="Q4621" t="s">
        <v>119</v>
      </c>
      <c r="R4621" t="s">
        <v>120</v>
      </c>
      <c r="S4621">
        <v>1914.32</v>
      </c>
      <c r="T4621">
        <v>60</v>
      </c>
      <c r="U4621">
        <v>60</v>
      </c>
      <c r="V4621" t="s">
        <v>59</v>
      </c>
      <c r="W4621">
        <v>2</v>
      </c>
      <c r="X4621" t="s">
        <v>39</v>
      </c>
      <c r="Y4621">
        <v>10</v>
      </c>
      <c r="Z4621" t="s">
        <v>40</v>
      </c>
      <c r="AA4621">
        <v>10</v>
      </c>
      <c r="AB4621" t="s">
        <v>41</v>
      </c>
      <c r="AC4621" t="s">
        <v>42</v>
      </c>
      <c r="AD4621" t="s">
        <v>43</v>
      </c>
      <c r="AE4621">
        <v>999</v>
      </c>
      <c r="AF4621" s="1">
        <v>44713</v>
      </c>
    </row>
    <row r="4622" spans="1:32" hidden="1" x14ac:dyDescent="0.35">
      <c r="A4622">
        <v>402050</v>
      </c>
      <c r="B4622" t="s">
        <v>1731</v>
      </c>
      <c r="C4622">
        <v>409560</v>
      </c>
      <c r="D4622" t="s">
        <v>1942</v>
      </c>
      <c r="E4622" t="s">
        <v>1964</v>
      </c>
      <c r="F4622">
        <v>55767</v>
      </c>
      <c r="G4622" t="s">
        <v>48</v>
      </c>
      <c r="H4622" s="1">
        <v>44835</v>
      </c>
      <c r="I4622" s="1">
        <v>44842</v>
      </c>
      <c r="J4622">
        <v>1</v>
      </c>
      <c r="K4622">
        <v>360689</v>
      </c>
      <c r="L4622" t="s">
        <v>147</v>
      </c>
      <c r="M4622" t="s">
        <v>35</v>
      </c>
      <c r="O4622" t="s">
        <v>57</v>
      </c>
      <c r="P4622" t="s">
        <v>59</v>
      </c>
      <c r="Q4622" t="s">
        <v>119</v>
      </c>
      <c r="R4622" t="s">
        <v>121</v>
      </c>
      <c r="S4622">
        <v>1923.89</v>
      </c>
      <c r="T4622">
        <v>60</v>
      </c>
      <c r="U4622">
        <v>60</v>
      </c>
      <c r="V4622" t="s">
        <v>59</v>
      </c>
      <c r="W4622">
        <v>2</v>
      </c>
      <c r="X4622" t="s">
        <v>39</v>
      </c>
      <c r="Y4622">
        <v>10</v>
      </c>
      <c r="Z4622" t="s">
        <v>40</v>
      </c>
      <c r="AA4622">
        <v>10</v>
      </c>
      <c r="AB4622" t="s">
        <v>41</v>
      </c>
      <c r="AC4622" t="s">
        <v>42</v>
      </c>
      <c r="AD4622" t="s">
        <v>43</v>
      </c>
      <c r="AE4622">
        <v>999</v>
      </c>
      <c r="AF4622" s="1">
        <v>44835</v>
      </c>
    </row>
    <row r="4623" spans="1:32" hidden="1" x14ac:dyDescent="0.35">
      <c r="A4623">
        <v>402050</v>
      </c>
      <c r="B4623" t="s">
        <v>1731</v>
      </c>
      <c r="C4623">
        <v>409560</v>
      </c>
      <c r="D4623" t="s">
        <v>1942</v>
      </c>
      <c r="E4623" t="s">
        <v>1964</v>
      </c>
      <c r="F4623">
        <v>55767</v>
      </c>
      <c r="G4623" t="s">
        <v>48</v>
      </c>
      <c r="H4623" s="1">
        <v>44843</v>
      </c>
      <c r="I4623" s="1">
        <v>77798</v>
      </c>
      <c r="J4623">
        <v>1</v>
      </c>
      <c r="K4623">
        <v>360689</v>
      </c>
      <c r="L4623" t="s">
        <v>147</v>
      </c>
      <c r="M4623" t="s">
        <v>35</v>
      </c>
      <c r="O4623" t="s">
        <v>57</v>
      </c>
      <c r="P4623" t="s">
        <v>59</v>
      </c>
      <c r="Q4623" t="s">
        <v>119</v>
      </c>
      <c r="R4623" t="s">
        <v>121</v>
      </c>
      <c r="S4623">
        <v>1923.89</v>
      </c>
      <c r="T4623">
        <v>100</v>
      </c>
      <c r="U4623">
        <v>100</v>
      </c>
      <c r="V4623" t="s">
        <v>59</v>
      </c>
      <c r="W4623">
        <v>2</v>
      </c>
      <c r="X4623" t="s">
        <v>39</v>
      </c>
      <c r="Y4623">
        <v>10</v>
      </c>
      <c r="Z4623" t="s">
        <v>40</v>
      </c>
      <c r="AA4623">
        <v>10</v>
      </c>
      <c r="AB4623" t="s">
        <v>41</v>
      </c>
      <c r="AC4623" t="s">
        <v>42</v>
      </c>
      <c r="AD4623" t="s">
        <v>43</v>
      </c>
      <c r="AE4623">
        <v>999</v>
      </c>
      <c r="AF4623" s="1">
        <v>44835</v>
      </c>
    </row>
    <row r="4624" spans="1:32" hidden="1" x14ac:dyDescent="0.35">
      <c r="A4624">
        <v>402050</v>
      </c>
      <c r="B4624" t="s">
        <v>1731</v>
      </c>
      <c r="C4624">
        <v>409560</v>
      </c>
      <c r="D4624" t="s">
        <v>1942</v>
      </c>
      <c r="E4624" t="s">
        <v>1965</v>
      </c>
      <c r="F4624">
        <v>24943</v>
      </c>
      <c r="G4624" t="s">
        <v>48</v>
      </c>
      <c r="H4624" s="1">
        <v>44713</v>
      </c>
      <c r="I4624" s="1">
        <v>44834</v>
      </c>
      <c r="J4624">
        <v>1</v>
      </c>
      <c r="K4624">
        <v>361344</v>
      </c>
      <c r="L4624" t="s">
        <v>106</v>
      </c>
      <c r="M4624" t="s">
        <v>35</v>
      </c>
      <c r="O4624" t="s">
        <v>57</v>
      </c>
      <c r="P4624" t="s">
        <v>59</v>
      </c>
      <c r="Q4624" t="s">
        <v>107</v>
      </c>
      <c r="R4624" t="s">
        <v>108</v>
      </c>
      <c r="S4624">
        <v>2162.8200000000002</v>
      </c>
      <c r="T4624">
        <v>100</v>
      </c>
      <c r="U4624">
        <v>100</v>
      </c>
      <c r="V4624" t="s">
        <v>59</v>
      </c>
      <c r="W4624">
        <v>2</v>
      </c>
      <c r="X4624" t="s">
        <v>39</v>
      </c>
      <c r="Y4624">
        <v>10</v>
      </c>
      <c r="Z4624" t="s">
        <v>40</v>
      </c>
      <c r="AA4624">
        <v>10</v>
      </c>
      <c r="AB4624" t="s">
        <v>41</v>
      </c>
      <c r="AC4624" t="s">
        <v>42</v>
      </c>
      <c r="AD4624" t="s">
        <v>43</v>
      </c>
      <c r="AE4624">
        <v>999</v>
      </c>
      <c r="AF4624" s="1">
        <v>44713</v>
      </c>
    </row>
    <row r="4625" spans="1:32" hidden="1" x14ac:dyDescent="0.35">
      <c r="A4625">
        <v>402050</v>
      </c>
      <c r="B4625" t="s">
        <v>1731</v>
      </c>
      <c r="C4625">
        <v>409560</v>
      </c>
      <c r="D4625" t="s">
        <v>1942</v>
      </c>
      <c r="E4625" t="s">
        <v>1965</v>
      </c>
      <c r="F4625">
        <v>24943</v>
      </c>
      <c r="G4625" t="s">
        <v>48</v>
      </c>
      <c r="H4625" s="1">
        <v>44835</v>
      </c>
      <c r="I4625" s="1">
        <v>77798</v>
      </c>
      <c r="J4625">
        <v>1</v>
      </c>
      <c r="K4625">
        <v>361344</v>
      </c>
      <c r="L4625" t="s">
        <v>106</v>
      </c>
      <c r="M4625" t="s">
        <v>35</v>
      </c>
      <c r="O4625" t="s">
        <v>57</v>
      </c>
      <c r="P4625" t="s">
        <v>59</v>
      </c>
      <c r="Q4625" t="s">
        <v>107</v>
      </c>
      <c r="R4625" t="s">
        <v>109</v>
      </c>
      <c r="S4625">
        <v>2173.63</v>
      </c>
      <c r="T4625">
        <v>100</v>
      </c>
      <c r="U4625">
        <v>100</v>
      </c>
      <c r="V4625" t="s">
        <v>59</v>
      </c>
      <c r="W4625">
        <v>2</v>
      </c>
      <c r="X4625" t="s">
        <v>39</v>
      </c>
      <c r="Y4625">
        <v>10</v>
      </c>
      <c r="Z4625" t="s">
        <v>40</v>
      </c>
      <c r="AA4625">
        <v>10</v>
      </c>
      <c r="AB4625" t="s">
        <v>41</v>
      </c>
      <c r="AC4625" t="s">
        <v>42</v>
      </c>
      <c r="AD4625" t="s">
        <v>43</v>
      </c>
      <c r="AE4625">
        <v>999</v>
      </c>
      <c r="AF4625" s="1">
        <v>44835</v>
      </c>
    </row>
    <row r="4626" spans="1:32" hidden="1" x14ac:dyDescent="0.35">
      <c r="A4626">
        <v>402050</v>
      </c>
      <c r="B4626" t="s">
        <v>1731</v>
      </c>
      <c r="C4626">
        <v>409560</v>
      </c>
      <c r="D4626" t="s">
        <v>1942</v>
      </c>
      <c r="E4626" t="s">
        <v>1966</v>
      </c>
      <c r="F4626">
        <v>68898</v>
      </c>
      <c r="G4626" t="s">
        <v>48</v>
      </c>
      <c r="H4626" s="1">
        <v>44775</v>
      </c>
      <c r="I4626" s="1">
        <v>44775</v>
      </c>
      <c r="J4626">
        <v>1</v>
      </c>
      <c r="K4626">
        <v>360689</v>
      </c>
      <c r="L4626" t="s">
        <v>147</v>
      </c>
      <c r="M4626" t="s">
        <v>35</v>
      </c>
      <c r="O4626" t="s">
        <v>57</v>
      </c>
      <c r="P4626" t="s">
        <v>59</v>
      </c>
      <c r="Q4626" t="s">
        <v>119</v>
      </c>
      <c r="R4626" t="s">
        <v>120</v>
      </c>
      <c r="S4626">
        <v>1914.32</v>
      </c>
      <c r="T4626">
        <v>0</v>
      </c>
      <c r="U4626">
        <v>100</v>
      </c>
      <c r="V4626" t="s">
        <v>59</v>
      </c>
      <c r="W4626">
        <v>2</v>
      </c>
      <c r="X4626" t="s">
        <v>39</v>
      </c>
      <c r="Y4626">
        <v>21</v>
      </c>
      <c r="Z4626" t="s">
        <v>102</v>
      </c>
      <c r="AA4626">
        <v>24</v>
      </c>
      <c r="AB4626" t="s">
        <v>103</v>
      </c>
      <c r="AC4626" t="s">
        <v>59</v>
      </c>
      <c r="AD4626">
        <v>362203</v>
      </c>
      <c r="AE4626" t="s">
        <v>59</v>
      </c>
      <c r="AF4626" s="1">
        <v>44781</v>
      </c>
    </row>
    <row r="4627" spans="1:32" hidden="1" x14ac:dyDescent="0.35">
      <c r="A4627">
        <v>402050</v>
      </c>
      <c r="B4627" t="s">
        <v>1731</v>
      </c>
      <c r="C4627">
        <v>409560</v>
      </c>
      <c r="D4627" t="s">
        <v>1942</v>
      </c>
      <c r="E4627" t="s">
        <v>1966</v>
      </c>
      <c r="F4627">
        <v>68898</v>
      </c>
      <c r="G4627" t="s">
        <v>48</v>
      </c>
      <c r="H4627" s="1">
        <v>44788</v>
      </c>
      <c r="I4627" s="1">
        <v>44819</v>
      </c>
      <c r="J4627">
        <v>1</v>
      </c>
      <c r="K4627">
        <v>360689</v>
      </c>
      <c r="L4627" t="s">
        <v>147</v>
      </c>
      <c r="M4627" t="s">
        <v>35</v>
      </c>
      <c r="O4627" t="s">
        <v>57</v>
      </c>
      <c r="P4627" t="s">
        <v>59</v>
      </c>
      <c r="Q4627" t="s">
        <v>119</v>
      </c>
      <c r="R4627" t="s">
        <v>120</v>
      </c>
      <c r="S4627">
        <v>1914.32</v>
      </c>
      <c r="T4627">
        <v>40</v>
      </c>
      <c r="U4627">
        <v>40</v>
      </c>
      <c r="V4627" t="s">
        <v>59</v>
      </c>
      <c r="W4627">
        <v>2</v>
      </c>
      <c r="X4627" t="s">
        <v>39</v>
      </c>
      <c r="Y4627">
        <v>21</v>
      </c>
      <c r="Z4627" t="s">
        <v>102</v>
      </c>
      <c r="AA4627">
        <v>24</v>
      </c>
      <c r="AB4627" t="s">
        <v>103</v>
      </c>
      <c r="AC4627" t="s">
        <v>59</v>
      </c>
      <c r="AD4627">
        <v>362203</v>
      </c>
      <c r="AE4627" t="s">
        <v>59</v>
      </c>
      <c r="AF4627" s="1">
        <v>44795</v>
      </c>
    </row>
    <row r="4628" spans="1:32" hidden="1" x14ac:dyDescent="0.35">
      <c r="A4628">
        <v>402050</v>
      </c>
      <c r="B4628" t="s">
        <v>1731</v>
      </c>
      <c r="C4628">
        <v>409560</v>
      </c>
      <c r="D4628" t="s">
        <v>1942</v>
      </c>
      <c r="E4628" t="s">
        <v>1966</v>
      </c>
      <c r="F4628">
        <v>68898</v>
      </c>
      <c r="G4628" t="s">
        <v>48</v>
      </c>
      <c r="H4628" s="1">
        <v>44820</v>
      </c>
      <c r="I4628" s="1">
        <v>44834</v>
      </c>
      <c r="J4628">
        <v>1</v>
      </c>
      <c r="K4628">
        <v>360689</v>
      </c>
      <c r="L4628" t="s">
        <v>147</v>
      </c>
      <c r="M4628" t="s">
        <v>35</v>
      </c>
      <c r="O4628" t="s">
        <v>57</v>
      </c>
      <c r="P4628" t="s">
        <v>59</v>
      </c>
      <c r="Q4628" t="s">
        <v>119</v>
      </c>
      <c r="R4628" t="s">
        <v>120</v>
      </c>
      <c r="S4628">
        <v>1914.32</v>
      </c>
      <c r="T4628">
        <v>100</v>
      </c>
      <c r="U4628">
        <v>100</v>
      </c>
      <c r="V4628" t="s">
        <v>59</v>
      </c>
      <c r="W4628">
        <v>2</v>
      </c>
      <c r="X4628" t="s">
        <v>39</v>
      </c>
      <c r="Y4628">
        <v>21</v>
      </c>
      <c r="Z4628" t="s">
        <v>102</v>
      </c>
      <c r="AA4628">
        <v>24</v>
      </c>
      <c r="AB4628" t="s">
        <v>103</v>
      </c>
      <c r="AC4628" t="s">
        <v>676</v>
      </c>
      <c r="AD4628">
        <v>362203</v>
      </c>
      <c r="AE4628" t="s">
        <v>1967</v>
      </c>
      <c r="AF4628" s="1">
        <v>44795</v>
      </c>
    </row>
    <row r="4629" spans="1:32" hidden="1" x14ac:dyDescent="0.35">
      <c r="A4629">
        <v>402050</v>
      </c>
      <c r="B4629" t="s">
        <v>1731</v>
      </c>
      <c r="C4629">
        <v>409560</v>
      </c>
      <c r="D4629" t="s">
        <v>1942</v>
      </c>
      <c r="E4629" t="s">
        <v>1966</v>
      </c>
      <c r="F4629">
        <v>68898</v>
      </c>
      <c r="G4629" t="s">
        <v>48</v>
      </c>
      <c r="H4629" s="1">
        <v>44835</v>
      </c>
      <c r="I4629" s="1">
        <v>44841</v>
      </c>
      <c r="J4629">
        <v>1</v>
      </c>
      <c r="K4629">
        <v>360689</v>
      </c>
      <c r="L4629" t="s">
        <v>147</v>
      </c>
      <c r="M4629" t="s">
        <v>35</v>
      </c>
      <c r="O4629" t="s">
        <v>57</v>
      </c>
      <c r="P4629" t="s">
        <v>59</v>
      </c>
      <c r="Q4629" t="s">
        <v>119</v>
      </c>
      <c r="R4629" t="s">
        <v>121</v>
      </c>
      <c r="S4629">
        <v>1923.89</v>
      </c>
      <c r="T4629">
        <v>100</v>
      </c>
      <c r="U4629">
        <v>100</v>
      </c>
      <c r="V4629" t="s">
        <v>59</v>
      </c>
      <c r="W4629">
        <v>2</v>
      </c>
      <c r="X4629" t="s">
        <v>39</v>
      </c>
      <c r="Y4629">
        <v>21</v>
      </c>
      <c r="Z4629" t="s">
        <v>102</v>
      </c>
      <c r="AA4629">
        <v>24</v>
      </c>
      <c r="AB4629" t="s">
        <v>103</v>
      </c>
      <c r="AC4629" t="s">
        <v>42</v>
      </c>
      <c r="AD4629" t="s">
        <v>43</v>
      </c>
      <c r="AE4629">
        <v>999</v>
      </c>
      <c r="AF4629" s="1">
        <v>44835</v>
      </c>
    </row>
    <row r="4630" spans="1:32" hidden="1" x14ac:dyDescent="0.35">
      <c r="A4630">
        <v>402050</v>
      </c>
      <c r="B4630" t="s">
        <v>1731</v>
      </c>
      <c r="C4630">
        <v>409560</v>
      </c>
      <c r="D4630" t="s">
        <v>1942</v>
      </c>
      <c r="E4630" t="s">
        <v>1966</v>
      </c>
      <c r="F4630">
        <v>68898</v>
      </c>
      <c r="G4630" t="s">
        <v>48</v>
      </c>
      <c r="H4630" s="1">
        <v>44842</v>
      </c>
      <c r="I4630" s="1">
        <v>44848</v>
      </c>
      <c r="J4630">
        <v>1</v>
      </c>
      <c r="K4630">
        <v>360689</v>
      </c>
      <c r="L4630" t="s">
        <v>147</v>
      </c>
      <c r="M4630" t="s">
        <v>35</v>
      </c>
      <c r="O4630" t="s">
        <v>57</v>
      </c>
      <c r="P4630" t="s">
        <v>59</v>
      </c>
      <c r="Q4630" t="s">
        <v>119</v>
      </c>
      <c r="R4630" t="s">
        <v>121</v>
      </c>
      <c r="S4630">
        <v>1923.89</v>
      </c>
      <c r="T4630">
        <v>100</v>
      </c>
      <c r="U4630">
        <v>100</v>
      </c>
      <c r="V4630" t="s">
        <v>59</v>
      </c>
      <c r="W4630">
        <v>2</v>
      </c>
      <c r="X4630" t="s">
        <v>39</v>
      </c>
      <c r="Y4630">
        <v>21</v>
      </c>
      <c r="Z4630" t="s">
        <v>102</v>
      </c>
      <c r="AA4630">
        <v>24</v>
      </c>
      <c r="AB4630" t="s">
        <v>103</v>
      </c>
      <c r="AC4630" t="s">
        <v>42</v>
      </c>
      <c r="AD4630" t="s">
        <v>43</v>
      </c>
      <c r="AE4630">
        <v>999</v>
      </c>
      <c r="AF4630" s="1">
        <v>44835</v>
      </c>
    </row>
    <row r="4631" spans="1:32" hidden="1" x14ac:dyDescent="0.35">
      <c r="A4631">
        <v>402050</v>
      </c>
      <c r="B4631" t="s">
        <v>1731</v>
      </c>
      <c r="C4631">
        <v>409560</v>
      </c>
      <c r="D4631" t="s">
        <v>1942</v>
      </c>
      <c r="E4631" t="s">
        <v>1966</v>
      </c>
      <c r="F4631">
        <v>68898</v>
      </c>
      <c r="G4631" t="s">
        <v>48</v>
      </c>
      <c r="H4631" s="1">
        <v>44849</v>
      </c>
      <c r="I4631" s="1">
        <v>44878</v>
      </c>
      <c r="J4631">
        <v>1</v>
      </c>
      <c r="K4631">
        <v>360689</v>
      </c>
      <c r="L4631" t="s">
        <v>147</v>
      </c>
      <c r="M4631" t="s">
        <v>35</v>
      </c>
      <c r="O4631" t="s">
        <v>57</v>
      </c>
      <c r="P4631" t="s">
        <v>59</v>
      </c>
      <c r="Q4631" t="s">
        <v>119</v>
      </c>
      <c r="R4631" t="s">
        <v>121</v>
      </c>
      <c r="S4631">
        <v>1923.89</v>
      </c>
      <c r="T4631">
        <v>100</v>
      </c>
      <c r="U4631">
        <v>100</v>
      </c>
      <c r="V4631" t="s">
        <v>59</v>
      </c>
      <c r="W4631">
        <v>2</v>
      </c>
      <c r="X4631" t="s">
        <v>39</v>
      </c>
      <c r="Y4631">
        <v>21</v>
      </c>
      <c r="Z4631" t="s">
        <v>102</v>
      </c>
      <c r="AA4631">
        <v>24</v>
      </c>
      <c r="AB4631" t="s">
        <v>103</v>
      </c>
      <c r="AC4631" t="s">
        <v>42</v>
      </c>
      <c r="AD4631" t="s">
        <v>43</v>
      </c>
      <c r="AE4631">
        <v>999</v>
      </c>
      <c r="AF4631" s="1">
        <v>44835</v>
      </c>
    </row>
    <row r="4632" spans="1:32" hidden="1" x14ac:dyDescent="0.35">
      <c r="A4632">
        <v>402050</v>
      </c>
      <c r="B4632" t="s">
        <v>1731</v>
      </c>
      <c r="C4632">
        <v>409560</v>
      </c>
      <c r="D4632" t="s">
        <v>1942</v>
      </c>
      <c r="E4632" t="s">
        <v>1966</v>
      </c>
      <c r="F4632">
        <v>68898</v>
      </c>
      <c r="G4632" t="s">
        <v>48</v>
      </c>
      <c r="H4632" s="1">
        <v>44879</v>
      </c>
      <c r="I4632" s="1">
        <v>44906</v>
      </c>
      <c r="J4632">
        <v>1</v>
      </c>
      <c r="K4632">
        <v>360689</v>
      </c>
      <c r="L4632" t="s">
        <v>147</v>
      </c>
      <c r="M4632" t="s">
        <v>35</v>
      </c>
      <c r="O4632" t="s">
        <v>57</v>
      </c>
      <c r="P4632" t="s">
        <v>59</v>
      </c>
      <c r="Q4632" t="s">
        <v>119</v>
      </c>
      <c r="R4632" t="s">
        <v>121</v>
      </c>
      <c r="S4632">
        <v>1923.89</v>
      </c>
      <c r="T4632">
        <v>100</v>
      </c>
      <c r="U4632">
        <v>100</v>
      </c>
      <c r="V4632" t="s">
        <v>59</v>
      </c>
      <c r="W4632">
        <v>2</v>
      </c>
      <c r="X4632" t="s">
        <v>39</v>
      </c>
      <c r="Y4632">
        <v>21</v>
      </c>
      <c r="Z4632" t="s">
        <v>102</v>
      </c>
      <c r="AA4632">
        <v>24</v>
      </c>
      <c r="AB4632" t="s">
        <v>103</v>
      </c>
      <c r="AC4632" t="s">
        <v>59</v>
      </c>
      <c r="AD4632">
        <v>362203</v>
      </c>
      <c r="AE4632" t="s">
        <v>59</v>
      </c>
      <c r="AF4632" s="1">
        <v>44876</v>
      </c>
    </row>
    <row r="4633" spans="1:32" hidden="1" x14ac:dyDescent="0.35">
      <c r="A4633">
        <v>402050</v>
      </c>
      <c r="B4633" t="s">
        <v>1731</v>
      </c>
      <c r="C4633">
        <v>409560</v>
      </c>
      <c r="D4633" t="s">
        <v>1942</v>
      </c>
      <c r="E4633" t="s">
        <v>1966</v>
      </c>
      <c r="F4633">
        <v>68898</v>
      </c>
      <c r="G4633" t="s">
        <v>48</v>
      </c>
      <c r="H4633" s="1">
        <v>44907</v>
      </c>
      <c r="I4633" s="1">
        <v>44918</v>
      </c>
      <c r="J4633">
        <v>1</v>
      </c>
      <c r="K4633">
        <v>360689</v>
      </c>
      <c r="L4633" t="s">
        <v>147</v>
      </c>
      <c r="M4633" t="s">
        <v>35</v>
      </c>
      <c r="O4633" t="s">
        <v>57</v>
      </c>
      <c r="P4633" t="s">
        <v>59</v>
      </c>
      <c r="Q4633" t="s">
        <v>119</v>
      </c>
      <c r="R4633" t="s">
        <v>121</v>
      </c>
      <c r="S4633">
        <v>1923.89</v>
      </c>
      <c r="T4633">
        <v>0</v>
      </c>
      <c r="U4633">
        <v>100</v>
      </c>
      <c r="V4633" t="s">
        <v>59</v>
      </c>
      <c r="W4633">
        <v>2</v>
      </c>
      <c r="X4633" t="s">
        <v>39</v>
      </c>
      <c r="Y4633">
        <v>21</v>
      </c>
      <c r="Z4633" t="s">
        <v>102</v>
      </c>
      <c r="AA4633">
        <v>24</v>
      </c>
      <c r="AB4633" t="s">
        <v>103</v>
      </c>
      <c r="AC4633" t="s">
        <v>59</v>
      </c>
      <c r="AD4633">
        <v>362203</v>
      </c>
      <c r="AE4633" t="s">
        <v>59</v>
      </c>
      <c r="AF4633" s="1">
        <v>44916</v>
      </c>
    </row>
    <row r="4634" spans="1:32" hidden="1" x14ac:dyDescent="0.35">
      <c r="A4634">
        <v>402050</v>
      </c>
      <c r="B4634" t="s">
        <v>1731</v>
      </c>
      <c r="C4634">
        <v>409560</v>
      </c>
      <c r="D4634" t="s">
        <v>1942</v>
      </c>
      <c r="E4634" t="s">
        <v>1966</v>
      </c>
      <c r="F4634">
        <v>68898</v>
      </c>
      <c r="G4634" t="s">
        <v>48</v>
      </c>
      <c r="H4634" s="1">
        <v>44919</v>
      </c>
      <c r="I4634" s="1">
        <v>44927</v>
      </c>
      <c r="J4634">
        <v>1</v>
      </c>
      <c r="K4634">
        <v>360689</v>
      </c>
      <c r="L4634" t="s">
        <v>147</v>
      </c>
      <c r="M4634" t="s">
        <v>35</v>
      </c>
      <c r="O4634" t="s">
        <v>57</v>
      </c>
      <c r="P4634" t="s">
        <v>59</v>
      </c>
      <c r="Q4634" t="s">
        <v>119</v>
      </c>
      <c r="R4634" t="s">
        <v>121</v>
      </c>
      <c r="S4634">
        <v>1923.89</v>
      </c>
      <c r="T4634">
        <v>100</v>
      </c>
      <c r="U4634">
        <v>100</v>
      </c>
      <c r="V4634" t="s">
        <v>59</v>
      </c>
      <c r="W4634">
        <v>2</v>
      </c>
      <c r="X4634" t="s">
        <v>39</v>
      </c>
      <c r="Y4634">
        <v>21</v>
      </c>
      <c r="Z4634" t="s">
        <v>102</v>
      </c>
      <c r="AA4634">
        <v>24</v>
      </c>
      <c r="AB4634" t="s">
        <v>103</v>
      </c>
      <c r="AC4634" t="s">
        <v>59</v>
      </c>
      <c r="AD4634">
        <v>362203</v>
      </c>
      <c r="AE4634" t="s">
        <v>59</v>
      </c>
      <c r="AF4634" s="1">
        <v>44914</v>
      </c>
    </row>
    <row r="4635" spans="1:32" hidden="1" x14ac:dyDescent="0.35">
      <c r="A4635">
        <v>402050</v>
      </c>
      <c r="B4635" t="s">
        <v>1731</v>
      </c>
      <c r="C4635">
        <v>409560</v>
      </c>
      <c r="D4635" t="s">
        <v>1942</v>
      </c>
      <c r="E4635" t="s">
        <v>1966</v>
      </c>
      <c r="F4635">
        <v>68898</v>
      </c>
      <c r="G4635" t="s">
        <v>48</v>
      </c>
      <c r="H4635" s="1">
        <v>44928</v>
      </c>
      <c r="I4635" s="1">
        <v>44941</v>
      </c>
      <c r="J4635">
        <v>1</v>
      </c>
      <c r="K4635">
        <v>360689</v>
      </c>
      <c r="L4635" t="s">
        <v>147</v>
      </c>
      <c r="M4635" t="s">
        <v>35</v>
      </c>
      <c r="O4635" t="s">
        <v>57</v>
      </c>
      <c r="P4635" t="s">
        <v>59</v>
      </c>
      <c r="Q4635" t="s">
        <v>119</v>
      </c>
      <c r="R4635" t="s">
        <v>121</v>
      </c>
      <c r="S4635">
        <v>1923.89</v>
      </c>
      <c r="T4635">
        <v>100</v>
      </c>
      <c r="U4635">
        <v>100</v>
      </c>
      <c r="V4635" t="s">
        <v>59</v>
      </c>
      <c r="W4635">
        <v>2</v>
      </c>
      <c r="X4635" t="s">
        <v>39</v>
      </c>
      <c r="Y4635">
        <v>21</v>
      </c>
      <c r="Z4635" t="s">
        <v>102</v>
      </c>
      <c r="AA4635">
        <v>24</v>
      </c>
      <c r="AB4635" t="s">
        <v>103</v>
      </c>
      <c r="AC4635" t="s">
        <v>59</v>
      </c>
      <c r="AD4635">
        <v>362203</v>
      </c>
      <c r="AE4635" t="s">
        <v>59</v>
      </c>
      <c r="AF4635" s="1">
        <v>44916</v>
      </c>
    </row>
    <row r="4636" spans="1:32" hidden="1" x14ac:dyDescent="0.35">
      <c r="A4636">
        <v>402050</v>
      </c>
      <c r="B4636" t="s">
        <v>1731</v>
      </c>
      <c r="C4636">
        <v>409560</v>
      </c>
      <c r="D4636" t="s">
        <v>1942</v>
      </c>
      <c r="E4636" t="s">
        <v>1968</v>
      </c>
      <c r="F4636">
        <v>66412</v>
      </c>
      <c r="G4636" t="s">
        <v>48</v>
      </c>
      <c r="H4636" s="1">
        <v>44713</v>
      </c>
      <c r="I4636" s="1">
        <v>44834</v>
      </c>
      <c r="J4636">
        <v>1</v>
      </c>
      <c r="K4636">
        <v>367485</v>
      </c>
      <c r="L4636" t="s">
        <v>106</v>
      </c>
      <c r="M4636" t="s">
        <v>35</v>
      </c>
      <c r="O4636" t="s">
        <v>57</v>
      </c>
      <c r="P4636" t="s">
        <v>59</v>
      </c>
      <c r="Q4636" t="s">
        <v>107</v>
      </c>
      <c r="R4636" t="s">
        <v>108</v>
      </c>
      <c r="S4636">
        <v>2162.8200000000002</v>
      </c>
      <c r="T4636">
        <v>100</v>
      </c>
      <c r="U4636">
        <v>100</v>
      </c>
      <c r="V4636" t="s">
        <v>59</v>
      </c>
      <c r="W4636">
        <v>2</v>
      </c>
      <c r="X4636" t="s">
        <v>39</v>
      </c>
      <c r="Y4636">
        <v>10</v>
      </c>
      <c r="Z4636" t="s">
        <v>40</v>
      </c>
      <c r="AA4636">
        <v>10</v>
      </c>
      <c r="AB4636" t="s">
        <v>41</v>
      </c>
      <c r="AC4636" t="s">
        <v>42</v>
      </c>
      <c r="AD4636" t="s">
        <v>43</v>
      </c>
      <c r="AE4636">
        <v>999</v>
      </c>
      <c r="AF4636" s="1">
        <v>44713</v>
      </c>
    </row>
    <row r="4637" spans="1:32" hidden="1" x14ac:dyDescent="0.35">
      <c r="A4637">
        <v>402050</v>
      </c>
      <c r="B4637" t="s">
        <v>1731</v>
      </c>
      <c r="C4637">
        <v>409560</v>
      </c>
      <c r="D4637" t="s">
        <v>1942</v>
      </c>
      <c r="E4637" t="s">
        <v>1968</v>
      </c>
      <c r="F4637">
        <v>66412</v>
      </c>
      <c r="G4637" t="s">
        <v>48</v>
      </c>
      <c r="H4637" s="1">
        <v>44835</v>
      </c>
      <c r="I4637" s="1">
        <v>77798</v>
      </c>
      <c r="J4637">
        <v>1</v>
      </c>
      <c r="K4637">
        <v>367485</v>
      </c>
      <c r="L4637" t="s">
        <v>106</v>
      </c>
      <c r="M4637" t="s">
        <v>35</v>
      </c>
      <c r="O4637" t="s">
        <v>57</v>
      </c>
      <c r="P4637" t="s">
        <v>59</v>
      </c>
      <c r="Q4637" t="s">
        <v>107</v>
      </c>
      <c r="R4637" t="s">
        <v>109</v>
      </c>
      <c r="S4637">
        <v>2173.63</v>
      </c>
      <c r="T4637">
        <v>100</v>
      </c>
      <c r="U4637">
        <v>100</v>
      </c>
      <c r="V4637" t="s">
        <v>59</v>
      </c>
      <c r="W4637">
        <v>2</v>
      </c>
      <c r="X4637" t="s">
        <v>39</v>
      </c>
      <c r="Y4637">
        <v>10</v>
      </c>
      <c r="Z4637" t="s">
        <v>40</v>
      </c>
      <c r="AA4637">
        <v>10</v>
      </c>
      <c r="AB4637" t="s">
        <v>41</v>
      </c>
      <c r="AC4637" t="s">
        <v>42</v>
      </c>
      <c r="AD4637" t="s">
        <v>43</v>
      </c>
      <c r="AE4637">
        <v>999</v>
      </c>
      <c r="AF4637" s="1">
        <v>44835</v>
      </c>
    </row>
    <row r="4638" spans="1:32" hidden="1" x14ac:dyDescent="0.35">
      <c r="A4638">
        <v>402050</v>
      </c>
      <c r="B4638" t="s">
        <v>1731</v>
      </c>
      <c r="C4638">
        <v>409560</v>
      </c>
      <c r="D4638" t="s">
        <v>1942</v>
      </c>
      <c r="E4638" t="s">
        <v>1969</v>
      </c>
      <c r="F4638">
        <v>25737</v>
      </c>
      <c r="G4638" t="s">
        <v>48</v>
      </c>
      <c r="H4638" s="1">
        <v>44713</v>
      </c>
      <c r="I4638" s="1">
        <v>44834</v>
      </c>
      <c r="J4638">
        <v>1</v>
      </c>
      <c r="K4638">
        <v>360517</v>
      </c>
      <c r="L4638" t="s">
        <v>106</v>
      </c>
      <c r="M4638" t="s">
        <v>35</v>
      </c>
      <c r="O4638" t="s">
        <v>57</v>
      </c>
      <c r="P4638" t="s">
        <v>59</v>
      </c>
      <c r="Q4638" t="s">
        <v>107</v>
      </c>
      <c r="R4638" t="s">
        <v>108</v>
      </c>
      <c r="S4638">
        <v>2162.8200000000002</v>
      </c>
      <c r="T4638">
        <v>100</v>
      </c>
      <c r="U4638">
        <v>100</v>
      </c>
      <c r="V4638">
        <v>67.09</v>
      </c>
      <c r="W4638">
        <v>2</v>
      </c>
      <c r="X4638" t="s">
        <v>39</v>
      </c>
      <c r="Y4638">
        <v>10</v>
      </c>
      <c r="Z4638" t="s">
        <v>40</v>
      </c>
      <c r="AA4638">
        <v>10</v>
      </c>
      <c r="AB4638" t="s">
        <v>41</v>
      </c>
      <c r="AC4638" t="s">
        <v>42</v>
      </c>
      <c r="AD4638" t="s">
        <v>43</v>
      </c>
      <c r="AE4638">
        <v>999</v>
      </c>
      <c r="AF4638" s="1">
        <v>44713</v>
      </c>
    </row>
    <row r="4639" spans="1:32" hidden="1" x14ac:dyDescent="0.35">
      <c r="A4639">
        <v>402050</v>
      </c>
      <c r="B4639" t="s">
        <v>1731</v>
      </c>
      <c r="C4639">
        <v>409560</v>
      </c>
      <c r="D4639" t="s">
        <v>1942</v>
      </c>
      <c r="E4639" t="s">
        <v>1969</v>
      </c>
      <c r="F4639">
        <v>25737</v>
      </c>
      <c r="G4639" t="s">
        <v>48</v>
      </c>
      <c r="H4639" s="1">
        <v>44835</v>
      </c>
      <c r="I4639" s="1">
        <v>77798</v>
      </c>
      <c r="J4639">
        <v>1</v>
      </c>
      <c r="K4639">
        <v>360517</v>
      </c>
      <c r="L4639" t="s">
        <v>106</v>
      </c>
      <c r="M4639" t="s">
        <v>35</v>
      </c>
      <c r="O4639" t="s">
        <v>57</v>
      </c>
      <c r="P4639" t="s">
        <v>59</v>
      </c>
      <c r="Q4639" t="s">
        <v>107</v>
      </c>
      <c r="R4639" t="s">
        <v>109</v>
      </c>
      <c r="S4639">
        <v>2173.63</v>
      </c>
      <c r="T4639">
        <v>100</v>
      </c>
      <c r="U4639">
        <v>100</v>
      </c>
      <c r="V4639">
        <v>67.430000000000007</v>
      </c>
      <c r="W4639">
        <v>2</v>
      </c>
      <c r="X4639" t="s">
        <v>39</v>
      </c>
      <c r="Y4639">
        <v>10</v>
      </c>
      <c r="Z4639" t="s">
        <v>40</v>
      </c>
      <c r="AA4639">
        <v>10</v>
      </c>
      <c r="AB4639" t="s">
        <v>41</v>
      </c>
      <c r="AC4639" t="s">
        <v>42</v>
      </c>
      <c r="AD4639" t="s">
        <v>43</v>
      </c>
      <c r="AE4639">
        <v>999</v>
      </c>
      <c r="AF4639" s="1">
        <v>44835</v>
      </c>
    </row>
    <row r="4640" spans="1:32" hidden="1" x14ac:dyDescent="0.35">
      <c r="A4640">
        <v>402050</v>
      </c>
      <c r="B4640" t="s">
        <v>1731</v>
      </c>
      <c r="C4640">
        <v>409560</v>
      </c>
      <c r="D4640" t="s">
        <v>1942</v>
      </c>
      <c r="E4640" t="s">
        <v>1970</v>
      </c>
      <c r="F4640">
        <v>44226</v>
      </c>
      <c r="G4640" t="s">
        <v>48</v>
      </c>
      <c r="H4640" s="1">
        <v>44746</v>
      </c>
      <c r="I4640" s="1">
        <v>44834</v>
      </c>
      <c r="J4640">
        <v>1</v>
      </c>
      <c r="K4640">
        <v>367236</v>
      </c>
      <c r="L4640" t="s">
        <v>106</v>
      </c>
      <c r="M4640" t="s">
        <v>35</v>
      </c>
      <c r="O4640" t="s">
        <v>57</v>
      </c>
      <c r="P4640" t="s">
        <v>59</v>
      </c>
      <c r="Q4640" t="s">
        <v>107</v>
      </c>
      <c r="R4640" t="s">
        <v>108</v>
      </c>
      <c r="S4640">
        <v>2162.8200000000002</v>
      </c>
      <c r="T4640">
        <v>100</v>
      </c>
      <c r="U4640">
        <v>100</v>
      </c>
      <c r="V4640" t="s">
        <v>59</v>
      </c>
      <c r="W4640">
        <v>2</v>
      </c>
      <c r="X4640" t="s">
        <v>39</v>
      </c>
      <c r="Y4640">
        <v>21</v>
      </c>
      <c r="Z4640" t="s">
        <v>102</v>
      </c>
      <c r="AA4640">
        <v>24</v>
      </c>
      <c r="AB4640" t="s">
        <v>103</v>
      </c>
      <c r="AC4640" t="s">
        <v>42</v>
      </c>
      <c r="AD4640" t="s">
        <v>43</v>
      </c>
      <c r="AE4640">
        <v>999</v>
      </c>
      <c r="AF4640" s="1">
        <v>44713</v>
      </c>
    </row>
    <row r="4641" spans="1:32" hidden="1" x14ac:dyDescent="0.35">
      <c r="A4641">
        <v>402050</v>
      </c>
      <c r="B4641" t="s">
        <v>1731</v>
      </c>
      <c r="C4641">
        <v>409560</v>
      </c>
      <c r="D4641" t="s">
        <v>1942</v>
      </c>
      <c r="E4641" t="s">
        <v>1970</v>
      </c>
      <c r="F4641">
        <v>44226</v>
      </c>
      <c r="G4641" t="s">
        <v>48</v>
      </c>
      <c r="H4641" s="1">
        <v>44835</v>
      </c>
      <c r="I4641" s="1">
        <v>45138</v>
      </c>
      <c r="J4641">
        <v>1</v>
      </c>
      <c r="K4641">
        <v>367236</v>
      </c>
      <c r="L4641" t="s">
        <v>106</v>
      </c>
      <c r="M4641" t="s">
        <v>35</v>
      </c>
      <c r="O4641" t="s">
        <v>57</v>
      </c>
      <c r="P4641" t="s">
        <v>59</v>
      </c>
      <c r="Q4641" t="s">
        <v>107</v>
      </c>
      <c r="R4641" t="s">
        <v>109</v>
      </c>
      <c r="S4641">
        <v>2173.63</v>
      </c>
      <c r="T4641">
        <v>100</v>
      </c>
      <c r="U4641">
        <v>100</v>
      </c>
      <c r="V4641" t="s">
        <v>59</v>
      </c>
      <c r="W4641">
        <v>2</v>
      </c>
      <c r="X4641" t="s">
        <v>39</v>
      </c>
      <c r="Y4641">
        <v>21</v>
      </c>
      <c r="Z4641" t="s">
        <v>102</v>
      </c>
      <c r="AA4641">
        <v>24</v>
      </c>
      <c r="AB4641" t="s">
        <v>103</v>
      </c>
      <c r="AC4641" t="s">
        <v>42</v>
      </c>
      <c r="AD4641" t="s">
        <v>43</v>
      </c>
      <c r="AE4641">
        <v>999</v>
      </c>
      <c r="AF4641" s="1">
        <v>44835</v>
      </c>
    </row>
    <row r="4642" spans="1:32" hidden="1" x14ac:dyDescent="0.35">
      <c r="A4642">
        <v>402050</v>
      </c>
      <c r="B4642" t="s">
        <v>1731</v>
      </c>
      <c r="C4642">
        <v>409560</v>
      </c>
      <c r="D4642" t="s">
        <v>1942</v>
      </c>
      <c r="E4642" t="s">
        <v>1971</v>
      </c>
      <c r="F4642">
        <v>25545</v>
      </c>
      <c r="G4642" t="s">
        <v>48</v>
      </c>
      <c r="H4642" s="1">
        <v>44713</v>
      </c>
      <c r="I4642" s="1">
        <v>44834</v>
      </c>
      <c r="J4642">
        <v>1</v>
      </c>
      <c r="K4642">
        <v>360019</v>
      </c>
      <c r="L4642" t="s">
        <v>117</v>
      </c>
      <c r="M4642" t="s">
        <v>118</v>
      </c>
      <c r="O4642" t="s">
        <v>57</v>
      </c>
      <c r="P4642" t="s">
        <v>59</v>
      </c>
      <c r="Q4642" t="s">
        <v>119</v>
      </c>
      <c r="R4642" t="s">
        <v>120</v>
      </c>
      <c r="S4642">
        <v>1966.81</v>
      </c>
      <c r="T4642">
        <v>100</v>
      </c>
      <c r="U4642">
        <v>100</v>
      </c>
      <c r="V4642">
        <v>63.19</v>
      </c>
      <c r="W4642">
        <v>2</v>
      </c>
      <c r="X4642" t="s">
        <v>39</v>
      </c>
      <c r="Y4642">
        <v>10</v>
      </c>
      <c r="Z4642" t="s">
        <v>40</v>
      </c>
      <c r="AA4642">
        <v>10</v>
      </c>
      <c r="AB4642" t="s">
        <v>41</v>
      </c>
      <c r="AC4642" t="s">
        <v>42</v>
      </c>
      <c r="AD4642" t="s">
        <v>43</v>
      </c>
      <c r="AE4642">
        <v>999</v>
      </c>
      <c r="AF4642" s="1">
        <v>44713</v>
      </c>
    </row>
    <row r="4643" spans="1:32" hidden="1" x14ac:dyDescent="0.35">
      <c r="A4643">
        <v>402050</v>
      </c>
      <c r="B4643" t="s">
        <v>1731</v>
      </c>
      <c r="C4643">
        <v>409560</v>
      </c>
      <c r="D4643" t="s">
        <v>1942</v>
      </c>
      <c r="E4643" t="s">
        <v>1271</v>
      </c>
      <c r="F4643">
        <v>66409</v>
      </c>
      <c r="G4643" t="s">
        <v>48</v>
      </c>
      <c r="H4643" s="1">
        <v>44777</v>
      </c>
      <c r="I4643" s="1">
        <v>44777</v>
      </c>
      <c r="J4643">
        <v>1</v>
      </c>
      <c r="K4643">
        <v>360689</v>
      </c>
      <c r="L4643" t="s">
        <v>147</v>
      </c>
      <c r="M4643" t="s">
        <v>35</v>
      </c>
      <c r="O4643" t="s">
        <v>57</v>
      </c>
      <c r="P4643" t="s">
        <v>59</v>
      </c>
      <c r="Q4643" t="s">
        <v>119</v>
      </c>
      <c r="R4643" t="s">
        <v>120</v>
      </c>
      <c r="S4643">
        <v>1914.32</v>
      </c>
      <c r="T4643">
        <v>0</v>
      </c>
      <c r="U4643">
        <v>100</v>
      </c>
      <c r="V4643" t="s">
        <v>59</v>
      </c>
      <c r="W4643">
        <v>2</v>
      </c>
      <c r="X4643" t="s">
        <v>39</v>
      </c>
      <c r="Y4643">
        <v>21</v>
      </c>
      <c r="Z4643" t="s">
        <v>102</v>
      </c>
      <c r="AA4643">
        <v>24</v>
      </c>
      <c r="AB4643" t="s">
        <v>103</v>
      </c>
      <c r="AC4643" t="s">
        <v>59</v>
      </c>
      <c r="AD4643">
        <v>362203</v>
      </c>
      <c r="AE4643" t="s">
        <v>59</v>
      </c>
      <c r="AF4643" s="1">
        <v>44781</v>
      </c>
    </row>
    <row r="4644" spans="1:32" hidden="1" x14ac:dyDescent="0.35">
      <c r="A4644">
        <v>402050</v>
      </c>
      <c r="B4644" t="s">
        <v>1731</v>
      </c>
      <c r="C4644">
        <v>409560</v>
      </c>
      <c r="D4644" t="s">
        <v>1942</v>
      </c>
      <c r="E4644" t="s">
        <v>1972</v>
      </c>
      <c r="F4644">
        <v>25137</v>
      </c>
      <c r="G4644" t="s">
        <v>48</v>
      </c>
      <c r="H4644" s="1">
        <v>44774</v>
      </c>
      <c r="I4644" s="1">
        <v>44792</v>
      </c>
      <c r="J4644">
        <v>1</v>
      </c>
      <c r="K4644">
        <v>367319</v>
      </c>
      <c r="L4644" t="s">
        <v>106</v>
      </c>
      <c r="M4644" t="s">
        <v>35</v>
      </c>
      <c r="O4644" t="s">
        <v>57</v>
      </c>
      <c r="P4644" t="s">
        <v>59</v>
      </c>
      <c r="Q4644" t="s">
        <v>107</v>
      </c>
      <c r="R4644" t="s">
        <v>108</v>
      </c>
      <c r="S4644">
        <v>2204.11</v>
      </c>
      <c r="T4644">
        <v>100</v>
      </c>
      <c r="U4644">
        <v>100</v>
      </c>
      <c r="V4644" t="s">
        <v>59</v>
      </c>
      <c r="W4644">
        <v>2</v>
      </c>
      <c r="X4644" t="s">
        <v>39</v>
      </c>
      <c r="Y4644">
        <v>21</v>
      </c>
      <c r="Z4644" t="s">
        <v>102</v>
      </c>
      <c r="AA4644">
        <v>24</v>
      </c>
      <c r="AB4644" t="s">
        <v>103</v>
      </c>
      <c r="AC4644" t="s">
        <v>137</v>
      </c>
      <c r="AD4644">
        <v>1801</v>
      </c>
      <c r="AE4644">
        <v>279</v>
      </c>
      <c r="AF4644" s="1">
        <v>44859</v>
      </c>
    </row>
    <row r="4645" spans="1:32" hidden="1" x14ac:dyDescent="0.35">
      <c r="A4645">
        <v>402050</v>
      </c>
      <c r="B4645" t="s">
        <v>1731</v>
      </c>
      <c r="C4645">
        <v>409560</v>
      </c>
      <c r="D4645" t="s">
        <v>1942</v>
      </c>
      <c r="E4645" t="s">
        <v>1972</v>
      </c>
      <c r="F4645">
        <v>25137</v>
      </c>
      <c r="G4645" t="s">
        <v>48</v>
      </c>
      <c r="H4645" s="1">
        <v>44802</v>
      </c>
      <c r="I4645" s="1">
        <v>44820</v>
      </c>
      <c r="J4645">
        <v>1</v>
      </c>
      <c r="K4645">
        <v>367319</v>
      </c>
      <c r="L4645" t="s">
        <v>106</v>
      </c>
      <c r="M4645" t="s">
        <v>35</v>
      </c>
      <c r="O4645" t="s">
        <v>57</v>
      </c>
      <c r="P4645" t="s">
        <v>59</v>
      </c>
      <c r="Q4645" t="s">
        <v>107</v>
      </c>
      <c r="R4645" t="s">
        <v>108</v>
      </c>
      <c r="S4645">
        <v>2204.11</v>
      </c>
      <c r="T4645">
        <v>100</v>
      </c>
      <c r="U4645">
        <v>100</v>
      </c>
      <c r="V4645" t="s">
        <v>59</v>
      </c>
      <c r="W4645">
        <v>2</v>
      </c>
      <c r="X4645" t="s">
        <v>39</v>
      </c>
      <c r="Y4645">
        <v>21</v>
      </c>
      <c r="Z4645" t="s">
        <v>102</v>
      </c>
      <c r="AA4645">
        <v>24</v>
      </c>
      <c r="AB4645" t="s">
        <v>103</v>
      </c>
      <c r="AC4645" t="s">
        <v>137</v>
      </c>
      <c r="AD4645">
        <v>1801</v>
      </c>
      <c r="AE4645">
        <v>279</v>
      </c>
      <c r="AF4645" s="1">
        <v>44859</v>
      </c>
    </row>
    <row r="4646" spans="1:32" hidden="1" x14ac:dyDescent="0.35">
      <c r="A4646">
        <v>402050</v>
      </c>
      <c r="B4646" t="s">
        <v>1731</v>
      </c>
      <c r="C4646">
        <v>409560</v>
      </c>
      <c r="D4646" t="s">
        <v>1942</v>
      </c>
      <c r="E4646" t="s">
        <v>1972</v>
      </c>
      <c r="F4646">
        <v>25137</v>
      </c>
      <c r="G4646" t="s">
        <v>48</v>
      </c>
      <c r="H4646" s="1">
        <v>44823</v>
      </c>
      <c r="I4646" s="1">
        <v>44823</v>
      </c>
      <c r="J4646">
        <v>1</v>
      </c>
      <c r="K4646">
        <v>367319</v>
      </c>
      <c r="L4646" t="s">
        <v>106</v>
      </c>
      <c r="M4646" t="s">
        <v>35</v>
      </c>
      <c r="O4646" t="s">
        <v>57</v>
      </c>
      <c r="P4646" t="s">
        <v>59</v>
      </c>
      <c r="Q4646" t="s">
        <v>107</v>
      </c>
      <c r="R4646" t="s">
        <v>108</v>
      </c>
      <c r="S4646">
        <v>2204.11</v>
      </c>
      <c r="T4646">
        <v>0</v>
      </c>
      <c r="U4646">
        <v>100</v>
      </c>
      <c r="V4646" t="s">
        <v>59</v>
      </c>
      <c r="W4646">
        <v>2</v>
      </c>
      <c r="X4646" t="s">
        <v>39</v>
      </c>
      <c r="Y4646">
        <v>21</v>
      </c>
      <c r="Z4646" t="s">
        <v>102</v>
      </c>
      <c r="AA4646">
        <v>24</v>
      </c>
      <c r="AB4646" t="s">
        <v>103</v>
      </c>
      <c r="AC4646" t="s">
        <v>137</v>
      </c>
      <c r="AD4646">
        <v>1801</v>
      </c>
      <c r="AE4646">
        <v>279</v>
      </c>
      <c r="AF4646" s="1">
        <v>44859</v>
      </c>
    </row>
    <row r="4647" spans="1:32" hidden="1" x14ac:dyDescent="0.35">
      <c r="A4647">
        <v>402050</v>
      </c>
      <c r="B4647" t="s">
        <v>1731</v>
      </c>
      <c r="C4647">
        <v>409560</v>
      </c>
      <c r="D4647" t="s">
        <v>1942</v>
      </c>
      <c r="E4647" t="s">
        <v>1972</v>
      </c>
      <c r="F4647">
        <v>25137</v>
      </c>
      <c r="G4647" t="s">
        <v>48</v>
      </c>
      <c r="H4647" s="1">
        <v>44830</v>
      </c>
      <c r="I4647" s="1">
        <v>44834</v>
      </c>
      <c r="J4647">
        <v>1</v>
      </c>
      <c r="K4647">
        <v>367319</v>
      </c>
      <c r="L4647" t="s">
        <v>106</v>
      </c>
      <c r="M4647" t="s">
        <v>35</v>
      </c>
      <c r="O4647" t="s">
        <v>57</v>
      </c>
      <c r="P4647" t="s">
        <v>59</v>
      </c>
      <c r="Q4647" t="s">
        <v>107</v>
      </c>
      <c r="R4647" t="s">
        <v>108</v>
      </c>
      <c r="S4647">
        <v>2204.11</v>
      </c>
      <c r="T4647">
        <v>0</v>
      </c>
      <c r="U4647">
        <v>100</v>
      </c>
      <c r="V4647" t="s">
        <v>59</v>
      </c>
      <c r="W4647">
        <v>2</v>
      </c>
      <c r="X4647" t="s">
        <v>39</v>
      </c>
      <c r="Y4647">
        <v>21</v>
      </c>
      <c r="Z4647" t="s">
        <v>102</v>
      </c>
      <c r="AA4647">
        <v>24</v>
      </c>
      <c r="AB4647" t="s">
        <v>103</v>
      </c>
      <c r="AC4647" t="s">
        <v>137</v>
      </c>
      <c r="AD4647">
        <v>1801</v>
      </c>
      <c r="AE4647">
        <v>279</v>
      </c>
      <c r="AF4647" s="1">
        <v>44859</v>
      </c>
    </row>
    <row r="4648" spans="1:32" hidden="1" x14ac:dyDescent="0.35">
      <c r="A4648">
        <v>402050</v>
      </c>
      <c r="B4648" t="s">
        <v>1731</v>
      </c>
      <c r="C4648">
        <v>409560</v>
      </c>
      <c r="D4648" t="s">
        <v>1942</v>
      </c>
      <c r="E4648" t="s">
        <v>1972</v>
      </c>
      <c r="F4648">
        <v>25137</v>
      </c>
      <c r="G4648" t="s">
        <v>48</v>
      </c>
      <c r="H4648" s="1">
        <v>44844</v>
      </c>
      <c r="I4648" s="1">
        <v>44848</v>
      </c>
      <c r="J4648">
        <v>1</v>
      </c>
      <c r="K4648">
        <v>367319</v>
      </c>
      <c r="L4648" t="s">
        <v>106</v>
      </c>
      <c r="M4648" t="s">
        <v>35</v>
      </c>
      <c r="O4648" t="s">
        <v>57</v>
      </c>
      <c r="P4648" t="s">
        <v>59</v>
      </c>
      <c r="Q4648" t="s">
        <v>107</v>
      </c>
      <c r="R4648" t="s">
        <v>109</v>
      </c>
      <c r="S4648">
        <v>2215.13</v>
      </c>
      <c r="T4648">
        <v>0</v>
      </c>
      <c r="U4648">
        <v>100</v>
      </c>
      <c r="V4648" t="s">
        <v>59</v>
      </c>
      <c r="W4648">
        <v>2</v>
      </c>
      <c r="X4648" t="s">
        <v>39</v>
      </c>
      <c r="Y4648">
        <v>21</v>
      </c>
      <c r="Z4648" t="s">
        <v>102</v>
      </c>
      <c r="AA4648">
        <v>24</v>
      </c>
      <c r="AB4648" t="s">
        <v>103</v>
      </c>
      <c r="AC4648" t="s">
        <v>137</v>
      </c>
      <c r="AD4648">
        <v>1801</v>
      </c>
      <c r="AE4648">
        <v>279</v>
      </c>
      <c r="AF4648" s="1">
        <v>44859</v>
      </c>
    </row>
    <row r="4649" spans="1:32" hidden="1" x14ac:dyDescent="0.35">
      <c r="A4649">
        <v>402050</v>
      </c>
      <c r="B4649" t="s">
        <v>1731</v>
      </c>
      <c r="C4649">
        <v>409560</v>
      </c>
      <c r="D4649" t="s">
        <v>1942</v>
      </c>
      <c r="E4649" t="s">
        <v>1972</v>
      </c>
      <c r="F4649">
        <v>25137</v>
      </c>
      <c r="G4649" t="s">
        <v>48</v>
      </c>
      <c r="H4649" s="1">
        <v>44858</v>
      </c>
      <c r="I4649" s="1">
        <v>44861</v>
      </c>
      <c r="J4649">
        <v>1</v>
      </c>
      <c r="K4649">
        <v>360660</v>
      </c>
      <c r="L4649" t="s">
        <v>34</v>
      </c>
      <c r="M4649" t="s">
        <v>35</v>
      </c>
      <c r="O4649" t="s">
        <v>57</v>
      </c>
      <c r="P4649" t="s">
        <v>37</v>
      </c>
      <c r="Q4649" t="s">
        <v>58</v>
      </c>
      <c r="R4649" t="s">
        <v>62</v>
      </c>
      <c r="S4649">
        <v>2533.64</v>
      </c>
      <c r="T4649">
        <v>0</v>
      </c>
      <c r="U4649">
        <v>100</v>
      </c>
      <c r="V4649" t="s">
        <v>59</v>
      </c>
      <c r="W4649">
        <v>2</v>
      </c>
      <c r="X4649" t="s">
        <v>39</v>
      </c>
      <c r="Y4649">
        <v>21</v>
      </c>
      <c r="Z4649" t="s">
        <v>102</v>
      </c>
      <c r="AA4649">
        <v>24</v>
      </c>
      <c r="AB4649" t="s">
        <v>103</v>
      </c>
      <c r="AC4649" t="s">
        <v>42</v>
      </c>
      <c r="AD4649" t="s">
        <v>43</v>
      </c>
      <c r="AE4649">
        <v>999</v>
      </c>
      <c r="AF4649" s="1">
        <v>44835</v>
      </c>
    </row>
    <row r="4650" spans="1:32" hidden="1" x14ac:dyDescent="0.35">
      <c r="A4650">
        <v>402050</v>
      </c>
      <c r="B4650" t="s">
        <v>1731</v>
      </c>
      <c r="C4650">
        <v>409560</v>
      </c>
      <c r="D4650" t="s">
        <v>1942</v>
      </c>
      <c r="E4650" t="s">
        <v>1972</v>
      </c>
      <c r="F4650">
        <v>25137</v>
      </c>
      <c r="G4650" t="s">
        <v>48</v>
      </c>
      <c r="H4650" s="1">
        <v>44865</v>
      </c>
      <c r="I4650" s="1">
        <v>44876</v>
      </c>
      <c r="J4650">
        <v>1</v>
      </c>
      <c r="K4650">
        <v>367320</v>
      </c>
      <c r="L4650" t="s">
        <v>106</v>
      </c>
      <c r="M4650" t="s">
        <v>35</v>
      </c>
      <c r="O4650" t="s">
        <v>57</v>
      </c>
      <c r="P4650" t="s">
        <v>59</v>
      </c>
      <c r="Q4650" t="s">
        <v>107</v>
      </c>
      <c r="R4650" t="s">
        <v>109</v>
      </c>
      <c r="S4650">
        <v>2173.63</v>
      </c>
      <c r="T4650">
        <v>100</v>
      </c>
      <c r="U4650">
        <v>100</v>
      </c>
      <c r="V4650" t="s">
        <v>59</v>
      </c>
      <c r="W4650">
        <v>2</v>
      </c>
      <c r="X4650" t="s">
        <v>39</v>
      </c>
      <c r="Y4650">
        <v>22</v>
      </c>
      <c r="Z4650" t="s">
        <v>74</v>
      </c>
      <c r="AA4650">
        <v>52</v>
      </c>
      <c r="AB4650" t="s">
        <v>61</v>
      </c>
      <c r="AC4650" t="s">
        <v>59</v>
      </c>
      <c r="AD4650">
        <v>362203</v>
      </c>
      <c r="AE4650" t="s">
        <v>59</v>
      </c>
      <c r="AF4650" s="1">
        <v>44865</v>
      </c>
    </row>
    <row r="4651" spans="1:32" hidden="1" x14ac:dyDescent="0.35">
      <c r="A4651">
        <v>402050</v>
      </c>
      <c r="B4651" t="s">
        <v>1731</v>
      </c>
      <c r="C4651">
        <v>409560</v>
      </c>
      <c r="D4651" t="s">
        <v>1942</v>
      </c>
      <c r="E4651" t="s">
        <v>1972</v>
      </c>
      <c r="F4651">
        <v>25137</v>
      </c>
      <c r="G4651" t="s">
        <v>48</v>
      </c>
      <c r="H4651" s="1">
        <v>44886</v>
      </c>
      <c r="I4651" s="1">
        <v>44889</v>
      </c>
      <c r="J4651">
        <v>1</v>
      </c>
      <c r="K4651">
        <v>367320</v>
      </c>
      <c r="L4651" t="s">
        <v>106</v>
      </c>
      <c r="M4651" t="s">
        <v>35</v>
      </c>
      <c r="O4651" t="s">
        <v>57</v>
      </c>
      <c r="P4651" t="s">
        <v>59</v>
      </c>
      <c r="Q4651" t="s">
        <v>107</v>
      </c>
      <c r="R4651" t="s">
        <v>109</v>
      </c>
      <c r="S4651">
        <v>2173.63</v>
      </c>
      <c r="T4651">
        <v>0</v>
      </c>
      <c r="U4651">
        <v>100</v>
      </c>
      <c r="V4651" t="s">
        <v>59</v>
      </c>
      <c r="W4651">
        <v>2</v>
      </c>
      <c r="X4651" t="s">
        <v>39</v>
      </c>
      <c r="Y4651">
        <v>21</v>
      </c>
      <c r="Z4651" t="s">
        <v>102</v>
      </c>
      <c r="AA4651">
        <v>24</v>
      </c>
      <c r="AB4651" t="s">
        <v>103</v>
      </c>
      <c r="AC4651" t="s">
        <v>59</v>
      </c>
      <c r="AD4651">
        <v>362203</v>
      </c>
      <c r="AE4651" t="s">
        <v>59</v>
      </c>
      <c r="AF4651" s="1">
        <v>44889</v>
      </c>
    </row>
    <row r="4652" spans="1:32" hidden="1" x14ac:dyDescent="0.35">
      <c r="A4652">
        <v>402050</v>
      </c>
      <c r="B4652" t="s">
        <v>1731</v>
      </c>
      <c r="C4652">
        <v>409560</v>
      </c>
      <c r="D4652" t="s">
        <v>1942</v>
      </c>
      <c r="E4652" t="s">
        <v>1972</v>
      </c>
      <c r="F4652">
        <v>25137</v>
      </c>
      <c r="G4652" t="s">
        <v>48</v>
      </c>
      <c r="H4652" s="1">
        <v>44893</v>
      </c>
      <c r="I4652" s="1">
        <v>44897</v>
      </c>
      <c r="J4652">
        <v>1</v>
      </c>
      <c r="K4652">
        <v>367320</v>
      </c>
      <c r="L4652" t="s">
        <v>106</v>
      </c>
      <c r="M4652" t="s">
        <v>35</v>
      </c>
      <c r="O4652" t="s">
        <v>57</v>
      </c>
      <c r="P4652" t="s">
        <v>59</v>
      </c>
      <c r="Q4652" t="s">
        <v>107</v>
      </c>
      <c r="R4652" t="s">
        <v>109</v>
      </c>
      <c r="S4652">
        <v>2173.63</v>
      </c>
      <c r="T4652">
        <v>0</v>
      </c>
      <c r="U4652">
        <v>100</v>
      </c>
      <c r="V4652" t="s">
        <v>59</v>
      </c>
      <c r="W4652">
        <v>2</v>
      </c>
      <c r="X4652" t="s">
        <v>39</v>
      </c>
      <c r="Y4652">
        <v>21</v>
      </c>
      <c r="Z4652" t="s">
        <v>102</v>
      </c>
      <c r="AA4652">
        <v>24</v>
      </c>
      <c r="AB4652" t="s">
        <v>103</v>
      </c>
      <c r="AC4652" t="s">
        <v>59</v>
      </c>
      <c r="AD4652">
        <v>362203</v>
      </c>
      <c r="AE4652" t="s">
        <v>59</v>
      </c>
      <c r="AF4652" s="1">
        <v>44889</v>
      </c>
    </row>
    <row r="4653" spans="1:32" hidden="1" x14ac:dyDescent="0.35">
      <c r="A4653">
        <v>402050</v>
      </c>
      <c r="B4653" t="s">
        <v>1731</v>
      </c>
      <c r="C4653">
        <v>409560</v>
      </c>
      <c r="D4653" t="s">
        <v>1942</v>
      </c>
      <c r="E4653" t="s">
        <v>1972</v>
      </c>
      <c r="F4653">
        <v>25137</v>
      </c>
      <c r="G4653" t="s">
        <v>48</v>
      </c>
      <c r="H4653" s="1">
        <v>44902</v>
      </c>
      <c r="I4653" s="1">
        <v>44904</v>
      </c>
      <c r="J4653">
        <v>1</v>
      </c>
      <c r="K4653">
        <v>367320</v>
      </c>
      <c r="L4653" t="s">
        <v>106</v>
      </c>
      <c r="M4653" t="s">
        <v>35</v>
      </c>
      <c r="O4653" t="s">
        <v>57</v>
      </c>
      <c r="P4653" t="s">
        <v>59</v>
      </c>
      <c r="Q4653" t="s">
        <v>107</v>
      </c>
      <c r="R4653" t="s">
        <v>109</v>
      </c>
      <c r="S4653">
        <v>2173.63</v>
      </c>
      <c r="T4653">
        <v>0</v>
      </c>
      <c r="U4653">
        <v>100</v>
      </c>
      <c r="V4653" t="s">
        <v>59</v>
      </c>
      <c r="W4653">
        <v>2</v>
      </c>
      <c r="X4653" t="s">
        <v>39</v>
      </c>
      <c r="Y4653">
        <v>21</v>
      </c>
      <c r="Z4653" t="s">
        <v>102</v>
      </c>
      <c r="AA4653">
        <v>24</v>
      </c>
      <c r="AB4653" t="s">
        <v>103</v>
      </c>
      <c r="AC4653" t="s">
        <v>59</v>
      </c>
      <c r="AD4653">
        <v>362203</v>
      </c>
      <c r="AE4653" t="s">
        <v>59</v>
      </c>
      <c r="AF4653" s="1">
        <v>44889</v>
      </c>
    </row>
    <row r="4654" spans="1:32" hidden="1" x14ac:dyDescent="0.35">
      <c r="A4654">
        <v>402050</v>
      </c>
      <c r="B4654" t="s">
        <v>1731</v>
      </c>
      <c r="C4654">
        <v>409560</v>
      </c>
      <c r="D4654" t="s">
        <v>1942</v>
      </c>
      <c r="E4654" t="s">
        <v>1972</v>
      </c>
      <c r="F4654">
        <v>25137</v>
      </c>
      <c r="G4654" t="s">
        <v>48</v>
      </c>
      <c r="H4654" s="1">
        <v>44908</v>
      </c>
      <c r="I4654" s="1">
        <v>44911</v>
      </c>
      <c r="J4654">
        <v>1</v>
      </c>
      <c r="K4654">
        <v>360495</v>
      </c>
      <c r="L4654" t="s">
        <v>106</v>
      </c>
      <c r="M4654" t="s">
        <v>35</v>
      </c>
      <c r="O4654" t="s">
        <v>57</v>
      </c>
      <c r="P4654" t="s">
        <v>59</v>
      </c>
      <c r="Q4654" t="s">
        <v>107</v>
      </c>
      <c r="R4654" t="s">
        <v>109</v>
      </c>
      <c r="S4654">
        <v>2173.63</v>
      </c>
      <c r="T4654">
        <v>0</v>
      </c>
      <c r="U4654">
        <v>100</v>
      </c>
      <c r="V4654" t="s">
        <v>59</v>
      </c>
      <c r="W4654">
        <v>2</v>
      </c>
      <c r="X4654" t="s">
        <v>39</v>
      </c>
      <c r="Y4654">
        <v>21</v>
      </c>
      <c r="Z4654" t="s">
        <v>102</v>
      </c>
      <c r="AA4654">
        <v>24</v>
      </c>
      <c r="AB4654" t="s">
        <v>103</v>
      </c>
      <c r="AC4654" t="s">
        <v>59</v>
      </c>
      <c r="AD4654">
        <v>362203</v>
      </c>
      <c r="AE4654" t="s">
        <v>59</v>
      </c>
      <c r="AF4654" s="1">
        <v>44916</v>
      </c>
    </row>
    <row r="4655" spans="1:32" hidden="1" x14ac:dyDescent="0.35">
      <c r="A4655">
        <v>402050</v>
      </c>
      <c r="B4655" t="s">
        <v>1731</v>
      </c>
      <c r="C4655">
        <v>409560</v>
      </c>
      <c r="D4655" t="s">
        <v>1942</v>
      </c>
      <c r="E4655" t="s">
        <v>1972</v>
      </c>
      <c r="F4655">
        <v>25137</v>
      </c>
      <c r="G4655" t="s">
        <v>33</v>
      </c>
      <c r="H4655" s="1">
        <v>44862</v>
      </c>
      <c r="I4655" s="1">
        <v>44862</v>
      </c>
      <c r="J4655">
        <v>1</v>
      </c>
      <c r="K4655">
        <v>360660</v>
      </c>
      <c r="L4655" t="s">
        <v>34</v>
      </c>
      <c r="M4655" t="s">
        <v>35</v>
      </c>
      <c r="O4655" t="s">
        <v>57</v>
      </c>
      <c r="P4655" t="s">
        <v>37</v>
      </c>
      <c r="Q4655" t="s">
        <v>575</v>
      </c>
      <c r="R4655" t="s">
        <v>576</v>
      </c>
      <c r="S4655">
        <v>2533.64</v>
      </c>
      <c r="T4655">
        <v>0</v>
      </c>
      <c r="U4655">
        <v>100</v>
      </c>
      <c r="V4655" t="s">
        <v>59</v>
      </c>
      <c r="W4655">
        <v>2</v>
      </c>
      <c r="X4655" t="s">
        <v>39</v>
      </c>
      <c r="Y4655">
        <v>21</v>
      </c>
      <c r="Z4655" t="s">
        <v>102</v>
      </c>
      <c r="AA4655">
        <v>24</v>
      </c>
      <c r="AB4655" t="s">
        <v>103</v>
      </c>
      <c r="AC4655" t="s">
        <v>42</v>
      </c>
      <c r="AD4655" t="s">
        <v>43</v>
      </c>
      <c r="AE4655">
        <v>999</v>
      </c>
      <c r="AF4655" s="1">
        <v>44835</v>
      </c>
    </row>
    <row r="4656" spans="1:32" hidden="1" x14ac:dyDescent="0.35">
      <c r="A4656">
        <v>402050</v>
      </c>
      <c r="B4656" t="s">
        <v>1731</v>
      </c>
      <c r="C4656">
        <v>409560</v>
      </c>
      <c r="D4656" t="s">
        <v>1942</v>
      </c>
      <c r="E4656" t="s">
        <v>1972</v>
      </c>
      <c r="F4656">
        <v>25137</v>
      </c>
      <c r="G4656" t="s">
        <v>33</v>
      </c>
      <c r="H4656" s="1">
        <v>44907</v>
      </c>
      <c r="I4656" s="1">
        <v>44907</v>
      </c>
      <c r="J4656">
        <v>1</v>
      </c>
      <c r="K4656">
        <v>362206</v>
      </c>
      <c r="L4656" t="s">
        <v>34</v>
      </c>
      <c r="M4656" t="s">
        <v>35</v>
      </c>
      <c r="O4656" t="s">
        <v>57</v>
      </c>
      <c r="P4656" t="s">
        <v>37</v>
      </c>
      <c r="Q4656" t="s">
        <v>58</v>
      </c>
      <c r="R4656" t="s">
        <v>62</v>
      </c>
      <c r="S4656">
        <v>2568.34</v>
      </c>
      <c r="T4656">
        <v>0</v>
      </c>
      <c r="U4656">
        <v>100</v>
      </c>
      <c r="V4656" t="s">
        <v>59</v>
      </c>
      <c r="W4656">
        <v>2</v>
      </c>
      <c r="X4656" t="s">
        <v>39</v>
      </c>
      <c r="Y4656">
        <v>22</v>
      </c>
      <c r="Z4656" t="s">
        <v>74</v>
      </c>
      <c r="AA4656">
        <v>40</v>
      </c>
      <c r="AB4656" t="s">
        <v>89</v>
      </c>
      <c r="AC4656" t="s">
        <v>59</v>
      </c>
      <c r="AD4656">
        <v>401001</v>
      </c>
      <c r="AE4656" t="s">
        <v>59</v>
      </c>
      <c r="AF4656" s="1">
        <v>44915</v>
      </c>
    </row>
    <row r="4657" spans="1:32" hidden="1" x14ac:dyDescent="0.35">
      <c r="A4657">
        <v>402050</v>
      </c>
      <c r="B4657" t="s">
        <v>1731</v>
      </c>
      <c r="C4657">
        <v>409560</v>
      </c>
      <c r="D4657" t="s">
        <v>1942</v>
      </c>
      <c r="E4657" t="s">
        <v>1973</v>
      </c>
      <c r="F4657">
        <v>25583</v>
      </c>
      <c r="G4657" t="s">
        <v>48</v>
      </c>
      <c r="H4657" s="1">
        <v>44713</v>
      </c>
      <c r="I4657" s="1">
        <v>44834</v>
      </c>
      <c r="J4657">
        <v>1</v>
      </c>
      <c r="K4657">
        <v>367043</v>
      </c>
      <c r="L4657" t="s">
        <v>106</v>
      </c>
      <c r="M4657" t="s">
        <v>35</v>
      </c>
      <c r="O4657" t="s">
        <v>57</v>
      </c>
      <c r="P4657" t="s">
        <v>59</v>
      </c>
      <c r="Q4657" t="s">
        <v>107</v>
      </c>
      <c r="R4657" t="s">
        <v>108</v>
      </c>
      <c r="S4657">
        <v>2162.8200000000002</v>
      </c>
      <c r="T4657">
        <v>100</v>
      </c>
      <c r="U4657">
        <v>100</v>
      </c>
      <c r="V4657">
        <v>53.95</v>
      </c>
      <c r="W4657">
        <v>2</v>
      </c>
      <c r="X4657" t="s">
        <v>39</v>
      </c>
      <c r="Y4657">
        <v>10</v>
      </c>
      <c r="Z4657" t="s">
        <v>40</v>
      </c>
      <c r="AA4657">
        <v>10</v>
      </c>
      <c r="AB4657" t="s">
        <v>41</v>
      </c>
      <c r="AC4657" t="s">
        <v>42</v>
      </c>
      <c r="AD4657" t="s">
        <v>43</v>
      </c>
      <c r="AE4657">
        <v>999</v>
      </c>
      <c r="AF4657" s="1">
        <v>44713</v>
      </c>
    </row>
    <row r="4658" spans="1:32" hidden="1" x14ac:dyDescent="0.35">
      <c r="A4658">
        <v>402050</v>
      </c>
      <c r="B4658" t="s">
        <v>1731</v>
      </c>
      <c r="C4658">
        <v>409560</v>
      </c>
      <c r="D4658" t="s">
        <v>1942</v>
      </c>
      <c r="E4658" t="s">
        <v>1973</v>
      </c>
      <c r="F4658">
        <v>25583</v>
      </c>
      <c r="G4658" t="s">
        <v>48</v>
      </c>
      <c r="H4658" s="1">
        <v>44835</v>
      </c>
      <c r="I4658" s="1">
        <v>77798</v>
      </c>
      <c r="J4658">
        <v>1</v>
      </c>
      <c r="K4658">
        <v>367043</v>
      </c>
      <c r="L4658" t="s">
        <v>106</v>
      </c>
      <c r="M4658" t="s">
        <v>35</v>
      </c>
      <c r="O4658" t="s">
        <v>57</v>
      </c>
      <c r="P4658" t="s">
        <v>59</v>
      </c>
      <c r="Q4658" t="s">
        <v>107</v>
      </c>
      <c r="R4658" t="s">
        <v>109</v>
      </c>
      <c r="S4658">
        <v>2173.63</v>
      </c>
      <c r="T4658">
        <v>100</v>
      </c>
      <c r="U4658">
        <v>100</v>
      </c>
      <c r="V4658">
        <v>54.22</v>
      </c>
      <c r="W4658">
        <v>2</v>
      </c>
      <c r="X4658" t="s">
        <v>39</v>
      </c>
      <c r="Y4658">
        <v>10</v>
      </c>
      <c r="Z4658" t="s">
        <v>40</v>
      </c>
      <c r="AA4658">
        <v>10</v>
      </c>
      <c r="AB4658" t="s">
        <v>41</v>
      </c>
      <c r="AC4658" t="s">
        <v>42</v>
      </c>
      <c r="AD4658" t="s">
        <v>43</v>
      </c>
      <c r="AE4658">
        <v>999</v>
      </c>
      <c r="AF4658" s="1">
        <v>44835</v>
      </c>
    </row>
    <row r="4659" spans="1:32" hidden="1" x14ac:dyDescent="0.35">
      <c r="A4659">
        <v>402050</v>
      </c>
      <c r="B4659" t="s">
        <v>1731</v>
      </c>
      <c r="C4659">
        <v>409560</v>
      </c>
      <c r="D4659" t="s">
        <v>1942</v>
      </c>
      <c r="E4659" t="s">
        <v>1974</v>
      </c>
      <c r="F4659">
        <v>43561</v>
      </c>
      <c r="G4659" t="s">
        <v>48</v>
      </c>
      <c r="H4659" s="1">
        <v>44782</v>
      </c>
      <c r="I4659" s="1">
        <v>44782</v>
      </c>
      <c r="J4659">
        <v>1</v>
      </c>
      <c r="K4659">
        <v>360206</v>
      </c>
      <c r="L4659" t="s">
        <v>34</v>
      </c>
      <c r="M4659" t="s">
        <v>35</v>
      </c>
      <c r="O4659" t="s">
        <v>57</v>
      </c>
      <c r="P4659" t="s">
        <v>37</v>
      </c>
      <c r="Q4659" t="s">
        <v>58</v>
      </c>
      <c r="R4659" t="s">
        <v>41</v>
      </c>
      <c r="S4659">
        <v>2521.0300000000002</v>
      </c>
      <c r="T4659">
        <v>0</v>
      </c>
      <c r="U4659">
        <v>100</v>
      </c>
      <c r="V4659" t="s">
        <v>59</v>
      </c>
      <c r="W4659">
        <v>2</v>
      </c>
      <c r="X4659" t="s">
        <v>39</v>
      </c>
      <c r="Y4659">
        <v>21</v>
      </c>
      <c r="Z4659" t="s">
        <v>102</v>
      </c>
      <c r="AA4659">
        <v>24</v>
      </c>
      <c r="AB4659" t="s">
        <v>103</v>
      </c>
      <c r="AC4659" t="s">
        <v>59</v>
      </c>
      <c r="AD4659">
        <v>362203</v>
      </c>
      <c r="AE4659" t="s">
        <v>59</v>
      </c>
      <c r="AF4659" s="1">
        <v>44788</v>
      </c>
    </row>
    <row r="4660" spans="1:32" hidden="1" x14ac:dyDescent="0.35">
      <c r="A4660">
        <v>402050</v>
      </c>
      <c r="B4660" t="s">
        <v>1731</v>
      </c>
      <c r="C4660">
        <v>409560</v>
      </c>
      <c r="D4660" t="s">
        <v>1942</v>
      </c>
      <c r="E4660" t="s">
        <v>1974</v>
      </c>
      <c r="F4660">
        <v>43561</v>
      </c>
      <c r="G4660" t="s">
        <v>48</v>
      </c>
      <c r="H4660" s="1">
        <v>44783</v>
      </c>
      <c r="I4660" s="1">
        <v>44785</v>
      </c>
      <c r="J4660">
        <v>1</v>
      </c>
      <c r="K4660">
        <v>360493</v>
      </c>
      <c r="L4660" t="s">
        <v>106</v>
      </c>
      <c r="M4660" t="s">
        <v>35</v>
      </c>
      <c r="O4660" t="s">
        <v>57</v>
      </c>
      <c r="P4660" t="s">
        <v>59</v>
      </c>
      <c r="Q4660" t="s">
        <v>107</v>
      </c>
      <c r="R4660" t="s">
        <v>108</v>
      </c>
      <c r="S4660">
        <v>2162.8200000000002</v>
      </c>
      <c r="T4660">
        <v>0</v>
      </c>
      <c r="U4660">
        <v>100</v>
      </c>
      <c r="V4660" t="s">
        <v>59</v>
      </c>
      <c r="W4660">
        <v>2</v>
      </c>
      <c r="X4660" t="s">
        <v>39</v>
      </c>
      <c r="Y4660">
        <v>21</v>
      </c>
      <c r="Z4660" t="s">
        <v>102</v>
      </c>
      <c r="AA4660">
        <v>24</v>
      </c>
      <c r="AB4660" t="s">
        <v>103</v>
      </c>
      <c r="AC4660" t="s">
        <v>59</v>
      </c>
      <c r="AD4660">
        <v>362203</v>
      </c>
      <c r="AE4660" t="s">
        <v>59</v>
      </c>
      <c r="AF4660" s="1">
        <v>44788</v>
      </c>
    </row>
    <row r="4661" spans="1:32" hidden="1" x14ac:dyDescent="0.35">
      <c r="A4661">
        <v>402050</v>
      </c>
      <c r="B4661" t="s">
        <v>1731</v>
      </c>
      <c r="C4661">
        <v>409560</v>
      </c>
      <c r="D4661" t="s">
        <v>1942</v>
      </c>
      <c r="E4661" t="s">
        <v>1975</v>
      </c>
      <c r="F4661">
        <v>49385</v>
      </c>
      <c r="G4661" t="s">
        <v>48</v>
      </c>
      <c r="H4661" s="1">
        <v>44713</v>
      </c>
      <c r="I4661" s="1">
        <v>44829</v>
      </c>
      <c r="J4661">
        <v>1</v>
      </c>
      <c r="K4661">
        <v>367042</v>
      </c>
      <c r="L4661" t="s">
        <v>106</v>
      </c>
      <c r="M4661" t="s">
        <v>35</v>
      </c>
      <c r="O4661" t="s">
        <v>57</v>
      </c>
      <c r="P4661" t="s">
        <v>59</v>
      </c>
      <c r="Q4661" t="s">
        <v>107</v>
      </c>
      <c r="R4661" t="s">
        <v>108</v>
      </c>
      <c r="S4661">
        <v>2204.11</v>
      </c>
      <c r="T4661">
        <v>100</v>
      </c>
      <c r="U4661">
        <v>100</v>
      </c>
      <c r="V4661" t="s">
        <v>59</v>
      </c>
      <c r="W4661">
        <v>2</v>
      </c>
      <c r="X4661" t="s">
        <v>39</v>
      </c>
      <c r="Y4661">
        <v>21</v>
      </c>
      <c r="Z4661" t="s">
        <v>102</v>
      </c>
      <c r="AA4661">
        <v>24</v>
      </c>
      <c r="AB4661" t="s">
        <v>103</v>
      </c>
      <c r="AC4661" t="s">
        <v>42</v>
      </c>
      <c r="AD4661" t="s">
        <v>43</v>
      </c>
      <c r="AE4661">
        <v>999</v>
      </c>
      <c r="AF4661" s="1">
        <v>44713</v>
      </c>
    </row>
    <row r="4662" spans="1:32" hidden="1" x14ac:dyDescent="0.35">
      <c r="A4662">
        <v>402050</v>
      </c>
      <c r="B4662" t="s">
        <v>1731</v>
      </c>
      <c r="C4662">
        <v>409560</v>
      </c>
      <c r="D4662" t="s">
        <v>1942</v>
      </c>
      <c r="E4662" t="s">
        <v>1975</v>
      </c>
      <c r="F4662">
        <v>49385</v>
      </c>
      <c r="G4662" t="s">
        <v>48</v>
      </c>
      <c r="H4662" s="1">
        <v>44830</v>
      </c>
      <c r="I4662" s="1">
        <v>44834</v>
      </c>
      <c r="J4662">
        <v>1</v>
      </c>
      <c r="K4662">
        <v>367042</v>
      </c>
      <c r="L4662" t="s">
        <v>106</v>
      </c>
      <c r="M4662" t="s">
        <v>35</v>
      </c>
      <c r="O4662" t="s">
        <v>57</v>
      </c>
      <c r="P4662" t="s">
        <v>59</v>
      </c>
      <c r="Q4662" t="s">
        <v>107</v>
      </c>
      <c r="R4662" t="s">
        <v>108</v>
      </c>
      <c r="S4662">
        <v>2162.8200000000002</v>
      </c>
      <c r="T4662">
        <v>100</v>
      </c>
      <c r="U4662">
        <v>100</v>
      </c>
      <c r="V4662" t="s">
        <v>59</v>
      </c>
      <c r="W4662">
        <v>2</v>
      </c>
      <c r="X4662" t="s">
        <v>39</v>
      </c>
      <c r="Y4662">
        <v>21</v>
      </c>
      <c r="Z4662" t="s">
        <v>102</v>
      </c>
      <c r="AA4662">
        <v>24</v>
      </c>
      <c r="AB4662" t="s">
        <v>103</v>
      </c>
      <c r="AC4662" t="s">
        <v>137</v>
      </c>
      <c r="AD4662">
        <v>1801</v>
      </c>
      <c r="AE4662">
        <v>279</v>
      </c>
      <c r="AF4662" s="1">
        <v>44859</v>
      </c>
    </row>
    <row r="4663" spans="1:32" hidden="1" x14ac:dyDescent="0.35">
      <c r="A4663">
        <v>402050</v>
      </c>
      <c r="B4663" t="s">
        <v>1731</v>
      </c>
      <c r="C4663">
        <v>409560</v>
      </c>
      <c r="D4663" t="s">
        <v>1942</v>
      </c>
      <c r="E4663" t="s">
        <v>1975</v>
      </c>
      <c r="F4663">
        <v>49385</v>
      </c>
      <c r="G4663" t="s">
        <v>48</v>
      </c>
      <c r="H4663" s="1">
        <v>44835</v>
      </c>
      <c r="I4663" s="1">
        <v>45289</v>
      </c>
      <c r="J4663">
        <v>1</v>
      </c>
      <c r="K4663">
        <v>367042</v>
      </c>
      <c r="L4663" t="s">
        <v>106</v>
      </c>
      <c r="M4663" t="s">
        <v>35</v>
      </c>
      <c r="O4663" t="s">
        <v>57</v>
      </c>
      <c r="P4663" t="s">
        <v>59</v>
      </c>
      <c r="Q4663" t="s">
        <v>107</v>
      </c>
      <c r="R4663" t="s">
        <v>109</v>
      </c>
      <c r="S4663">
        <v>2173.63</v>
      </c>
      <c r="T4663">
        <v>100</v>
      </c>
      <c r="U4663">
        <v>100</v>
      </c>
      <c r="V4663" t="s">
        <v>59</v>
      </c>
      <c r="W4663">
        <v>2</v>
      </c>
      <c r="X4663" t="s">
        <v>39</v>
      </c>
      <c r="Y4663">
        <v>21</v>
      </c>
      <c r="Z4663" t="s">
        <v>102</v>
      </c>
      <c r="AA4663">
        <v>24</v>
      </c>
      <c r="AB4663" t="s">
        <v>103</v>
      </c>
      <c r="AC4663" t="s">
        <v>137</v>
      </c>
      <c r="AD4663">
        <v>1801</v>
      </c>
      <c r="AE4663">
        <v>279</v>
      </c>
      <c r="AF4663" s="1">
        <v>44859</v>
      </c>
    </row>
    <row r="4664" spans="1:32" hidden="1" x14ac:dyDescent="0.35">
      <c r="A4664">
        <v>402050</v>
      </c>
      <c r="B4664" t="s">
        <v>1731</v>
      </c>
      <c r="C4664">
        <v>409560</v>
      </c>
      <c r="D4664" t="s">
        <v>1942</v>
      </c>
      <c r="E4664" t="s">
        <v>1976</v>
      </c>
      <c r="F4664">
        <v>26547</v>
      </c>
      <c r="G4664" t="s">
        <v>48</v>
      </c>
      <c r="H4664" s="1">
        <v>44713</v>
      </c>
      <c r="I4664" s="1">
        <v>44834</v>
      </c>
      <c r="J4664">
        <v>1</v>
      </c>
      <c r="K4664">
        <v>360493</v>
      </c>
      <c r="L4664" t="s">
        <v>106</v>
      </c>
      <c r="M4664" t="s">
        <v>35</v>
      </c>
      <c r="O4664" t="s">
        <v>57</v>
      </c>
      <c r="P4664" t="s">
        <v>59</v>
      </c>
      <c r="Q4664" t="s">
        <v>107</v>
      </c>
      <c r="R4664" t="s">
        <v>108</v>
      </c>
      <c r="S4664">
        <v>2162.8200000000002</v>
      </c>
      <c r="T4664">
        <v>100</v>
      </c>
      <c r="U4664">
        <v>100</v>
      </c>
      <c r="V4664">
        <v>53.15</v>
      </c>
      <c r="W4664">
        <v>2</v>
      </c>
      <c r="X4664" t="s">
        <v>39</v>
      </c>
      <c r="Y4664">
        <v>10</v>
      </c>
      <c r="Z4664" t="s">
        <v>40</v>
      </c>
      <c r="AA4664">
        <v>10</v>
      </c>
      <c r="AB4664" t="s">
        <v>41</v>
      </c>
      <c r="AC4664" t="s">
        <v>42</v>
      </c>
      <c r="AD4664" t="s">
        <v>43</v>
      </c>
      <c r="AE4664">
        <v>999</v>
      </c>
      <c r="AF4664" s="1">
        <v>44713</v>
      </c>
    </row>
    <row r="4665" spans="1:32" hidden="1" x14ac:dyDescent="0.35">
      <c r="A4665">
        <v>402050</v>
      </c>
      <c r="B4665" t="s">
        <v>1731</v>
      </c>
      <c r="C4665">
        <v>409560</v>
      </c>
      <c r="D4665" t="s">
        <v>1942</v>
      </c>
      <c r="E4665" t="s">
        <v>1976</v>
      </c>
      <c r="F4665">
        <v>26547</v>
      </c>
      <c r="G4665" t="s">
        <v>48</v>
      </c>
      <c r="H4665" s="1">
        <v>44835</v>
      </c>
      <c r="I4665" s="1">
        <v>77798</v>
      </c>
      <c r="J4665">
        <v>1</v>
      </c>
      <c r="K4665">
        <v>360493</v>
      </c>
      <c r="L4665" t="s">
        <v>106</v>
      </c>
      <c r="M4665" t="s">
        <v>35</v>
      </c>
      <c r="O4665" t="s">
        <v>57</v>
      </c>
      <c r="P4665" t="s">
        <v>59</v>
      </c>
      <c r="Q4665" t="s">
        <v>107</v>
      </c>
      <c r="R4665" t="s">
        <v>109</v>
      </c>
      <c r="S4665">
        <v>2173.63</v>
      </c>
      <c r="T4665">
        <v>100</v>
      </c>
      <c r="U4665">
        <v>100</v>
      </c>
      <c r="V4665">
        <v>53.42</v>
      </c>
      <c r="W4665">
        <v>2</v>
      </c>
      <c r="X4665" t="s">
        <v>39</v>
      </c>
      <c r="Y4665">
        <v>10</v>
      </c>
      <c r="Z4665" t="s">
        <v>40</v>
      </c>
      <c r="AA4665">
        <v>10</v>
      </c>
      <c r="AB4665" t="s">
        <v>41</v>
      </c>
      <c r="AC4665" t="s">
        <v>42</v>
      </c>
      <c r="AD4665" t="s">
        <v>43</v>
      </c>
      <c r="AE4665">
        <v>999</v>
      </c>
      <c r="AF4665" s="1">
        <v>44835</v>
      </c>
    </row>
    <row r="4666" spans="1:32" hidden="1" x14ac:dyDescent="0.35">
      <c r="A4666">
        <v>402050</v>
      </c>
      <c r="B4666" t="s">
        <v>1731</v>
      </c>
      <c r="C4666">
        <v>409560</v>
      </c>
      <c r="D4666" t="s">
        <v>1942</v>
      </c>
      <c r="E4666" t="s">
        <v>1977</v>
      </c>
      <c r="F4666">
        <v>65477</v>
      </c>
      <c r="G4666" t="s">
        <v>48</v>
      </c>
      <c r="H4666" s="1">
        <v>44713</v>
      </c>
      <c r="I4666" s="1">
        <v>44834</v>
      </c>
      <c r="J4666">
        <v>2</v>
      </c>
      <c r="K4666">
        <v>361613</v>
      </c>
      <c r="L4666" t="s">
        <v>34</v>
      </c>
      <c r="M4666" t="s">
        <v>35</v>
      </c>
      <c r="O4666" t="s">
        <v>36</v>
      </c>
      <c r="P4666" t="s">
        <v>37</v>
      </c>
      <c r="Q4666">
        <v>45000044</v>
      </c>
      <c r="R4666" t="s">
        <v>38</v>
      </c>
      <c r="S4666">
        <v>2521.0300000000002</v>
      </c>
      <c r="T4666">
        <v>100</v>
      </c>
      <c r="U4666">
        <v>100</v>
      </c>
      <c r="V4666" t="s">
        <v>59</v>
      </c>
      <c r="W4666">
        <v>2</v>
      </c>
      <c r="X4666" t="s">
        <v>39</v>
      </c>
      <c r="Y4666">
        <v>10</v>
      </c>
      <c r="Z4666" t="s">
        <v>40</v>
      </c>
      <c r="AA4666">
        <v>10</v>
      </c>
      <c r="AB4666" t="s">
        <v>41</v>
      </c>
      <c r="AC4666" t="s">
        <v>42</v>
      </c>
      <c r="AD4666" t="s">
        <v>43</v>
      </c>
      <c r="AE4666">
        <v>999</v>
      </c>
      <c r="AF4666" s="1">
        <v>44713</v>
      </c>
    </row>
    <row r="4667" spans="1:32" hidden="1" x14ac:dyDescent="0.35">
      <c r="A4667">
        <v>402050</v>
      </c>
      <c r="B4667" t="s">
        <v>1731</v>
      </c>
      <c r="C4667">
        <v>409560</v>
      </c>
      <c r="D4667" t="s">
        <v>1942</v>
      </c>
      <c r="E4667" t="s">
        <v>1977</v>
      </c>
      <c r="F4667">
        <v>65477</v>
      </c>
      <c r="G4667" t="s">
        <v>48</v>
      </c>
      <c r="H4667" s="1">
        <v>44835</v>
      </c>
      <c r="I4667" s="1">
        <v>77798</v>
      </c>
      <c r="J4667">
        <v>2</v>
      </c>
      <c r="K4667">
        <v>361613</v>
      </c>
      <c r="L4667" t="s">
        <v>34</v>
      </c>
      <c r="M4667" t="s">
        <v>35</v>
      </c>
      <c r="O4667" t="s">
        <v>36</v>
      </c>
      <c r="P4667" t="s">
        <v>37</v>
      </c>
      <c r="Q4667">
        <v>45000044</v>
      </c>
      <c r="R4667" t="s">
        <v>44</v>
      </c>
      <c r="S4667">
        <v>2568.34</v>
      </c>
      <c r="T4667">
        <v>100</v>
      </c>
      <c r="U4667">
        <v>100</v>
      </c>
      <c r="V4667" t="s">
        <v>59</v>
      </c>
      <c r="W4667">
        <v>2</v>
      </c>
      <c r="X4667" t="s">
        <v>39</v>
      </c>
      <c r="Y4667">
        <v>10</v>
      </c>
      <c r="Z4667" t="s">
        <v>40</v>
      </c>
      <c r="AA4667">
        <v>10</v>
      </c>
      <c r="AB4667" t="s">
        <v>41</v>
      </c>
      <c r="AC4667" t="s">
        <v>45</v>
      </c>
      <c r="AD4667" t="s">
        <v>43</v>
      </c>
      <c r="AE4667">
        <v>999</v>
      </c>
      <c r="AF4667" s="1">
        <v>44835</v>
      </c>
    </row>
    <row r="4668" spans="1:32" hidden="1" x14ac:dyDescent="0.35">
      <c r="A4668">
        <v>402050</v>
      </c>
      <c r="B4668" t="s">
        <v>1731</v>
      </c>
      <c r="C4668">
        <v>409560</v>
      </c>
      <c r="D4668" t="s">
        <v>1942</v>
      </c>
      <c r="E4668" t="s">
        <v>1978</v>
      </c>
      <c r="F4668">
        <v>59136</v>
      </c>
      <c r="G4668" t="s">
        <v>48</v>
      </c>
      <c r="H4668" s="1">
        <v>44713</v>
      </c>
      <c r="I4668" s="1">
        <v>44804</v>
      </c>
      <c r="J4668">
        <v>1</v>
      </c>
      <c r="K4668">
        <v>367043</v>
      </c>
      <c r="L4668" t="s">
        <v>106</v>
      </c>
      <c r="M4668" t="s">
        <v>35</v>
      </c>
      <c r="O4668" t="s">
        <v>57</v>
      </c>
      <c r="P4668" t="s">
        <v>59</v>
      </c>
      <c r="Q4668" t="s">
        <v>107</v>
      </c>
      <c r="R4668" t="s">
        <v>108</v>
      </c>
      <c r="S4668">
        <v>2162.8200000000002</v>
      </c>
      <c r="T4668">
        <v>100</v>
      </c>
      <c r="U4668">
        <v>100</v>
      </c>
      <c r="V4668" t="s">
        <v>59</v>
      </c>
      <c r="W4668">
        <v>2</v>
      </c>
      <c r="X4668" t="s">
        <v>39</v>
      </c>
      <c r="Y4668">
        <v>21</v>
      </c>
      <c r="Z4668" t="s">
        <v>102</v>
      </c>
      <c r="AA4668">
        <v>24</v>
      </c>
      <c r="AB4668" t="s">
        <v>103</v>
      </c>
      <c r="AC4668" t="s">
        <v>42</v>
      </c>
      <c r="AD4668" t="s">
        <v>43</v>
      </c>
      <c r="AE4668">
        <v>999</v>
      </c>
      <c r="AF4668" s="1">
        <v>44713</v>
      </c>
    </row>
    <row r="4669" spans="1:32" hidden="1" x14ac:dyDescent="0.35">
      <c r="A4669">
        <v>402050</v>
      </c>
      <c r="B4669" t="s">
        <v>1731</v>
      </c>
      <c r="C4669">
        <v>409560</v>
      </c>
      <c r="D4669" t="s">
        <v>1942</v>
      </c>
      <c r="E4669" t="s">
        <v>1978</v>
      </c>
      <c r="F4669">
        <v>59136</v>
      </c>
      <c r="G4669" t="s">
        <v>48</v>
      </c>
      <c r="H4669" s="1">
        <v>44805</v>
      </c>
      <c r="I4669" s="1">
        <v>44834</v>
      </c>
      <c r="J4669">
        <v>1</v>
      </c>
      <c r="K4669">
        <v>367043</v>
      </c>
      <c r="L4669" t="s">
        <v>106</v>
      </c>
      <c r="M4669" t="s">
        <v>35</v>
      </c>
      <c r="O4669" t="s">
        <v>57</v>
      </c>
      <c r="P4669" t="s">
        <v>59</v>
      </c>
      <c r="Q4669" t="s">
        <v>107</v>
      </c>
      <c r="R4669" t="s">
        <v>108</v>
      </c>
      <c r="S4669">
        <v>2162.8200000000002</v>
      </c>
      <c r="T4669">
        <v>100</v>
      </c>
      <c r="U4669">
        <v>100</v>
      </c>
      <c r="V4669" t="s">
        <v>59</v>
      </c>
      <c r="W4669">
        <v>2</v>
      </c>
      <c r="X4669" t="s">
        <v>39</v>
      </c>
      <c r="Y4669">
        <v>21</v>
      </c>
      <c r="Z4669" t="s">
        <v>102</v>
      </c>
      <c r="AA4669">
        <v>24</v>
      </c>
      <c r="AB4669" t="s">
        <v>103</v>
      </c>
      <c r="AC4669" t="s">
        <v>59</v>
      </c>
      <c r="AD4669">
        <v>362203</v>
      </c>
      <c r="AE4669" t="s">
        <v>59</v>
      </c>
      <c r="AF4669" s="1">
        <v>44799</v>
      </c>
    </row>
    <row r="4670" spans="1:32" hidden="1" x14ac:dyDescent="0.35">
      <c r="A4670">
        <v>402050</v>
      </c>
      <c r="B4670" t="s">
        <v>1731</v>
      </c>
      <c r="C4670">
        <v>409560</v>
      </c>
      <c r="D4670" t="s">
        <v>1942</v>
      </c>
      <c r="E4670" t="s">
        <v>1978</v>
      </c>
      <c r="F4670">
        <v>59136</v>
      </c>
      <c r="G4670" t="s">
        <v>48</v>
      </c>
      <c r="H4670" s="1">
        <v>44835</v>
      </c>
      <c r="I4670" s="1">
        <v>44840</v>
      </c>
      <c r="J4670">
        <v>1</v>
      </c>
      <c r="K4670">
        <v>367043</v>
      </c>
      <c r="L4670" t="s">
        <v>106</v>
      </c>
      <c r="M4670" t="s">
        <v>35</v>
      </c>
      <c r="O4670" t="s">
        <v>57</v>
      </c>
      <c r="P4670" t="s">
        <v>59</v>
      </c>
      <c r="Q4670" t="s">
        <v>107</v>
      </c>
      <c r="R4670" t="s">
        <v>109</v>
      </c>
      <c r="S4670">
        <v>2173.63</v>
      </c>
      <c r="T4670">
        <v>100</v>
      </c>
      <c r="U4670">
        <v>100</v>
      </c>
      <c r="V4670" t="s">
        <v>59</v>
      </c>
      <c r="W4670">
        <v>2</v>
      </c>
      <c r="X4670" t="s">
        <v>39</v>
      </c>
      <c r="Y4670">
        <v>21</v>
      </c>
      <c r="Z4670" t="s">
        <v>102</v>
      </c>
      <c r="AA4670">
        <v>24</v>
      </c>
      <c r="AB4670" t="s">
        <v>103</v>
      </c>
      <c r="AC4670" t="s">
        <v>42</v>
      </c>
      <c r="AD4670" t="s">
        <v>43</v>
      </c>
      <c r="AE4670">
        <v>999</v>
      </c>
      <c r="AF4670" s="1">
        <v>44835</v>
      </c>
    </row>
    <row r="4671" spans="1:32" hidden="1" x14ac:dyDescent="0.35">
      <c r="A4671">
        <v>402050</v>
      </c>
      <c r="B4671" t="s">
        <v>1731</v>
      </c>
      <c r="C4671">
        <v>409560</v>
      </c>
      <c r="D4671" t="s">
        <v>1942</v>
      </c>
      <c r="E4671" t="s">
        <v>1978</v>
      </c>
      <c r="F4671">
        <v>59136</v>
      </c>
      <c r="G4671" t="s">
        <v>48</v>
      </c>
      <c r="H4671" s="1">
        <v>44841</v>
      </c>
      <c r="I4671" s="1">
        <v>45169</v>
      </c>
      <c r="J4671">
        <v>1</v>
      </c>
      <c r="K4671">
        <v>367043</v>
      </c>
      <c r="L4671" t="s">
        <v>106</v>
      </c>
      <c r="M4671" t="s">
        <v>35</v>
      </c>
      <c r="O4671" t="s">
        <v>57</v>
      </c>
      <c r="P4671" t="s">
        <v>59</v>
      </c>
      <c r="Q4671" t="s">
        <v>107</v>
      </c>
      <c r="R4671" t="s">
        <v>109</v>
      </c>
      <c r="S4671">
        <v>2173.63</v>
      </c>
      <c r="T4671">
        <v>100</v>
      </c>
      <c r="U4671">
        <v>100</v>
      </c>
      <c r="V4671" t="s">
        <v>59</v>
      </c>
      <c r="W4671">
        <v>2</v>
      </c>
      <c r="X4671" t="s">
        <v>39</v>
      </c>
      <c r="Y4671">
        <v>21</v>
      </c>
      <c r="Z4671" t="s">
        <v>102</v>
      </c>
      <c r="AA4671">
        <v>24</v>
      </c>
      <c r="AB4671" t="s">
        <v>103</v>
      </c>
      <c r="AC4671" t="s">
        <v>42</v>
      </c>
      <c r="AD4671" t="s">
        <v>43</v>
      </c>
      <c r="AE4671">
        <v>999</v>
      </c>
      <c r="AF4671" s="1">
        <v>44835</v>
      </c>
    </row>
    <row r="4672" spans="1:32" hidden="1" x14ac:dyDescent="0.35">
      <c r="A4672">
        <v>402050</v>
      </c>
      <c r="B4672" t="s">
        <v>1731</v>
      </c>
      <c r="C4672">
        <v>409560</v>
      </c>
      <c r="D4672" t="s">
        <v>1942</v>
      </c>
      <c r="E4672" t="s">
        <v>1979</v>
      </c>
      <c r="F4672">
        <v>25163</v>
      </c>
      <c r="G4672" t="s">
        <v>48</v>
      </c>
      <c r="H4672" s="1">
        <v>44713</v>
      </c>
      <c r="I4672" s="1">
        <v>44834</v>
      </c>
      <c r="J4672">
        <v>1</v>
      </c>
      <c r="K4672">
        <v>367236</v>
      </c>
      <c r="L4672" t="s">
        <v>106</v>
      </c>
      <c r="M4672" t="s">
        <v>35</v>
      </c>
      <c r="O4672" t="s">
        <v>57</v>
      </c>
      <c r="P4672" t="s">
        <v>59</v>
      </c>
      <c r="Q4672" t="s">
        <v>107</v>
      </c>
      <c r="R4672" t="s">
        <v>108</v>
      </c>
      <c r="S4672">
        <v>2162.8200000000002</v>
      </c>
      <c r="T4672">
        <v>100</v>
      </c>
      <c r="U4672">
        <v>100</v>
      </c>
      <c r="V4672" t="s">
        <v>59</v>
      </c>
      <c r="W4672">
        <v>2</v>
      </c>
      <c r="X4672" t="s">
        <v>39</v>
      </c>
      <c r="Y4672">
        <v>10</v>
      </c>
      <c r="Z4672" t="s">
        <v>40</v>
      </c>
      <c r="AA4672">
        <v>10</v>
      </c>
      <c r="AB4672" t="s">
        <v>41</v>
      </c>
      <c r="AC4672" t="s">
        <v>42</v>
      </c>
      <c r="AD4672" t="s">
        <v>43</v>
      </c>
      <c r="AE4672">
        <v>999</v>
      </c>
      <c r="AF4672" s="1">
        <v>44713</v>
      </c>
    </row>
    <row r="4673" spans="1:32" hidden="1" x14ac:dyDescent="0.35">
      <c r="A4673">
        <v>402050</v>
      </c>
      <c r="B4673" t="s">
        <v>1731</v>
      </c>
      <c r="C4673">
        <v>409560</v>
      </c>
      <c r="D4673" t="s">
        <v>1942</v>
      </c>
      <c r="E4673" t="s">
        <v>1979</v>
      </c>
      <c r="F4673">
        <v>25163</v>
      </c>
      <c r="G4673" t="s">
        <v>48</v>
      </c>
      <c r="H4673" s="1">
        <v>44835</v>
      </c>
      <c r="I4673" s="1">
        <v>77798</v>
      </c>
      <c r="J4673">
        <v>1</v>
      </c>
      <c r="K4673">
        <v>367236</v>
      </c>
      <c r="L4673" t="s">
        <v>106</v>
      </c>
      <c r="M4673" t="s">
        <v>35</v>
      </c>
      <c r="O4673" t="s">
        <v>57</v>
      </c>
      <c r="P4673" t="s">
        <v>59</v>
      </c>
      <c r="Q4673" t="s">
        <v>107</v>
      </c>
      <c r="R4673" t="s">
        <v>109</v>
      </c>
      <c r="S4673">
        <v>2173.63</v>
      </c>
      <c r="T4673">
        <v>100</v>
      </c>
      <c r="U4673">
        <v>100</v>
      </c>
      <c r="V4673" t="s">
        <v>59</v>
      </c>
      <c r="W4673">
        <v>2</v>
      </c>
      <c r="X4673" t="s">
        <v>39</v>
      </c>
      <c r="Y4673">
        <v>10</v>
      </c>
      <c r="Z4673" t="s">
        <v>40</v>
      </c>
      <c r="AA4673">
        <v>10</v>
      </c>
      <c r="AB4673" t="s">
        <v>41</v>
      </c>
      <c r="AC4673" t="s">
        <v>42</v>
      </c>
      <c r="AD4673" t="s">
        <v>43</v>
      </c>
      <c r="AE4673">
        <v>999</v>
      </c>
      <c r="AF4673" s="1">
        <v>44835</v>
      </c>
    </row>
    <row r="4674" spans="1:32" hidden="1" x14ac:dyDescent="0.35">
      <c r="A4674">
        <v>402050</v>
      </c>
      <c r="B4674" t="s">
        <v>1731</v>
      </c>
      <c r="C4674">
        <v>409560</v>
      </c>
      <c r="D4674" t="s">
        <v>1942</v>
      </c>
      <c r="E4674" t="s">
        <v>1980</v>
      </c>
      <c r="F4674">
        <v>45682</v>
      </c>
      <c r="G4674" t="s">
        <v>48</v>
      </c>
      <c r="H4674" s="1">
        <v>44824</v>
      </c>
      <c r="I4674" s="1">
        <v>44825</v>
      </c>
      <c r="J4674">
        <v>1</v>
      </c>
      <c r="K4674">
        <v>367320</v>
      </c>
      <c r="L4674" t="s">
        <v>106</v>
      </c>
      <c r="M4674" t="s">
        <v>35</v>
      </c>
      <c r="O4674" t="s">
        <v>57</v>
      </c>
      <c r="P4674" t="s">
        <v>59</v>
      </c>
      <c r="Q4674" t="s">
        <v>107</v>
      </c>
      <c r="R4674" t="s">
        <v>108</v>
      </c>
      <c r="S4674">
        <v>2204.11</v>
      </c>
      <c r="T4674">
        <v>0</v>
      </c>
      <c r="U4674">
        <v>100</v>
      </c>
      <c r="V4674" t="s">
        <v>59</v>
      </c>
      <c r="W4674">
        <v>2</v>
      </c>
      <c r="X4674" t="s">
        <v>39</v>
      </c>
      <c r="Y4674">
        <v>21</v>
      </c>
      <c r="Z4674" t="s">
        <v>102</v>
      </c>
      <c r="AA4674">
        <v>24</v>
      </c>
      <c r="AB4674" t="s">
        <v>103</v>
      </c>
      <c r="AC4674" t="s">
        <v>59</v>
      </c>
      <c r="AD4674">
        <v>362203</v>
      </c>
      <c r="AE4674" t="s">
        <v>59</v>
      </c>
      <c r="AF4674" s="1">
        <v>44841</v>
      </c>
    </row>
    <row r="4675" spans="1:32" x14ac:dyDescent="0.35">
      <c r="A4675">
        <v>402050</v>
      </c>
      <c r="B4675" t="s">
        <v>1731</v>
      </c>
      <c r="C4675">
        <v>409570</v>
      </c>
      <c r="D4675" t="s">
        <v>1981</v>
      </c>
      <c r="E4675" t="s">
        <v>1982</v>
      </c>
      <c r="F4675">
        <v>32260</v>
      </c>
      <c r="G4675" t="s">
        <v>48</v>
      </c>
      <c r="H4675" s="1">
        <v>44781</v>
      </c>
      <c r="I4675" s="1">
        <v>44834</v>
      </c>
      <c r="J4675">
        <v>1</v>
      </c>
      <c r="K4675">
        <v>363305</v>
      </c>
      <c r="L4675" t="s">
        <v>830</v>
      </c>
      <c r="M4675" t="s">
        <v>118</v>
      </c>
      <c r="O4675" t="s">
        <v>57</v>
      </c>
      <c r="P4675" t="s">
        <v>59</v>
      </c>
      <c r="Q4675" t="s">
        <v>119</v>
      </c>
      <c r="R4675" t="s">
        <v>120</v>
      </c>
      <c r="S4675">
        <v>1966.81</v>
      </c>
      <c r="T4675">
        <v>52.29</v>
      </c>
      <c r="U4675">
        <v>52.29</v>
      </c>
      <c r="V4675" t="s">
        <v>59</v>
      </c>
      <c r="W4675">
        <v>2</v>
      </c>
      <c r="X4675" t="s">
        <v>39</v>
      </c>
      <c r="Y4675">
        <v>20</v>
      </c>
      <c r="Z4675" t="s">
        <v>60</v>
      </c>
      <c r="AA4675">
        <v>52</v>
      </c>
      <c r="AB4675" t="s">
        <v>61</v>
      </c>
      <c r="AC4675" t="s">
        <v>59</v>
      </c>
      <c r="AD4675">
        <v>367295</v>
      </c>
      <c r="AE4675" t="s">
        <v>59</v>
      </c>
      <c r="AF4675" s="1">
        <v>44783</v>
      </c>
    </row>
    <row r="4676" spans="1:32" x14ac:dyDescent="0.35">
      <c r="A4676">
        <v>402050</v>
      </c>
      <c r="B4676" t="s">
        <v>1731</v>
      </c>
      <c r="C4676">
        <v>409570</v>
      </c>
      <c r="D4676" t="s">
        <v>1981</v>
      </c>
      <c r="E4676" t="s">
        <v>1982</v>
      </c>
      <c r="F4676">
        <v>32260</v>
      </c>
      <c r="G4676" t="s">
        <v>48</v>
      </c>
      <c r="H4676" s="1">
        <v>44835</v>
      </c>
      <c r="I4676" s="1">
        <v>44926</v>
      </c>
      <c r="J4676">
        <v>1</v>
      </c>
      <c r="K4676">
        <v>363305</v>
      </c>
      <c r="L4676" t="s">
        <v>830</v>
      </c>
      <c r="M4676" t="s">
        <v>118</v>
      </c>
      <c r="O4676" t="s">
        <v>57</v>
      </c>
      <c r="P4676" t="s">
        <v>59</v>
      </c>
      <c r="Q4676" t="s">
        <v>119</v>
      </c>
      <c r="R4676" t="s">
        <v>121</v>
      </c>
      <c r="S4676">
        <v>1976.64</v>
      </c>
      <c r="T4676">
        <v>52.29</v>
      </c>
      <c r="U4676">
        <v>52.29</v>
      </c>
      <c r="V4676" t="s">
        <v>59</v>
      </c>
      <c r="W4676">
        <v>2</v>
      </c>
      <c r="X4676" t="s">
        <v>39</v>
      </c>
      <c r="Y4676">
        <v>20</v>
      </c>
      <c r="Z4676" t="s">
        <v>60</v>
      </c>
      <c r="AA4676">
        <v>52</v>
      </c>
      <c r="AB4676" t="s">
        <v>61</v>
      </c>
      <c r="AC4676" t="s">
        <v>42</v>
      </c>
      <c r="AD4676" t="s">
        <v>43</v>
      </c>
      <c r="AE4676">
        <v>999</v>
      </c>
      <c r="AF4676" s="1">
        <v>44835</v>
      </c>
    </row>
    <row r="4677" spans="1:32" x14ac:dyDescent="0.35">
      <c r="A4677">
        <v>402050</v>
      </c>
      <c r="B4677" t="s">
        <v>1731</v>
      </c>
      <c r="C4677">
        <v>409570</v>
      </c>
      <c r="D4677" t="s">
        <v>1981</v>
      </c>
      <c r="E4677" t="s">
        <v>1982</v>
      </c>
      <c r="F4677">
        <v>32260</v>
      </c>
      <c r="G4677" t="s">
        <v>48</v>
      </c>
      <c r="H4677" s="1">
        <v>44927</v>
      </c>
      <c r="I4677" s="1">
        <v>45107</v>
      </c>
      <c r="J4677">
        <v>1</v>
      </c>
      <c r="K4677">
        <v>363305</v>
      </c>
      <c r="L4677" t="s">
        <v>830</v>
      </c>
      <c r="M4677" t="s">
        <v>118</v>
      </c>
      <c r="O4677" t="s">
        <v>57</v>
      </c>
      <c r="P4677" t="s">
        <v>59</v>
      </c>
      <c r="Q4677" t="s">
        <v>119</v>
      </c>
      <c r="R4677" t="s">
        <v>121</v>
      </c>
      <c r="S4677">
        <v>1976.64</v>
      </c>
      <c r="T4677">
        <v>52.29</v>
      </c>
      <c r="U4677">
        <v>52.29</v>
      </c>
      <c r="V4677" t="s">
        <v>59</v>
      </c>
      <c r="W4677">
        <v>2</v>
      </c>
      <c r="X4677" t="s">
        <v>39</v>
      </c>
      <c r="Y4677">
        <v>22</v>
      </c>
      <c r="Z4677" t="s">
        <v>74</v>
      </c>
      <c r="AA4677">
        <v>52</v>
      </c>
      <c r="AB4677" t="s">
        <v>61</v>
      </c>
      <c r="AC4677" t="s">
        <v>59</v>
      </c>
      <c r="AD4677">
        <v>367295</v>
      </c>
      <c r="AE4677" t="s">
        <v>59</v>
      </c>
      <c r="AF4677" s="1">
        <v>44895</v>
      </c>
    </row>
    <row r="4678" spans="1:32" hidden="1" x14ac:dyDescent="0.35">
      <c r="A4678">
        <v>402050</v>
      </c>
      <c r="B4678" t="s">
        <v>1731</v>
      </c>
      <c r="C4678">
        <v>409570</v>
      </c>
      <c r="D4678" t="s">
        <v>1981</v>
      </c>
      <c r="E4678" t="s">
        <v>1983</v>
      </c>
      <c r="F4678">
        <v>56435</v>
      </c>
      <c r="G4678" t="s">
        <v>33</v>
      </c>
      <c r="H4678" s="1">
        <v>44774</v>
      </c>
      <c r="I4678" s="1">
        <v>44834</v>
      </c>
      <c r="J4678">
        <v>2</v>
      </c>
      <c r="K4678">
        <v>361013</v>
      </c>
      <c r="L4678" t="s">
        <v>34</v>
      </c>
      <c r="M4678" t="s">
        <v>35</v>
      </c>
      <c r="O4678" t="s">
        <v>36</v>
      </c>
      <c r="P4678" t="s">
        <v>37</v>
      </c>
      <c r="Q4678">
        <v>45000044</v>
      </c>
      <c r="R4678" t="s">
        <v>38</v>
      </c>
      <c r="S4678">
        <v>2577.89</v>
      </c>
      <c r="T4678">
        <v>67</v>
      </c>
      <c r="U4678">
        <v>67</v>
      </c>
      <c r="V4678" t="s">
        <v>59</v>
      </c>
      <c r="W4678">
        <v>2</v>
      </c>
      <c r="X4678" t="s">
        <v>39</v>
      </c>
      <c r="Y4678">
        <v>20</v>
      </c>
      <c r="Z4678" t="s">
        <v>60</v>
      </c>
      <c r="AA4678">
        <v>52</v>
      </c>
      <c r="AB4678" t="s">
        <v>61</v>
      </c>
      <c r="AC4678" t="s">
        <v>137</v>
      </c>
      <c r="AD4678">
        <v>1801</v>
      </c>
      <c r="AE4678">
        <v>277</v>
      </c>
      <c r="AF4678" s="1">
        <v>44858</v>
      </c>
    </row>
    <row r="4679" spans="1:32" hidden="1" x14ac:dyDescent="0.35">
      <c r="A4679">
        <v>402050</v>
      </c>
      <c r="B4679" t="s">
        <v>1731</v>
      </c>
      <c r="C4679">
        <v>409570</v>
      </c>
      <c r="D4679" t="s">
        <v>1981</v>
      </c>
      <c r="E4679" t="s">
        <v>1983</v>
      </c>
      <c r="F4679">
        <v>56435</v>
      </c>
      <c r="G4679" t="s">
        <v>33</v>
      </c>
      <c r="H4679" s="1">
        <v>44835</v>
      </c>
      <c r="I4679" s="1">
        <v>45138</v>
      </c>
      <c r="J4679">
        <v>2</v>
      </c>
      <c r="K4679">
        <v>361013</v>
      </c>
      <c r="L4679" t="s">
        <v>34</v>
      </c>
      <c r="M4679" t="s">
        <v>35</v>
      </c>
      <c r="O4679" t="s">
        <v>36</v>
      </c>
      <c r="P4679" t="s">
        <v>37</v>
      </c>
      <c r="Q4679">
        <v>45000044</v>
      </c>
      <c r="R4679" t="s">
        <v>44</v>
      </c>
      <c r="S4679">
        <v>2616.56</v>
      </c>
      <c r="T4679">
        <v>67</v>
      </c>
      <c r="U4679">
        <v>67</v>
      </c>
      <c r="V4679" t="s">
        <v>59</v>
      </c>
      <c r="W4679">
        <v>2</v>
      </c>
      <c r="X4679" t="s">
        <v>39</v>
      </c>
      <c r="Y4679">
        <v>20</v>
      </c>
      <c r="Z4679" t="s">
        <v>60</v>
      </c>
      <c r="AA4679">
        <v>52</v>
      </c>
      <c r="AB4679" t="s">
        <v>61</v>
      </c>
      <c r="AC4679" t="s">
        <v>42</v>
      </c>
      <c r="AD4679" t="s">
        <v>43</v>
      </c>
      <c r="AE4679">
        <v>999</v>
      </c>
      <c r="AF4679" s="1">
        <v>44835</v>
      </c>
    </row>
    <row r="4680" spans="1:32" hidden="1" x14ac:dyDescent="0.35">
      <c r="A4680">
        <v>402050</v>
      </c>
      <c r="B4680" t="s">
        <v>1731</v>
      </c>
      <c r="C4680">
        <v>409570</v>
      </c>
      <c r="D4680" t="s">
        <v>1981</v>
      </c>
      <c r="E4680" t="s">
        <v>1984</v>
      </c>
      <c r="F4680">
        <v>52943</v>
      </c>
      <c r="G4680" t="s">
        <v>48</v>
      </c>
      <c r="H4680" s="1">
        <v>44713</v>
      </c>
      <c r="I4680" s="1">
        <v>44804</v>
      </c>
      <c r="J4680">
        <v>1</v>
      </c>
      <c r="K4680">
        <v>367049</v>
      </c>
      <c r="L4680" t="s">
        <v>106</v>
      </c>
      <c r="M4680" t="s">
        <v>35</v>
      </c>
      <c r="O4680" t="s">
        <v>57</v>
      </c>
      <c r="P4680" t="s">
        <v>59</v>
      </c>
      <c r="Q4680" t="s">
        <v>107</v>
      </c>
      <c r="R4680" t="s">
        <v>108</v>
      </c>
      <c r="S4680">
        <v>2162.8200000000002</v>
      </c>
      <c r="T4680">
        <v>100</v>
      </c>
      <c r="U4680">
        <v>100</v>
      </c>
      <c r="V4680" t="s">
        <v>59</v>
      </c>
      <c r="W4680">
        <v>2</v>
      </c>
      <c r="X4680" t="s">
        <v>39</v>
      </c>
      <c r="Y4680">
        <v>20</v>
      </c>
      <c r="Z4680" t="s">
        <v>60</v>
      </c>
      <c r="AA4680">
        <v>52</v>
      </c>
      <c r="AB4680" t="s">
        <v>61</v>
      </c>
      <c r="AC4680" t="s">
        <v>42</v>
      </c>
      <c r="AD4680" t="s">
        <v>43</v>
      </c>
      <c r="AE4680">
        <v>999</v>
      </c>
      <c r="AF4680" s="1">
        <v>44713</v>
      </c>
    </row>
    <row r="4681" spans="1:32" hidden="1" x14ac:dyDescent="0.35">
      <c r="A4681">
        <v>402050</v>
      </c>
      <c r="B4681" t="s">
        <v>1731</v>
      </c>
      <c r="C4681">
        <v>409570</v>
      </c>
      <c r="D4681" t="s">
        <v>1981</v>
      </c>
      <c r="E4681" t="s">
        <v>1984</v>
      </c>
      <c r="F4681">
        <v>52943</v>
      </c>
      <c r="G4681" t="s">
        <v>48</v>
      </c>
      <c r="H4681" s="1">
        <v>44805</v>
      </c>
      <c r="I4681" s="1">
        <v>44834</v>
      </c>
      <c r="J4681">
        <v>1</v>
      </c>
      <c r="K4681">
        <v>367291</v>
      </c>
      <c r="L4681" t="s">
        <v>106</v>
      </c>
      <c r="M4681" t="s">
        <v>35</v>
      </c>
      <c r="O4681" t="s">
        <v>57</v>
      </c>
      <c r="P4681" t="s">
        <v>59</v>
      </c>
      <c r="Q4681" t="s">
        <v>107</v>
      </c>
      <c r="R4681" t="s">
        <v>108</v>
      </c>
      <c r="S4681">
        <v>2162.8200000000002</v>
      </c>
      <c r="T4681">
        <v>100</v>
      </c>
      <c r="U4681">
        <v>100</v>
      </c>
      <c r="V4681" t="s">
        <v>59</v>
      </c>
      <c r="W4681">
        <v>2</v>
      </c>
      <c r="X4681" t="s">
        <v>39</v>
      </c>
      <c r="Y4681">
        <v>10</v>
      </c>
      <c r="Z4681" t="s">
        <v>40</v>
      </c>
      <c r="AA4681">
        <v>10</v>
      </c>
      <c r="AB4681" t="s">
        <v>41</v>
      </c>
      <c r="AC4681" t="s">
        <v>59</v>
      </c>
      <c r="AD4681">
        <v>390012</v>
      </c>
      <c r="AE4681" t="s">
        <v>59</v>
      </c>
      <c r="AF4681" s="1">
        <v>44799</v>
      </c>
    </row>
    <row r="4682" spans="1:32" hidden="1" x14ac:dyDescent="0.35">
      <c r="A4682">
        <v>402050</v>
      </c>
      <c r="B4682" t="s">
        <v>1731</v>
      </c>
      <c r="C4682">
        <v>409570</v>
      </c>
      <c r="D4682" t="s">
        <v>1981</v>
      </c>
      <c r="E4682" t="s">
        <v>1984</v>
      </c>
      <c r="F4682">
        <v>52943</v>
      </c>
      <c r="G4682" t="s">
        <v>48</v>
      </c>
      <c r="H4682" s="1">
        <v>44835</v>
      </c>
      <c r="I4682" s="1">
        <v>77798</v>
      </c>
      <c r="J4682">
        <v>1</v>
      </c>
      <c r="K4682">
        <v>367291</v>
      </c>
      <c r="L4682" t="s">
        <v>106</v>
      </c>
      <c r="M4682" t="s">
        <v>35</v>
      </c>
      <c r="O4682" t="s">
        <v>57</v>
      </c>
      <c r="P4682" t="s">
        <v>59</v>
      </c>
      <c r="Q4682" t="s">
        <v>107</v>
      </c>
      <c r="R4682" t="s">
        <v>109</v>
      </c>
      <c r="S4682">
        <v>2173.63</v>
      </c>
      <c r="T4682">
        <v>100</v>
      </c>
      <c r="U4682">
        <v>100</v>
      </c>
      <c r="V4682" t="s">
        <v>59</v>
      </c>
      <c r="W4682">
        <v>2</v>
      </c>
      <c r="X4682" t="s">
        <v>39</v>
      </c>
      <c r="Y4682">
        <v>10</v>
      </c>
      <c r="Z4682" t="s">
        <v>40</v>
      </c>
      <c r="AA4682">
        <v>10</v>
      </c>
      <c r="AB4682" t="s">
        <v>41</v>
      </c>
      <c r="AC4682" t="s">
        <v>42</v>
      </c>
      <c r="AD4682" t="s">
        <v>43</v>
      </c>
      <c r="AE4682">
        <v>999</v>
      </c>
      <c r="AF4682" s="1">
        <v>44835</v>
      </c>
    </row>
    <row r="4683" spans="1:32" hidden="1" x14ac:dyDescent="0.35">
      <c r="A4683">
        <v>402050</v>
      </c>
      <c r="B4683" t="s">
        <v>1731</v>
      </c>
      <c r="C4683">
        <v>409570</v>
      </c>
      <c r="D4683" t="s">
        <v>1981</v>
      </c>
      <c r="E4683" t="s">
        <v>1985</v>
      </c>
      <c r="F4683">
        <v>26352</v>
      </c>
      <c r="G4683" t="s">
        <v>48</v>
      </c>
      <c r="H4683" s="1">
        <v>44882</v>
      </c>
      <c r="I4683" s="1">
        <v>44883</v>
      </c>
      <c r="J4683">
        <v>1</v>
      </c>
      <c r="K4683">
        <v>362749</v>
      </c>
      <c r="L4683" t="s">
        <v>106</v>
      </c>
      <c r="M4683" t="s">
        <v>35</v>
      </c>
      <c r="O4683" t="s">
        <v>57</v>
      </c>
      <c r="P4683" t="s">
        <v>59</v>
      </c>
      <c r="Q4683" t="s">
        <v>107</v>
      </c>
      <c r="R4683" t="s">
        <v>109</v>
      </c>
      <c r="S4683">
        <v>2173.63</v>
      </c>
      <c r="T4683">
        <v>0</v>
      </c>
      <c r="U4683">
        <v>100</v>
      </c>
      <c r="V4683" t="s">
        <v>59</v>
      </c>
      <c r="W4683">
        <v>2</v>
      </c>
      <c r="X4683" t="s">
        <v>39</v>
      </c>
      <c r="Y4683">
        <v>21</v>
      </c>
      <c r="Z4683" t="s">
        <v>102</v>
      </c>
      <c r="AA4683">
        <v>24</v>
      </c>
      <c r="AB4683" t="s">
        <v>103</v>
      </c>
      <c r="AC4683" t="s">
        <v>59</v>
      </c>
      <c r="AD4683">
        <v>367295</v>
      </c>
      <c r="AE4683" t="s">
        <v>59</v>
      </c>
      <c r="AF4683" s="1">
        <v>44886</v>
      </c>
    </row>
    <row r="4684" spans="1:32" hidden="1" x14ac:dyDescent="0.35">
      <c r="A4684">
        <v>402050</v>
      </c>
      <c r="B4684" t="s">
        <v>1731</v>
      </c>
      <c r="C4684">
        <v>409570</v>
      </c>
      <c r="D4684" t="s">
        <v>1981</v>
      </c>
      <c r="E4684" t="s">
        <v>1986</v>
      </c>
      <c r="F4684">
        <v>67047</v>
      </c>
      <c r="G4684" t="s">
        <v>48</v>
      </c>
      <c r="H4684" s="1">
        <v>44783</v>
      </c>
      <c r="I4684" s="1">
        <v>44783</v>
      </c>
      <c r="J4684">
        <v>1</v>
      </c>
      <c r="K4684">
        <v>367238</v>
      </c>
      <c r="L4684" t="s">
        <v>106</v>
      </c>
      <c r="M4684" t="s">
        <v>118</v>
      </c>
      <c r="O4684" t="s">
        <v>57</v>
      </c>
      <c r="P4684" t="s">
        <v>59</v>
      </c>
      <c r="Q4684" t="s">
        <v>107</v>
      </c>
      <c r="R4684" t="s">
        <v>108</v>
      </c>
      <c r="S4684">
        <v>2162.8200000000002</v>
      </c>
      <c r="T4684">
        <v>0</v>
      </c>
      <c r="U4684">
        <v>100</v>
      </c>
      <c r="V4684" t="s">
        <v>59</v>
      </c>
      <c r="W4684">
        <v>2</v>
      </c>
      <c r="X4684" t="s">
        <v>39</v>
      </c>
      <c r="Y4684">
        <v>21</v>
      </c>
      <c r="Z4684" t="s">
        <v>102</v>
      </c>
      <c r="AA4684">
        <v>24</v>
      </c>
      <c r="AB4684" t="s">
        <v>103</v>
      </c>
      <c r="AC4684" t="s">
        <v>59</v>
      </c>
      <c r="AD4684">
        <v>367295</v>
      </c>
      <c r="AE4684" t="s">
        <v>59</v>
      </c>
      <c r="AF4684" s="1">
        <v>44791</v>
      </c>
    </row>
    <row r="4685" spans="1:32" hidden="1" x14ac:dyDescent="0.35">
      <c r="A4685">
        <v>402050</v>
      </c>
      <c r="B4685" t="s">
        <v>1731</v>
      </c>
      <c r="C4685">
        <v>409570</v>
      </c>
      <c r="D4685" t="s">
        <v>1981</v>
      </c>
      <c r="E4685" t="s">
        <v>1986</v>
      </c>
      <c r="F4685">
        <v>67047</v>
      </c>
      <c r="G4685" t="s">
        <v>48</v>
      </c>
      <c r="H4685" s="1">
        <v>44788</v>
      </c>
      <c r="I4685" s="1">
        <v>44789</v>
      </c>
      <c r="J4685">
        <v>1</v>
      </c>
      <c r="K4685">
        <v>362669</v>
      </c>
      <c r="L4685" t="s">
        <v>106</v>
      </c>
      <c r="M4685" t="s">
        <v>35</v>
      </c>
      <c r="O4685" t="s">
        <v>57</v>
      </c>
      <c r="P4685" t="s">
        <v>59</v>
      </c>
      <c r="Q4685" t="s">
        <v>107</v>
      </c>
      <c r="R4685" t="s">
        <v>108</v>
      </c>
      <c r="S4685">
        <v>2162.8200000000002</v>
      </c>
      <c r="T4685">
        <v>0</v>
      </c>
      <c r="U4685">
        <v>100</v>
      </c>
      <c r="V4685" t="s">
        <v>59</v>
      </c>
      <c r="W4685">
        <v>2</v>
      </c>
      <c r="X4685" t="s">
        <v>39</v>
      </c>
      <c r="Y4685">
        <v>21</v>
      </c>
      <c r="Z4685" t="s">
        <v>102</v>
      </c>
      <c r="AA4685">
        <v>24</v>
      </c>
      <c r="AB4685" t="s">
        <v>103</v>
      </c>
      <c r="AC4685" t="s">
        <v>59</v>
      </c>
      <c r="AD4685">
        <v>367295</v>
      </c>
      <c r="AE4685" t="s">
        <v>59</v>
      </c>
      <c r="AF4685" s="1">
        <v>44802</v>
      </c>
    </row>
    <row r="4686" spans="1:32" hidden="1" x14ac:dyDescent="0.35">
      <c r="A4686">
        <v>402050</v>
      </c>
      <c r="B4686" t="s">
        <v>1731</v>
      </c>
      <c r="C4686">
        <v>409570</v>
      </c>
      <c r="D4686" t="s">
        <v>1981</v>
      </c>
      <c r="E4686" t="s">
        <v>1986</v>
      </c>
      <c r="F4686">
        <v>67047</v>
      </c>
      <c r="G4686" t="s">
        <v>48</v>
      </c>
      <c r="H4686" s="1">
        <v>44790</v>
      </c>
      <c r="I4686" s="1">
        <v>44790</v>
      </c>
      <c r="J4686">
        <v>1</v>
      </c>
      <c r="K4686">
        <v>367049</v>
      </c>
      <c r="L4686" t="s">
        <v>106</v>
      </c>
      <c r="M4686" t="s">
        <v>35</v>
      </c>
      <c r="O4686" t="s">
        <v>57</v>
      </c>
      <c r="P4686" t="s">
        <v>59</v>
      </c>
      <c r="Q4686" t="s">
        <v>107</v>
      </c>
      <c r="R4686" t="s">
        <v>108</v>
      </c>
      <c r="S4686">
        <v>2162.8200000000002</v>
      </c>
      <c r="T4686">
        <v>0</v>
      </c>
      <c r="U4686">
        <v>100</v>
      </c>
      <c r="V4686" t="s">
        <v>59</v>
      </c>
      <c r="W4686">
        <v>2</v>
      </c>
      <c r="X4686" t="s">
        <v>39</v>
      </c>
      <c r="Y4686">
        <v>21</v>
      </c>
      <c r="Z4686" t="s">
        <v>102</v>
      </c>
      <c r="AA4686">
        <v>24</v>
      </c>
      <c r="AB4686" t="s">
        <v>103</v>
      </c>
      <c r="AC4686" t="s">
        <v>59</v>
      </c>
      <c r="AD4686">
        <v>367295</v>
      </c>
      <c r="AE4686" t="s">
        <v>59</v>
      </c>
      <c r="AF4686" s="1">
        <v>44802</v>
      </c>
    </row>
    <row r="4687" spans="1:32" hidden="1" x14ac:dyDescent="0.35">
      <c r="A4687">
        <v>402050</v>
      </c>
      <c r="B4687" t="s">
        <v>1731</v>
      </c>
      <c r="C4687">
        <v>409570</v>
      </c>
      <c r="D4687" t="s">
        <v>1981</v>
      </c>
      <c r="E4687" t="s">
        <v>1986</v>
      </c>
      <c r="F4687">
        <v>67047</v>
      </c>
      <c r="G4687" t="s">
        <v>48</v>
      </c>
      <c r="H4687" s="1">
        <v>44791</v>
      </c>
      <c r="I4687" s="1">
        <v>44791</v>
      </c>
      <c r="J4687">
        <v>1</v>
      </c>
      <c r="K4687">
        <v>361922</v>
      </c>
      <c r="L4687" t="s">
        <v>106</v>
      </c>
      <c r="M4687" t="s">
        <v>35</v>
      </c>
      <c r="O4687" t="s">
        <v>57</v>
      </c>
      <c r="P4687" t="s">
        <v>59</v>
      </c>
      <c r="Q4687" t="s">
        <v>107</v>
      </c>
      <c r="R4687" t="s">
        <v>108</v>
      </c>
      <c r="S4687">
        <v>2162.8200000000002</v>
      </c>
      <c r="T4687">
        <v>0</v>
      </c>
      <c r="U4687">
        <v>100</v>
      </c>
      <c r="V4687" t="s">
        <v>59</v>
      </c>
      <c r="W4687">
        <v>2</v>
      </c>
      <c r="X4687" t="s">
        <v>39</v>
      </c>
      <c r="Y4687">
        <v>21</v>
      </c>
      <c r="Z4687" t="s">
        <v>102</v>
      </c>
      <c r="AA4687">
        <v>24</v>
      </c>
      <c r="AB4687" t="s">
        <v>103</v>
      </c>
      <c r="AC4687" t="s">
        <v>59</v>
      </c>
      <c r="AD4687">
        <v>367295</v>
      </c>
      <c r="AE4687" t="s">
        <v>59</v>
      </c>
      <c r="AF4687" s="1">
        <v>44802</v>
      </c>
    </row>
    <row r="4688" spans="1:32" hidden="1" x14ac:dyDescent="0.35">
      <c r="A4688">
        <v>402050</v>
      </c>
      <c r="B4688" t="s">
        <v>1731</v>
      </c>
      <c r="C4688">
        <v>409570</v>
      </c>
      <c r="D4688" t="s">
        <v>1981</v>
      </c>
      <c r="E4688" t="s">
        <v>1986</v>
      </c>
      <c r="F4688">
        <v>67047</v>
      </c>
      <c r="G4688" t="s">
        <v>48</v>
      </c>
      <c r="H4688" s="1">
        <v>44795</v>
      </c>
      <c r="I4688" s="1">
        <v>44795</v>
      </c>
      <c r="J4688">
        <v>1</v>
      </c>
      <c r="K4688">
        <v>367431</v>
      </c>
      <c r="L4688" t="s">
        <v>34</v>
      </c>
      <c r="M4688" t="s">
        <v>35</v>
      </c>
      <c r="O4688" t="s">
        <v>57</v>
      </c>
      <c r="P4688" t="s">
        <v>37</v>
      </c>
      <c r="Q4688" t="s">
        <v>58</v>
      </c>
      <c r="R4688" t="s">
        <v>41</v>
      </c>
      <c r="S4688">
        <v>2521.0300000000002</v>
      </c>
      <c r="T4688">
        <v>0</v>
      </c>
      <c r="U4688">
        <v>100</v>
      </c>
      <c r="V4688" t="s">
        <v>59</v>
      </c>
      <c r="W4688">
        <v>2</v>
      </c>
      <c r="X4688" t="s">
        <v>39</v>
      </c>
      <c r="Y4688">
        <v>21</v>
      </c>
      <c r="Z4688" t="s">
        <v>102</v>
      </c>
      <c r="AA4688">
        <v>24</v>
      </c>
      <c r="AB4688" t="s">
        <v>103</v>
      </c>
      <c r="AC4688" t="s">
        <v>59</v>
      </c>
      <c r="AD4688">
        <v>367295</v>
      </c>
      <c r="AE4688" t="s">
        <v>59</v>
      </c>
      <c r="AF4688" s="1">
        <v>44802</v>
      </c>
    </row>
    <row r="4689" spans="1:32" hidden="1" x14ac:dyDescent="0.35">
      <c r="A4689">
        <v>402050</v>
      </c>
      <c r="B4689" t="s">
        <v>1731</v>
      </c>
      <c r="C4689">
        <v>409570</v>
      </c>
      <c r="D4689" t="s">
        <v>1981</v>
      </c>
      <c r="E4689" t="s">
        <v>1986</v>
      </c>
      <c r="F4689">
        <v>67047</v>
      </c>
      <c r="G4689" t="s">
        <v>48</v>
      </c>
      <c r="H4689" s="1">
        <v>44797</v>
      </c>
      <c r="I4689" s="1">
        <v>44803</v>
      </c>
      <c r="J4689">
        <v>1</v>
      </c>
      <c r="K4689">
        <v>362441</v>
      </c>
      <c r="L4689" t="s">
        <v>106</v>
      </c>
      <c r="M4689" t="s">
        <v>35</v>
      </c>
      <c r="O4689" t="s">
        <v>57</v>
      </c>
      <c r="P4689" t="s">
        <v>59</v>
      </c>
      <c r="Q4689" t="s">
        <v>107</v>
      </c>
      <c r="R4689" t="s">
        <v>108</v>
      </c>
      <c r="S4689">
        <v>2162.8200000000002</v>
      </c>
      <c r="T4689">
        <v>0</v>
      </c>
      <c r="U4689">
        <v>100</v>
      </c>
      <c r="V4689" t="s">
        <v>59</v>
      </c>
      <c r="W4689">
        <v>2</v>
      </c>
      <c r="X4689" t="s">
        <v>39</v>
      </c>
      <c r="Y4689">
        <v>21</v>
      </c>
      <c r="Z4689" t="s">
        <v>102</v>
      </c>
      <c r="AA4689">
        <v>24</v>
      </c>
      <c r="AB4689" t="s">
        <v>103</v>
      </c>
      <c r="AC4689" t="s">
        <v>59</v>
      </c>
      <c r="AD4689">
        <v>367295</v>
      </c>
      <c r="AE4689" t="s">
        <v>59</v>
      </c>
      <c r="AF4689" s="1">
        <v>44804</v>
      </c>
    </row>
    <row r="4690" spans="1:32" hidden="1" x14ac:dyDescent="0.35">
      <c r="A4690">
        <v>402050</v>
      </c>
      <c r="B4690" t="s">
        <v>1731</v>
      </c>
      <c r="C4690">
        <v>409570</v>
      </c>
      <c r="D4690" t="s">
        <v>1981</v>
      </c>
      <c r="E4690" t="s">
        <v>1986</v>
      </c>
      <c r="F4690">
        <v>67047</v>
      </c>
      <c r="G4690" t="s">
        <v>48</v>
      </c>
      <c r="H4690" s="1">
        <v>44805</v>
      </c>
      <c r="I4690" s="1">
        <v>44805</v>
      </c>
      <c r="J4690">
        <v>1</v>
      </c>
      <c r="K4690">
        <v>362749</v>
      </c>
      <c r="L4690" t="s">
        <v>106</v>
      </c>
      <c r="M4690" t="s">
        <v>35</v>
      </c>
      <c r="O4690" t="s">
        <v>57</v>
      </c>
      <c r="P4690" t="s">
        <v>59</v>
      </c>
      <c r="Q4690" t="s">
        <v>107</v>
      </c>
      <c r="R4690" t="s">
        <v>108</v>
      </c>
      <c r="S4690">
        <v>2162.8200000000002</v>
      </c>
      <c r="T4690">
        <v>0</v>
      </c>
      <c r="U4690">
        <v>100</v>
      </c>
      <c r="V4690" t="s">
        <v>59</v>
      </c>
      <c r="W4690">
        <v>2</v>
      </c>
      <c r="X4690" t="s">
        <v>39</v>
      </c>
      <c r="Y4690">
        <v>21</v>
      </c>
      <c r="Z4690" t="s">
        <v>102</v>
      </c>
      <c r="AA4690">
        <v>24</v>
      </c>
      <c r="AB4690" t="s">
        <v>103</v>
      </c>
      <c r="AC4690" t="s">
        <v>59</v>
      </c>
      <c r="AD4690">
        <v>367295</v>
      </c>
      <c r="AE4690" t="s">
        <v>59</v>
      </c>
      <c r="AF4690" s="1">
        <v>44816</v>
      </c>
    </row>
    <row r="4691" spans="1:32" hidden="1" x14ac:dyDescent="0.35">
      <c r="A4691">
        <v>402050</v>
      </c>
      <c r="B4691" t="s">
        <v>1731</v>
      </c>
      <c r="C4691">
        <v>409570</v>
      </c>
      <c r="D4691" t="s">
        <v>1981</v>
      </c>
      <c r="E4691" t="s">
        <v>1986</v>
      </c>
      <c r="F4691">
        <v>67047</v>
      </c>
      <c r="G4691" t="s">
        <v>48</v>
      </c>
      <c r="H4691" s="1">
        <v>44806</v>
      </c>
      <c r="I4691" s="1">
        <v>44806</v>
      </c>
      <c r="J4691">
        <v>1</v>
      </c>
      <c r="K4691">
        <v>367238</v>
      </c>
      <c r="L4691" t="s">
        <v>106</v>
      </c>
      <c r="M4691" t="s">
        <v>118</v>
      </c>
      <c r="O4691" t="s">
        <v>57</v>
      </c>
      <c r="P4691" t="s">
        <v>59</v>
      </c>
      <c r="Q4691" t="s">
        <v>107</v>
      </c>
      <c r="R4691" t="s">
        <v>108</v>
      </c>
      <c r="S4691">
        <v>2162.8200000000002</v>
      </c>
      <c r="T4691">
        <v>0</v>
      </c>
      <c r="U4691">
        <v>100</v>
      </c>
      <c r="V4691" t="s">
        <v>59</v>
      </c>
      <c r="W4691">
        <v>2</v>
      </c>
      <c r="X4691" t="s">
        <v>39</v>
      </c>
      <c r="Y4691">
        <v>21</v>
      </c>
      <c r="Z4691" t="s">
        <v>102</v>
      </c>
      <c r="AA4691">
        <v>24</v>
      </c>
      <c r="AB4691" t="s">
        <v>103</v>
      </c>
      <c r="AC4691" t="s">
        <v>59</v>
      </c>
      <c r="AD4691">
        <v>367295</v>
      </c>
      <c r="AE4691" t="s">
        <v>59</v>
      </c>
      <c r="AF4691" s="1">
        <v>44816</v>
      </c>
    </row>
    <row r="4692" spans="1:32" hidden="1" x14ac:dyDescent="0.35">
      <c r="A4692">
        <v>402050</v>
      </c>
      <c r="B4692" t="s">
        <v>1731</v>
      </c>
      <c r="C4692">
        <v>409570</v>
      </c>
      <c r="D4692" t="s">
        <v>1981</v>
      </c>
      <c r="E4692" t="s">
        <v>1986</v>
      </c>
      <c r="F4692">
        <v>67047</v>
      </c>
      <c r="G4692" t="s">
        <v>48</v>
      </c>
      <c r="H4692" s="1">
        <v>44810</v>
      </c>
      <c r="I4692" s="1">
        <v>44822</v>
      </c>
      <c r="J4692">
        <v>1</v>
      </c>
      <c r="K4692">
        <v>361922</v>
      </c>
      <c r="L4692" t="s">
        <v>106</v>
      </c>
      <c r="M4692" t="s">
        <v>35</v>
      </c>
      <c r="O4692" t="s">
        <v>57</v>
      </c>
      <c r="P4692" t="s">
        <v>59</v>
      </c>
      <c r="Q4692" t="s">
        <v>107</v>
      </c>
      <c r="R4692" t="s">
        <v>108</v>
      </c>
      <c r="S4692">
        <v>2162.8200000000002</v>
      </c>
      <c r="T4692">
        <v>100</v>
      </c>
      <c r="U4692">
        <v>100</v>
      </c>
      <c r="V4692" t="s">
        <v>59</v>
      </c>
      <c r="W4692">
        <v>2</v>
      </c>
      <c r="X4692" t="s">
        <v>39</v>
      </c>
      <c r="Y4692">
        <v>21</v>
      </c>
      <c r="Z4692" t="s">
        <v>102</v>
      </c>
      <c r="AA4692">
        <v>24</v>
      </c>
      <c r="AB4692" t="s">
        <v>103</v>
      </c>
      <c r="AC4692" t="s">
        <v>59</v>
      </c>
      <c r="AD4692">
        <v>367295</v>
      </c>
      <c r="AE4692" t="s">
        <v>59</v>
      </c>
      <c r="AF4692" s="1">
        <v>44823</v>
      </c>
    </row>
    <row r="4693" spans="1:32" hidden="1" x14ac:dyDescent="0.35">
      <c r="A4693">
        <v>402050</v>
      </c>
      <c r="B4693" t="s">
        <v>1731</v>
      </c>
      <c r="C4693">
        <v>409570</v>
      </c>
      <c r="D4693" t="s">
        <v>1981</v>
      </c>
      <c r="E4693" t="s">
        <v>1986</v>
      </c>
      <c r="F4693">
        <v>67047</v>
      </c>
      <c r="G4693" t="s">
        <v>48</v>
      </c>
      <c r="H4693" s="1">
        <v>44823</v>
      </c>
      <c r="I4693" s="1">
        <v>44834</v>
      </c>
      <c r="J4693">
        <v>1</v>
      </c>
      <c r="K4693">
        <v>960079</v>
      </c>
      <c r="L4693" t="s">
        <v>34</v>
      </c>
      <c r="O4693" t="s">
        <v>57</v>
      </c>
      <c r="P4693" t="s">
        <v>37</v>
      </c>
      <c r="Q4693" t="s">
        <v>58</v>
      </c>
      <c r="R4693" t="s">
        <v>41</v>
      </c>
      <c r="S4693">
        <v>2521.0300000000002</v>
      </c>
      <c r="T4693">
        <v>100</v>
      </c>
      <c r="U4693">
        <v>100</v>
      </c>
      <c r="V4693" t="s">
        <v>59</v>
      </c>
      <c r="W4693">
        <v>2</v>
      </c>
      <c r="X4693" t="s">
        <v>39</v>
      </c>
      <c r="Y4693">
        <v>21</v>
      </c>
      <c r="Z4693" t="s">
        <v>102</v>
      </c>
      <c r="AA4693">
        <v>21</v>
      </c>
      <c r="AB4693" t="s">
        <v>242</v>
      </c>
      <c r="AC4693" t="s">
        <v>59</v>
      </c>
      <c r="AD4693">
        <v>367295</v>
      </c>
      <c r="AE4693" t="s">
        <v>59</v>
      </c>
      <c r="AF4693" s="1">
        <v>44823</v>
      </c>
    </row>
    <row r="4694" spans="1:32" hidden="1" x14ac:dyDescent="0.35">
      <c r="A4694">
        <v>402050</v>
      </c>
      <c r="B4694" t="s">
        <v>1731</v>
      </c>
      <c r="C4694">
        <v>409570</v>
      </c>
      <c r="D4694" t="s">
        <v>1981</v>
      </c>
      <c r="E4694" t="s">
        <v>1986</v>
      </c>
      <c r="F4694">
        <v>67047</v>
      </c>
      <c r="G4694" t="s">
        <v>48</v>
      </c>
      <c r="H4694" s="1">
        <v>44835</v>
      </c>
      <c r="I4694" s="1">
        <v>44843</v>
      </c>
      <c r="J4694">
        <v>1</v>
      </c>
      <c r="K4694">
        <v>960079</v>
      </c>
      <c r="L4694" t="s">
        <v>34</v>
      </c>
      <c r="O4694" t="s">
        <v>57</v>
      </c>
      <c r="P4694" t="s">
        <v>37</v>
      </c>
      <c r="Q4694" t="s">
        <v>58</v>
      </c>
      <c r="R4694" t="s">
        <v>62</v>
      </c>
      <c r="S4694">
        <v>2533.64</v>
      </c>
      <c r="T4694">
        <v>100</v>
      </c>
      <c r="U4694">
        <v>100</v>
      </c>
      <c r="V4694" t="s">
        <v>59</v>
      </c>
      <c r="W4694">
        <v>2</v>
      </c>
      <c r="X4694" t="s">
        <v>39</v>
      </c>
      <c r="Y4694">
        <v>21</v>
      </c>
      <c r="Z4694" t="s">
        <v>102</v>
      </c>
      <c r="AA4694">
        <v>21</v>
      </c>
      <c r="AB4694" t="s">
        <v>242</v>
      </c>
      <c r="AC4694" t="s">
        <v>42</v>
      </c>
      <c r="AD4694" t="s">
        <v>43</v>
      </c>
      <c r="AE4694">
        <v>999</v>
      </c>
      <c r="AF4694" s="1">
        <v>44835</v>
      </c>
    </row>
    <row r="4695" spans="1:32" hidden="1" x14ac:dyDescent="0.35">
      <c r="A4695">
        <v>402050</v>
      </c>
      <c r="B4695" t="s">
        <v>1731</v>
      </c>
      <c r="C4695">
        <v>409570</v>
      </c>
      <c r="D4695" t="s">
        <v>1981</v>
      </c>
      <c r="E4695" t="s">
        <v>1986</v>
      </c>
      <c r="F4695">
        <v>67047</v>
      </c>
      <c r="G4695" t="s">
        <v>48</v>
      </c>
      <c r="H4695" s="1">
        <v>44844</v>
      </c>
      <c r="I4695" s="1">
        <v>44926</v>
      </c>
      <c r="J4695">
        <v>1</v>
      </c>
      <c r="K4695">
        <v>960215</v>
      </c>
      <c r="L4695" t="s">
        <v>117</v>
      </c>
      <c r="O4695" t="s">
        <v>57</v>
      </c>
      <c r="P4695" t="s">
        <v>59</v>
      </c>
      <c r="Q4695" t="s">
        <v>119</v>
      </c>
      <c r="R4695" t="s">
        <v>121</v>
      </c>
      <c r="S4695">
        <v>1976.64</v>
      </c>
      <c r="T4695">
        <v>100</v>
      </c>
      <c r="U4695">
        <v>100</v>
      </c>
      <c r="V4695" t="s">
        <v>59</v>
      </c>
      <c r="W4695">
        <v>2</v>
      </c>
      <c r="X4695" t="s">
        <v>39</v>
      </c>
      <c r="Y4695">
        <v>22</v>
      </c>
      <c r="Z4695" t="s">
        <v>74</v>
      </c>
      <c r="AA4695">
        <v>41</v>
      </c>
      <c r="AB4695" t="s">
        <v>75</v>
      </c>
      <c r="AC4695" t="s">
        <v>42</v>
      </c>
      <c r="AD4695" t="s">
        <v>43</v>
      </c>
      <c r="AE4695">
        <v>999</v>
      </c>
      <c r="AF4695" s="1">
        <v>44835</v>
      </c>
    </row>
    <row r="4696" spans="1:32" hidden="1" x14ac:dyDescent="0.35">
      <c r="A4696">
        <v>402050</v>
      </c>
      <c r="B4696" t="s">
        <v>1731</v>
      </c>
      <c r="C4696">
        <v>409570</v>
      </c>
      <c r="D4696" t="s">
        <v>1981</v>
      </c>
      <c r="E4696" t="s">
        <v>1986</v>
      </c>
      <c r="F4696">
        <v>67047</v>
      </c>
      <c r="G4696" t="s">
        <v>48</v>
      </c>
      <c r="H4696" s="1">
        <v>44927</v>
      </c>
      <c r="I4696" s="1">
        <v>45138</v>
      </c>
      <c r="J4696">
        <v>1</v>
      </c>
      <c r="K4696">
        <v>960215</v>
      </c>
      <c r="L4696" t="s">
        <v>117</v>
      </c>
      <c r="O4696" t="s">
        <v>57</v>
      </c>
      <c r="P4696" t="s">
        <v>59</v>
      </c>
      <c r="Q4696" t="s">
        <v>119</v>
      </c>
      <c r="R4696" t="s">
        <v>121</v>
      </c>
      <c r="S4696">
        <v>1976.64</v>
      </c>
      <c r="T4696">
        <v>100</v>
      </c>
      <c r="U4696">
        <v>100</v>
      </c>
      <c r="V4696" t="s">
        <v>59</v>
      </c>
      <c r="W4696">
        <v>2</v>
      </c>
      <c r="X4696" t="s">
        <v>39</v>
      </c>
      <c r="Y4696">
        <v>22</v>
      </c>
      <c r="Z4696" t="s">
        <v>74</v>
      </c>
      <c r="AA4696">
        <v>39</v>
      </c>
      <c r="AB4696" t="s">
        <v>151</v>
      </c>
      <c r="AC4696" t="s">
        <v>59</v>
      </c>
      <c r="AD4696">
        <v>367295</v>
      </c>
      <c r="AE4696" t="s">
        <v>59</v>
      </c>
      <c r="AF4696" s="1">
        <v>44914</v>
      </c>
    </row>
    <row r="4697" spans="1:32" hidden="1" x14ac:dyDescent="0.35">
      <c r="A4697">
        <v>402050</v>
      </c>
      <c r="B4697" t="s">
        <v>1731</v>
      </c>
      <c r="C4697">
        <v>409570</v>
      </c>
      <c r="D4697" t="s">
        <v>1981</v>
      </c>
      <c r="E4697" t="s">
        <v>1987</v>
      </c>
      <c r="F4697">
        <v>69107</v>
      </c>
      <c r="G4697" t="s">
        <v>48</v>
      </c>
      <c r="H4697" s="1">
        <v>44774</v>
      </c>
      <c r="I4697" s="1">
        <v>44834</v>
      </c>
      <c r="J4697">
        <v>1</v>
      </c>
      <c r="K4697">
        <v>362441</v>
      </c>
      <c r="L4697" t="s">
        <v>106</v>
      </c>
      <c r="M4697" t="s">
        <v>35</v>
      </c>
      <c r="O4697" t="s">
        <v>57</v>
      </c>
      <c r="P4697" t="s">
        <v>59</v>
      </c>
      <c r="Q4697" t="s">
        <v>107</v>
      </c>
      <c r="R4697" t="s">
        <v>108</v>
      </c>
      <c r="S4697">
        <v>2162.8200000000002</v>
      </c>
      <c r="T4697">
        <v>100</v>
      </c>
      <c r="U4697">
        <v>100</v>
      </c>
      <c r="V4697" t="s">
        <v>59</v>
      </c>
      <c r="W4697">
        <v>2</v>
      </c>
      <c r="X4697" t="s">
        <v>39</v>
      </c>
      <c r="Y4697">
        <v>21</v>
      </c>
      <c r="Z4697" t="s">
        <v>102</v>
      </c>
      <c r="AA4697">
        <v>29</v>
      </c>
      <c r="AB4697" t="s">
        <v>972</v>
      </c>
      <c r="AC4697" t="s">
        <v>42</v>
      </c>
      <c r="AD4697" t="s">
        <v>43</v>
      </c>
      <c r="AE4697">
        <v>999</v>
      </c>
      <c r="AF4697" s="1">
        <v>44713</v>
      </c>
    </row>
    <row r="4698" spans="1:32" hidden="1" x14ac:dyDescent="0.35">
      <c r="A4698">
        <v>402050</v>
      </c>
      <c r="B4698" t="s">
        <v>1731</v>
      </c>
      <c r="C4698">
        <v>409570</v>
      </c>
      <c r="D4698" t="s">
        <v>1981</v>
      </c>
      <c r="E4698" t="s">
        <v>1987</v>
      </c>
      <c r="F4698">
        <v>69107</v>
      </c>
      <c r="G4698" t="s">
        <v>48</v>
      </c>
      <c r="H4698" s="1">
        <v>44835</v>
      </c>
      <c r="I4698" s="1">
        <v>44953</v>
      </c>
      <c r="J4698">
        <v>1</v>
      </c>
      <c r="K4698">
        <v>362441</v>
      </c>
      <c r="L4698" t="s">
        <v>106</v>
      </c>
      <c r="M4698" t="s">
        <v>35</v>
      </c>
      <c r="O4698" t="s">
        <v>57</v>
      </c>
      <c r="P4698" t="s">
        <v>59</v>
      </c>
      <c r="Q4698" t="s">
        <v>107</v>
      </c>
      <c r="R4698" t="s">
        <v>109</v>
      </c>
      <c r="S4698">
        <v>2173.63</v>
      </c>
      <c r="T4698">
        <v>100</v>
      </c>
      <c r="U4698">
        <v>100</v>
      </c>
      <c r="V4698" t="s">
        <v>59</v>
      </c>
      <c r="W4698">
        <v>2</v>
      </c>
      <c r="X4698" t="s">
        <v>39</v>
      </c>
      <c r="Y4698">
        <v>21</v>
      </c>
      <c r="Z4698" t="s">
        <v>102</v>
      </c>
      <c r="AA4698">
        <v>29</v>
      </c>
      <c r="AB4698" t="s">
        <v>972</v>
      </c>
      <c r="AC4698" t="s">
        <v>42</v>
      </c>
      <c r="AD4698" t="s">
        <v>43</v>
      </c>
      <c r="AE4698">
        <v>999</v>
      </c>
      <c r="AF4698" s="1">
        <v>44835</v>
      </c>
    </row>
    <row r="4699" spans="1:32" hidden="1" x14ac:dyDescent="0.35">
      <c r="A4699">
        <v>402050</v>
      </c>
      <c r="B4699" t="s">
        <v>1731</v>
      </c>
      <c r="C4699">
        <v>409570</v>
      </c>
      <c r="D4699" t="s">
        <v>1981</v>
      </c>
      <c r="E4699" t="s">
        <v>1988</v>
      </c>
      <c r="F4699">
        <v>65579</v>
      </c>
      <c r="G4699" t="s">
        <v>48</v>
      </c>
      <c r="H4699" s="1">
        <v>44774</v>
      </c>
      <c r="I4699" s="1">
        <v>44834</v>
      </c>
      <c r="J4699">
        <v>2</v>
      </c>
      <c r="K4699">
        <v>367459</v>
      </c>
      <c r="L4699" t="s">
        <v>34</v>
      </c>
      <c r="M4699" t="s">
        <v>118</v>
      </c>
      <c r="O4699" t="s">
        <v>36</v>
      </c>
      <c r="P4699" t="s">
        <v>37</v>
      </c>
      <c r="Q4699">
        <v>45000044</v>
      </c>
      <c r="R4699" t="s">
        <v>38</v>
      </c>
      <c r="S4699">
        <v>2577.89</v>
      </c>
      <c r="T4699">
        <v>100</v>
      </c>
      <c r="U4699">
        <v>100</v>
      </c>
      <c r="V4699" t="s">
        <v>59</v>
      </c>
      <c r="W4699">
        <v>2</v>
      </c>
      <c r="X4699" t="s">
        <v>39</v>
      </c>
      <c r="Y4699">
        <v>10</v>
      </c>
      <c r="Z4699" t="s">
        <v>40</v>
      </c>
      <c r="AA4699">
        <v>10</v>
      </c>
      <c r="AB4699" t="s">
        <v>41</v>
      </c>
      <c r="AC4699" t="s">
        <v>137</v>
      </c>
      <c r="AD4699">
        <v>1801</v>
      </c>
      <c r="AE4699">
        <v>276</v>
      </c>
      <c r="AF4699" s="1">
        <v>44858</v>
      </c>
    </row>
    <row r="4700" spans="1:32" hidden="1" x14ac:dyDescent="0.35">
      <c r="A4700">
        <v>402050</v>
      </c>
      <c r="B4700" t="s">
        <v>1731</v>
      </c>
      <c r="C4700">
        <v>409570</v>
      </c>
      <c r="D4700" t="s">
        <v>1981</v>
      </c>
      <c r="E4700" t="s">
        <v>1988</v>
      </c>
      <c r="F4700">
        <v>65579</v>
      </c>
      <c r="G4700" t="s">
        <v>48</v>
      </c>
      <c r="H4700" s="1">
        <v>44835</v>
      </c>
      <c r="I4700" s="1">
        <v>77798</v>
      </c>
      <c r="J4700">
        <v>2</v>
      </c>
      <c r="K4700">
        <v>367459</v>
      </c>
      <c r="L4700" t="s">
        <v>34</v>
      </c>
      <c r="M4700" t="s">
        <v>118</v>
      </c>
      <c r="O4700" t="s">
        <v>36</v>
      </c>
      <c r="P4700" t="s">
        <v>37</v>
      </c>
      <c r="Q4700">
        <v>45000044</v>
      </c>
      <c r="R4700" t="s">
        <v>44</v>
      </c>
      <c r="S4700">
        <v>2616.56</v>
      </c>
      <c r="T4700">
        <v>100</v>
      </c>
      <c r="U4700">
        <v>100</v>
      </c>
      <c r="V4700" t="s">
        <v>59</v>
      </c>
      <c r="W4700">
        <v>2</v>
      </c>
      <c r="X4700" t="s">
        <v>39</v>
      </c>
      <c r="Y4700">
        <v>10</v>
      </c>
      <c r="Z4700" t="s">
        <v>40</v>
      </c>
      <c r="AA4700">
        <v>10</v>
      </c>
      <c r="AB4700" t="s">
        <v>41</v>
      </c>
      <c r="AC4700" t="s">
        <v>42</v>
      </c>
      <c r="AD4700" t="s">
        <v>43</v>
      </c>
      <c r="AE4700">
        <v>999</v>
      </c>
      <c r="AF4700" s="1">
        <v>44835</v>
      </c>
    </row>
    <row r="4701" spans="1:32" hidden="1" x14ac:dyDescent="0.35">
      <c r="A4701">
        <v>402050</v>
      </c>
      <c r="B4701" t="s">
        <v>1731</v>
      </c>
      <c r="C4701">
        <v>409570</v>
      </c>
      <c r="D4701" t="s">
        <v>1981</v>
      </c>
      <c r="E4701" t="s">
        <v>1989</v>
      </c>
      <c r="F4701">
        <v>51999</v>
      </c>
      <c r="G4701" t="s">
        <v>48</v>
      </c>
      <c r="H4701" s="1">
        <v>44713</v>
      </c>
      <c r="I4701" s="1">
        <v>44834</v>
      </c>
      <c r="J4701">
        <v>2</v>
      </c>
      <c r="K4701">
        <v>367372</v>
      </c>
      <c r="L4701" t="s">
        <v>34</v>
      </c>
      <c r="M4701" t="s">
        <v>118</v>
      </c>
      <c r="O4701" t="s">
        <v>36</v>
      </c>
      <c r="P4701" t="s">
        <v>37</v>
      </c>
      <c r="Q4701">
        <v>45000044</v>
      </c>
      <c r="R4701" t="s">
        <v>38</v>
      </c>
      <c r="S4701">
        <v>2577.89</v>
      </c>
      <c r="T4701">
        <v>100</v>
      </c>
      <c r="U4701">
        <v>100</v>
      </c>
      <c r="V4701" t="s">
        <v>59</v>
      </c>
      <c r="W4701">
        <v>2</v>
      </c>
      <c r="X4701" t="s">
        <v>39</v>
      </c>
      <c r="Y4701">
        <v>10</v>
      </c>
      <c r="Z4701" t="s">
        <v>40</v>
      </c>
      <c r="AA4701">
        <v>10</v>
      </c>
      <c r="AB4701" t="s">
        <v>41</v>
      </c>
      <c r="AC4701" t="s">
        <v>42</v>
      </c>
      <c r="AD4701" t="s">
        <v>43</v>
      </c>
      <c r="AE4701">
        <v>999</v>
      </c>
      <c r="AF4701" s="1">
        <v>44713</v>
      </c>
    </row>
    <row r="4702" spans="1:32" hidden="1" x14ac:dyDescent="0.35">
      <c r="A4702">
        <v>402050</v>
      </c>
      <c r="B4702" t="s">
        <v>1731</v>
      </c>
      <c r="C4702">
        <v>409570</v>
      </c>
      <c r="D4702" t="s">
        <v>1981</v>
      </c>
      <c r="E4702" t="s">
        <v>1989</v>
      </c>
      <c r="F4702">
        <v>51999</v>
      </c>
      <c r="G4702" t="s">
        <v>48</v>
      </c>
      <c r="H4702" s="1">
        <v>44835</v>
      </c>
      <c r="I4702" s="1">
        <v>77798</v>
      </c>
      <c r="J4702">
        <v>2</v>
      </c>
      <c r="K4702">
        <v>367372</v>
      </c>
      <c r="L4702" t="s">
        <v>34</v>
      </c>
      <c r="M4702" t="s">
        <v>118</v>
      </c>
      <c r="O4702" t="s">
        <v>36</v>
      </c>
      <c r="P4702" t="s">
        <v>37</v>
      </c>
      <c r="Q4702">
        <v>45000044</v>
      </c>
      <c r="R4702" t="s">
        <v>44</v>
      </c>
      <c r="S4702">
        <v>2616.56</v>
      </c>
      <c r="T4702">
        <v>100</v>
      </c>
      <c r="U4702">
        <v>100</v>
      </c>
      <c r="V4702" t="s">
        <v>59</v>
      </c>
      <c r="W4702">
        <v>2</v>
      </c>
      <c r="X4702" t="s">
        <v>39</v>
      </c>
      <c r="Y4702">
        <v>10</v>
      </c>
      <c r="Z4702" t="s">
        <v>40</v>
      </c>
      <c r="AA4702">
        <v>10</v>
      </c>
      <c r="AB4702" t="s">
        <v>41</v>
      </c>
      <c r="AC4702" t="s">
        <v>42</v>
      </c>
      <c r="AD4702" t="s">
        <v>43</v>
      </c>
      <c r="AE4702">
        <v>999</v>
      </c>
      <c r="AF4702" s="1">
        <v>44835</v>
      </c>
    </row>
    <row r="4703" spans="1:32" hidden="1" x14ac:dyDescent="0.35">
      <c r="A4703">
        <v>402050</v>
      </c>
      <c r="B4703" t="s">
        <v>1731</v>
      </c>
      <c r="C4703">
        <v>409570</v>
      </c>
      <c r="D4703" t="s">
        <v>1981</v>
      </c>
      <c r="E4703" t="s">
        <v>1990</v>
      </c>
      <c r="F4703">
        <v>25014</v>
      </c>
      <c r="G4703" t="s">
        <v>96</v>
      </c>
      <c r="H4703" s="1">
        <v>44774</v>
      </c>
      <c r="I4703" s="1">
        <v>44780</v>
      </c>
      <c r="J4703">
        <v>1</v>
      </c>
      <c r="K4703">
        <v>367431</v>
      </c>
      <c r="L4703" t="s">
        <v>34</v>
      </c>
      <c r="M4703" t="s">
        <v>35</v>
      </c>
      <c r="O4703" t="s">
        <v>57</v>
      </c>
      <c r="P4703" t="s">
        <v>37</v>
      </c>
      <c r="Q4703" t="s">
        <v>58</v>
      </c>
      <c r="R4703" t="s">
        <v>41</v>
      </c>
      <c r="S4703">
        <v>2521.0300000000002</v>
      </c>
      <c r="T4703">
        <v>100</v>
      </c>
      <c r="U4703">
        <v>100</v>
      </c>
      <c r="V4703" t="s">
        <v>59</v>
      </c>
      <c r="W4703">
        <v>2</v>
      </c>
      <c r="X4703" t="s">
        <v>39</v>
      </c>
      <c r="Y4703">
        <v>20</v>
      </c>
      <c r="Z4703" t="s">
        <v>60</v>
      </c>
      <c r="AA4703">
        <v>52</v>
      </c>
      <c r="AB4703" t="s">
        <v>61</v>
      </c>
      <c r="AC4703" t="s">
        <v>59</v>
      </c>
      <c r="AD4703">
        <v>367295</v>
      </c>
      <c r="AE4703" t="s">
        <v>59</v>
      </c>
      <c r="AF4703" s="1">
        <v>44777</v>
      </c>
    </row>
    <row r="4704" spans="1:32" hidden="1" x14ac:dyDescent="0.35">
      <c r="A4704">
        <v>402050</v>
      </c>
      <c r="B4704" t="s">
        <v>1731</v>
      </c>
      <c r="C4704">
        <v>409570</v>
      </c>
      <c r="D4704" t="s">
        <v>1981</v>
      </c>
      <c r="E4704" t="s">
        <v>1990</v>
      </c>
      <c r="F4704">
        <v>25014</v>
      </c>
      <c r="G4704" t="s">
        <v>96</v>
      </c>
      <c r="H4704" s="1">
        <v>44781</v>
      </c>
      <c r="I4704" s="1">
        <v>44834</v>
      </c>
      <c r="J4704">
        <v>1</v>
      </c>
      <c r="K4704">
        <v>367431</v>
      </c>
      <c r="L4704" t="s">
        <v>34</v>
      </c>
      <c r="M4704" t="s">
        <v>35</v>
      </c>
      <c r="O4704" t="s">
        <v>57</v>
      </c>
      <c r="P4704" t="s">
        <v>37</v>
      </c>
      <c r="Q4704" t="s">
        <v>58</v>
      </c>
      <c r="R4704" t="s">
        <v>41</v>
      </c>
      <c r="S4704">
        <v>2521.0300000000002</v>
      </c>
      <c r="T4704">
        <v>100</v>
      </c>
      <c r="U4704">
        <v>100</v>
      </c>
      <c r="V4704" t="s">
        <v>59</v>
      </c>
      <c r="W4704">
        <v>2</v>
      </c>
      <c r="X4704" t="s">
        <v>39</v>
      </c>
      <c r="Y4704">
        <v>20</v>
      </c>
      <c r="Z4704" t="s">
        <v>60</v>
      </c>
      <c r="AA4704">
        <v>52</v>
      </c>
      <c r="AB4704" t="s">
        <v>61</v>
      </c>
      <c r="AC4704" t="s">
        <v>42</v>
      </c>
      <c r="AD4704" t="s">
        <v>43</v>
      </c>
      <c r="AE4704">
        <v>999</v>
      </c>
      <c r="AF4704" s="1">
        <v>44713</v>
      </c>
    </row>
    <row r="4705" spans="1:32" hidden="1" x14ac:dyDescent="0.35">
      <c r="A4705">
        <v>402050</v>
      </c>
      <c r="B4705" t="s">
        <v>1731</v>
      </c>
      <c r="C4705">
        <v>409570</v>
      </c>
      <c r="D4705" t="s">
        <v>1981</v>
      </c>
      <c r="E4705" t="s">
        <v>1990</v>
      </c>
      <c r="F4705">
        <v>25014</v>
      </c>
      <c r="G4705" t="s">
        <v>96</v>
      </c>
      <c r="H4705" s="1">
        <v>44835</v>
      </c>
      <c r="I4705" s="1">
        <v>45077</v>
      </c>
      <c r="J4705">
        <v>1</v>
      </c>
      <c r="K4705">
        <v>367431</v>
      </c>
      <c r="L4705" t="s">
        <v>34</v>
      </c>
      <c r="M4705" t="s">
        <v>35</v>
      </c>
      <c r="O4705" t="s">
        <v>57</v>
      </c>
      <c r="P4705" t="s">
        <v>37</v>
      </c>
      <c r="Q4705" t="s">
        <v>58</v>
      </c>
      <c r="R4705" t="s">
        <v>62</v>
      </c>
      <c r="S4705">
        <v>2533.64</v>
      </c>
      <c r="T4705">
        <v>100</v>
      </c>
      <c r="U4705">
        <v>100</v>
      </c>
      <c r="V4705" t="s">
        <v>59</v>
      </c>
      <c r="W4705">
        <v>2</v>
      </c>
      <c r="X4705" t="s">
        <v>39</v>
      </c>
      <c r="Y4705">
        <v>20</v>
      </c>
      <c r="Z4705" t="s">
        <v>60</v>
      </c>
      <c r="AA4705">
        <v>52</v>
      </c>
      <c r="AB4705" t="s">
        <v>61</v>
      </c>
      <c r="AC4705" t="s">
        <v>42</v>
      </c>
      <c r="AD4705" t="s">
        <v>43</v>
      </c>
      <c r="AE4705">
        <v>999</v>
      </c>
      <c r="AF4705" s="1">
        <v>44835</v>
      </c>
    </row>
    <row r="4706" spans="1:32" hidden="1" x14ac:dyDescent="0.35">
      <c r="A4706">
        <v>402050</v>
      </c>
      <c r="B4706" t="s">
        <v>1731</v>
      </c>
      <c r="C4706">
        <v>409570</v>
      </c>
      <c r="D4706" t="s">
        <v>1981</v>
      </c>
      <c r="E4706" t="s">
        <v>1991</v>
      </c>
      <c r="F4706">
        <v>62573</v>
      </c>
      <c r="G4706" t="s">
        <v>48</v>
      </c>
      <c r="H4706" s="1">
        <v>44774</v>
      </c>
      <c r="I4706" s="1">
        <v>44810</v>
      </c>
      <c r="J4706">
        <v>1</v>
      </c>
      <c r="K4706">
        <v>362669</v>
      </c>
      <c r="L4706" t="s">
        <v>106</v>
      </c>
      <c r="M4706" t="s">
        <v>35</v>
      </c>
      <c r="O4706" t="s">
        <v>57</v>
      </c>
      <c r="P4706" t="s">
        <v>59</v>
      </c>
      <c r="Q4706" t="s">
        <v>107</v>
      </c>
      <c r="R4706" t="s">
        <v>108</v>
      </c>
      <c r="S4706">
        <v>2162.8200000000002</v>
      </c>
      <c r="T4706">
        <v>100</v>
      </c>
      <c r="U4706">
        <v>100</v>
      </c>
      <c r="V4706" t="s">
        <v>59</v>
      </c>
      <c r="W4706">
        <v>2</v>
      </c>
      <c r="X4706" t="s">
        <v>39</v>
      </c>
      <c r="Y4706">
        <v>21</v>
      </c>
      <c r="Z4706" t="s">
        <v>102</v>
      </c>
      <c r="AA4706">
        <v>24</v>
      </c>
      <c r="AB4706" t="s">
        <v>103</v>
      </c>
      <c r="AC4706" t="s">
        <v>59</v>
      </c>
      <c r="AD4706">
        <v>367295</v>
      </c>
      <c r="AE4706" t="s">
        <v>59</v>
      </c>
      <c r="AF4706" s="1">
        <v>44777</v>
      </c>
    </row>
    <row r="4707" spans="1:32" hidden="1" x14ac:dyDescent="0.35">
      <c r="A4707">
        <v>402050</v>
      </c>
      <c r="B4707" t="s">
        <v>1731</v>
      </c>
      <c r="C4707">
        <v>409570</v>
      </c>
      <c r="D4707" t="s">
        <v>1981</v>
      </c>
      <c r="E4707" t="s">
        <v>1991</v>
      </c>
      <c r="F4707">
        <v>62573</v>
      </c>
      <c r="G4707" t="s">
        <v>48</v>
      </c>
      <c r="H4707" s="1">
        <v>44811</v>
      </c>
      <c r="I4707" s="1">
        <v>44822</v>
      </c>
      <c r="J4707">
        <v>1</v>
      </c>
      <c r="K4707">
        <v>362669</v>
      </c>
      <c r="L4707" t="s">
        <v>106</v>
      </c>
      <c r="M4707" t="s">
        <v>35</v>
      </c>
      <c r="O4707" t="s">
        <v>57</v>
      </c>
      <c r="P4707" t="s">
        <v>59</v>
      </c>
      <c r="Q4707" t="s">
        <v>107</v>
      </c>
      <c r="R4707" t="s">
        <v>108</v>
      </c>
      <c r="S4707">
        <v>2162.8200000000002</v>
      </c>
      <c r="T4707">
        <v>100</v>
      </c>
      <c r="U4707">
        <v>100</v>
      </c>
      <c r="V4707" t="s">
        <v>59</v>
      </c>
      <c r="W4707">
        <v>2</v>
      </c>
      <c r="X4707" t="s">
        <v>39</v>
      </c>
      <c r="Y4707">
        <v>21</v>
      </c>
      <c r="Z4707" t="s">
        <v>102</v>
      </c>
      <c r="AA4707">
        <v>24</v>
      </c>
      <c r="AB4707" t="s">
        <v>103</v>
      </c>
      <c r="AC4707" t="s">
        <v>59</v>
      </c>
      <c r="AD4707">
        <v>367295</v>
      </c>
      <c r="AE4707" t="s">
        <v>59</v>
      </c>
      <c r="AF4707" s="1">
        <v>44806</v>
      </c>
    </row>
    <row r="4708" spans="1:32" hidden="1" x14ac:dyDescent="0.35">
      <c r="A4708">
        <v>402050</v>
      </c>
      <c r="B4708" t="s">
        <v>1731</v>
      </c>
      <c r="C4708">
        <v>409570</v>
      </c>
      <c r="D4708" t="s">
        <v>1981</v>
      </c>
      <c r="E4708" t="s">
        <v>1991</v>
      </c>
      <c r="F4708">
        <v>62573</v>
      </c>
      <c r="G4708" t="s">
        <v>48</v>
      </c>
      <c r="H4708" s="1">
        <v>44823</v>
      </c>
      <c r="I4708" s="1">
        <v>44834</v>
      </c>
      <c r="J4708">
        <v>1</v>
      </c>
      <c r="K4708">
        <v>362669</v>
      </c>
      <c r="L4708" t="s">
        <v>106</v>
      </c>
      <c r="M4708" t="s">
        <v>35</v>
      </c>
      <c r="O4708" t="s">
        <v>57</v>
      </c>
      <c r="P4708" t="s">
        <v>59</v>
      </c>
      <c r="Q4708" t="s">
        <v>107</v>
      </c>
      <c r="R4708" t="s">
        <v>108</v>
      </c>
      <c r="S4708">
        <v>2204.11</v>
      </c>
      <c r="T4708">
        <v>100</v>
      </c>
      <c r="U4708">
        <v>100</v>
      </c>
      <c r="V4708" t="s">
        <v>59</v>
      </c>
      <c r="W4708">
        <v>2</v>
      </c>
      <c r="X4708" t="s">
        <v>39</v>
      </c>
      <c r="Y4708">
        <v>21</v>
      </c>
      <c r="Z4708" t="s">
        <v>102</v>
      </c>
      <c r="AA4708">
        <v>24</v>
      </c>
      <c r="AB4708" t="s">
        <v>103</v>
      </c>
      <c r="AC4708" t="s">
        <v>137</v>
      </c>
      <c r="AD4708">
        <v>1801</v>
      </c>
      <c r="AE4708">
        <v>279</v>
      </c>
      <c r="AF4708" s="1">
        <v>44859</v>
      </c>
    </row>
    <row r="4709" spans="1:32" hidden="1" x14ac:dyDescent="0.35">
      <c r="A4709">
        <v>402050</v>
      </c>
      <c r="B4709" t="s">
        <v>1731</v>
      </c>
      <c r="C4709">
        <v>409570</v>
      </c>
      <c r="D4709" t="s">
        <v>1981</v>
      </c>
      <c r="E4709" t="s">
        <v>1991</v>
      </c>
      <c r="F4709">
        <v>62573</v>
      </c>
      <c r="G4709" t="s">
        <v>48</v>
      </c>
      <c r="H4709" s="1">
        <v>44835</v>
      </c>
      <c r="I4709" s="1">
        <v>44926</v>
      </c>
      <c r="J4709">
        <v>1</v>
      </c>
      <c r="K4709">
        <v>362669</v>
      </c>
      <c r="L4709" t="s">
        <v>106</v>
      </c>
      <c r="M4709" t="s">
        <v>35</v>
      </c>
      <c r="O4709" t="s">
        <v>57</v>
      </c>
      <c r="P4709" t="s">
        <v>59</v>
      </c>
      <c r="Q4709" t="s">
        <v>107</v>
      </c>
      <c r="R4709" t="s">
        <v>109</v>
      </c>
      <c r="S4709">
        <v>2215.13</v>
      </c>
      <c r="T4709">
        <v>100</v>
      </c>
      <c r="U4709">
        <v>100</v>
      </c>
      <c r="V4709" t="s">
        <v>59</v>
      </c>
      <c r="W4709">
        <v>2</v>
      </c>
      <c r="X4709" t="s">
        <v>39</v>
      </c>
      <c r="Y4709">
        <v>21</v>
      </c>
      <c r="Z4709" t="s">
        <v>102</v>
      </c>
      <c r="AA4709">
        <v>24</v>
      </c>
      <c r="AB4709" t="s">
        <v>103</v>
      </c>
      <c r="AC4709" t="s">
        <v>137</v>
      </c>
      <c r="AD4709">
        <v>1801</v>
      </c>
      <c r="AE4709">
        <v>279</v>
      </c>
      <c r="AF4709" s="1">
        <v>44859</v>
      </c>
    </row>
    <row r="4710" spans="1:32" hidden="1" x14ac:dyDescent="0.35">
      <c r="A4710">
        <v>402050</v>
      </c>
      <c r="B4710" t="s">
        <v>1731</v>
      </c>
      <c r="C4710">
        <v>409570</v>
      </c>
      <c r="D4710" t="s">
        <v>1981</v>
      </c>
      <c r="E4710" t="s">
        <v>1991</v>
      </c>
      <c r="F4710">
        <v>62573</v>
      </c>
      <c r="G4710" t="s">
        <v>48</v>
      </c>
      <c r="H4710" s="1">
        <v>44927</v>
      </c>
      <c r="I4710" s="1">
        <v>45077</v>
      </c>
      <c r="J4710">
        <v>1</v>
      </c>
      <c r="K4710">
        <v>362669</v>
      </c>
      <c r="L4710" t="s">
        <v>106</v>
      </c>
      <c r="M4710" t="s">
        <v>35</v>
      </c>
      <c r="O4710" t="s">
        <v>57</v>
      </c>
      <c r="P4710" t="s">
        <v>59</v>
      </c>
      <c r="Q4710" t="s">
        <v>107</v>
      </c>
      <c r="R4710" t="s">
        <v>109</v>
      </c>
      <c r="S4710">
        <v>2173.63</v>
      </c>
      <c r="T4710">
        <v>100</v>
      </c>
      <c r="U4710">
        <v>100</v>
      </c>
      <c r="V4710" t="s">
        <v>59</v>
      </c>
      <c r="W4710">
        <v>2</v>
      </c>
      <c r="X4710" t="s">
        <v>39</v>
      </c>
      <c r="Y4710">
        <v>21</v>
      </c>
      <c r="Z4710" t="s">
        <v>102</v>
      </c>
      <c r="AA4710">
        <v>24</v>
      </c>
      <c r="AB4710" t="s">
        <v>103</v>
      </c>
      <c r="AC4710" t="s">
        <v>59</v>
      </c>
      <c r="AD4710">
        <v>367295</v>
      </c>
      <c r="AE4710" t="s">
        <v>59</v>
      </c>
      <c r="AF4710" s="1">
        <v>44910</v>
      </c>
    </row>
    <row r="4711" spans="1:32" hidden="1" x14ac:dyDescent="0.35">
      <c r="A4711">
        <v>402050</v>
      </c>
      <c r="B4711" t="s">
        <v>1731</v>
      </c>
      <c r="C4711">
        <v>409570</v>
      </c>
      <c r="D4711" t="s">
        <v>1981</v>
      </c>
      <c r="E4711" t="s">
        <v>1992</v>
      </c>
      <c r="F4711">
        <v>24951</v>
      </c>
      <c r="G4711" t="s">
        <v>48</v>
      </c>
      <c r="H4711" s="1">
        <v>44713</v>
      </c>
      <c r="I4711" s="1">
        <v>44834</v>
      </c>
      <c r="J4711">
        <v>1</v>
      </c>
      <c r="K4711">
        <v>367049</v>
      </c>
      <c r="L4711" t="s">
        <v>106</v>
      </c>
      <c r="M4711" t="s">
        <v>35</v>
      </c>
      <c r="O4711" t="s">
        <v>57</v>
      </c>
      <c r="P4711" t="s">
        <v>59</v>
      </c>
      <c r="Q4711" t="s">
        <v>107</v>
      </c>
      <c r="R4711" t="s">
        <v>108</v>
      </c>
      <c r="S4711">
        <v>2162.8200000000002</v>
      </c>
      <c r="T4711">
        <v>100</v>
      </c>
      <c r="U4711">
        <v>100</v>
      </c>
      <c r="V4711">
        <v>50.67</v>
      </c>
      <c r="W4711">
        <v>2</v>
      </c>
      <c r="X4711" t="s">
        <v>39</v>
      </c>
      <c r="Y4711">
        <v>10</v>
      </c>
      <c r="Z4711" t="s">
        <v>40</v>
      </c>
      <c r="AA4711">
        <v>10</v>
      </c>
      <c r="AB4711" t="s">
        <v>41</v>
      </c>
      <c r="AC4711" t="s">
        <v>42</v>
      </c>
      <c r="AD4711" t="s">
        <v>43</v>
      </c>
      <c r="AE4711">
        <v>999</v>
      </c>
      <c r="AF4711" s="1">
        <v>44713</v>
      </c>
    </row>
    <row r="4712" spans="1:32" hidden="1" x14ac:dyDescent="0.35">
      <c r="A4712">
        <v>402050</v>
      </c>
      <c r="B4712" t="s">
        <v>1731</v>
      </c>
      <c r="C4712">
        <v>409570</v>
      </c>
      <c r="D4712" t="s">
        <v>1981</v>
      </c>
      <c r="E4712" t="s">
        <v>1992</v>
      </c>
      <c r="F4712">
        <v>24951</v>
      </c>
      <c r="G4712" t="s">
        <v>48</v>
      </c>
      <c r="H4712" s="1">
        <v>44835</v>
      </c>
      <c r="I4712" s="1">
        <v>77798</v>
      </c>
      <c r="J4712">
        <v>1</v>
      </c>
      <c r="K4712">
        <v>367049</v>
      </c>
      <c r="L4712" t="s">
        <v>106</v>
      </c>
      <c r="M4712" t="s">
        <v>35</v>
      </c>
      <c r="O4712" t="s">
        <v>57</v>
      </c>
      <c r="P4712" t="s">
        <v>59</v>
      </c>
      <c r="Q4712" t="s">
        <v>107</v>
      </c>
      <c r="R4712" t="s">
        <v>109</v>
      </c>
      <c r="S4712">
        <v>2173.63</v>
      </c>
      <c r="T4712">
        <v>100</v>
      </c>
      <c r="U4712">
        <v>100</v>
      </c>
      <c r="V4712">
        <v>50.92</v>
      </c>
      <c r="W4712">
        <v>2</v>
      </c>
      <c r="X4712" t="s">
        <v>39</v>
      </c>
      <c r="Y4712">
        <v>10</v>
      </c>
      <c r="Z4712" t="s">
        <v>40</v>
      </c>
      <c r="AA4712">
        <v>10</v>
      </c>
      <c r="AB4712" t="s">
        <v>41</v>
      </c>
      <c r="AC4712" t="s">
        <v>42</v>
      </c>
      <c r="AD4712" t="s">
        <v>43</v>
      </c>
      <c r="AE4712">
        <v>999</v>
      </c>
      <c r="AF4712" s="1">
        <v>44835</v>
      </c>
    </row>
    <row r="4713" spans="1:32" hidden="1" x14ac:dyDescent="0.35">
      <c r="A4713">
        <v>402050</v>
      </c>
      <c r="B4713" t="s">
        <v>1731</v>
      </c>
      <c r="C4713">
        <v>409570</v>
      </c>
      <c r="D4713" t="s">
        <v>1981</v>
      </c>
      <c r="E4713" t="s">
        <v>1993</v>
      </c>
      <c r="F4713">
        <v>26398</v>
      </c>
      <c r="G4713" t="s">
        <v>48</v>
      </c>
      <c r="H4713" s="1">
        <v>44774</v>
      </c>
      <c r="I4713" s="1">
        <v>44834</v>
      </c>
      <c r="J4713">
        <v>1</v>
      </c>
      <c r="K4713">
        <v>367238</v>
      </c>
      <c r="L4713" t="s">
        <v>106</v>
      </c>
      <c r="M4713" t="s">
        <v>118</v>
      </c>
      <c r="O4713" t="s">
        <v>57</v>
      </c>
      <c r="P4713" t="s">
        <v>59</v>
      </c>
      <c r="Q4713" t="s">
        <v>107</v>
      </c>
      <c r="R4713" t="s">
        <v>108</v>
      </c>
      <c r="S4713">
        <v>2162.8200000000002</v>
      </c>
      <c r="T4713">
        <v>100</v>
      </c>
      <c r="U4713">
        <v>100</v>
      </c>
      <c r="V4713" t="s">
        <v>59</v>
      </c>
      <c r="W4713">
        <v>2</v>
      </c>
      <c r="X4713" t="s">
        <v>39</v>
      </c>
      <c r="Y4713">
        <v>10</v>
      </c>
      <c r="Z4713" t="s">
        <v>40</v>
      </c>
      <c r="AA4713">
        <v>10</v>
      </c>
      <c r="AB4713" t="s">
        <v>41</v>
      </c>
      <c r="AC4713" t="s">
        <v>42</v>
      </c>
      <c r="AD4713" t="s">
        <v>43</v>
      </c>
      <c r="AE4713">
        <v>999</v>
      </c>
      <c r="AF4713" s="1">
        <v>44713</v>
      </c>
    </row>
    <row r="4714" spans="1:32" hidden="1" x14ac:dyDescent="0.35">
      <c r="A4714">
        <v>402050</v>
      </c>
      <c r="B4714" t="s">
        <v>1731</v>
      </c>
      <c r="C4714">
        <v>409570</v>
      </c>
      <c r="D4714" t="s">
        <v>1981</v>
      </c>
      <c r="E4714" t="s">
        <v>1993</v>
      </c>
      <c r="F4714">
        <v>26398</v>
      </c>
      <c r="G4714" t="s">
        <v>48</v>
      </c>
      <c r="H4714" s="1">
        <v>44835</v>
      </c>
      <c r="I4714" s="1">
        <v>77798</v>
      </c>
      <c r="J4714">
        <v>1</v>
      </c>
      <c r="K4714">
        <v>367238</v>
      </c>
      <c r="L4714" t="s">
        <v>106</v>
      </c>
      <c r="M4714" t="s">
        <v>118</v>
      </c>
      <c r="O4714" t="s">
        <v>57</v>
      </c>
      <c r="P4714" t="s">
        <v>59</v>
      </c>
      <c r="Q4714" t="s">
        <v>107</v>
      </c>
      <c r="R4714" t="s">
        <v>109</v>
      </c>
      <c r="S4714">
        <v>2173.63</v>
      </c>
      <c r="T4714">
        <v>100</v>
      </c>
      <c r="U4714">
        <v>100</v>
      </c>
      <c r="V4714" t="s">
        <v>59</v>
      </c>
      <c r="W4714">
        <v>2</v>
      </c>
      <c r="X4714" t="s">
        <v>39</v>
      </c>
      <c r="Y4714">
        <v>10</v>
      </c>
      <c r="Z4714" t="s">
        <v>40</v>
      </c>
      <c r="AA4714">
        <v>10</v>
      </c>
      <c r="AB4714" t="s">
        <v>41</v>
      </c>
      <c r="AC4714" t="s">
        <v>42</v>
      </c>
      <c r="AD4714" t="s">
        <v>43</v>
      </c>
      <c r="AE4714">
        <v>999</v>
      </c>
      <c r="AF4714" s="1">
        <v>44835</v>
      </c>
    </row>
    <row r="4715" spans="1:32" hidden="1" x14ac:dyDescent="0.35">
      <c r="A4715">
        <v>402050</v>
      </c>
      <c r="B4715" t="s">
        <v>1731</v>
      </c>
      <c r="C4715">
        <v>409570</v>
      </c>
      <c r="D4715" t="s">
        <v>1981</v>
      </c>
      <c r="E4715" t="s">
        <v>1994</v>
      </c>
      <c r="F4715">
        <v>60283</v>
      </c>
      <c r="G4715" t="s">
        <v>48</v>
      </c>
      <c r="H4715" s="1">
        <v>44774</v>
      </c>
      <c r="I4715" s="1">
        <v>44834</v>
      </c>
      <c r="J4715">
        <v>2</v>
      </c>
      <c r="K4715">
        <v>361535</v>
      </c>
      <c r="L4715" t="s">
        <v>34</v>
      </c>
      <c r="M4715" t="s">
        <v>134</v>
      </c>
      <c r="O4715" t="s">
        <v>36</v>
      </c>
      <c r="P4715" t="s">
        <v>37</v>
      </c>
      <c r="Q4715">
        <v>45000044</v>
      </c>
      <c r="R4715" t="s">
        <v>38</v>
      </c>
      <c r="S4715">
        <v>2727.56</v>
      </c>
      <c r="T4715">
        <v>100</v>
      </c>
      <c r="U4715">
        <v>100</v>
      </c>
      <c r="V4715" t="s">
        <v>59</v>
      </c>
      <c r="W4715">
        <v>2</v>
      </c>
      <c r="X4715" t="s">
        <v>39</v>
      </c>
      <c r="Y4715">
        <v>10</v>
      </c>
      <c r="Z4715" t="s">
        <v>40</v>
      </c>
      <c r="AA4715">
        <v>10</v>
      </c>
      <c r="AB4715" t="s">
        <v>41</v>
      </c>
      <c r="AC4715" t="s">
        <v>137</v>
      </c>
      <c r="AD4715">
        <v>1801</v>
      </c>
      <c r="AE4715">
        <v>276</v>
      </c>
      <c r="AF4715" s="1">
        <v>44858</v>
      </c>
    </row>
    <row r="4716" spans="1:32" hidden="1" x14ac:dyDescent="0.35">
      <c r="A4716">
        <v>402050</v>
      </c>
      <c r="B4716" t="s">
        <v>1731</v>
      </c>
      <c r="C4716">
        <v>409570</v>
      </c>
      <c r="D4716" t="s">
        <v>1981</v>
      </c>
      <c r="E4716" t="s">
        <v>1994</v>
      </c>
      <c r="F4716">
        <v>60283</v>
      </c>
      <c r="G4716" t="s">
        <v>48</v>
      </c>
      <c r="H4716" s="1">
        <v>44835</v>
      </c>
      <c r="I4716" s="1">
        <v>77798</v>
      </c>
      <c r="J4716">
        <v>2</v>
      </c>
      <c r="K4716">
        <v>361535</v>
      </c>
      <c r="L4716" t="s">
        <v>34</v>
      </c>
      <c r="M4716" t="s">
        <v>134</v>
      </c>
      <c r="O4716" t="s">
        <v>36</v>
      </c>
      <c r="P4716" t="s">
        <v>37</v>
      </c>
      <c r="Q4716">
        <v>45000044</v>
      </c>
      <c r="R4716" t="s">
        <v>44</v>
      </c>
      <c r="S4716">
        <v>2768.47</v>
      </c>
      <c r="T4716">
        <v>100</v>
      </c>
      <c r="U4716">
        <v>100</v>
      </c>
      <c r="V4716" t="s">
        <v>59</v>
      </c>
      <c r="W4716">
        <v>2</v>
      </c>
      <c r="X4716" t="s">
        <v>39</v>
      </c>
      <c r="Y4716">
        <v>10</v>
      </c>
      <c r="Z4716" t="s">
        <v>40</v>
      </c>
      <c r="AA4716">
        <v>10</v>
      </c>
      <c r="AB4716" t="s">
        <v>41</v>
      </c>
      <c r="AC4716" t="s">
        <v>42</v>
      </c>
      <c r="AD4716" t="s">
        <v>43</v>
      </c>
      <c r="AE4716">
        <v>999</v>
      </c>
      <c r="AF4716" s="1">
        <v>44835</v>
      </c>
    </row>
    <row r="4717" spans="1:32" hidden="1" x14ac:dyDescent="0.35">
      <c r="A4717">
        <v>402050</v>
      </c>
      <c r="B4717" t="s">
        <v>1731</v>
      </c>
      <c r="C4717">
        <v>409570</v>
      </c>
      <c r="D4717" t="s">
        <v>1981</v>
      </c>
      <c r="E4717" t="s">
        <v>1995</v>
      </c>
      <c r="F4717">
        <v>26383</v>
      </c>
      <c r="G4717" t="s">
        <v>33</v>
      </c>
      <c r="H4717" s="1">
        <v>44713</v>
      </c>
      <c r="I4717" s="1">
        <v>44804</v>
      </c>
      <c r="J4717">
        <v>1</v>
      </c>
      <c r="K4717">
        <v>362749</v>
      </c>
      <c r="L4717" t="s">
        <v>106</v>
      </c>
      <c r="M4717" t="s">
        <v>35</v>
      </c>
      <c r="O4717" t="s">
        <v>57</v>
      </c>
      <c r="P4717" t="s">
        <v>59</v>
      </c>
      <c r="Q4717" t="s">
        <v>107</v>
      </c>
      <c r="R4717" t="s">
        <v>108</v>
      </c>
      <c r="S4717">
        <v>2162.8200000000002</v>
      </c>
      <c r="T4717">
        <v>100</v>
      </c>
      <c r="U4717">
        <v>100</v>
      </c>
      <c r="V4717" t="s">
        <v>59</v>
      </c>
      <c r="W4717">
        <v>2</v>
      </c>
      <c r="X4717" t="s">
        <v>39</v>
      </c>
      <c r="Y4717">
        <v>20</v>
      </c>
      <c r="Z4717" t="s">
        <v>60</v>
      </c>
      <c r="AA4717">
        <v>52</v>
      </c>
      <c r="AB4717" t="s">
        <v>61</v>
      </c>
      <c r="AC4717" t="s">
        <v>42</v>
      </c>
      <c r="AD4717" t="s">
        <v>43</v>
      </c>
      <c r="AE4717">
        <v>999</v>
      </c>
      <c r="AF4717" s="1">
        <v>44713</v>
      </c>
    </row>
    <row r="4718" spans="1:32" hidden="1" x14ac:dyDescent="0.35">
      <c r="A4718">
        <v>402050</v>
      </c>
      <c r="B4718" t="s">
        <v>1731</v>
      </c>
      <c r="C4718">
        <v>409570</v>
      </c>
      <c r="D4718" t="s">
        <v>1981</v>
      </c>
      <c r="E4718" t="s">
        <v>1995</v>
      </c>
      <c r="F4718">
        <v>26383</v>
      </c>
      <c r="G4718" t="s">
        <v>33</v>
      </c>
      <c r="H4718" s="1">
        <v>44805</v>
      </c>
      <c r="I4718" s="1">
        <v>44834</v>
      </c>
      <c r="J4718">
        <v>1</v>
      </c>
      <c r="K4718">
        <v>362749</v>
      </c>
      <c r="L4718" t="s">
        <v>106</v>
      </c>
      <c r="M4718" t="s">
        <v>35</v>
      </c>
      <c r="O4718" t="s">
        <v>57</v>
      </c>
      <c r="P4718" t="s">
        <v>59</v>
      </c>
      <c r="Q4718" t="s">
        <v>107</v>
      </c>
      <c r="R4718" t="s">
        <v>108</v>
      </c>
      <c r="S4718">
        <v>2162.8200000000002</v>
      </c>
      <c r="T4718">
        <v>100</v>
      </c>
      <c r="U4718">
        <v>100</v>
      </c>
      <c r="V4718" t="s">
        <v>59</v>
      </c>
      <c r="W4718">
        <v>2</v>
      </c>
      <c r="X4718" t="s">
        <v>39</v>
      </c>
      <c r="Y4718">
        <v>10</v>
      </c>
      <c r="Z4718" t="s">
        <v>40</v>
      </c>
      <c r="AA4718">
        <v>10</v>
      </c>
      <c r="AB4718" t="s">
        <v>41</v>
      </c>
      <c r="AC4718" t="s">
        <v>59</v>
      </c>
      <c r="AD4718">
        <v>390012</v>
      </c>
      <c r="AE4718" t="s">
        <v>59</v>
      </c>
      <c r="AF4718" s="1">
        <v>44788</v>
      </c>
    </row>
    <row r="4719" spans="1:32" hidden="1" x14ac:dyDescent="0.35">
      <c r="A4719">
        <v>402050</v>
      </c>
      <c r="B4719" t="s">
        <v>1731</v>
      </c>
      <c r="C4719">
        <v>409570</v>
      </c>
      <c r="D4719" t="s">
        <v>1981</v>
      </c>
      <c r="E4719" t="s">
        <v>1995</v>
      </c>
      <c r="F4719">
        <v>26383</v>
      </c>
      <c r="G4719" t="s">
        <v>33</v>
      </c>
      <c r="H4719" s="1">
        <v>44835</v>
      </c>
      <c r="I4719" s="1">
        <v>77798</v>
      </c>
      <c r="J4719">
        <v>1</v>
      </c>
      <c r="K4719">
        <v>362749</v>
      </c>
      <c r="L4719" t="s">
        <v>106</v>
      </c>
      <c r="M4719" t="s">
        <v>35</v>
      </c>
      <c r="O4719" t="s">
        <v>57</v>
      </c>
      <c r="P4719" t="s">
        <v>59</v>
      </c>
      <c r="Q4719" t="s">
        <v>107</v>
      </c>
      <c r="R4719" t="s">
        <v>109</v>
      </c>
      <c r="S4719">
        <v>2173.63</v>
      </c>
      <c r="T4719">
        <v>100</v>
      </c>
      <c r="U4719">
        <v>100</v>
      </c>
      <c r="V4719" t="s">
        <v>59</v>
      </c>
      <c r="W4719">
        <v>2</v>
      </c>
      <c r="X4719" t="s">
        <v>39</v>
      </c>
      <c r="Y4719">
        <v>10</v>
      </c>
      <c r="Z4719" t="s">
        <v>40</v>
      </c>
      <c r="AA4719">
        <v>10</v>
      </c>
      <c r="AB4719" t="s">
        <v>41</v>
      </c>
      <c r="AC4719" t="s">
        <v>42</v>
      </c>
      <c r="AD4719" t="s">
        <v>43</v>
      </c>
      <c r="AE4719">
        <v>999</v>
      </c>
      <c r="AF4719" s="1">
        <v>44835</v>
      </c>
    </row>
    <row r="4720" spans="1:32" hidden="1" x14ac:dyDescent="0.35">
      <c r="A4720">
        <v>402050</v>
      </c>
      <c r="B4720" t="s">
        <v>1731</v>
      </c>
      <c r="C4720">
        <v>409570</v>
      </c>
      <c r="D4720" t="s">
        <v>1981</v>
      </c>
      <c r="E4720" t="s">
        <v>1996</v>
      </c>
      <c r="F4720">
        <v>62787</v>
      </c>
      <c r="G4720" t="s">
        <v>48</v>
      </c>
      <c r="H4720" s="1">
        <v>44774</v>
      </c>
      <c r="I4720" s="1">
        <v>44834</v>
      </c>
      <c r="J4720">
        <v>1</v>
      </c>
      <c r="K4720">
        <v>960215</v>
      </c>
      <c r="L4720" t="s">
        <v>117</v>
      </c>
      <c r="O4720" t="s">
        <v>57</v>
      </c>
      <c r="P4720" t="s">
        <v>59</v>
      </c>
      <c r="Q4720" t="s">
        <v>119</v>
      </c>
      <c r="R4720" t="s">
        <v>120</v>
      </c>
      <c r="S4720">
        <v>1966.81</v>
      </c>
      <c r="T4720">
        <v>100</v>
      </c>
      <c r="U4720">
        <v>100</v>
      </c>
      <c r="V4720" t="s">
        <v>59</v>
      </c>
      <c r="W4720">
        <v>2</v>
      </c>
      <c r="X4720" t="s">
        <v>39</v>
      </c>
      <c r="Y4720">
        <v>22</v>
      </c>
      <c r="Z4720" t="s">
        <v>74</v>
      </c>
      <c r="AA4720">
        <v>41</v>
      </c>
      <c r="AB4720" t="s">
        <v>75</v>
      </c>
      <c r="AC4720" t="s">
        <v>59</v>
      </c>
      <c r="AD4720">
        <v>367295</v>
      </c>
      <c r="AE4720" t="s">
        <v>59</v>
      </c>
      <c r="AF4720" s="1">
        <v>44768</v>
      </c>
    </row>
    <row r="4721" spans="1:32" hidden="1" x14ac:dyDescent="0.35">
      <c r="A4721">
        <v>402050</v>
      </c>
      <c r="B4721" t="s">
        <v>1731</v>
      </c>
      <c r="C4721">
        <v>409570</v>
      </c>
      <c r="D4721" t="s">
        <v>1981</v>
      </c>
      <c r="E4721" t="s">
        <v>1996</v>
      </c>
      <c r="F4721">
        <v>62787</v>
      </c>
      <c r="G4721" t="s">
        <v>48</v>
      </c>
      <c r="H4721" s="1">
        <v>44835</v>
      </c>
      <c r="I4721" s="1">
        <v>45138</v>
      </c>
      <c r="J4721">
        <v>1</v>
      </c>
      <c r="K4721">
        <v>960215</v>
      </c>
      <c r="L4721" t="s">
        <v>117</v>
      </c>
      <c r="O4721" t="s">
        <v>57</v>
      </c>
      <c r="P4721" t="s">
        <v>59</v>
      </c>
      <c r="Q4721" t="s">
        <v>119</v>
      </c>
      <c r="R4721" t="s">
        <v>121</v>
      </c>
      <c r="S4721">
        <v>1976.64</v>
      </c>
      <c r="T4721">
        <v>100</v>
      </c>
      <c r="U4721">
        <v>100</v>
      </c>
      <c r="V4721" t="s">
        <v>59</v>
      </c>
      <c r="W4721">
        <v>2</v>
      </c>
      <c r="X4721" t="s">
        <v>39</v>
      </c>
      <c r="Y4721">
        <v>22</v>
      </c>
      <c r="Z4721" t="s">
        <v>74</v>
      </c>
      <c r="AA4721">
        <v>41</v>
      </c>
      <c r="AB4721" t="s">
        <v>75</v>
      </c>
      <c r="AC4721" t="s">
        <v>42</v>
      </c>
      <c r="AD4721" t="s">
        <v>43</v>
      </c>
      <c r="AE4721">
        <v>999</v>
      </c>
      <c r="AF4721" s="1">
        <v>44835</v>
      </c>
    </row>
    <row r="4722" spans="1:32" hidden="1" x14ac:dyDescent="0.35">
      <c r="A4722">
        <v>402050</v>
      </c>
      <c r="B4722" t="s">
        <v>1731</v>
      </c>
      <c r="C4722">
        <v>409570</v>
      </c>
      <c r="D4722" t="s">
        <v>1981</v>
      </c>
      <c r="E4722" t="s">
        <v>1997</v>
      </c>
      <c r="F4722">
        <v>26468</v>
      </c>
      <c r="G4722" t="s">
        <v>48</v>
      </c>
      <c r="H4722" s="1">
        <v>44713</v>
      </c>
      <c r="I4722" s="1">
        <v>44834</v>
      </c>
      <c r="J4722">
        <v>1</v>
      </c>
      <c r="K4722">
        <v>362441</v>
      </c>
      <c r="L4722" t="s">
        <v>106</v>
      </c>
      <c r="M4722" t="s">
        <v>35</v>
      </c>
      <c r="O4722" t="s">
        <v>57</v>
      </c>
      <c r="P4722" t="s">
        <v>59</v>
      </c>
      <c r="Q4722" t="s">
        <v>107</v>
      </c>
      <c r="R4722" t="s">
        <v>108</v>
      </c>
      <c r="S4722">
        <v>2162.8200000000002</v>
      </c>
      <c r="T4722">
        <v>100</v>
      </c>
      <c r="U4722">
        <v>100</v>
      </c>
      <c r="V4722" t="s">
        <v>59</v>
      </c>
      <c r="W4722">
        <v>2</v>
      </c>
      <c r="X4722" t="s">
        <v>39</v>
      </c>
      <c r="Y4722">
        <v>10</v>
      </c>
      <c r="Z4722" t="s">
        <v>40</v>
      </c>
      <c r="AA4722">
        <v>10</v>
      </c>
      <c r="AB4722" t="s">
        <v>41</v>
      </c>
      <c r="AC4722" t="s">
        <v>42</v>
      </c>
      <c r="AD4722" t="s">
        <v>43</v>
      </c>
      <c r="AE4722">
        <v>999</v>
      </c>
      <c r="AF4722" s="1">
        <v>44713</v>
      </c>
    </row>
    <row r="4723" spans="1:32" hidden="1" x14ac:dyDescent="0.35">
      <c r="A4723">
        <v>402050</v>
      </c>
      <c r="B4723" t="s">
        <v>1731</v>
      </c>
      <c r="C4723">
        <v>409570</v>
      </c>
      <c r="D4723" t="s">
        <v>1981</v>
      </c>
      <c r="E4723" t="s">
        <v>1997</v>
      </c>
      <c r="F4723">
        <v>26468</v>
      </c>
      <c r="G4723" t="s">
        <v>48</v>
      </c>
      <c r="H4723" s="1">
        <v>44835</v>
      </c>
      <c r="I4723" s="1">
        <v>77798</v>
      </c>
      <c r="J4723">
        <v>1</v>
      </c>
      <c r="K4723">
        <v>362441</v>
      </c>
      <c r="L4723" t="s">
        <v>106</v>
      </c>
      <c r="M4723" t="s">
        <v>35</v>
      </c>
      <c r="O4723" t="s">
        <v>57</v>
      </c>
      <c r="P4723" t="s">
        <v>59</v>
      </c>
      <c r="Q4723" t="s">
        <v>107</v>
      </c>
      <c r="R4723" t="s">
        <v>109</v>
      </c>
      <c r="S4723">
        <v>2173.63</v>
      </c>
      <c r="T4723">
        <v>100</v>
      </c>
      <c r="U4723">
        <v>100</v>
      </c>
      <c r="V4723" t="s">
        <v>59</v>
      </c>
      <c r="W4723">
        <v>2</v>
      </c>
      <c r="X4723" t="s">
        <v>39</v>
      </c>
      <c r="Y4723">
        <v>10</v>
      </c>
      <c r="Z4723" t="s">
        <v>40</v>
      </c>
      <c r="AA4723">
        <v>10</v>
      </c>
      <c r="AB4723" t="s">
        <v>41</v>
      </c>
      <c r="AC4723" t="s">
        <v>42</v>
      </c>
      <c r="AD4723" t="s">
        <v>43</v>
      </c>
      <c r="AE4723">
        <v>999</v>
      </c>
      <c r="AF4723" s="1">
        <v>44835</v>
      </c>
    </row>
    <row r="4724" spans="1:32" hidden="1" x14ac:dyDescent="0.35">
      <c r="A4724">
        <v>402050</v>
      </c>
      <c r="B4724" t="s">
        <v>1731</v>
      </c>
      <c r="C4724">
        <v>409570</v>
      </c>
      <c r="D4724" t="s">
        <v>1981</v>
      </c>
      <c r="E4724" t="s">
        <v>1997</v>
      </c>
      <c r="F4724">
        <v>26468</v>
      </c>
      <c r="G4724" t="s">
        <v>33</v>
      </c>
      <c r="H4724" s="1">
        <v>44774</v>
      </c>
      <c r="I4724" s="1">
        <v>44804</v>
      </c>
      <c r="J4724">
        <v>1</v>
      </c>
      <c r="K4724">
        <v>362663</v>
      </c>
      <c r="L4724" t="s">
        <v>34</v>
      </c>
      <c r="M4724" t="s">
        <v>118</v>
      </c>
      <c r="O4724" t="s">
        <v>57</v>
      </c>
      <c r="P4724" t="s">
        <v>37</v>
      </c>
      <c r="Q4724" t="s">
        <v>58</v>
      </c>
      <c r="R4724" t="s">
        <v>41</v>
      </c>
      <c r="S4724">
        <v>2577.89</v>
      </c>
      <c r="T4724">
        <v>80</v>
      </c>
      <c r="U4724">
        <v>80</v>
      </c>
      <c r="V4724" t="s">
        <v>59</v>
      </c>
      <c r="W4724">
        <v>2</v>
      </c>
      <c r="X4724" t="s">
        <v>39</v>
      </c>
      <c r="Y4724">
        <v>21</v>
      </c>
      <c r="Z4724" t="s">
        <v>102</v>
      </c>
      <c r="AA4724">
        <v>24</v>
      </c>
      <c r="AB4724" t="s">
        <v>103</v>
      </c>
      <c r="AC4724" t="s">
        <v>59</v>
      </c>
      <c r="AD4724">
        <v>367295</v>
      </c>
      <c r="AE4724" t="s">
        <v>59</v>
      </c>
      <c r="AF4724" s="1">
        <v>44769</v>
      </c>
    </row>
    <row r="4725" spans="1:32" hidden="1" x14ac:dyDescent="0.35">
      <c r="A4725">
        <v>402050</v>
      </c>
      <c r="B4725" t="s">
        <v>1731</v>
      </c>
      <c r="C4725">
        <v>409570</v>
      </c>
      <c r="D4725" t="s">
        <v>1981</v>
      </c>
      <c r="E4725" t="s">
        <v>1997</v>
      </c>
      <c r="F4725">
        <v>26468</v>
      </c>
      <c r="G4725" t="s">
        <v>33</v>
      </c>
      <c r="H4725" s="1">
        <v>44805</v>
      </c>
      <c r="I4725" s="1">
        <v>44834</v>
      </c>
      <c r="J4725">
        <v>1</v>
      </c>
      <c r="K4725">
        <v>362663</v>
      </c>
      <c r="L4725" t="s">
        <v>34</v>
      </c>
      <c r="M4725" t="s">
        <v>118</v>
      </c>
      <c r="O4725" t="s">
        <v>57</v>
      </c>
      <c r="P4725" t="s">
        <v>37</v>
      </c>
      <c r="Q4725" t="s">
        <v>58</v>
      </c>
      <c r="R4725" t="s">
        <v>41</v>
      </c>
      <c r="S4725">
        <v>2577.89</v>
      </c>
      <c r="T4725">
        <v>78.430000000000007</v>
      </c>
      <c r="U4725">
        <v>78.430000000000007</v>
      </c>
      <c r="V4725" t="s">
        <v>59</v>
      </c>
      <c r="W4725">
        <v>2</v>
      </c>
      <c r="X4725" t="s">
        <v>39</v>
      </c>
      <c r="Y4725">
        <v>21</v>
      </c>
      <c r="Z4725" t="s">
        <v>102</v>
      </c>
      <c r="AA4725">
        <v>24</v>
      </c>
      <c r="AB4725" t="s">
        <v>103</v>
      </c>
      <c r="AC4725" t="s">
        <v>59</v>
      </c>
      <c r="AD4725">
        <v>367295</v>
      </c>
      <c r="AE4725" s="2">
        <v>44562</v>
      </c>
      <c r="AF4725" s="1">
        <v>44804</v>
      </c>
    </row>
    <row r="4726" spans="1:32" hidden="1" x14ac:dyDescent="0.35">
      <c r="A4726">
        <v>402050</v>
      </c>
      <c r="B4726" t="s">
        <v>1731</v>
      </c>
      <c r="C4726">
        <v>409570</v>
      </c>
      <c r="D4726" t="s">
        <v>1981</v>
      </c>
      <c r="E4726" t="s">
        <v>1997</v>
      </c>
      <c r="F4726">
        <v>26468</v>
      </c>
      <c r="G4726" t="s">
        <v>33</v>
      </c>
      <c r="H4726" s="1">
        <v>44835</v>
      </c>
      <c r="I4726" s="1">
        <v>45077</v>
      </c>
      <c r="J4726">
        <v>1</v>
      </c>
      <c r="K4726">
        <v>362663</v>
      </c>
      <c r="L4726" t="s">
        <v>34</v>
      </c>
      <c r="M4726" t="s">
        <v>118</v>
      </c>
      <c r="O4726" t="s">
        <v>57</v>
      </c>
      <c r="P4726" t="s">
        <v>37</v>
      </c>
      <c r="Q4726" t="s">
        <v>58</v>
      </c>
      <c r="R4726" t="s">
        <v>62</v>
      </c>
      <c r="S4726">
        <v>2590.7800000000002</v>
      </c>
      <c r="T4726">
        <v>78.430000000000007</v>
      </c>
      <c r="U4726">
        <v>78.430000000000007</v>
      </c>
      <c r="V4726" t="s">
        <v>59</v>
      </c>
      <c r="W4726">
        <v>2</v>
      </c>
      <c r="X4726" t="s">
        <v>39</v>
      </c>
      <c r="Y4726">
        <v>21</v>
      </c>
      <c r="Z4726" t="s">
        <v>102</v>
      </c>
      <c r="AA4726">
        <v>24</v>
      </c>
      <c r="AB4726" t="s">
        <v>103</v>
      </c>
      <c r="AC4726" t="s">
        <v>42</v>
      </c>
      <c r="AD4726" t="s">
        <v>43</v>
      </c>
      <c r="AE4726">
        <v>999</v>
      </c>
      <c r="AF4726" s="1">
        <v>44835</v>
      </c>
    </row>
    <row r="4727" spans="1:32" hidden="1" x14ac:dyDescent="0.35">
      <c r="A4727">
        <v>402050</v>
      </c>
      <c r="B4727" t="s">
        <v>1731</v>
      </c>
      <c r="C4727">
        <v>409570</v>
      </c>
      <c r="D4727" t="s">
        <v>1981</v>
      </c>
      <c r="E4727" t="s">
        <v>1998</v>
      </c>
      <c r="F4727">
        <v>26465</v>
      </c>
      <c r="G4727" t="s">
        <v>33</v>
      </c>
      <c r="H4727" s="1">
        <v>44713</v>
      </c>
      <c r="I4727" s="1">
        <v>44834</v>
      </c>
      <c r="J4727">
        <v>1</v>
      </c>
      <c r="K4727">
        <v>361652</v>
      </c>
      <c r="L4727" t="s">
        <v>106</v>
      </c>
      <c r="M4727" t="s">
        <v>35</v>
      </c>
      <c r="O4727" t="s">
        <v>57</v>
      </c>
      <c r="P4727" t="s">
        <v>59</v>
      </c>
      <c r="Q4727" t="s">
        <v>107</v>
      </c>
      <c r="R4727" t="s">
        <v>108</v>
      </c>
      <c r="S4727">
        <v>2162.8200000000002</v>
      </c>
      <c r="T4727">
        <v>100</v>
      </c>
      <c r="U4727">
        <v>100</v>
      </c>
      <c r="V4727">
        <v>82.8</v>
      </c>
      <c r="W4727">
        <v>2</v>
      </c>
      <c r="X4727" t="s">
        <v>39</v>
      </c>
      <c r="Y4727">
        <v>10</v>
      </c>
      <c r="Z4727" t="s">
        <v>40</v>
      </c>
      <c r="AA4727">
        <v>10</v>
      </c>
      <c r="AB4727" t="s">
        <v>41</v>
      </c>
      <c r="AC4727" t="s">
        <v>42</v>
      </c>
      <c r="AD4727" t="s">
        <v>43</v>
      </c>
      <c r="AE4727">
        <v>999</v>
      </c>
      <c r="AF4727" s="1">
        <v>44713</v>
      </c>
    </row>
    <row r="4728" spans="1:32" hidden="1" x14ac:dyDescent="0.35">
      <c r="A4728">
        <v>402050</v>
      </c>
      <c r="B4728" t="s">
        <v>1731</v>
      </c>
      <c r="C4728">
        <v>409570</v>
      </c>
      <c r="D4728" t="s">
        <v>1981</v>
      </c>
      <c r="E4728" t="s">
        <v>1998</v>
      </c>
      <c r="F4728">
        <v>26465</v>
      </c>
      <c r="G4728" t="s">
        <v>33</v>
      </c>
      <c r="H4728" s="1">
        <v>44835</v>
      </c>
      <c r="I4728" s="1">
        <v>77798</v>
      </c>
      <c r="J4728">
        <v>1</v>
      </c>
      <c r="K4728">
        <v>361652</v>
      </c>
      <c r="L4728" t="s">
        <v>106</v>
      </c>
      <c r="M4728" t="s">
        <v>35</v>
      </c>
      <c r="O4728" t="s">
        <v>57</v>
      </c>
      <c r="P4728" t="s">
        <v>59</v>
      </c>
      <c r="Q4728" t="s">
        <v>107</v>
      </c>
      <c r="R4728" t="s">
        <v>109</v>
      </c>
      <c r="S4728">
        <v>2173.63</v>
      </c>
      <c r="T4728">
        <v>100</v>
      </c>
      <c r="U4728">
        <v>100</v>
      </c>
      <c r="V4728">
        <v>83.21</v>
      </c>
      <c r="W4728">
        <v>2</v>
      </c>
      <c r="X4728" t="s">
        <v>39</v>
      </c>
      <c r="Y4728">
        <v>10</v>
      </c>
      <c r="Z4728" t="s">
        <v>40</v>
      </c>
      <c r="AA4728">
        <v>10</v>
      </c>
      <c r="AB4728" t="s">
        <v>41</v>
      </c>
      <c r="AC4728" t="s">
        <v>42</v>
      </c>
      <c r="AD4728" t="s">
        <v>43</v>
      </c>
      <c r="AE4728">
        <v>999</v>
      </c>
      <c r="AF4728" s="1">
        <v>44835</v>
      </c>
    </row>
    <row r="4729" spans="1:32" hidden="1" x14ac:dyDescent="0.35">
      <c r="A4729">
        <v>402050</v>
      </c>
      <c r="B4729" t="s">
        <v>1731</v>
      </c>
      <c r="C4729">
        <v>409570</v>
      </c>
      <c r="D4729" t="s">
        <v>1981</v>
      </c>
      <c r="E4729" t="s">
        <v>1999</v>
      </c>
      <c r="F4729">
        <v>26150</v>
      </c>
      <c r="G4729" t="s">
        <v>48</v>
      </c>
      <c r="H4729" s="1">
        <v>44713</v>
      </c>
      <c r="I4729" s="1">
        <v>44834</v>
      </c>
      <c r="J4729">
        <v>1</v>
      </c>
      <c r="K4729">
        <v>365006</v>
      </c>
      <c r="L4729" t="s">
        <v>158</v>
      </c>
      <c r="M4729" t="s">
        <v>35</v>
      </c>
      <c r="O4729" t="s">
        <v>57</v>
      </c>
      <c r="P4729" t="s">
        <v>59</v>
      </c>
      <c r="Q4729" t="s">
        <v>119</v>
      </c>
      <c r="R4729" t="s">
        <v>120</v>
      </c>
      <c r="S4729">
        <v>1914.32</v>
      </c>
      <c r="T4729">
        <v>52.29</v>
      </c>
      <c r="U4729">
        <v>52.29</v>
      </c>
      <c r="V4729" t="s">
        <v>59</v>
      </c>
      <c r="W4729">
        <v>2</v>
      </c>
      <c r="X4729" t="s">
        <v>39</v>
      </c>
      <c r="Y4729">
        <v>10</v>
      </c>
      <c r="Z4729" t="s">
        <v>40</v>
      </c>
      <c r="AA4729">
        <v>10</v>
      </c>
      <c r="AB4729" t="s">
        <v>41</v>
      </c>
      <c r="AC4729" t="s">
        <v>42</v>
      </c>
      <c r="AD4729" t="s">
        <v>43</v>
      </c>
      <c r="AE4729">
        <v>999</v>
      </c>
      <c r="AF4729" s="1">
        <v>44713</v>
      </c>
    </row>
    <row r="4730" spans="1:32" hidden="1" x14ac:dyDescent="0.35">
      <c r="A4730">
        <v>402050</v>
      </c>
      <c r="B4730" t="s">
        <v>1731</v>
      </c>
      <c r="C4730">
        <v>409570</v>
      </c>
      <c r="D4730" t="s">
        <v>1981</v>
      </c>
      <c r="E4730" t="s">
        <v>1999</v>
      </c>
      <c r="F4730">
        <v>26150</v>
      </c>
      <c r="G4730" t="s">
        <v>48</v>
      </c>
      <c r="H4730" s="1">
        <v>44835</v>
      </c>
      <c r="I4730" s="1">
        <v>77798</v>
      </c>
      <c r="J4730">
        <v>1</v>
      </c>
      <c r="K4730">
        <v>365006</v>
      </c>
      <c r="L4730" t="s">
        <v>158</v>
      </c>
      <c r="M4730" t="s">
        <v>35</v>
      </c>
      <c r="O4730" t="s">
        <v>57</v>
      </c>
      <c r="P4730" t="s">
        <v>59</v>
      </c>
      <c r="Q4730" t="s">
        <v>119</v>
      </c>
      <c r="R4730" t="s">
        <v>121</v>
      </c>
      <c r="S4730">
        <v>1923.89</v>
      </c>
      <c r="T4730">
        <v>52.29</v>
      </c>
      <c r="U4730">
        <v>52.29</v>
      </c>
      <c r="V4730" t="s">
        <v>59</v>
      </c>
      <c r="W4730">
        <v>2</v>
      </c>
      <c r="X4730" t="s">
        <v>39</v>
      </c>
      <c r="Y4730">
        <v>10</v>
      </c>
      <c r="Z4730" t="s">
        <v>40</v>
      </c>
      <c r="AA4730">
        <v>10</v>
      </c>
      <c r="AB4730" t="s">
        <v>41</v>
      </c>
      <c r="AC4730" t="s">
        <v>42</v>
      </c>
      <c r="AD4730" t="s">
        <v>43</v>
      </c>
      <c r="AE4730">
        <v>999</v>
      </c>
      <c r="AF4730" s="1">
        <v>44835</v>
      </c>
    </row>
    <row r="4731" spans="1:32" hidden="1" x14ac:dyDescent="0.35">
      <c r="A4731">
        <v>402050</v>
      </c>
      <c r="B4731" t="s">
        <v>1731</v>
      </c>
      <c r="C4731">
        <v>409570</v>
      </c>
      <c r="D4731" t="s">
        <v>1981</v>
      </c>
      <c r="E4731" t="s">
        <v>1999</v>
      </c>
      <c r="F4731">
        <v>26150</v>
      </c>
      <c r="G4731" t="s">
        <v>33</v>
      </c>
      <c r="H4731" s="1">
        <v>44774</v>
      </c>
      <c r="I4731" s="1">
        <v>44834</v>
      </c>
      <c r="J4731">
        <v>1</v>
      </c>
      <c r="K4731">
        <v>362409</v>
      </c>
      <c r="L4731" t="s">
        <v>158</v>
      </c>
      <c r="M4731" t="s">
        <v>35</v>
      </c>
      <c r="O4731" t="s">
        <v>57</v>
      </c>
      <c r="P4731" t="s">
        <v>59</v>
      </c>
      <c r="Q4731" t="s">
        <v>119</v>
      </c>
      <c r="R4731" t="s">
        <v>120</v>
      </c>
      <c r="S4731">
        <v>1914.32</v>
      </c>
      <c r="T4731">
        <v>100</v>
      </c>
      <c r="U4731">
        <v>100</v>
      </c>
      <c r="V4731" t="s">
        <v>59</v>
      </c>
      <c r="W4731">
        <v>2</v>
      </c>
      <c r="X4731" t="s">
        <v>39</v>
      </c>
      <c r="Y4731">
        <v>20</v>
      </c>
      <c r="Z4731" t="s">
        <v>60</v>
      </c>
      <c r="AA4731">
        <v>52</v>
      </c>
      <c r="AB4731" t="s">
        <v>61</v>
      </c>
      <c r="AC4731" t="s">
        <v>42</v>
      </c>
      <c r="AD4731" t="s">
        <v>43</v>
      </c>
      <c r="AE4731">
        <v>999</v>
      </c>
      <c r="AF4731" s="1">
        <v>44713</v>
      </c>
    </row>
    <row r="4732" spans="1:32" hidden="1" x14ac:dyDescent="0.35">
      <c r="A4732">
        <v>402050</v>
      </c>
      <c r="B4732" t="s">
        <v>1731</v>
      </c>
      <c r="C4732">
        <v>409570</v>
      </c>
      <c r="D4732" t="s">
        <v>1981</v>
      </c>
      <c r="E4732" t="s">
        <v>1999</v>
      </c>
      <c r="F4732">
        <v>26150</v>
      </c>
      <c r="G4732" t="s">
        <v>33</v>
      </c>
      <c r="H4732" s="1">
        <v>44835</v>
      </c>
      <c r="I4732" s="1">
        <v>45138</v>
      </c>
      <c r="J4732">
        <v>1</v>
      </c>
      <c r="K4732">
        <v>362409</v>
      </c>
      <c r="L4732" t="s">
        <v>158</v>
      </c>
      <c r="M4732" t="s">
        <v>35</v>
      </c>
      <c r="O4732" t="s">
        <v>57</v>
      </c>
      <c r="P4732" t="s">
        <v>59</v>
      </c>
      <c r="Q4732" t="s">
        <v>119</v>
      </c>
      <c r="R4732" t="s">
        <v>121</v>
      </c>
      <c r="S4732">
        <v>1923.89</v>
      </c>
      <c r="T4732">
        <v>100</v>
      </c>
      <c r="U4732">
        <v>100</v>
      </c>
      <c r="V4732" t="s">
        <v>59</v>
      </c>
      <c r="W4732">
        <v>2</v>
      </c>
      <c r="X4732" t="s">
        <v>39</v>
      </c>
      <c r="Y4732">
        <v>20</v>
      </c>
      <c r="Z4732" t="s">
        <v>60</v>
      </c>
      <c r="AA4732">
        <v>52</v>
      </c>
      <c r="AB4732" t="s">
        <v>61</v>
      </c>
      <c r="AC4732" t="s">
        <v>42</v>
      </c>
      <c r="AD4732" t="s">
        <v>43</v>
      </c>
      <c r="AE4732">
        <v>999</v>
      </c>
      <c r="AF4732" s="1">
        <v>44835</v>
      </c>
    </row>
    <row r="4733" spans="1:32" hidden="1" x14ac:dyDescent="0.35">
      <c r="A4733">
        <v>402050</v>
      </c>
      <c r="B4733" t="s">
        <v>1731</v>
      </c>
      <c r="C4733">
        <v>409570</v>
      </c>
      <c r="D4733" t="s">
        <v>1981</v>
      </c>
      <c r="E4733" t="s">
        <v>2000</v>
      </c>
      <c r="F4733">
        <v>46587</v>
      </c>
      <c r="G4733" t="s">
        <v>48</v>
      </c>
      <c r="H4733" s="1">
        <v>44740</v>
      </c>
      <c r="I4733" s="1">
        <v>44804</v>
      </c>
      <c r="J4733">
        <v>1</v>
      </c>
      <c r="K4733">
        <v>367049</v>
      </c>
      <c r="L4733" t="s">
        <v>106</v>
      </c>
      <c r="M4733" t="s">
        <v>35</v>
      </c>
      <c r="O4733" t="s">
        <v>57</v>
      </c>
      <c r="P4733" t="s">
        <v>59</v>
      </c>
      <c r="Q4733" t="s">
        <v>107</v>
      </c>
      <c r="R4733" t="s">
        <v>108</v>
      </c>
      <c r="S4733">
        <v>2162.8200000000002</v>
      </c>
      <c r="T4733">
        <v>100</v>
      </c>
      <c r="U4733">
        <v>100</v>
      </c>
      <c r="V4733" t="s">
        <v>59</v>
      </c>
      <c r="W4733">
        <v>2</v>
      </c>
      <c r="X4733" t="s">
        <v>39</v>
      </c>
      <c r="Y4733">
        <v>21</v>
      </c>
      <c r="Z4733" t="s">
        <v>102</v>
      </c>
      <c r="AA4733">
        <v>24</v>
      </c>
      <c r="AB4733" t="s">
        <v>103</v>
      </c>
      <c r="AC4733" t="s">
        <v>42</v>
      </c>
      <c r="AD4733" t="s">
        <v>43</v>
      </c>
      <c r="AE4733">
        <v>999</v>
      </c>
      <c r="AF4733" s="1">
        <v>44713</v>
      </c>
    </row>
    <row r="4734" spans="1:32" hidden="1" x14ac:dyDescent="0.35">
      <c r="A4734">
        <v>402050</v>
      </c>
      <c r="B4734" t="s">
        <v>1731</v>
      </c>
      <c r="C4734">
        <v>409570</v>
      </c>
      <c r="D4734" t="s">
        <v>1981</v>
      </c>
      <c r="E4734" t="s">
        <v>2000</v>
      </c>
      <c r="F4734">
        <v>46587</v>
      </c>
      <c r="G4734" t="s">
        <v>48</v>
      </c>
      <c r="H4734" s="1">
        <v>44805</v>
      </c>
      <c r="I4734" s="1">
        <v>44834</v>
      </c>
      <c r="J4734">
        <v>1</v>
      </c>
      <c r="K4734">
        <v>367049</v>
      </c>
      <c r="L4734" t="s">
        <v>106</v>
      </c>
      <c r="M4734" t="s">
        <v>35</v>
      </c>
      <c r="O4734" t="s">
        <v>57</v>
      </c>
      <c r="P4734" t="s">
        <v>59</v>
      </c>
      <c r="Q4734" t="s">
        <v>107</v>
      </c>
      <c r="R4734" t="s">
        <v>108</v>
      </c>
      <c r="S4734">
        <v>2162.8200000000002</v>
      </c>
      <c r="T4734">
        <v>100</v>
      </c>
      <c r="U4734">
        <v>100</v>
      </c>
      <c r="V4734" t="s">
        <v>59</v>
      </c>
      <c r="W4734">
        <v>2</v>
      </c>
      <c r="X4734" t="s">
        <v>39</v>
      </c>
      <c r="Y4734">
        <v>21</v>
      </c>
      <c r="Z4734" t="s">
        <v>102</v>
      </c>
      <c r="AA4734">
        <v>24</v>
      </c>
      <c r="AB4734" t="s">
        <v>103</v>
      </c>
      <c r="AC4734" t="s">
        <v>42</v>
      </c>
      <c r="AD4734" t="s">
        <v>43</v>
      </c>
      <c r="AE4734">
        <v>999</v>
      </c>
      <c r="AF4734" s="1">
        <v>44713</v>
      </c>
    </row>
    <row r="4735" spans="1:32" hidden="1" x14ac:dyDescent="0.35">
      <c r="A4735">
        <v>402050</v>
      </c>
      <c r="B4735" t="s">
        <v>1731</v>
      </c>
      <c r="C4735">
        <v>409570</v>
      </c>
      <c r="D4735" t="s">
        <v>1981</v>
      </c>
      <c r="E4735" t="s">
        <v>2000</v>
      </c>
      <c r="F4735">
        <v>46587</v>
      </c>
      <c r="G4735" t="s">
        <v>48</v>
      </c>
      <c r="H4735" s="1">
        <v>44835</v>
      </c>
      <c r="I4735" s="1">
        <v>45077</v>
      </c>
      <c r="J4735">
        <v>1</v>
      </c>
      <c r="K4735">
        <v>367049</v>
      </c>
      <c r="L4735" t="s">
        <v>106</v>
      </c>
      <c r="M4735" t="s">
        <v>35</v>
      </c>
      <c r="O4735" t="s">
        <v>57</v>
      </c>
      <c r="P4735" t="s">
        <v>59</v>
      </c>
      <c r="Q4735" t="s">
        <v>107</v>
      </c>
      <c r="R4735" t="s">
        <v>109</v>
      </c>
      <c r="S4735">
        <v>2173.63</v>
      </c>
      <c r="T4735">
        <v>100</v>
      </c>
      <c r="U4735">
        <v>100</v>
      </c>
      <c r="V4735" t="s">
        <v>59</v>
      </c>
      <c r="W4735">
        <v>2</v>
      </c>
      <c r="X4735" t="s">
        <v>39</v>
      </c>
      <c r="Y4735">
        <v>21</v>
      </c>
      <c r="Z4735" t="s">
        <v>102</v>
      </c>
      <c r="AA4735">
        <v>24</v>
      </c>
      <c r="AB4735" t="s">
        <v>103</v>
      </c>
      <c r="AC4735" t="s">
        <v>42</v>
      </c>
      <c r="AD4735" t="s">
        <v>43</v>
      </c>
      <c r="AE4735">
        <v>999</v>
      </c>
      <c r="AF4735" s="1">
        <v>44835</v>
      </c>
    </row>
    <row r="4736" spans="1:32" hidden="1" x14ac:dyDescent="0.35">
      <c r="A4736">
        <v>402050</v>
      </c>
      <c r="B4736" t="s">
        <v>1731</v>
      </c>
      <c r="C4736">
        <v>409570</v>
      </c>
      <c r="D4736" t="s">
        <v>1981</v>
      </c>
      <c r="E4736" t="s">
        <v>2001</v>
      </c>
      <c r="F4736">
        <v>42485</v>
      </c>
      <c r="G4736" t="s">
        <v>48</v>
      </c>
      <c r="H4736" s="1">
        <v>44713</v>
      </c>
      <c r="I4736" s="1">
        <v>44834</v>
      </c>
      <c r="J4736">
        <v>1</v>
      </c>
      <c r="K4736">
        <v>361922</v>
      </c>
      <c r="L4736" t="s">
        <v>106</v>
      </c>
      <c r="M4736" t="s">
        <v>35</v>
      </c>
      <c r="O4736" t="s">
        <v>57</v>
      </c>
      <c r="P4736" t="s">
        <v>59</v>
      </c>
      <c r="Q4736" t="s">
        <v>107</v>
      </c>
      <c r="R4736" t="s">
        <v>108</v>
      </c>
      <c r="S4736">
        <v>2162.8200000000002</v>
      </c>
      <c r="T4736">
        <v>100</v>
      </c>
      <c r="U4736">
        <v>100</v>
      </c>
      <c r="V4736" t="s">
        <v>59</v>
      </c>
      <c r="W4736">
        <v>2</v>
      </c>
      <c r="X4736" t="s">
        <v>39</v>
      </c>
      <c r="Y4736">
        <v>10</v>
      </c>
      <c r="Z4736" t="s">
        <v>40</v>
      </c>
      <c r="AA4736">
        <v>10</v>
      </c>
      <c r="AB4736" t="s">
        <v>41</v>
      </c>
      <c r="AC4736" t="s">
        <v>42</v>
      </c>
      <c r="AD4736" t="s">
        <v>43</v>
      </c>
      <c r="AE4736">
        <v>999</v>
      </c>
      <c r="AF4736" s="1">
        <v>44713</v>
      </c>
    </row>
    <row r="4737" spans="1:32" hidden="1" x14ac:dyDescent="0.35">
      <c r="A4737">
        <v>402050</v>
      </c>
      <c r="B4737" t="s">
        <v>1731</v>
      </c>
      <c r="C4737">
        <v>409570</v>
      </c>
      <c r="D4737" t="s">
        <v>1981</v>
      </c>
      <c r="E4737" t="s">
        <v>2001</v>
      </c>
      <c r="F4737">
        <v>42485</v>
      </c>
      <c r="G4737" t="s">
        <v>48</v>
      </c>
      <c r="H4737" s="1">
        <v>44835</v>
      </c>
      <c r="I4737" s="1">
        <v>77798</v>
      </c>
      <c r="J4737">
        <v>1</v>
      </c>
      <c r="K4737">
        <v>361922</v>
      </c>
      <c r="L4737" t="s">
        <v>106</v>
      </c>
      <c r="M4737" t="s">
        <v>35</v>
      </c>
      <c r="O4737" t="s">
        <v>57</v>
      </c>
      <c r="P4737" t="s">
        <v>59</v>
      </c>
      <c r="Q4737" t="s">
        <v>107</v>
      </c>
      <c r="R4737" t="s">
        <v>109</v>
      </c>
      <c r="S4737">
        <v>2173.63</v>
      </c>
      <c r="T4737">
        <v>100</v>
      </c>
      <c r="U4737">
        <v>100</v>
      </c>
      <c r="V4737" t="s">
        <v>59</v>
      </c>
      <c r="W4737">
        <v>2</v>
      </c>
      <c r="X4737" t="s">
        <v>39</v>
      </c>
      <c r="Y4737">
        <v>10</v>
      </c>
      <c r="Z4737" t="s">
        <v>40</v>
      </c>
      <c r="AA4737">
        <v>10</v>
      </c>
      <c r="AB4737" t="s">
        <v>41</v>
      </c>
      <c r="AC4737" t="s">
        <v>42</v>
      </c>
      <c r="AD4737" t="s">
        <v>43</v>
      </c>
      <c r="AE4737">
        <v>999</v>
      </c>
      <c r="AF4737" s="1">
        <v>44835</v>
      </c>
    </row>
    <row r="4738" spans="1:32" hidden="1" x14ac:dyDescent="0.35">
      <c r="A4738">
        <v>402050</v>
      </c>
      <c r="B4738" t="s">
        <v>1731</v>
      </c>
      <c r="C4738">
        <v>409570</v>
      </c>
      <c r="D4738" t="s">
        <v>1981</v>
      </c>
      <c r="E4738" t="s">
        <v>2002</v>
      </c>
      <c r="F4738">
        <v>25283</v>
      </c>
      <c r="G4738" t="s">
        <v>33</v>
      </c>
      <c r="H4738" s="1">
        <v>44713</v>
      </c>
      <c r="I4738" s="1">
        <v>44834</v>
      </c>
      <c r="J4738">
        <v>2</v>
      </c>
      <c r="K4738">
        <v>360305</v>
      </c>
      <c r="L4738" t="s">
        <v>34</v>
      </c>
      <c r="M4738" t="s">
        <v>35</v>
      </c>
      <c r="O4738" t="s">
        <v>36</v>
      </c>
      <c r="P4738" t="s">
        <v>37</v>
      </c>
      <c r="Q4738">
        <v>45000044</v>
      </c>
      <c r="R4738" t="s">
        <v>38</v>
      </c>
      <c r="S4738">
        <v>2521.0300000000002</v>
      </c>
      <c r="T4738">
        <v>100</v>
      </c>
      <c r="U4738">
        <v>100</v>
      </c>
      <c r="V4738">
        <v>67.709999999999994</v>
      </c>
      <c r="W4738">
        <v>2</v>
      </c>
      <c r="X4738" t="s">
        <v>39</v>
      </c>
      <c r="Y4738">
        <v>10</v>
      </c>
      <c r="Z4738" t="s">
        <v>40</v>
      </c>
      <c r="AA4738">
        <v>10</v>
      </c>
      <c r="AB4738" t="s">
        <v>41</v>
      </c>
      <c r="AC4738" t="s">
        <v>42</v>
      </c>
      <c r="AD4738" t="s">
        <v>43</v>
      </c>
      <c r="AE4738">
        <v>999</v>
      </c>
      <c r="AF4738" s="1">
        <v>44713</v>
      </c>
    </row>
    <row r="4739" spans="1:32" hidden="1" x14ac:dyDescent="0.35">
      <c r="A4739">
        <v>402050</v>
      </c>
      <c r="B4739" t="s">
        <v>1731</v>
      </c>
      <c r="C4739">
        <v>409570</v>
      </c>
      <c r="D4739" t="s">
        <v>1981</v>
      </c>
      <c r="E4739" t="s">
        <v>2002</v>
      </c>
      <c r="F4739">
        <v>25283</v>
      </c>
      <c r="G4739" t="s">
        <v>33</v>
      </c>
      <c r="H4739" s="1">
        <v>44835</v>
      </c>
      <c r="I4739" s="1">
        <v>77798</v>
      </c>
      <c r="J4739">
        <v>2</v>
      </c>
      <c r="K4739">
        <v>360305</v>
      </c>
      <c r="L4739" t="s">
        <v>34</v>
      </c>
      <c r="M4739" t="s">
        <v>35</v>
      </c>
      <c r="O4739" t="s">
        <v>36</v>
      </c>
      <c r="P4739" t="s">
        <v>37</v>
      </c>
      <c r="Q4739">
        <v>45000044</v>
      </c>
      <c r="R4739" t="s">
        <v>44</v>
      </c>
      <c r="S4739">
        <v>2568.34</v>
      </c>
      <c r="T4739">
        <v>100</v>
      </c>
      <c r="U4739">
        <v>100</v>
      </c>
      <c r="V4739">
        <v>67.709999999999994</v>
      </c>
      <c r="W4739">
        <v>2</v>
      </c>
      <c r="X4739" t="s">
        <v>39</v>
      </c>
      <c r="Y4739">
        <v>10</v>
      </c>
      <c r="Z4739" t="s">
        <v>40</v>
      </c>
      <c r="AA4739">
        <v>10</v>
      </c>
      <c r="AB4739" t="s">
        <v>41</v>
      </c>
      <c r="AC4739" t="s">
        <v>45</v>
      </c>
      <c r="AD4739" t="s">
        <v>43</v>
      </c>
      <c r="AE4739">
        <v>999</v>
      </c>
      <c r="AF4739" s="1">
        <v>44835</v>
      </c>
    </row>
    <row r="4740" spans="1:32" hidden="1" x14ac:dyDescent="0.35">
      <c r="A4740">
        <v>402050</v>
      </c>
      <c r="B4740" t="s">
        <v>1731</v>
      </c>
      <c r="C4740">
        <v>409570</v>
      </c>
      <c r="D4740" t="s">
        <v>1981</v>
      </c>
      <c r="E4740" t="s">
        <v>2003</v>
      </c>
      <c r="F4740">
        <v>42364</v>
      </c>
      <c r="G4740" t="s">
        <v>48</v>
      </c>
      <c r="H4740" s="1">
        <v>44713</v>
      </c>
      <c r="I4740" s="1">
        <v>44834</v>
      </c>
      <c r="J4740">
        <v>2</v>
      </c>
      <c r="K4740">
        <v>367158</v>
      </c>
      <c r="L4740" t="s">
        <v>34</v>
      </c>
      <c r="M4740" t="s">
        <v>35</v>
      </c>
      <c r="O4740" t="s">
        <v>36</v>
      </c>
      <c r="P4740" t="s">
        <v>37</v>
      </c>
      <c r="Q4740">
        <v>45000044</v>
      </c>
      <c r="R4740" t="s">
        <v>38</v>
      </c>
      <c r="S4740">
        <v>2521.0300000000002</v>
      </c>
      <c r="T4740">
        <v>100</v>
      </c>
      <c r="U4740">
        <v>100</v>
      </c>
      <c r="V4740">
        <v>61.71</v>
      </c>
      <c r="W4740">
        <v>2</v>
      </c>
      <c r="X4740" t="s">
        <v>39</v>
      </c>
      <c r="Y4740">
        <v>10</v>
      </c>
      <c r="Z4740" t="s">
        <v>40</v>
      </c>
      <c r="AA4740">
        <v>10</v>
      </c>
      <c r="AB4740" t="s">
        <v>41</v>
      </c>
      <c r="AC4740" t="s">
        <v>42</v>
      </c>
      <c r="AD4740" t="s">
        <v>43</v>
      </c>
      <c r="AE4740">
        <v>999</v>
      </c>
      <c r="AF4740" s="1">
        <v>44713</v>
      </c>
    </row>
    <row r="4741" spans="1:32" hidden="1" x14ac:dyDescent="0.35">
      <c r="A4741">
        <v>402050</v>
      </c>
      <c r="B4741" t="s">
        <v>1731</v>
      </c>
      <c r="C4741">
        <v>409570</v>
      </c>
      <c r="D4741" t="s">
        <v>1981</v>
      </c>
      <c r="E4741" t="s">
        <v>2003</v>
      </c>
      <c r="F4741">
        <v>42364</v>
      </c>
      <c r="G4741" t="s">
        <v>48</v>
      </c>
      <c r="H4741" s="1">
        <v>44835</v>
      </c>
      <c r="I4741" s="1">
        <v>77798</v>
      </c>
      <c r="J4741">
        <v>2</v>
      </c>
      <c r="K4741">
        <v>367158</v>
      </c>
      <c r="L4741" t="s">
        <v>34</v>
      </c>
      <c r="M4741" t="s">
        <v>35</v>
      </c>
      <c r="O4741" t="s">
        <v>36</v>
      </c>
      <c r="P4741" t="s">
        <v>37</v>
      </c>
      <c r="Q4741">
        <v>45000044</v>
      </c>
      <c r="R4741" t="s">
        <v>44</v>
      </c>
      <c r="S4741">
        <v>2568.34</v>
      </c>
      <c r="T4741">
        <v>100</v>
      </c>
      <c r="U4741">
        <v>100</v>
      </c>
      <c r="V4741">
        <v>61.71</v>
      </c>
      <c r="W4741">
        <v>2</v>
      </c>
      <c r="X4741" t="s">
        <v>39</v>
      </c>
      <c r="Y4741">
        <v>10</v>
      </c>
      <c r="Z4741" t="s">
        <v>40</v>
      </c>
      <c r="AA4741">
        <v>10</v>
      </c>
      <c r="AB4741" t="s">
        <v>41</v>
      </c>
      <c r="AC4741" t="s">
        <v>45</v>
      </c>
      <c r="AD4741" t="s">
        <v>43</v>
      </c>
      <c r="AE4741">
        <v>999</v>
      </c>
      <c r="AF4741" s="1">
        <v>44835</v>
      </c>
    </row>
    <row r="4742" spans="1:32" hidden="1" x14ac:dyDescent="0.35">
      <c r="A4742">
        <v>402050</v>
      </c>
      <c r="B4742" t="s">
        <v>1731</v>
      </c>
      <c r="C4742">
        <v>409570</v>
      </c>
      <c r="D4742" t="s">
        <v>1981</v>
      </c>
      <c r="E4742" t="s">
        <v>2004</v>
      </c>
      <c r="F4742">
        <v>26343</v>
      </c>
      <c r="G4742" t="s">
        <v>48</v>
      </c>
      <c r="H4742" s="1">
        <v>44774</v>
      </c>
      <c r="I4742" s="1">
        <v>44778</v>
      </c>
      <c r="J4742">
        <v>1</v>
      </c>
      <c r="K4742">
        <v>361535</v>
      </c>
      <c r="L4742" t="s">
        <v>34</v>
      </c>
      <c r="M4742" t="s">
        <v>134</v>
      </c>
      <c r="O4742" t="s">
        <v>57</v>
      </c>
      <c r="P4742" t="s">
        <v>37</v>
      </c>
      <c r="Q4742" t="s">
        <v>58</v>
      </c>
      <c r="R4742" t="s">
        <v>41</v>
      </c>
      <c r="S4742">
        <v>2646.12</v>
      </c>
      <c r="T4742">
        <v>0</v>
      </c>
      <c r="U4742">
        <v>100</v>
      </c>
      <c r="V4742" t="s">
        <v>59</v>
      </c>
      <c r="W4742">
        <v>2</v>
      </c>
      <c r="X4742" t="s">
        <v>39</v>
      </c>
      <c r="Y4742">
        <v>21</v>
      </c>
      <c r="Z4742" t="s">
        <v>102</v>
      </c>
      <c r="AA4742">
        <v>24</v>
      </c>
      <c r="AB4742" t="s">
        <v>103</v>
      </c>
      <c r="AC4742" t="s">
        <v>59</v>
      </c>
      <c r="AD4742">
        <v>367295</v>
      </c>
      <c r="AE4742" t="s">
        <v>59</v>
      </c>
      <c r="AF4742" s="1">
        <v>44783</v>
      </c>
    </row>
    <row r="4743" spans="1:32" hidden="1" x14ac:dyDescent="0.35">
      <c r="A4743">
        <v>402050</v>
      </c>
      <c r="B4743" t="s">
        <v>1731</v>
      </c>
      <c r="C4743">
        <v>409570</v>
      </c>
      <c r="D4743" t="s">
        <v>1981</v>
      </c>
      <c r="E4743" t="s">
        <v>2004</v>
      </c>
      <c r="F4743">
        <v>26343</v>
      </c>
      <c r="G4743" t="s">
        <v>48</v>
      </c>
      <c r="H4743" s="1">
        <v>44788</v>
      </c>
      <c r="I4743" s="1">
        <v>44792</v>
      </c>
      <c r="J4743">
        <v>1</v>
      </c>
      <c r="K4743">
        <v>361013</v>
      </c>
      <c r="L4743" t="s">
        <v>34</v>
      </c>
      <c r="M4743" t="s">
        <v>35</v>
      </c>
      <c r="O4743" t="s">
        <v>57</v>
      </c>
      <c r="P4743" t="s">
        <v>37</v>
      </c>
      <c r="Q4743" t="s">
        <v>58</v>
      </c>
      <c r="R4743" t="s">
        <v>41</v>
      </c>
      <c r="S4743">
        <v>2521.0300000000002</v>
      </c>
      <c r="T4743">
        <v>0</v>
      </c>
      <c r="U4743">
        <v>100</v>
      </c>
      <c r="V4743" t="s">
        <v>59</v>
      </c>
      <c r="W4743">
        <v>2</v>
      </c>
      <c r="X4743" t="s">
        <v>39</v>
      </c>
      <c r="Y4743">
        <v>21</v>
      </c>
      <c r="Z4743" t="s">
        <v>102</v>
      </c>
      <c r="AA4743">
        <v>24</v>
      </c>
      <c r="AB4743" t="s">
        <v>103</v>
      </c>
      <c r="AC4743" t="s">
        <v>59</v>
      </c>
      <c r="AD4743">
        <v>367295</v>
      </c>
      <c r="AE4743" t="s">
        <v>59</v>
      </c>
      <c r="AF4743" s="1">
        <v>44802</v>
      </c>
    </row>
    <row r="4744" spans="1:32" hidden="1" x14ac:dyDescent="0.35">
      <c r="A4744">
        <v>402050</v>
      </c>
      <c r="B4744" t="s">
        <v>1731</v>
      </c>
      <c r="C4744">
        <v>409570</v>
      </c>
      <c r="D4744" t="s">
        <v>1981</v>
      </c>
      <c r="E4744" t="s">
        <v>2004</v>
      </c>
      <c r="F4744">
        <v>26343</v>
      </c>
      <c r="G4744" t="s">
        <v>48</v>
      </c>
      <c r="H4744" s="1">
        <v>44809</v>
      </c>
      <c r="I4744" s="1">
        <v>44813</v>
      </c>
      <c r="J4744">
        <v>1</v>
      </c>
      <c r="K4744">
        <v>361013</v>
      </c>
      <c r="L4744" t="s">
        <v>34</v>
      </c>
      <c r="M4744" t="s">
        <v>35</v>
      </c>
      <c r="O4744" t="s">
        <v>57</v>
      </c>
      <c r="P4744" t="s">
        <v>37</v>
      </c>
      <c r="Q4744" t="s">
        <v>58</v>
      </c>
      <c r="R4744" t="s">
        <v>41</v>
      </c>
      <c r="S4744">
        <v>2521.0300000000002</v>
      </c>
      <c r="T4744">
        <v>0</v>
      </c>
      <c r="U4744">
        <v>100</v>
      </c>
      <c r="V4744" t="s">
        <v>59</v>
      </c>
      <c r="W4744">
        <v>2</v>
      </c>
      <c r="X4744" t="s">
        <v>39</v>
      </c>
      <c r="Y4744">
        <v>21</v>
      </c>
      <c r="Z4744" t="s">
        <v>102</v>
      </c>
      <c r="AA4744">
        <v>24</v>
      </c>
      <c r="AB4744" t="s">
        <v>103</v>
      </c>
      <c r="AC4744" t="s">
        <v>59</v>
      </c>
      <c r="AD4744">
        <v>367295</v>
      </c>
      <c r="AE4744" t="s">
        <v>59</v>
      </c>
      <c r="AF4744" s="1">
        <v>44817</v>
      </c>
    </row>
    <row r="4745" spans="1:32" hidden="1" x14ac:dyDescent="0.35">
      <c r="A4745">
        <v>402050</v>
      </c>
      <c r="B4745" t="s">
        <v>1731</v>
      </c>
      <c r="C4745">
        <v>409570</v>
      </c>
      <c r="D4745" t="s">
        <v>1981</v>
      </c>
      <c r="E4745" t="s">
        <v>2004</v>
      </c>
      <c r="F4745">
        <v>26343</v>
      </c>
      <c r="G4745" t="s">
        <v>48</v>
      </c>
      <c r="H4745" s="1">
        <v>44830</v>
      </c>
      <c r="I4745" s="1">
        <v>44834</v>
      </c>
      <c r="J4745">
        <v>1</v>
      </c>
      <c r="K4745">
        <v>360145</v>
      </c>
      <c r="L4745" t="s">
        <v>106</v>
      </c>
      <c r="M4745" t="s">
        <v>35</v>
      </c>
      <c r="O4745" t="s">
        <v>57</v>
      </c>
      <c r="P4745" t="s">
        <v>59</v>
      </c>
      <c r="Q4745" t="s">
        <v>107</v>
      </c>
      <c r="R4745" t="s">
        <v>108</v>
      </c>
      <c r="S4745">
        <v>2162.8200000000002</v>
      </c>
      <c r="T4745">
        <v>0</v>
      </c>
      <c r="U4745">
        <v>100</v>
      </c>
      <c r="V4745" t="s">
        <v>59</v>
      </c>
      <c r="W4745">
        <v>1</v>
      </c>
      <c r="X4745" t="s">
        <v>54</v>
      </c>
      <c r="Y4745">
        <v>21</v>
      </c>
      <c r="Z4745" t="s">
        <v>102</v>
      </c>
      <c r="AA4745">
        <v>24</v>
      </c>
      <c r="AB4745" t="s">
        <v>103</v>
      </c>
      <c r="AC4745" t="s">
        <v>59</v>
      </c>
      <c r="AD4745">
        <v>367295</v>
      </c>
      <c r="AE4745" t="s">
        <v>59</v>
      </c>
      <c r="AF4745" s="1">
        <v>44832</v>
      </c>
    </row>
    <row r="4746" spans="1:32" hidden="1" x14ac:dyDescent="0.35">
      <c r="A4746">
        <v>402050</v>
      </c>
      <c r="B4746" t="s">
        <v>1731</v>
      </c>
      <c r="C4746">
        <v>409570</v>
      </c>
      <c r="D4746" t="s">
        <v>1981</v>
      </c>
      <c r="E4746" t="s">
        <v>2005</v>
      </c>
      <c r="F4746">
        <v>26363</v>
      </c>
      <c r="G4746" t="s">
        <v>33</v>
      </c>
      <c r="H4746" s="1">
        <v>44713</v>
      </c>
      <c r="I4746" s="1">
        <v>44834</v>
      </c>
      <c r="J4746">
        <v>2</v>
      </c>
      <c r="K4746">
        <v>362663</v>
      </c>
      <c r="L4746" t="s">
        <v>34</v>
      </c>
      <c r="M4746" t="s">
        <v>118</v>
      </c>
      <c r="O4746" t="s">
        <v>36</v>
      </c>
      <c r="P4746" t="s">
        <v>37</v>
      </c>
      <c r="Q4746">
        <v>45000044</v>
      </c>
      <c r="R4746" t="s">
        <v>38</v>
      </c>
      <c r="S4746">
        <v>2577.89</v>
      </c>
      <c r="T4746">
        <v>100</v>
      </c>
      <c r="U4746">
        <v>100</v>
      </c>
      <c r="V4746">
        <v>118.74</v>
      </c>
      <c r="W4746">
        <v>2</v>
      </c>
      <c r="X4746" t="s">
        <v>39</v>
      </c>
      <c r="Y4746">
        <v>10</v>
      </c>
      <c r="Z4746" t="s">
        <v>40</v>
      </c>
      <c r="AA4746">
        <v>10</v>
      </c>
      <c r="AB4746" t="s">
        <v>41</v>
      </c>
      <c r="AC4746" t="s">
        <v>42</v>
      </c>
      <c r="AD4746" t="s">
        <v>43</v>
      </c>
      <c r="AE4746">
        <v>999</v>
      </c>
      <c r="AF4746" s="1">
        <v>44713</v>
      </c>
    </row>
    <row r="4747" spans="1:32" hidden="1" x14ac:dyDescent="0.35">
      <c r="A4747">
        <v>402050</v>
      </c>
      <c r="B4747" t="s">
        <v>1731</v>
      </c>
      <c r="C4747">
        <v>409570</v>
      </c>
      <c r="D4747" t="s">
        <v>1981</v>
      </c>
      <c r="E4747" t="s">
        <v>2005</v>
      </c>
      <c r="F4747">
        <v>26363</v>
      </c>
      <c r="G4747" t="s">
        <v>33</v>
      </c>
      <c r="H4747" s="1">
        <v>44835</v>
      </c>
      <c r="I4747" s="1">
        <v>77798</v>
      </c>
      <c r="J4747">
        <v>2</v>
      </c>
      <c r="K4747">
        <v>362663</v>
      </c>
      <c r="L4747" t="s">
        <v>34</v>
      </c>
      <c r="M4747" t="s">
        <v>118</v>
      </c>
      <c r="O4747" t="s">
        <v>36</v>
      </c>
      <c r="P4747" t="s">
        <v>37</v>
      </c>
      <c r="Q4747">
        <v>45000044</v>
      </c>
      <c r="R4747" t="s">
        <v>44</v>
      </c>
      <c r="S4747">
        <v>2616.56</v>
      </c>
      <c r="T4747">
        <v>100</v>
      </c>
      <c r="U4747">
        <v>100</v>
      </c>
      <c r="V4747">
        <v>118.74</v>
      </c>
      <c r="W4747">
        <v>2</v>
      </c>
      <c r="X4747" t="s">
        <v>39</v>
      </c>
      <c r="Y4747">
        <v>10</v>
      </c>
      <c r="Z4747" t="s">
        <v>40</v>
      </c>
      <c r="AA4747">
        <v>10</v>
      </c>
      <c r="AB4747" t="s">
        <v>41</v>
      </c>
      <c r="AC4747" t="s">
        <v>42</v>
      </c>
      <c r="AD4747" t="s">
        <v>43</v>
      </c>
      <c r="AE4747">
        <v>999</v>
      </c>
      <c r="AF4747" s="1">
        <v>44835</v>
      </c>
    </row>
    <row r="4748" spans="1:32" hidden="1" x14ac:dyDescent="0.35">
      <c r="A4748">
        <v>402050</v>
      </c>
      <c r="B4748" t="s">
        <v>1731</v>
      </c>
      <c r="C4748">
        <v>409570</v>
      </c>
      <c r="D4748" t="s">
        <v>1981</v>
      </c>
      <c r="E4748" t="s">
        <v>2006</v>
      </c>
      <c r="F4748">
        <v>25899</v>
      </c>
      <c r="G4748" t="s">
        <v>48</v>
      </c>
      <c r="H4748" s="1">
        <v>44774</v>
      </c>
      <c r="I4748" s="1">
        <v>44810</v>
      </c>
      <c r="J4748">
        <v>1</v>
      </c>
      <c r="K4748">
        <v>367372</v>
      </c>
      <c r="L4748" t="s">
        <v>34</v>
      </c>
      <c r="M4748" t="s">
        <v>118</v>
      </c>
      <c r="O4748" t="s">
        <v>57</v>
      </c>
      <c r="P4748" t="s">
        <v>37</v>
      </c>
      <c r="Q4748" t="s">
        <v>575</v>
      </c>
      <c r="R4748" t="s">
        <v>41</v>
      </c>
      <c r="S4748">
        <v>2577.89</v>
      </c>
      <c r="T4748">
        <v>100</v>
      </c>
      <c r="U4748">
        <v>100</v>
      </c>
      <c r="V4748" t="s">
        <v>59</v>
      </c>
      <c r="W4748">
        <v>2</v>
      </c>
      <c r="X4748" t="s">
        <v>39</v>
      </c>
      <c r="Y4748">
        <v>21</v>
      </c>
      <c r="Z4748" t="s">
        <v>102</v>
      </c>
      <c r="AA4748">
        <v>24</v>
      </c>
      <c r="AB4748" t="s">
        <v>103</v>
      </c>
      <c r="AC4748" t="s">
        <v>59</v>
      </c>
      <c r="AD4748">
        <v>367295</v>
      </c>
      <c r="AE4748" t="s">
        <v>59</v>
      </c>
      <c r="AF4748" s="1">
        <v>44778</v>
      </c>
    </row>
    <row r="4749" spans="1:32" hidden="1" x14ac:dyDescent="0.35">
      <c r="A4749">
        <v>402050</v>
      </c>
      <c r="B4749" t="s">
        <v>1731</v>
      </c>
      <c r="C4749">
        <v>409570</v>
      </c>
      <c r="D4749" t="s">
        <v>1981</v>
      </c>
      <c r="E4749" t="s">
        <v>2006</v>
      </c>
      <c r="F4749">
        <v>25899</v>
      </c>
      <c r="G4749" t="s">
        <v>48</v>
      </c>
      <c r="H4749" s="1">
        <v>44811</v>
      </c>
      <c r="I4749" s="1">
        <v>44834</v>
      </c>
      <c r="J4749">
        <v>1</v>
      </c>
      <c r="K4749">
        <v>960079</v>
      </c>
      <c r="L4749" t="s">
        <v>34</v>
      </c>
      <c r="O4749" t="s">
        <v>57</v>
      </c>
      <c r="P4749" t="s">
        <v>37</v>
      </c>
      <c r="Q4749" t="s">
        <v>58</v>
      </c>
      <c r="R4749" t="s">
        <v>41</v>
      </c>
      <c r="S4749">
        <v>2521.0300000000002</v>
      </c>
      <c r="T4749">
        <v>100</v>
      </c>
      <c r="U4749">
        <v>100</v>
      </c>
      <c r="V4749" t="s">
        <v>59</v>
      </c>
      <c r="W4749">
        <v>2</v>
      </c>
      <c r="X4749" t="s">
        <v>39</v>
      </c>
      <c r="Y4749">
        <v>22</v>
      </c>
      <c r="Z4749" t="s">
        <v>74</v>
      </c>
      <c r="AA4749">
        <v>41</v>
      </c>
      <c r="AB4749" t="s">
        <v>75</v>
      </c>
      <c r="AC4749" t="s">
        <v>59</v>
      </c>
      <c r="AD4749">
        <v>367295</v>
      </c>
      <c r="AE4749" t="s">
        <v>59</v>
      </c>
      <c r="AF4749" s="1">
        <v>44806</v>
      </c>
    </row>
    <row r="4750" spans="1:32" hidden="1" x14ac:dyDescent="0.35">
      <c r="A4750">
        <v>402050</v>
      </c>
      <c r="B4750" t="s">
        <v>1731</v>
      </c>
      <c r="C4750">
        <v>409570</v>
      </c>
      <c r="D4750" t="s">
        <v>1981</v>
      </c>
      <c r="E4750" t="s">
        <v>2006</v>
      </c>
      <c r="F4750">
        <v>25899</v>
      </c>
      <c r="G4750" t="s">
        <v>48</v>
      </c>
      <c r="H4750" s="1">
        <v>44835</v>
      </c>
      <c r="I4750" s="1">
        <v>44926</v>
      </c>
      <c r="J4750">
        <v>1</v>
      </c>
      <c r="K4750">
        <v>960079</v>
      </c>
      <c r="L4750" t="s">
        <v>34</v>
      </c>
      <c r="O4750" t="s">
        <v>57</v>
      </c>
      <c r="P4750" t="s">
        <v>37</v>
      </c>
      <c r="Q4750" t="s">
        <v>58</v>
      </c>
      <c r="R4750" t="s">
        <v>62</v>
      </c>
      <c r="S4750">
        <v>2533.64</v>
      </c>
      <c r="T4750">
        <v>100</v>
      </c>
      <c r="U4750">
        <v>100</v>
      </c>
      <c r="V4750" t="s">
        <v>59</v>
      </c>
      <c r="W4750">
        <v>2</v>
      </c>
      <c r="X4750" t="s">
        <v>39</v>
      </c>
      <c r="Y4750">
        <v>22</v>
      </c>
      <c r="Z4750" t="s">
        <v>74</v>
      </c>
      <c r="AA4750">
        <v>41</v>
      </c>
      <c r="AB4750" t="s">
        <v>75</v>
      </c>
      <c r="AC4750" t="s">
        <v>42</v>
      </c>
      <c r="AD4750" t="s">
        <v>43</v>
      </c>
      <c r="AE4750">
        <v>999</v>
      </c>
      <c r="AF4750" s="1">
        <v>44835</v>
      </c>
    </row>
    <row r="4751" spans="1:32" hidden="1" x14ac:dyDescent="0.35">
      <c r="A4751">
        <v>402050</v>
      </c>
      <c r="B4751" t="s">
        <v>1731</v>
      </c>
      <c r="C4751">
        <v>409570</v>
      </c>
      <c r="D4751" t="s">
        <v>1981</v>
      </c>
      <c r="E4751" t="s">
        <v>2006</v>
      </c>
      <c r="F4751">
        <v>25899</v>
      </c>
      <c r="G4751" t="s">
        <v>48</v>
      </c>
      <c r="H4751" s="1">
        <v>44927</v>
      </c>
      <c r="I4751" s="1">
        <v>45077</v>
      </c>
      <c r="J4751">
        <v>1</v>
      </c>
      <c r="K4751">
        <v>960079</v>
      </c>
      <c r="L4751" t="s">
        <v>34</v>
      </c>
      <c r="O4751" t="s">
        <v>57</v>
      </c>
      <c r="P4751" t="s">
        <v>37</v>
      </c>
      <c r="Q4751" t="s">
        <v>58</v>
      </c>
      <c r="R4751" t="s">
        <v>62</v>
      </c>
      <c r="S4751">
        <v>2568.34</v>
      </c>
      <c r="T4751">
        <v>100</v>
      </c>
      <c r="U4751">
        <v>100</v>
      </c>
      <c r="V4751" t="s">
        <v>59</v>
      </c>
      <c r="W4751">
        <v>2</v>
      </c>
      <c r="X4751" t="s">
        <v>39</v>
      </c>
      <c r="Y4751">
        <v>22</v>
      </c>
      <c r="Z4751" t="s">
        <v>74</v>
      </c>
      <c r="AA4751">
        <v>52</v>
      </c>
      <c r="AB4751" t="s">
        <v>61</v>
      </c>
      <c r="AC4751" t="s">
        <v>59</v>
      </c>
      <c r="AD4751">
        <v>367295</v>
      </c>
      <c r="AE4751" t="s">
        <v>59</v>
      </c>
      <c r="AF4751" s="1">
        <v>44910</v>
      </c>
    </row>
    <row r="4752" spans="1:32" hidden="1" x14ac:dyDescent="0.35">
      <c r="A4752">
        <v>402050</v>
      </c>
      <c r="B4752" t="s">
        <v>1731</v>
      </c>
      <c r="C4752">
        <v>409570</v>
      </c>
      <c r="D4752" t="s">
        <v>1981</v>
      </c>
      <c r="E4752" t="s">
        <v>2006</v>
      </c>
      <c r="F4752">
        <v>25899</v>
      </c>
      <c r="G4752" t="s">
        <v>33</v>
      </c>
      <c r="H4752" s="1">
        <v>44713</v>
      </c>
      <c r="I4752" s="1">
        <v>44834</v>
      </c>
      <c r="J4752">
        <v>1</v>
      </c>
      <c r="K4752">
        <v>362669</v>
      </c>
      <c r="L4752" t="s">
        <v>106</v>
      </c>
      <c r="M4752" t="s">
        <v>35</v>
      </c>
      <c r="O4752" t="s">
        <v>57</v>
      </c>
      <c r="P4752" t="s">
        <v>59</v>
      </c>
      <c r="Q4752" t="s">
        <v>107</v>
      </c>
      <c r="R4752" t="s">
        <v>108</v>
      </c>
      <c r="S4752">
        <v>2162.8200000000002</v>
      </c>
      <c r="T4752">
        <v>100</v>
      </c>
      <c r="U4752">
        <v>100</v>
      </c>
      <c r="V4752">
        <v>62.57</v>
      </c>
      <c r="W4752">
        <v>2</v>
      </c>
      <c r="X4752" t="s">
        <v>39</v>
      </c>
      <c r="Y4752">
        <v>10</v>
      </c>
      <c r="Z4752" t="s">
        <v>40</v>
      </c>
      <c r="AA4752">
        <v>10</v>
      </c>
      <c r="AB4752" t="s">
        <v>41</v>
      </c>
      <c r="AC4752" t="s">
        <v>42</v>
      </c>
      <c r="AD4752" t="s">
        <v>43</v>
      </c>
      <c r="AE4752">
        <v>999</v>
      </c>
      <c r="AF4752" s="1">
        <v>44713</v>
      </c>
    </row>
    <row r="4753" spans="1:32" hidden="1" x14ac:dyDescent="0.35">
      <c r="A4753">
        <v>402050</v>
      </c>
      <c r="B4753" t="s">
        <v>1731</v>
      </c>
      <c r="C4753">
        <v>409570</v>
      </c>
      <c r="D4753" t="s">
        <v>1981</v>
      </c>
      <c r="E4753" t="s">
        <v>2006</v>
      </c>
      <c r="F4753">
        <v>25899</v>
      </c>
      <c r="G4753" t="s">
        <v>33</v>
      </c>
      <c r="H4753" s="1">
        <v>44835</v>
      </c>
      <c r="I4753" s="1">
        <v>77798</v>
      </c>
      <c r="J4753">
        <v>1</v>
      </c>
      <c r="K4753">
        <v>362669</v>
      </c>
      <c r="L4753" t="s">
        <v>106</v>
      </c>
      <c r="M4753" t="s">
        <v>35</v>
      </c>
      <c r="O4753" t="s">
        <v>57</v>
      </c>
      <c r="P4753" t="s">
        <v>59</v>
      </c>
      <c r="Q4753" t="s">
        <v>107</v>
      </c>
      <c r="R4753" t="s">
        <v>109</v>
      </c>
      <c r="S4753">
        <v>2173.63</v>
      </c>
      <c r="T4753">
        <v>100</v>
      </c>
      <c r="U4753">
        <v>100</v>
      </c>
      <c r="V4753">
        <v>62.88</v>
      </c>
      <c r="W4753">
        <v>2</v>
      </c>
      <c r="X4753" t="s">
        <v>39</v>
      </c>
      <c r="Y4753">
        <v>10</v>
      </c>
      <c r="Z4753" t="s">
        <v>40</v>
      </c>
      <c r="AA4753">
        <v>10</v>
      </c>
      <c r="AB4753" t="s">
        <v>41</v>
      </c>
      <c r="AC4753" t="s">
        <v>42</v>
      </c>
      <c r="AD4753" t="s">
        <v>43</v>
      </c>
      <c r="AE4753">
        <v>999</v>
      </c>
      <c r="AF4753" s="1">
        <v>44835</v>
      </c>
    </row>
    <row r="4754" spans="1:32" hidden="1" x14ac:dyDescent="0.35">
      <c r="A4754">
        <v>402050</v>
      </c>
      <c r="B4754" t="s">
        <v>1731</v>
      </c>
      <c r="C4754">
        <v>409570</v>
      </c>
      <c r="D4754" t="s">
        <v>1981</v>
      </c>
      <c r="E4754" t="s">
        <v>2007</v>
      </c>
      <c r="F4754">
        <v>9705</v>
      </c>
      <c r="G4754" t="s">
        <v>48</v>
      </c>
      <c r="H4754" s="1">
        <v>44713</v>
      </c>
      <c r="I4754" s="1">
        <v>44834</v>
      </c>
      <c r="J4754">
        <v>1</v>
      </c>
      <c r="K4754">
        <v>360145</v>
      </c>
      <c r="L4754" t="s">
        <v>106</v>
      </c>
      <c r="M4754" t="s">
        <v>35</v>
      </c>
      <c r="O4754" t="s">
        <v>57</v>
      </c>
      <c r="P4754" t="s">
        <v>59</v>
      </c>
      <c r="Q4754" t="s">
        <v>107</v>
      </c>
      <c r="R4754" t="s">
        <v>108</v>
      </c>
      <c r="S4754">
        <v>2162.8200000000002</v>
      </c>
      <c r="T4754">
        <v>100</v>
      </c>
      <c r="U4754">
        <v>100</v>
      </c>
      <c r="V4754">
        <v>103.14</v>
      </c>
      <c r="W4754">
        <v>1</v>
      </c>
      <c r="X4754" t="s">
        <v>54</v>
      </c>
      <c r="Y4754">
        <v>10</v>
      </c>
      <c r="Z4754" t="s">
        <v>40</v>
      </c>
      <c r="AA4754">
        <v>10</v>
      </c>
      <c r="AB4754" t="s">
        <v>41</v>
      </c>
      <c r="AC4754" t="s">
        <v>42</v>
      </c>
      <c r="AD4754" t="s">
        <v>43</v>
      </c>
      <c r="AE4754">
        <v>999</v>
      </c>
      <c r="AF4754" s="1">
        <v>44713</v>
      </c>
    </row>
    <row r="4755" spans="1:32" hidden="1" x14ac:dyDescent="0.35">
      <c r="A4755">
        <v>402050</v>
      </c>
      <c r="B4755" t="s">
        <v>1731</v>
      </c>
      <c r="C4755">
        <v>409570</v>
      </c>
      <c r="D4755" t="s">
        <v>1981</v>
      </c>
      <c r="E4755" t="s">
        <v>2007</v>
      </c>
      <c r="F4755">
        <v>9705</v>
      </c>
      <c r="G4755" t="s">
        <v>48</v>
      </c>
      <c r="H4755" s="1">
        <v>44835</v>
      </c>
      <c r="I4755" s="1">
        <v>77798</v>
      </c>
      <c r="J4755">
        <v>1</v>
      </c>
      <c r="K4755">
        <v>360145</v>
      </c>
      <c r="L4755" t="s">
        <v>106</v>
      </c>
      <c r="M4755" t="s">
        <v>35</v>
      </c>
      <c r="O4755" t="s">
        <v>57</v>
      </c>
      <c r="P4755" t="s">
        <v>59</v>
      </c>
      <c r="Q4755" t="s">
        <v>107</v>
      </c>
      <c r="R4755" t="s">
        <v>109</v>
      </c>
      <c r="S4755">
        <v>2173.63</v>
      </c>
      <c r="T4755">
        <v>100</v>
      </c>
      <c r="U4755">
        <v>100</v>
      </c>
      <c r="V4755">
        <v>103.66</v>
      </c>
      <c r="W4755">
        <v>1</v>
      </c>
      <c r="X4755" t="s">
        <v>54</v>
      </c>
      <c r="Y4755">
        <v>10</v>
      </c>
      <c r="Z4755" t="s">
        <v>40</v>
      </c>
      <c r="AA4755">
        <v>10</v>
      </c>
      <c r="AB4755" t="s">
        <v>41</v>
      </c>
      <c r="AC4755" t="s">
        <v>42</v>
      </c>
      <c r="AD4755" t="s">
        <v>43</v>
      </c>
      <c r="AE4755">
        <v>999</v>
      </c>
      <c r="AF4755" s="1">
        <v>44835</v>
      </c>
    </row>
    <row r="4756" spans="1:32" hidden="1" x14ac:dyDescent="0.35">
      <c r="A4756">
        <v>402050</v>
      </c>
      <c r="B4756" t="s">
        <v>1731</v>
      </c>
      <c r="C4756">
        <v>409570</v>
      </c>
      <c r="D4756" t="s">
        <v>1981</v>
      </c>
      <c r="E4756" t="s">
        <v>2007</v>
      </c>
      <c r="F4756">
        <v>9705</v>
      </c>
      <c r="G4756" t="s">
        <v>33</v>
      </c>
      <c r="H4756" s="1">
        <v>44830</v>
      </c>
      <c r="I4756" s="1">
        <v>44834</v>
      </c>
      <c r="J4756">
        <v>1</v>
      </c>
      <c r="K4756">
        <v>361013</v>
      </c>
      <c r="L4756" t="s">
        <v>34</v>
      </c>
      <c r="M4756" t="s">
        <v>35</v>
      </c>
      <c r="O4756" t="s">
        <v>57</v>
      </c>
      <c r="P4756" t="s">
        <v>37</v>
      </c>
      <c r="Q4756" t="s">
        <v>58</v>
      </c>
      <c r="R4756" t="s">
        <v>41</v>
      </c>
      <c r="S4756">
        <v>2521.0300000000002</v>
      </c>
      <c r="T4756">
        <v>100</v>
      </c>
      <c r="U4756">
        <v>100</v>
      </c>
      <c r="V4756" t="s">
        <v>59</v>
      </c>
      <c r="W4756">
        <v>2</v>
      </c>
      <c r="X4756" t="s">
        <v>39</v>
      </c>
      <c r="Y4756">
        <v>21</v>
      </c>
      <c r="Z4756" t="s">
        <v>102</v>
      </c>
      <c r="AA4756">
        <v>24</v>
      </c>
      <c r="AB4756" t="s">
        <v>103</v>
      </c>
      <c r="AC4756" t="s">
        <v>59</v>
      </c>
      <c r="AD4756">
        <v>367295</v>
      </c>
      <c r="AE4756" t="s">
        <v>59</v>
      </c>
      <c r="AF4756" s="1">
        <v>44832</v>
      </c>
    </row>
    <row r="4757" spans="1:32" hidden="1" x14ac:dyDescent="0.35">
      <c r="A4757">
        <v>402050</v>
      </c>
      <c r="B4757" t="s">
        <v>1731</v>
      </c>
      <c r="C4757">
        <v>409570</v>
      </c>
      <c r="D4757" t="s">
        <v>1981</v>
      </c>
      <c r="E4757" t="s">
        <v>2007</v>
      </c>
      <c r="F4757">
        <v>9705</v>
      </c>
      <c r="G4757" t="s">
        <v>33</v>
      </c>
      <c r="H4757" s="1">
        <v>44835</v>
      </c>
      <c r="I4757" s="1">
        <v>44844</v>
      </c>
      <c r="J4757">
        <v>1</v>
      </c>
      <c r="K4757">
        <v>361013</v>
      </c>
      <c r="L4757" t="s">
        <v>34</v>
      </c>
      <c r="M4757" t="s">
        <v>35</v>
      </c>
      <c r="O4757" t="s">
        <v>57</v>
      </c>
      <c r="P4757" t="s">
        <v>37</v>
      </c>
      <c r="Q4757" t="s">
        <v>58</v>
      </c>
      <c r="R4757" t="s">
        <v>62</v>
      </c>
      <c r="S4757">
        <v>2533.64</v>
      </c>
      <c r="T4757">
        <v>100</v>
      </c>
      <c r="U4757">
        <v>100</v>
      </c>
      <c r="V4757" t="s">
        <v>59</v>
      </c>
      <c r="W4757">
        <v>2</v>
      </c>
      <c r="X4757" t="s">
        <v>39</v>
      </c>
      <c r="Y4757">
        <v>21</v>
      </c>
      <c r="Z4757" t="s">
        <v>102</v>
      </c>
      <c r="AA4757">
        <v>24</v>
      </c>
      <c r="AB4757" t="s">
        <v>103</v>
      </c>
      <c r="AC4757" t="s">
        <v>42</v>
      </c>
      <c r="AD4757" t="s">
        <v>43</v>
      </c>
      <c r="AE4757">
        <v>999</v>
      </c>
      <c r="AF4757" s="1">
        <v>44835</v>
      </c>
    </row>
    <row r="4758" spans="1:32" hidden="1" x14ac:dyDescent="0.35">
      <c r="A4758">
        <v>402050</v>
      </c>
      <c r="B4758" t="s">
        <v>1731</v>
      </c>
      <c r="C4758">
        <v>409570</v>
      </c>
      <c r="D4758" t="s">
        <v>1981</v>
      </c>
      <c r="E4758" t="s">
        <v>2007</v>
      </c>
      <c r="F4758">
        <v>9705</v>
      </c>
      <c r="G4758" t="s">
        <v>33</v>
      </c>
      <c r="H4758" s="1">
        <v>44845</v>
      </c>
      <c r="I4758" s="1">
        <v>44848</v>
      </c>
      <c r="J4758">
        <v>1</v>
      </c>
      <c r="K4758">
        <v>362663</v>
      </c>
      <c r="L4758" t="s">
        <v>34</v>
      </c>
      <c r="M4758" t="s">
        <v>118</v>
      </c>
      <c r="O4758" t="s">
        <v>57</v>
      </c>
      <c r="P4758" t="s">
        <v>37</v>
      </c>
      <c r="Q4758" t="s">
        <v>58</v>
      </c>
      <c r="R4758" t="s">
        <v>62</v>
      </c>
      <c r="S4758">
        <v>2590.7800000000002</v>
      </c>
      <c r="T4758">
        <v>100</v>
      </c>
      <c r="U4758">
        <v>100</v>
      </c>
      <c r="V4758" t="s">
        <v>59</v>
      </c>
      <c r="W4758">
        <v>2</v>
      </c>
      <c r="X4758" t="s">
        <v>39</v>
      </c>
      <c r="Y4758">
        <v>21</v>
      </c>
      <c r="Z4758" t="s">
        <v>102</v>
      </c>
      <c r="AA4758">
        <v>24</v>
      </c>
      <c r="AB4758" t="s">
        <v>103</v>
      </c>
      <c r="AC4758" t="s">
        <v>42</v>
      </c>
      <c r="AD4758" t="s">
        <v>43</v>
      </c>
      <c r="AE4758">
        <v>999</v>
      </c>
      <c r="AF4758" s="1">
        <v>44835</v>
      </c>
    </row>
    <row r="4759" spans="1:32" hidden="1" x14ac:dyDescent="0.35">
      <c r="A4759">
        <v>402050</v>
      </c>
      <c r="B4759" t="s">
        <v>1731</v>
      </c>
      <c r="C4759">
        <v>409570</v>
      </c>
      <c r="D4759" t="s">
        <v>1981</v>
      </c>
      <c r="E4759" t="s">
        <v>2007</v>
      </c>
      <c r="F4759">
        <v>9705</v>
      </c>
      <c r="G4759" t="s">
        <v>33</v>
      </c>
      <c r="H4759" s="1">
        <v>44872</v>
      </c>
      <c r="I4759" s="1">
        <v>44876</v>
      </c>
      <c r="J4759">
        <v>1</v>
      </c>
      <c r="K4759">
        <v>361013</v>
      </c>
      <c r="L4759" t="s">
        <v>34</v>
      </c>
      <c r="M4759" t="s">
        <v>35</v>
      </c>
      <c r="O4759" t="s">
        <v>57</v>
      </c>
      <c r="P4759" t="s">
        <v>37</v>
      </c>
      <c r="Q4759" t="s">
        <v>58</v>
      </c>
      <c r="R4759" t="s">
        <v>62</v>
      </c>
      <c r="S4759">
        <v>2568.34</v>
      </c>
      <c r="T4759">
        <v>100</v>
      </c>
      <c r="U4759">
        <v>100</v>
      </c>
      <c r="V4759" t="s">
        <v>59</v>
      </c>
      <c r="W4759">
        <v>2</v>
      </c>
      <c r="X4759" t="s">
        <v>39</v>
      </c>
      <c r="Y4759">
        <v>21</v>
      </c>
      <c r="Z4759" t="s">
        <v>102</v>
      </c>
      <c r="AA4759">
        <v>24</v>
      </c>
      <c r="AB4759" t="s">
        <v>103</v>
      </c>
      <c r="AC4759" t="s">
        <v>59</v>
      </c>
      <c r="AD4759">
        <v>367295</v>
      </c>
      <c r="AE4759" t="s">
        <v>59</v>
      </c>
      <c r="AF4759" s="1">
        <v>44875</v>
      </c>
    </row>
    <row r="4760" spans="1:32" hidden="1" x14ac:dyDescent="0.35">
      <c r="A4760">
        <v>402050</v>
      </c>
      <c r="B4760" t="s">
        <v>1731</v>
      </c>
      <c r="C4760">
        <v>409570</v>
      </c>
      <c r="D4760" t="s">
        <v>1981</v>
      </c>
      <c r="E4760" t="s">
        <v>2007</v>
      </c>
      <c r="F4760">
        <v>9705</v>
      </c>
      <c r="G4760" t="s">
        <v>33</v>
      </c>
      <c r="H4760" s="1">
        <v>44879</v>
      </c>
      <c r="I4760" s="1">
        <v>44880</v>
      </c>
      <c r="J4760">
        <v>1</v>
      </c>
      <c r="K4760">
        <v>361013</v>
      </c>
      <c r="L4760" t="s">
        <v>34</v>
      </c>
      <c r="M4760" t="s">
        <v>35</v>
      </c>
      <c r="O4760" t="s">
        <v>57</v>
      </c>
      <c r="P4760" t="s">
        <v>37</v>
      </c>
      <c r="Q4760" t="s">
        <v>58</v>
      </c>
      <c r="R4760" t="s">
        <v>62</v>
      </c>
      <c r="S4760">
        <v>2568.34</v>
      </c>
      <c r="T4760">
        <v>0</v>
      </c>
      <c r="U4760">
        <v>100</v>
      </c>
      <c r="V4760" t="s">
        <v>59</v>
      </c>
      <c r="W4760">
        <v>2</v>
      </c>
      <c r="X4760" t="s">
        <v>39</v>
      </c>
      <c r="Y4760">
        <v>21</v>
      </c>
      <c r="Z4760" t="s">
        <v>102</v>
      </c>
      <c r="AA4760">
        <v>24</v>
      </c>
      <c r="AB4760" t="s">
        <v>103</v>
      </c>
      <c r="AC4760" t="s">
        <v>59</v>
      </c>
      <c r="AD4760">
        <v>367295</v>
      </c>
      <c r="AE4760" t="s">
        <v>59</v>
      </c>
      <c r="AF4760" s="1">
        <v>44886</v>
      </c>
    </row>
    <row r="4761" spans="1:32" hidden="1" x14ac:dyDescent="0.35">
      <c r="A4761">
        <v>402050</v>
      </c>
      <c r="B4761" t="s">
        <v>1731</v>
      </c>
      <c r="C4761">
        <v>409570</v>
      </c>
      <c r="D4761" t="s">
        <v>1981</v>
      </c>
      <c r="E4761" t="s">
        <v>2007</v>
      </c>
      <c r="F4761">
        <v>9705</v>
      </c>
      <c r="G4761" t="s">
        <v>33</v>
      </c>
      <c r="H4761" s="1">
        <v>44882</v>
      </c>
      <c r="I4761" s="1">
        <v>44882</v>
      </c>
      <c r="J4761">
        <v>1</v>
      </c>
      <c r="K4761">
        <v>361013</v>
      </c>
      <c r="L4761" t="s">
        <v>34</v>
      </c>
      <c r="M4761" t="s">
        <v>35</v>
      </c>
      <c r="O4761" t="s">
        <v>57</v>
      </c>
      <c r="P4761" t="s">
        <v>37</v>
      </c>
      <c r="Q4761" t="s">
        <v>58</v>
      </c>
      <c r="R4761" t="s">
        <v>62</v>
      </c>
      <c r="S4761">
        <v>2568.34</v>
      </c>
      <c r="T4761">
        <v>0</v>
      </c>
      <c r="U4761">
        <v>100</v>
      </c>
      <c r="V4761" t="s">
        <v>59</v>
      </c>
      <c r="W4761">
        <v>2</v>
      </c>
      <c r="X4761" t="s">
        <v>39</v>
      </c>
      <c r="Y4761">
        <v>21</v>
      </c>
      <c r="Z4761" t="s">
        <v>102</v>
      </c>
      <c r="AA4761">
        <v>24</v>
      </c>
      <c r="AB4761" t="s">
        <v>103</v>
      </c>
      <c r="AC4761" t="s">
        <v>59</v>
      </c>
      <c r="AD4761">
        <v>367295</v>
      </c>
      <c r="AE4761" t="s">
        <v>59</v>
      </c>
      <c r="AF4761" s="1">
        <v>44886</v>
      </c>
    </row>
    <row r="4762" spans="1:32" hidden="1" x14ac:dyDescent="0.35">
      <c r="A4762">
        <v>402050</v>
      </c>
      <c r="B4762" t="s">
        <v>1731</v>
      </c>
      <c r="C4762">
        <v>409570</v>
      </c>
      <c r="D4762" t="s">
        <v>1981</v>
      </c>
      <c r="E4762" t="s">
        <v>2007</v>
      </c>
      <c r="F4762">
        <v>9705</v>
      </c>
      <c r="G4762" t="s">
        <v>33</v>
      </c>
      <c r="H4762" s="1">
        <v>44893</v>
      </c>
      <c r="I4762" s="1">
        <v>44897</v>
      </c>
      <c r="J4762">
        <v>1</v>
      </c>
      <c r="K4762">
        <v>361013</v>
      </c>
      <c r="L4762" t="s">
        <v>34</v>
      </c>
      <c r="M4762" t="s">
        <v>35</v>
      </c>
      <c r="O4762" t="s">
        <v>57</v>
      </c>
      <c r="P4762" t="s">
        <v>37</v>
      </c>
      <c r="Q4762" t="s">
        <v>58</v>
      </c>
      <c r="R4762" t="s">
        <v>62</v>
      </c>
      <c r="S4762">
        <v>2568.34</v>
      </c>
      <c r="T4762">
        <v>0</v>
      </c>
      <c r="U4762">
        <v>100</v>
      </c>
      <c r="V4762" t="s">
        <v>59</v>
      </c>
      <c r="W4762">
        <v>2</v>
      </c>
      <c r="X4762" t="s">
        <v>39</v>
      </c>
      <c r="Y4762">
        <v>21</v>
      </c>
      <c r="Z4762" t="s">
        <v>102</v>
      </c>
      <c r="AA4762">
        <v>24</v>
      </c>
      <c r="AB4762" t="s">
        <v>103</v>
      </c>
      <c r="AC4762" t="s">
        <v>59</v>
      </c>
      <c r="AD4762">
        <v>367295</v>
      </c>
      <c r="AE4762" t="s">
        <v>59</v>
      </c>
      <c r="AF4762" s="1">
        <v>44896</v>
      </c>
    </row>
    <row r="4763" spans="1:32" hidden="1" x14ac:dyDescent="0.35">
      <c r="A4763">
        <v>402050</v>
      </c>
      <c r="B4763" t="s">
        <v>1731</v>
      </c>
      <c r="C4763">
        <v>409570</v>
      </c>
      <c r="D4763" t="s">
        <v>1981</v>
      </c>
      <c r="E4763" t="s">
        <v>2008</v>
      </c>
      <c r="F4763">
        <v>25729</v>
      </c>
      <c r="G4763" t="s">
        <v>48</v>
      </c>
      <c r="H4763" s="1">
        <v>44713</v>
      </c>
      <c r="I4763" s="1">
        <v>44834</v>
      </c>
      <c r="J4763">
        <v>1</v>
      </c>
      <c r="K4763">
        <v>361939</v>
      </c>
      <c r="L4763" t="s">
        <v>147</v>
      </c>
      <c r="M4763" t="s">
        <v>118</v>
      </c>
      <c r="O4763" t="s">
        <v>57</v>
      </c>
      <c r="P4763" t="s">
        <v>59</v>
      </c>
      <c r="Q4763" t="s">
        <v>119</v>
      </c>
      <c r="R4763" t="s">
        <v>120</v>
      </c>
      <c r="S4763">
        <v>1966.81</v>
      </c>
      <c r="T4763">
        <v>100</v>
      </c>
      <c r="U4763">
        <v>100</v>
      </c>
      <c r="V4763">
        <v>74.87</v>
      </c>
      <c r="W4763">
        <v>2</v>
      </c>
      <c r="X4763" t="s">
        <v>39</v>
      </c>
      <c r="Y4763">
        <v>10</v>
      </c>
      <c r="Z4763" t="s">
        <v>40</v>
      </c>
      <c r="AA4763">
        <v>10</v>
      </c>
      <c r="AB4763" t="s">
        <v>41</v>
      </c>
      <c r="AC4763" t="s">
        <v>42</v>
      </c>
      <c r="AD4763" t="s">
        <v>43</v>
      </c>
      <c r="AE4763">
        <v>999</v>
      </c>
      <c r="AF4763" s="1">
        <v>44713</v>
      </c>
    </row>
    <row r="4764" spans="1:32" hidden="1" x14ac:dyDescent="0.35">
      <c r="A4764">
        <v>402050</v>
      </c>
      <c r="B4764" t="s">
        <v>1731</v>
      </c>
      <c r="C4764">
        <v>409570</v>
      </c>
      <c r="D4764" t="s">
        <v>1981</v>
      </c>
      <c r="E4764" t="s">
        <v>2008</v>
      </c>
      <c r="F4764">
        <v>25729</v>
      </c>
      <c r="G4764" t="s">
        <v>48</v>
      </c>
      <c r="H4764" s="1">
        <v>44835</v>
      </c>
      <c r="I4764" s="1">
        <v>77798</v>
      </c>
      <c r="J4764">
        <v>1</v>
      </c>
      <c r="K4764">
        <v>361939</v>
      </c>
      <c r="L4764" t="s">
        <v>147</v>
      </c>
      <c r="M4764" t="s">
        <v>118</v>
      </c>
      <c r="O4764" t="s">
        <v>57</v>
      </c>
      <c r="P4764" t="s">
        <v>59</v>
      </c>
      <c r="Q4764" t="s">
        <v>119</v>
      </c>
      <c r="R4764" t="s">
        <v>121</v>
      </c>
      <c r="S4764">
        <v>1976.64</v>
      </c>
      <c r="T4764">
        <v>100</v>
      </c>
      <c r="U4764">
        <v>100</v>
      </c>
      <c r="V4764">
        <v>75.239999999999995</v>
      </c>
      <c r="W4764">
        <v>2</v>
      </c>
      <c r="X4764" t="s">
        <v>39</v>
      </c>
      <c r="Y4764">
        <v>10</v>
      </c>
      <c r="Z4764" t="s">
        <v>40</v>
      </c>
      <c r="AA4764">
        <v>10</v>
      </c>
      <c r="AB4764" t="s">
        <v>41</v>
      </c>
      <c r="AC4764" t="s">
        <v>42</v>
      </c>
      <c r="AD4764" t="s">
        <v>43</v>
      </c>
      <c r="AE4764">
        <v>999</v>
      </c>
      <c r="AF4764" s="1">
        <v>44835</v>
      </c>
    </row>
    <row r="4765" spans="1:32" hidden="1" x14ac:dyDescent="0.35">
      <c r="A4765">
        <v>402050</v>
      </c>
      <c r="B4765" t="s">
        <v>1731</v>
      </c>
      <c r="C4765">
        <v>409570</v>
      </c>
      <c r="D4765" t="s">
        <v>1981</v>
      </c>
      <c r="E4765" t="s">
        <v>2009</v>
      </c>
      <c r="F4765">
        <v>52669</v>
      </c>
      <c r="G4765" t="s">
        <v>48</v>
      </c>
      <c r="H4765" s="1">
        <v>44841</v>
      </c>
      <c r="I4765" s="1">
        <v>44841</v>
      </c>
      <c r="J4765">
        <v>1</v>
      </c>
      <c r="K4765">
        <v>362409</v>
      </c>
      <c r="L4765" t="s">
        <v>158</v>
      </c>
      <c r="M4765" t="s">
        <v>35</v>
      </c>
      <c r="O4765" t="s">
        <v>57</v>
      </c>
      <c r="P4765" t="s">
        <v>59</v>
      </c>
      <c r="Q4765" t="s">
        <v>119</v>
      </c>
      <c r="R4765" t="s">
        <v>121</v>
      </c>
      <c r="S4765">
        <v>1923.89</v>
      </c>
      <c r="T4765">
        <v>0</v>
      </c>
      <c r="U4765">
        <v>100</v>
      </c>
      <c r="V4765" t="s">
        <v>59</v>
      </c>
      <c r="W4765">
        <v>2</v>
      </c>
      <c r="X4765" t="s">
        <v>39</v>
      </c>
      <c r="Y4765">
        <v>21</v>
      </c>
      <c r="Z4765" t="s">
        <v>102</v>
      </c>
      <c r="AA4765">
        <v>21</v>
      </c>
      <c r="AB4765" t="s">
        <v>242</v>
      </c>
      <c r="AC4765" t="s">
        <v>42</v>
      </c>
      <c r="AD4765" t="s">
        <v>43</v>
      </c>
      <c r="AE4765">
        <v>999</v>
      </c>
      <c r="AF4765" s="1">
        <v>44835</v>
      </c>
    </row>
    <row r="4766" spans="1:32" hidden="1" x14ac:dyDescent="0.35">
      <c r="A4766">
        <v>402050</v>
      </c>
      <c r="B4766" t="s">
        <v>1731</v>
      </c>
      <c r="C4766">
        <v>409570</v>
      </c>
      <c r="D4766" t="s">
        <v>1981</v>
      </c>
      <c r="E4766" t="s">
        <v>2009</v>
      </c>
      <c r="F4766">
        <v>52669</v>
      </c>
      <c r="G4766" t="s">
        <v>48</v>
      </c>
      <c r="H4766" s="1">
        <v>44847</v>
      </c>
      <c r="I4766" s="1">
        <v>44848</v>
      </c>
      <c r="J4766">
        <v>1</v>
      </c>
      <c r="K4766">
        <v>362409</v>
      </c>
      <c r="L4766" t="s">
        <v>158</v>
      </c>
      <c r="M4766" t="s">
        <v>35</v>
      </c>
      <c r="O4766" t="s">
        <v>57</v>
      </c>
      <c r="P4766" t="s">
        <v>59</v>
      </c>
      <c r="Q4766" t="s">
        <v>119</v>
      </c>
      <c r="R4766" t="s">
        <v>121</v>
      </c>
      <c r="S4766">
        <v>1923.89</v>
      </c>
      <c r="T4766">
        <v>0</v>
      </c>
      <c r="U4766">
        <v>100</v>
      </c>
      <c r="V4766" t="s">
        <v>59</v>
      </c>
      <c r="W4766">
        <v>2</v>
      </c>
      <c r="X4766" t="s">
        <v>39</v>
      </c>
      <c r="Y4766">
        <v>21</v>
      </c>
      <c r="Z4766" t="s">
        <v>102</v>
      </c>
      <c r="AA4766">
        <v>21</v>
      </c>
      <c r="AB4766" t="s">
        <v>242</v>
      </c>
      <c r="AC4766" t="s">
        <v>42</v>
      </c>
      <c r="AD4766" t="s">
        <v>43</v>
      </c>
      <c r="AE4766">
        <v>999</v>
      </c>
      <c r="AF4766" s="1">
        <v>44835</v>
      </c>
    </row>
    <row r="4767" spans="1:32" x14ac:dyDescent="0.35">
      <c r="A4767">
        <v>402050</v>
      </c>
      <c r="B4767" t="s">
        <v>1731</v>
      </c>
      <c r="C4767">
        <v>409570</v>
      </c>
      <c r="D4767" t="s">
        <v>1981</v>
      </c>
      <c r="E4767" t="s">
        <v>2009</v>
      </c>
      <c r="F4767">
        <v>52669</v>
      </c>
      <c r="G4767" t="s">
        <v>48</v>
      </c>
      <c r="H4767" s="1">
        <v>44867</v>
      </c>
      <c r="I4767" s="1">
        <v>44868</v>
      </c>
      <c r="J4767">
        <v>1</v>
      </c>
      <c r="K4767">
        <v>363305</v>
      </c>
      <c r="L4767" t="s">
        <v>830</v>
      </c>
      <c r="M4767" t="s">
        <v>118</v>
      </c>
      <c r="O4767" t="s">
        <v>57</v>
      </c>
      <c r="P4767" t="s">
        <v>59</v>
      </c>
      <c r="Q4767" t="s">
        <v>119</v>
      </c>
      <c r="R4767" t="s">
        <v>121</v>
      </c>
      <c r="S4767">
        <v>1976.64</v>
      </c>
      <c r="T4767">
        <v>0</v>
      </c>
      <c r="U4767">
        <v>100</v>
      </c>
      <c r="V4767" t="s">
        <v>59</v>
      </c>
      <c r="W4767">
        <v>2</v>
      </c>
      <c r="X4767" t="s">
        <v>39</v>
      </c>
      <c r="Y4767">
        <v>21</v>
      </c>
      <c r="Z4767" t="s">
        <v>102</v>
      </c>
      <c r="AA4767">
        <v>24</v>
      </c>
      <c r="AB4767" t="s">
        <v>103</v>
      </c>
      <c r="AC4767" t="s">
        <v>59</v>
      </c>
      <c r="AD4767">
        <v>367295</v>
      </c>
      <c r="AE4767" t="s">
        <v>59</v>
      </c>
      <c r="AF4767" s="1">
        <v>44876</v>
      </c>
    </row>
    <row r="4768" spans="1:32" x14ac:dyDescent="0.35">
      <c r="A4768">
        <v>402050</v>
      </c>
      <c r="B4768" t="s">
        <v>1731</v>
      </c>
      <c r="C4768">
        <v>409570</v>
      </c>
      <c r="D4768" t="s">
        <v>1981</v>
      </c>
      <c r="E4768" t="s">
        <v>2009</v>
      </c>
      <c r="F4768">
        <v>52669</v>
      </c>
      <c r="G4768" t="s">
        <v>48</v>
      </c>
      <c r="H4768" s="1">
        <v>44872</v>
      </c>
      <c r="I4768" s="1">
        <v>44875</v>
      </c>
      <c r="J4768">
        <v>1</v>
      </c>
      <c r="K4768">
        <v>363305</v>
      </c>
      <c r="L4768" t="s">
        <v>830</v>
      </c>
      <c r="M4768" t="s">
        <v>118</v>
      </c>
      <c r="O4768" t="s">
        <v>57</v>
      </c>
      <c r="P4768" t="s">
        <v>59</v>
      </c>
      <c r="Q4768" t="s">
        <v>119</v>
      </c>
      <c r="R4768" t="s">
        <v>121</v>
      </c>
      <c r="S4768">
        <v>1976.64</v>
      </c>
      <c r="T4768">
        <v>0</v>
      </c>
      <c r="U4768">
        <v>100</v>
      </c>
      <c r="V4768" t="s">
        <v>59</v>
      </c>
      <c r="W4768">
        <v>2</v>
      </c>
      <c r="X4768" t="s">
        <v>39</v>
      </c>
      <c r="Y4768">
        <v>21</v>
      </c>
      <c r="Z4768" t="s">
        <v>102</v>
      </c>
      <c r="AA4768">
        <v>24</v>
      </c>
      <c r="AB4768" t="s">
        <v>103</v>
      </c>
      <c r="AC4768" t="s">
        <v>59</v>
      </c>
      <c r="AD4768">
        <v>367295</v>
      </c>
      <c r="AE4768" t="s">
        <v>59</v>
      </c>
      <c r="AF4768" s="1">
        <v>44876</v>
      </c>
    </row>
    <row r="4769" spans="1:32" hidden="1" x14ac:dyDescent="0.35">
      <c r="A4769">
        <v>402050</v>
      </c>
      <c r="B4769" t="s">
        <v>1731</v>
      </c>
      <c r="C4769">
        <v>409570</v>
      </c>
      <c r="D4769" t="s">
        <v>1981</v>
      </c>
      <c r="E4769" t="s">
        <v>2009</v>
      </c>
      <c r="F4769">
        <v>52669</v>
      </c>
      <c r="G4769" t="s">
        <v>48</v>
      </c>
      <c r="H4769" s="1">
        <v>44879</v>
      </c>
      <c r="I4769" s="1">
        <v>44879</v>
      </c>
      <c r="J4769">
        <v>1</v>
      </c>
      <c r="K4769">
        <v>362409</v>
      </c>
      <c r="L4769" t="s">
        <v>158</v>
      </c>
      <c r="M4769" t="s">
        <v>35</v>
      </c>
      <c r="O4769" t="s">
        <v>57</v>
      </c>
      <c r="P4769" t="s">
        <v>59</v>
      </c>
      <c r="Q4769" t="s">
        <v>119</v>
      </c>
      <c r="R4769" t="s">
        <v>121</v>
      </c>
      <c r="S4769">
        <v>1923.89</v>
      </c>
      <c r="T4769">
        <v>0</v>
      </c>
      <c r="U4769">
        <v>52.29</v>
      </c>
      <c r="V4769" t="s">
        <v>59</v>
      </c>
      <c r="W4769">
        <v>2</v>
      </c>
      <c r="X4769" t="s">
        <v>39</v>
      </c>
      <c r="Y4769">
        <v>21</v>
      </c>
      <c r="Z4769" t="s">
        <v>102</v>
      </c>
      <c r="AA4769">
        <v>24</v>
      </c>
      <c r="AB4769" t="s">
        <v>103</v>
      </c>
      <c r="AC4769" t="s">
        <v>59</v>
      </c>
      <c r="AD4769">
        <v>367295</v>
      </c>
      <c r="AE4769" t="s">
        <v>59</v>
      </c>
      <c r="AF4769" s="1">
        <v>44890</v>
      </c>
    </row>
    <row r="4770" spans="1:32" hidden="1" x14ac:dyDescent="0.35">
      <c r="A4770">
        <v>402050</v>
      </c>
      <c r="B4770" t="s">
        <v>1731</v>
      </c>
      <c r="C4770">
        <v>409570</v>
      </c>
      <c r="D4770" t="s">
        <v>1981</v>
      </c>
      <c r="E4770" t="s">
        <v>2009</v>
      </c>
      <c r="F4770">
        <v>52669</v>
      </c>
      <c r="G4770" t="s">
        <v>48</v>
      </c>
      <c r="H4770" s="1">
        <v>44882</v>
      </c>
      <c r="I4770" s="1">
        <v>44883</v>
      </c>
      <c r="J4770">
        <v>1</v>
      </c>
      <c r="K4770">
        <v>362409</v>
      </c>
      <c r="L4770" t="s">
        <v>158</v>
      </c>
      <c r="M4770" t="s">
        <v>35</v>
      </c>
      <c r="O4770" t="s">
        <v>57</v>
      </c>
      <c r="P4770" t="s">
        <v>59</v>
      </c>
      <c r="Q4770" t="s">
        <v>119</v>
      </c>
      <c r="R4770" t="s">
        <v>121</v>
      </c>
      <c r="S4770">
        <v>1923.89</v>
      </c>
      <c r="T4770">
        <v>0</v>
      </c>
      <c r="U4770">
        <v>100</v>
      </c>
      <c r="V4770" t="s">
        <v>59</v>
      </c>
      <c r="W4770">
        <v>2</v>
      </c>
      <c r="X4770" t="s">
        <v>39</v>
      </c>
      <c r="Y4770">
        <v>21</v>
      </c>
      <c r="Z4770" t="s">
        <v>102</v>
      </c>
      <c r="AA4770">
        <v>24</v>
      </c>
      <c r="AB4770" t="s">
        <v>103</v>
      </c>
      <c r="AC4770" t="s">
        <v>59</v>
      </c>
      <c r="AD4770">
        <v>367295</v>
      </c>
      <c r="AE4770" t="s">
        <v>59</v>
      </c>
      <c r="AF4770" s="1">
        <v>44886</v>
      </c>
    </row>
    <row r="4771" spans="1:32" hidden="1" x14ac:dyDescent="0.35">
      <c r="A4771">
        <v>402050</v>
      </c>
      <c r="B4771" t="s">
        <v>1731</v>
      </c>
      <c r="C4771">
        <v>409570</v>
      </c>
      <c r="D4771" t="s">
        <v>1981</v>
      </c>
      <c r="E4771" t="s">
        <v>2010</v>
      </c>
      <c r="F4771">
        <v>25289</v>
      </c>
      <c r="G4771" t="s">
        <v>33</v>
      </c>
      <c r="H4771" s="1">
        <v>44713</v>
      </c>
      <c r="I4771" s="1">
        <v>44834</v>
      </c>
      <c r="J4771">
        <v>2</v>
      </c>
      <c r="K4771">
        <v>367295</v>
      </c>
      <c r="L4771" t="s">
        <v>52</v>
      </c>
      <c r="M4771" t="s">
        <v>134</v>
      </c>
      <c r="O4771" t="s">
        <v>36</v>
      </c>
      <c r="P4771" t="s">
        <v>37</v>
      </c>
      <c r="Q4771">
        <v>45000020</v>
      </c>
      <c r="R4771" t="s">
        <v>53</v>
      </c>
      <c r="S4771">
        <v>3225.07</v>
      </c>
      <c r="T4771">
        <v>100</v>
      </c>
      <c r="U4771">
        <v>100</v>
      </c>
      <c r="V4771">
        <v>130.77000000000001</v>
      </c>
      <c r="W4771">
        <v>1</v>
      </c>
      <c r="X4771" t="s">
        <v>54</v>
      </c>
      <c r="Y4771">
        <v>10</v>
      </c>
      <c r="Z4771" t="s">
        <v>40</v>
      </c>
      <c r="AA4771">
        <v>10</v>
      </c>
      <c r="AB4771" t="s">
        <v>41</v>
      </c>
      <c r="AC4771" t="s">
        <v>42</v>
      </c>
      <c r="AD4771" t="s">
        <v>43</v>
      </c>
      <c r="AE4771">
        <v>999</v>
      </c>
      <c r="AF4771" s="1">
        <v>44713</v>
      </c>
    </row>
    <row r="4772" spans="1:32" hidden="1" x14ac:dyDescent="0.35">
      <c r="A4772">
        <v>402050</v>
      </c>
      <c r="B4772" t="s">
        <v>1731</v>
      </c>
      <c r="C4772">
        <v>409570</v>
      </c>
      <c r="D4772" t="s">
        <v>1981</v>
      </c>
      <c r="E4772" t="s">
        <v>2010</v>
      </c>
      <c r="F4772">
        <v>25289</v>
      </c>
      <c r="G4772" t="s">
        <v>33</v>
      </c>
      <c r="H4772" s="1">
        <v>44835</v>
      </c>
      <c r="I4772" s="1">
        <v>77798</v>
      </c>
      <c r="J4772">
        <v>2</v>
      </c>
      <c r="K4772">
        <v>367295</v>
      </c>
      <c r="L4772" t="s">
        <v>52</v>
      </c>
      <c r="M4772" t="s">
        <v>134</v>
      </c>
      <c r="O4772" t="s">
        <v>36</v>
      </c>
      <c r="P4772" t="s">
        <v>37</v>
      </c>
      <c r="Q4772">
        <v>45000020</v>
      </c>
      <c r="R4772" t="s">
        <v>55</v>
      </c>
      <c r="S4772">
        <v>3273.45</v>
      </c>
      <c r="T4772">
        <v>100</v>
      </c>
      <c r="U4772">
        <v>100</v>
      </c>
      <c r="V4772">
        <v>130.77000000000001</v>
      </c>
      <c r="W4772">
        <v>1</v>
      </c>
      <c r="X4772" t="s">
        <v>54</v>
      </c>
      <c r="Y4772">
        <v>10</v>
      </c>
      <c r="Z4772" t="s">
        <v>40</v>
      </c>
      <c r="AA4772">
        <v>10</v>
      </c>
      <c r="AB4772" t="s">
        <v>41</v>
      </c>
      <c r="AC4772" t="s">
        <v>42</v>
      </c>
      <c r="AD4772" t="s">
        <v>43</v>
      </c>
      <c r="AE4772">
        <v>999</v>
      </c>
      <c r="AF4772" s="1">
        <v>44835</v>
      </c>
    </row>
    <row r="4773" spans="1:32" x14ac:dyDescent="0.35">
      <c r="A4773">
        <v>402050</v>
      </c>
      <c r="B4773" t="s">
        <v>1731</v>
      </c>
      <c r="C4773">
        <v>409570</v>
      </c>
      <c r="D4773" t="s">
        <v>1981</v>
      </c>
      <c r="E4773" t="s">
        <v>1913</v>
      </c>
      <c r="F4773">
        <v>61929</v>
      </c>
      <c r="G4773" t="s">
        <v>48</v>
      </c>
      <c r="H4773" s="1">
        <v>44805</v>
      </c>
      <c r="I4773" s="1">
        <v>44806</v>
      </c>
      <c r="J4773">
        <v>1</v>
      </c>
      <c r="K4773">
        <v>363305</v>
      </c>
      <c r="L4773" t="s">
        <v>830</v>
      </c>
      <c r="M4773" t="s">
        <v>118</v>
      </c>
      <c r="O4773" t="s">
        <v>57</v>
      </c>
      <c r="P4773" t="s">
        <v>59</v>
      </c>
      <c r="Q4773" t="s">
        <v>119</v>
      </c>
      <c r="R4773" t="s">
        <v>120</v>
      </c>
      <c r="S4773">
        <v>1966.81</v>
      </c>
      <c r="T4773">
        <v>0</v>
      </c>
      <c r="U4773">
        <v>100</v>
      </c>
      <c r="V4773" t="s">
        <v>59</v>
      </c>
      <c r="W4773">
        <v>2</v>
      </c>
      <c r="X4773" t="s">
        <v>39</v>
      </c>
      <c r="Y4773">
        <v>21</v>
      </c>
      <c r="Z4773" t="s">
        <v>102</v>
      </c>
      <c r="AA4773">
        <v>24</v>
      </c>
      <c r="AB4773" t="s">
        <v>103</v>
      </c>
      <c r="AC4773" t="s">
        <v>59</v>
      </c>
      <c r="AD4773">
        <v>367295</v>
      </c>
      <c r="AE4773" t="s">
        <v>59</v>
      </c>
      <c r="AF4773" s="1">
        <v>44811</v>
      </c>
    </row>
    <row r="4774" spans="1:32" hidden="1" x14ac:dyDescent="0.35">
      <c r="A4774">
        <v>402050</v>
      </c>
      <c r="B4774" t="s">
        <v>1731</v>
      </c>
      <c r="C4774">
        <v>409570</v>
      </c>
      <c r="D4774" t="s">
        <v>1981</v>
      </c>
      <c r="E4774" t="s">
        <v>2011</v>
      </c>
      <c r="F4774">
        <v>55810</v>
      </c>
      <c r="G4774" t="s">
        <v>48</v>
      </c>
      <c r="H4774" s="1">
        <v>44713</v>
      </c>
      <c r="I4774" s="1">
        <v>44834</v>
      </c>
      <c r="J4774">
        <v>2</v>
      </c>
      <c r="K4774">
        <v>367458</v>
      </c>
      <c r="L4774" t="s">
        <v>34</v>
      </c>
      <c r="M4774" t="s">
        <v>35</v>
      </c>
      <c r="O4774" t="s">
        <v>36</v>
      </c>
      <c r="P4774" t="s">
        <v>37</v>
      </c>
      <c r="Q4774">
        <v>45000044</v>
      </c>
      <c r="R4774" t="s">
        <v>38</v>
      </c>
      <c r="S4774">
        <v>2521.0300000000002</v>
      </c>
      <c r="T4774">
        <v>100</v>
      </c>
      <c r="U4774">
        <v>100</v>
      </c>
      <c r="V4774" t="s">
        <v>59</v>
      </c>
      <c r="W4774">
        <v>2</v>
      </c>
      <c r="X4774" t="s">
        <v>39</v>
      </c>
      <c r="Y4774">
        <v>10</v>
      </c>
      <c r="Z4774" t="s">
        <v>40</v>
      </c>
      <c r="AA4774">
        <v>10</v>
      </c>
      <c r="AB4774" t="s">
        <v>41</v>
      </c>
      <c r="AC4774" t="s">
        <v>42</v>
      </c>
      <c r="AD4774" t="s">
        <v>43</v>
      </c>
      <c r="AE4774">
        <v>999</v>
      </c>
      <c r="AF4774" s="1">
        <v>44713</v>
      </c>
    </row>
    <row r="4775" spans="1:32" hidden="1" x14ac:dyDescent="0.35">
      <c r="A4775">
        <v>402050</v>
      </c>
      <c r="B4775" t="s">
        <v>1731</v>
      </c>
      <c r="C4775">
        <v>409570</v>
      </c>
      <c r="D4775" t="s">
        <v>1981</v>
      </c>
      <c r="E4775" t="s">
        <v>2011</v>
      </c>
      <c r="F4775">
        <v>55810</v>
      </c>
      <c r="G4775" t="s">
        <v>48</v>
      </c>
      <c r="H4775" s="1">
        <v>44835</v>
      </c>
      <c r="I4775" s="1">
        <v>77798</v>
      </c>
      <c r="J4775">
        <v>2</v>
      </c>
      <c r="K4775">
        <v>367458</v>
      </c>
      <c r="L4775" t="s">
        <v>34</v>
      </c>
      <c r="M4775" t="s">
        <v>35</v>
      </c>
      <c r="O4775" t="s">
        <v>36</v>
      </c>
      <c r="P4775" t="s">
        <v>37</v>
      </c>
      <c r="Q4775">
        <v>45000044</v>
      </c>
      <c r="R4775" t="s">
        <v>44</v>
      </c>
      <c r="S4775">
        <v>2568.34</v>
      </c>
      <c r="T4775">
        <v>100</v>
      </c>
      <c r="U4775">
        <v>100</v>
      </c>
      <c r="V4775" t="s">
        <v>59</v>
      </c>
      <c r="W4775">
        <v>2</v>
      </c>
      <c r="X4775" t="s">
        <v>39</v>
      </c>
      <c r="Y4775">
        <v>10</v>
      </c>
      <c r="Z4775" t="s">
        <v>40</v>
      </c>
      <c r="AA4775">
        <v>10</v>
      </c>
      <c r="AB4775" t="s">
        <v>41</v>
      </c>
      <c r="AC4775" t="s">
        <v>45</v>
      </c>
      <c r="AD4775" t="s">
        <v>43</v>
      </c>
      <c r="AE4775">
        <v>999</v>
      </c>
      <c r="AF4775" s="1">
        <v>44835</v>
      </c>
    </row>
    <row r="4776" spans="1:32" hidden="1" x14ac:dyDescent="0.35">
      <c r="A4776">
        <v>402050</v>
      </c>
      <c r="B4776" t="s">
        <v>1731</v>
      </c>
      <c r="C4776">
        <v>409570</v>
      </c>
      <c r="D4776" t="s">
        <v>1981</v>
      </c>
      <c r="E4776" t="s">
        <v>2012</v>
      </c>
      <c r="F4776">
        <v>60171</v>
      </c>
      <c r="G4776" t="s">
        <v>48</v>
      </c>
      <c r="H4776" s="1">
        <v>44767</v>
      </c>
      <c r="I4776" s="1">
        <v>44774</v>
      </c>
      <c r="J4776">
        <v>1</v>
      </c>
      <c r="K4776">
        <v>361652</v>
      </c>
      <c r="L4776" t="s">
        <v>106</v>
      </c>
      <c r="M4776" t="s">
        <v>35</v>
      </c>
      <c r="O4776" t="s">
        <v>57</v>
      </c>
      <c r="P4776" t="s">
        <v>59</v>
      </c>
      <c r="Q4776" t="s">
        <v>107</v>
      </c>
      <c r="R4776" t="s">
        <v>108</v>
      </c>
      <c r="S4776">
        <v>2162.8200000000002</v>
      </c>
      <c r="T4776">
        <v>0</v>
      </c>
      <c r="U4776">
        <v>100</v>
      </c>
      <c r="V4776" t="s">
        <v>59</v>
      </c>
      <c r="W4776">
        <v>2</v>
      </c>
      <c r="X4776" t="s">
        <v>39</v>
      </c>
      <c r="Y4776">
        <v>21</v>
      </c>
      <c r="Z4776" t="s">
        <v>102</v>
      </c>
      <c r="AA4776">
        <v>24</v>
      </c>
      <c r="AB4776" t="s">
        <v>103</v>
      </c>
      <c r="AC4776" t="s">
        <v>42</v>
      </c>
      <c r="AD4776" t="s">
        <v>43</v>
      </c>
      <c r="AE4776">
        <v>999</v>
      </c>
      <c r="AF4776" s="1">
        <v>44713</v>
      </c>
    </row>
    <row r="4777" spans="1:32" hidden="1" x14ac:dyDescent="0.35">
      <c r="A4777">
        <v>402050</v>
      </c>
      <c r="B4777" t="s">
        <v>1731</v>
      </c>
      <c r="C4777">
        <v>409570</v>
      </c>
      <c r="D4777" t="s">
        <v>1981</v>
      </c>
      <c r="E4777" t="s">
        <v>2012</v>
      </c>
      <c r="F4777">
        <v>60171</v>
      </c>
      <c r="G4777" t="s">
        <v>48</v>
      </c>
      <c r="H4777" s="1">
        <v>44778</v>
      </c>
      <c r="I4777" s="1">
        <v>44782</v>
      </c>
      <c r="J4777">
        <v>1</v>
      </c>
      <c r="K4777">
        <v>367238</v>
      </c>
      <c r="L4777" t="s">
        <v>106</v>
      </c>
      <c r="M4777" t="s">
        <v>118</v>
      </c>
      <c r="O4777" t="s">
        <v>57</v>
      </c>
      <c r="P4777" t="s">
        <v>59</v>
      </c>
      <c r="Q4777" t="s">
        <v>107</v>
      </c>
      <c r="R4777" t="s">
        <v>108</v>
      </c>
      <c r="S4777">
        <v>2162.8200000000002</v>
      </c>
      <c r="T4777">
        <v>0</v>
      </c>
      <c r="U4777">
        <v>100</v>
      </c>
      <c r="V4777" t="s">
        <v>59</v>
      </c>
      <c r="W4777">
        <v>2</v>
      </c>
      <c r="X4777" t="s">
        <v>39</v>
      </c>
      <c r="Y4777">
        <v>21</v>
      </c>
      <c r="Z4777" t="s">
        <v>102</v>
      </c>
      <c r="AA4777">
        <v>24</v>
      </c>
      <c r="AB4777" t="s">
        <v>103</v>
      </c>
      <c r="AC4777" t="s">
        <v>59</v>
      </c>
      <c r="AD4777">
        <v>367295</v>
      </c>
      <c r="AE4777" t="s">
        <v>59</v>
      </c>
      <c r="AF4777" s="1">
        <v>44783</v>
      </c>
    </row>
    <row r="4778" spans="1:32" hidden="1" x14ac:dyDescent="0.35">
      <c r="A4778">
        <v>402050</v>
      </c>
      <c r="B4778" t="s">
        <v>1731</v>
      </c>
      <c r="C4778">
        <v>409570</v>
      </c>
      <c r="D4778" t="s">
        <v>1981</v>
      </c>
      <c r="E4778" t="s">
        <v>2012</v>
      </c>
      <c r="F4778">
        <v>60171</v>
      </c>
      <c r="G4778" t="s">
        <v>48</v>
      </c>
      <c r="H4778" s="1">
        <v>44784</v>
      </c>
      <c r="I4778" s="1">
        <v>44785</v>
      </c>
      <c r="J4778">
        <v>1</v>
      </c>
      <c r="K4778">
        <v>367238</v>
      </c>
      <c r="L4778" t="s">
        <v>106</v>
      </c>
      <c r="M4778" t="s">
        <v>118</v>
      </c>
      <c r="O4778" t="s">
        <v>57</v>
      </c>
      <c r="P4778" t="s">
        <v>59</v>
      </c>
      <c r="Q4778" t="s">
        <v>107</v>
      </c>
      <c r="R4778" t="s">
        <v>108</v>
      </c>
      <c r="S4778">
        <v>2162.8200000000002</v>
      </c>
      <c r="T4778">
        <v>0</v>
      </c>
      <c r="U4778">
        <v>100</v>
      </c>
      <c r="V4778" t="s">
        <v>59</v>
      </c>
      <c r="W4778">
        <v>2</v>
      </c>
      <c r="X4778" t="s">
        <v>39</v>
      </c>
      <c r="Y4778">
        <v>21</v>
      </c>
      <c r="Z4778" t="s">
        <v>102</v>
      </c>
      <c r="AA4778">
        <v>24</v>
      </c>
      <c r="AB4778" t="s">
        <v>103</v>
      </c>
      <c r="AC4778" t="s">
        <v>59</v>
      </c>
      <c r="AD4778">
        <v>367295</v>
      </c>
      <c r="AE4778" t="s">
        <v>59</v>
      </c>
      <c r="AF4778" s="1">
        <v>44785</v>
      </c>
    </row>
    <row r="4779" spans="1:32" hidden="1" x14ac:dyDescent="0.35">
      <c r="A4779">
        <v>402050</v>
      </c>
      <c r="B4779" t="s">
        <v>1731</v>
      </c>
      <c r="C4779">
        <v>409570</v>
      </c>
      <c r="D4779" t="s">
        <v>1981</v>
      </c>
      <c r="E4779" t="s">
        <v>2013</v>
      </c>
      <c r="F4779">
        <v>63959</v>
      </c>
      <c r="G4779" t="s">
        <v>48</v>
      </c>
      <c r="H4779" s="1">
        <v>44743</v>
      </c>
      <c r="I4779" s="1">
        <v>44834</v>
      </c>
      <c r="J4779">
        <v>1</v>
      </c>
      <c r="K4779">
        <v>365006</v>
      </c>
      <c r="L4779" t="s">
        <v>158</v>
      </c>
      <c r="M4779" t="s">
        <v>35</v>
      </c>
      <c r="O4779" t="s">
        <v>57</v>
      </c>
      <c r="P4779" t="s">
        <v>59</v>
      </c>
      <c r="Q4779" t="s">
        <v>119</v>
      </c>
      <c r="R4779" t="s">
        <v>120</v>
      </c>
      <c r="S4779">
        <v>1914.32</v>
      </c>
      <c r="T4779">
        <v>52.29</v>
      </c>
      <c r="U4779">
        <v>52.29</v>
      </c>
      <c r="V4779" t="s">
        <v>59</v>
      </c>
      <c r="W4779">
        <v>2</v>
      </c>
      <c r="X4779" t="s">
        <v>39</v>
      </c>
      <c r="Y4779">
        <v>21</v>
      </c>
      <c r="Z4779" t="s">
        <v>102</v>
      </c>
      <c r="AA4779">
        <v>24</v>
      </c>
      <c r="AB4779" t="s">
        <v>103</v>
      </c>
      <c r="AC4779" t="s">
        <v>42</v>
      </c>
      <c r="AD4779" t="s">
        <v>43</v>
      </c>
      <c r="AE4779">
        <v>999</v>
      </c>
      <c r="AF4779" s="1">
        <v>44713</v>
      </c>
    </row>
    <row r="4780" spans="1:32" hidden="1" x14ac:dyDescent="0.35">
      <c r="A4780">
        <v>402050</v>
      </c>
      <c r="B4780" t="s">
        <v>1731</v>
      </c>
      <c r="C4780">
        <v>409570</v>
      </c>
      <c r="D4780" t="s">
        <v>1981</v>
      </c>
      <c r="E4780" t="s">
        <v>2013</v>
      </c>
      <c r="F4780">
        <v>63959</v>
      </c>
      <c r="G4780" t="s">
        <v>48</v>
      </c>
      <c r="H4780" s="1">
        <v>44835</v>
      </c>
      <c r="I4780" s="1">
        <v>45138</v>
      </c>
      <c r="J4780">
        <v>1</v>
      </c>
      <c r="K4780">
        <v>365006</v>
      </c>
      <c r="L4780" t="s">
        <v>158</v>
      </c>
      <c r="M4780" t="s">
        <v>35</v>
      </c>
      <c r="O4780" t="s">
        <v>57</v>
      </c>
      <c r="P4780" t="s">
        <v>59</v>
      </c>
      <c r="Q4780" t="s">
        <v>119</v>
      </c>
      <c r="R4780" t="s">
        <v>121</v>
      </c>
      <c r="S4780">
        <v>1923.89</v>
      </c>
      <c r="T4780">
        <v>52.29</v>
      </c>
      <c r="U4780">
        <v>52.29</v>
      </c>
      <c r="V4780" t="s">
        <v>59</v>
      </c>
      <c r="W4780">
        <v>2</v>
      </c>
      <c r="X4780" t="s">
        <v>39</v>
      </c>
      <c r="Y4780">
        <v>21</v>
      </c>
      <c r="Z4780" t="s">
        <v>102</v>
      </c>
      <c r="AA4780">
        <v>24</v>
      </c>
      <c r="AB4780" t="s">
        <v>103</v>
      </c>
      <c r="AC4780" t="s">
        <v>42</v>
      </c>
      <c r="AD4780" t="s">
        <v>43</v>
      </c>
      <c r="AE4780">
        <v>999</v>
      </c>
      <c r="AF4780" s="1">
        <v>44835</v>
      </c>
    </row>
    <row r="4781" spans="1:32" x14ac:dyDescent="0.35">
      <c r="A4781">
        <v>402050</v>
      </c>
      <c r="B4781" t="s">
        <v>1731</v>
      </c>
      <c r="C4781">
        <v>409570</v>
      </c>
      <c r="D4781" t="s">
        <v>1981</v>
      </c>
      <c r="E4781" t="s">
        <v>2014</v>
      </c>
      <c r="F4781">
        <v>13962</v>
      </c>
      <c r="G4781" t="s">
        <v>48</v>
      </c>
      <c r="H4781" s="1">
        <v>44774</v>
      </c>
      <c r="I4781" s="1">
        <v>44778</v>
      </c>
      <c r="J4781">
        <v>1</v>
      </c>
      <c r="K4781">
        <v>363305</v>
      </c>
      <c r="L4781" t="s">
        <v>830</v>
      </c>
      <c r="M4781" t="s">
        <v>118</v>
      </c>
      <c r="O4781" t="s">
        <v>57</v>
      </c>
      <c r="P4781" t="s">
        <v>59</v>
      </c>
      <c r="Q4781" t="s">
        <v>119</v>
      </c>
      <c r="R4781" t="s">
        <v>120</v>
      </c>
      <c r="S4781">
        <v>1966.81</v>
      </c>
      <c r="T4781">
        <v>0</v>
      </c>
      <c r="U4781">
        <v>100</v>
      </c>
      <c r="V4781" t="s">
        <v>59</v>
      </c>
      <c r="W4781">
        <v>2</v>
      </c>
      <c r="X4781" t="s">
        <v>39</v>
      </c>
      <c r="Y4781">
        <v>20</v>
      </c>
      <c r="Z4781" t="s">
        <v>60</v>
      </c>
      <c r="AA4781">
        <v>52</v>
      </c>
      <c r="AB4781" t="s">
        <v>61</v>
      </c>
      <c r="AC4781" t="s">
        <v>59</v>
      </c>
      <c r="AD4781">
        <v>367295</v>
      </c>
      <c r="AE4781" t="s">
        <v>59</v>
      </c>
      <c r="AF4781" s="1">
        <v>44783</v>
      </c>
    </row>
    <row r="4782" spans="1:32" hidden="1" x14ac:dyDescent="0.35">
      <c r="A4782">
        <v>402050</v>
      </c>
      <c r="B4782" t="s">
        <v>1731</v>
      </c>
      <c r="C4782">
        <v>409570</v>
      </c>
      <c r="D4782" t="s">
        <v>1981</v>
      </c>
      <c r="E4782" t="s">
        <v>2014</v>
      </c>
      <c r="F4782">
        <v>13962</v>
      </c>
      <c r="G4782" t="s">
        <v>48</v>
      </c>
      <c r="H4782" s="1">
        <v>44782</v>
      </c>
      <c r="I4782" s="1">
        <v>44784</v>
      </c>
      <c r="J4782">
        <v>1</v>
      </c>
      <c r="K4782">
        <v>367459</v>
      </c>
      <c r="L4782" t="s">
        <v>34</v>
      </c>
      <c r="M4782" t="s">
        <v>118</v>
      </c>
      <c r="O4782" t="s">
        <v>57</v>
      </c>
      <c r="P4782" t="s">
        <v>37</v>
      </c>
      <c r="Q4782" t="s">
        <v>58</v>
      </c>
      <c r="R4782" t="s">
        <v>41</v>
      </c>
      <c r="S4782">
        <v>2521.0300000000002</v>
      </c>
      <c r="T4782">
        <v>0</v>
      </c>
      <c r="U4782">
        <v>100</v>
      </c>
      <c r="V4782" t="s">
        <v>59</v>
      </c>
      <c r="W4782">
        <v>2</v>
      </c>
      <c r="X4782" t="s">
        <v>39</v>
      </c>
      <c r="Y4782">
        <v>21</v>
      </c>
      <c r="Z4782" t="s">
        <v>102</v>
      </c>
      <c r="AA4782">
        <v>24</v>
      </c>
      <c r="AB4782" t="s">
        <v>103</v>
      </c>
      <c r="AC4782" t="s">
        <v>294</v>
      </c>
      <c r="AD4782">
        <v>367295</v>
      </c>
      <c r="AE4782" t="s">
        <v>59</v>
      </c>
      <c r="AF4782" s="1">
        <v>44788</v>
      </c>
    </row>
    <row r="4783" spans="1:32" hidden="1" x14ac:dyDescent="0.35">
      <c r="A4783">
        <v>402050</v>
      </c>
      <c r="B4783" t="s">
        <v>1731</v>
      </c>
      <c r="C4783">
        <v>409570</v>
      </c>
      <c r="D4783" t="s">
        <v>1981</v>
      </c>
      <c r="E4783" t="s">
        <v>2014</v>
      </c>
      <c r="F4783">
        <v>13962</v>
      </c>
      <c r="G4783" t="s">
        <v>48</v>
      </c>
      <c r="H4783" s="1">
        <v>44788</v>
      </c>
      <c r="I4783" s="1">
        <v>44789</v>
      </c>
      <c r="J4783">
        <v>1</v>
      </c>
      <c r="K4783">
        <v>367238</v>
      </c>
      <c r="L4783" t="s">
        <v>106</v>
      </c>
      <c r="M4783" t="s">
        <v>118</v>
      </c>
      <c r="O4783" t="s">
        <v>57</v>
      </c>
      <c r="P4783" t="s">
        <v>59</v>
      </c>
      <c r="Q4783" t="s">
        <v>107</v>
      </c>
      <c r="R4783" t="s">
        <v>108</v>
      </c>
      <c r="S4783">
        <v>2162.8200000000002</v>
      </c>
      <c r="T4783">
        <v>0</v>
      </c>
      <c r="U4783">
        <v>100</v>
      </c>
      <c r="V4783" t="s">
        <v>59</v>
      </c>
      <c r="W4783">
        <v>2</v>
      </c>
      <c r="X4783" t="s">
        <v>39</v>
      </c>
      <c r="Y4783">
        <v>21</v>
      </c>
      <c r="Z4783" t="s">
        <v>102</v>
      </c>
      <c r="AA4783">
        <v>24</v>
      </c>
      <c r="AB4783" t="s">
        <v>103</v>
      </c>
      <c r="AC4783" t="s">
        <v>59</v>
      </c>
      <c r="AD4783">
        <v>367295</v>
      </c>
      <c r="AE4783" t="s">
        <v>59</v>
      </c>
      <c r="AF4783" s="1">
        <v>44796</v>
      </c>
    </row>
    <row r="4784" spans="1:32" hidden="1" x14ac:dyDescent="0.35">
      <c r="A4784">
        <v>402050</v>
      </c>
      <c r="B4784" t="s">
        <v>1731</v>
      </c>
      <c r="C4784">
        <v>409580</v>
      </c>
      <c r="D4784" t="s">
        <v>2015</v>
      </c>
      <c r="E4784" t="s">
        <v>668</v>
      </c>
      <c r="F4784">
        <v>64216</v>
      </c>
      <c r="G4784" t="s">
        <v>96</v>
      </c>
      <c r="H4784" s="1">
        <v>44928</v>
      </c>
      <c r="I4784" s="1">
        <v>45291</v>
      </c>
      <c r="J4784">
        <v>2</v>
      </c>
      <c r="K4784">
        <v>960181</v>
      </c>
      <c r="L4784" t="s">
        <v>34</v>
      </c>
      <c r="O4784" t="s">
        <v>36</v>
      </c>
      <c r="P4784" t="s">
        <v>37</v>
      </c>
      <c r="Q4784">
        <v>45000044</v>
      </c>
      <c r="R4784" t="s">
        <v>44</v>
      </c>
      <c r="S4784">
        <v>2568.34</v>
      </c>
      <c r="T4784">
        <v>100</v>
      </c>
      <c r="U4784">
        <v>100</v>
      </c>
      <c r="V4784" t="s">
        <v>59</v>
      </c>
      <c r="W4784">
        <v>2</v>
      </c>
      <c r="X4784" t="s">
        <v>39</v>
      </c>
      <c r="Y4784">
        <v>22</v>
      </c>
      <c r="Z4784" t="s">
        <v>74</v>
      </c>
      <c r="AA4784">
        <v>40</v>
      </c>
      <c r="AB4784" t="s">
        <v>89</v>
      </c>
      <c r="AC4784" t="s">
        <v>59</v>
      </c>
      <c r="AD4784">
        <v>390012</v>
      </c>
      <c r="AE4784" t="s">
        <v>59</v>
      </c>
      <c r="AF4784" s="1">
        <v>44902</v>
      </c>
    </row>
    <row r="4785" spans="1:32" hidden="1" x14ac:dyDescent="0.35">
      <c r="A4785">
        <v>402050</v>
      </c>
      <c r="B4785" t="s">
        <v>1731</v>
      </c>
      <c r="C4785">
        <v>409580</v>
      </c>
      <c r="D4785" t="s">
        <v>2015</v>
      </c>
      <c r="E4785" t="s">
        <v>2016</v>
      </c>
      <c r="F4785">
        <v>31585</v>
      </c>
      <c r="G4785" t="s">
        <v>96</v>
      </c>
      <c r="H4785" s="1">
        <v>44788</v>
      </c>
      <c r="I4785" s="1">
        <v>44834</v>
      </c>
      <c r="J4785">
        <v>2</v>
      </c>
      <c r="K4785">
        <v>960148</v>
      </c>
      <c r="L4785" t="s">
        <v>34</v>
      </c>
      <c r="O4785" t="s">
        <v>36</v>
      </c>
      <c r="P4785" t="s">
        <v>37</v>
      </c>
      <c r="Q4785">
        <v>45000044</v>
      </c>
      <c r="R4785" t="s">
        <v>38</v>
      </c>
      <c r="S4785">
        <v>2521.0300000000002</v>
      </c>
      <c r="T4785">
        <v>50</v>
      </c>
      <c r="U4785">
        <v>50</v>
      </c>
      <c r="V4785" t="s">
        <v>59</v>
      </c>
      <c r="W4785">
        <v>2</v>
      </c>
      <c r="X4785" t="s">
        <v>39</v>
      </c>
      <c r="Y4785">
        <v>22</v>
      </c>
      <c r="Z4785" t="s">
        <v>74</v>
      </c>
      <c r="AA4785">
        <v>41</v>
      </c>
      <c r="AB4785" t="s">
        <v>75</v>
      </c>
      <c r="AC4785" t="s">
        <v>59</v>
      </c>
      <c r="AD4785">
        <v>361176</v>
      </c>
      <c r="AE4785" t="s">
        <v>59</v>
      </c>
      <c r="AF4785" s="1">
        <v>44783</v>
      </c>
    </row>
    <row r="4786" spans="1:32" hidden="1" x14ac:dyDescent="0.35">
      <c r="A4786">
        <v>402050</v>
      </c>
      <c r="B4786" t="s">
        <v>1731</v>
      </c>
      <c r="C4786">
        <v>409580</v>
      </c>
      <c r="D4786" t="s">
        <v>2015</v>
      </c>
      <c r="E4786" t="s">
        <v>2016</v>
      </c>
      <c r="F4786">
        <v>31585</v>
      </c>
      <c r="G4786" t="s">
        <v>96</v>
      </c>
      <c r="H4786" s="1">
        <v>44835</v>
      </c>
      <c r="I4786" s="1">
        <v>45077</v>
      </c>
      <c r="J4786">
        <v>2</v>
      </c>
      <c r="K4786">
        <v>960148</v>
      </c>
      <c r="L4786" t="s">
        <v>34</v>
      </c>
      <c r="O4786" t="s">
        <v>36</v>
      </c>
      <c r="P4786" t="s">
        <v>37</v>
      </c>
      <c r="Q4786">
        <v>45000044</v>
      </c>
      <c r="R4786" t="s">
        <v>44</v>
      </c>
      <c r="S4786">
        <v>2568.34</v>
      </c>
      <c r="T4786">
        <v>50</v>
      </c>
      <c r="U4786">
        <v>50</v>
      </c>
      <c r="V4786" t="s">
        <v>59</v>
      </c>
      <c r="W4786">
        <v>2</v>
      </c>
      <c r="X4786" t="s">
        <v>39</v>
      </c>
      <c r="Y4786">
        <v>22</v>
      </c>
      <c r="Z4786" t="s">
        <v>74</v>
      </c>
      <c r="AA4786">
        <v>41</v>
      </c>
      <c r="AB4786" t="s">
        <v>75</v>
      </c>
      <c r="AC4786" t="s">
        <v>45</v>
      </c>
      <c r="AD4786" t="s">
        <v>43</v>
      </c>
      <c r="AE4786">
        <v>999</v>
      </c>
      <c r="AF4786" s="1">
        <v>44835</v>
      </c>
    </row>
    <row r="4787" spans="1:32" hidden="1" x14ac:dyDescent="0.35">
      <c r="A4787">
        <v>402050</v>
      </c>
      <c r="B4787" t="s">
        <v>1731</v>
      </c>
      <c r="C4787">
        <v>409580</v>
      </c>
      <c r="D4787" t="s">
        <v>2015</v>
      </c>
      <c r="E4787" t="s">
        <v>2017</v>
      </c>
      <c r="F4787">
        <v>25689</v>
      </c>
      <c r="G4787" t="s">
        <v>48</v>
      </c>
      <c r="H4787" s="1">
        <v>44713</v>
      </c>
      <c r="I4787" s="1">
        <v>44834</v>
      </c>
      <c r="J4787">
        <v>1</v>
      </c>
      <c r="K4787">
        <v>363554</v>
      </c>
      <c r="L4787" t="s">
        <v>832</v>
      </c>
      <c r="M4787" t="s">
        <v>118</v>
      </c>
      <c r="O4787" t="s">
        <v>57</v>
      </c>
      <c r="P4787" t="s">
        <v>59</v>
      </c>
      <c r="Q4787" t="s">
        <v>119</v>
      </c>
      <c r="R4787" t="s">
        <v>120</v>
      </c>
      <c r="S4787">
        <v>1966.81</v>
      </c>
      <c r="T4787">
        <v>100</v>
      </c>
      <c r="U4787">
        <v>100</v>
      </c>
      <c r="V4787">
        <v>105.58</v>
      </c>
      <c r="W4787">
        <v>2</v>
      </c>
      <c r="X4787" t="s">
        <v>39</v>
      </c>
      <c r="Y4787">
        <v>10</v>
      </c>
      <c r="Z4787" t="s">
        <v>40</v>
      </c>
      <c r="AA4787">
        <v>10</v>
      </c>
      <c r="AB4787" t="s">
        <v>41</v>
      </c>
      <c r="AC4787" t="s">
        <v>42</v>
      </c>
      <c r="AD4787" t="s">
        <v>43</v>
      </c>
      <c r="AE4787">
        <v>999</v>
      </c>
      <c r="AF4787" s="1">
        <v>44713</v>
      </c>
    </row>
    <row r="4788" spans="1:32" hidden="1" x14ac:dyDescent="0.35">
      <c r="A4788">
        <v>402050</v>
      </c>
      <c r="B4788" t="s">
        <v>1731</v>
      </c>
      <c r="C4788">
        <v>409580</v>
      </c>
      <c r="D4788" t="s">
        <v>2015</v>
      </c>
      <c r="E4788" t="s">
        <v>2017</v>
      </c>
      <c r="F4788">
        <v>25689</v>
      </c>
      <c r="G4788" t="s">
        <v>48</v>
      </c>
      <c r="H4788" s="1">
        <v>44835</v>
      </c>
      <c r="I4788" s="1">
        <v>77798</v>
      </c>
      <c r="J4788">
        <v>1</v>
      </c>
      <c r="K4788">
        <v>363554</v>
      </c>
      <c r="L4788" t="s">
        <v>832</v>
      </c>
      <c r="M4788" t="s">
        <v>118</v>
      </c>
      <c r="O4788" t="s">
        <v>57</v>
      </c>
      <c r="P4788" t="s">
        <v>59</v>
      </c>
      <c r="Q4788" t="s">
        <v>119</v>
      </c>
      <c r="R4788" t="s">
        <v>121</v>
      </c>
      <c r="S4788">
        <v>1976.64</v>
      </c>
      <c r="T4788">
        <v>100</v>
      </c>
      <c r="U4788">
        <v>100</v>
      </c>
      <c r="V4788">
        <v>106.11</v>
      </c>
      <c r="W4788">
        <v>2</v>
      </c>
      <c r="X4788" t="s">
        <v>39</v>
      </c>
      <c r="Y4788">
        <v>10</v>
      </c>
      <c r="Z4788" t="s">
        <v>40</v>
      </c>
      <c r="AA4788">
        <v>10</v>
      </c>
      <c r="AB4788" t="s">
        <v>41</v>
      </c>
      <c r="AC4788" t="s">
        <v>42</v>
      </c>
      <c r="AD4788" t="s">
        <v>43</v>
      </c>
      <c r="AE4788">
        <v>999</v>
      </c>
      <c r="AF4788" s="1">
        <v>44835</v>
      </c>
    </row>
    <row r="4789" spans="1:32" hidden="1" x14ac:dyDescent="0.35">
      <c r="A4789">
        <v>402050</v>
      </c>
      <c r="B4789" t="s">
        <v>1731</v>
      </c>
      <c r="C4789">
        <v>409580</v>
      </c>
      <c r="D4789" t="s">
        <v>2015</v>
      </c>
      <c r="E4789" t="s">
        <v>2018</v>
      </c>
      <c r="F4789">
        <v>61304</v>
      </c>
      <c r="G4789" t="s">
        <v>48</v>
      </c>
      <c r="H4789" s="1">
        <v>44774</v>
      </c>
      <c r="I4789" s="1">
        <v>44834</v>
      </c>
      <c r="J4789">
        <v>1</v>
      </c>
      <c r="K4789">
        <v>960072</v>
      </c>
      <c r="L4789" t="s">
        <v>86</v>
      </c>
      <c r="O4789" t="s">
        <v>57</v>
      </c>
      <c r="P4789" t="s">
        <v>59</v>
      </c>
      <c r="Q4789" t="s">
        <v>87</v>
      </c>
      <c r="R4789" t="s">
        <v>88</v>
      </c>
      <c r="S4789">
        <v>2521.0300000000002</v>
      </c>
      <c r="T4789">
        <v>100</v>
      </c>
      <c r="U4789">
        <v>100</v>
      </c>
      <c r="V4789">
        <v>66.38</v>
      </c>
      <c r="W4789">
        <v>2</v>
      </c>
      <c r="X4789" t="s">
        <v>39</v>
      </c>
      <c r="Y4789">
        <v>22</v>
      </c>
      <c r="Z4789" t="s">
        <v>74</v>
      </c>
      <c r="AA4789">
        <v>41</v>
      </c>
      <c r="AB4789" t="s">
        <v>75</v>
      </c>
      <c r="AC4789" t="s">
        <v>59</v>
      </c>
      <c r="AD4789">
        <v>390012</v>
      </c>
      <c r="AE4789" t="s">
        <v>59</v>
      </c>
      <c r="AF4789" s="1">
        <v>44777</v>
      </c>
    </row>
    <row r="4790" spans="1:32" hidden="1" x14ac:dyDescent="0.35">
      <c r="A4790">
        <v>402050</v>
      </c>
      <c r="B4790" t="s">
        <v>1731</v>
      </c>
      <c r="C4790">
        <v>409580</v>
      </c>
      <c r="D4790" t="s">
        <v>2015</v>
      </c>
      <c r="E4790" t="s">
        <v>2018</v>
      </c>
      <c r="F4790">
        <v>61304</v>
      </c>
      <c r="G4790" t="s">
        <v>48</v>
      </c>
      <c r="H4790" s="1">
        <v>44835</v>
      </c>
      <c r="I4790" s="1">
        <v>45138</v>
      </c>
      <c r="J4790">
        <v>1</v>
      </c>
      <c r="K4790">
        <v>960072</v>
      </c>
      <c r="L4790" t="s">
        <v>86</v>
      </c>
      <c r="O4790" t="s">
        <v>57</v>
      </c>
      <c r="P4790" t="s">
        <v>59</v>
      </c>
      <c r="Q4790" t="s">
        <v>87</v>
      </c>
      <c r="R4790" t="s">
        <v>90</v>
      </c>
      <c r="S4790">
        <v>2533.64</v>
      </c>
      <c r="T4790">
        <v>100</v>
      </c>
      <c r="U4790">
        <v>100</v>
      </c>
      <c r="V4790">
        <v>66.709999999999994</v>
      </c>
      <c r="W4790">
        <v>2</v>
      </c>
      <c r="X4790" t="s">
        <v>39</v>
      </c>
      <c r="Y4790">
        <v>22</v>
      </c>
      <c r="Z4790" t="s">
        <v>74</v>
      </c>
      <c r="AA4790">
        <v>41</v>
      </c>
      <c r="AB4790" t="s">
        <v>75</v>
      </c>
      <c r="AC4790" t="s">
        <v>42</v>
      </c>
      <c r="AD4790" t="s">
        <v>43</v>
      </c>
      <c r="AE4790">
        <v>999</v>
      </c>
      <c r="AF4790" s="1">
        <v>44835</v>
      </c>
    </row>
    <row r="4791" spans="1:32" hidden="1" x14ac:dyDescent="0.35">
      <c r="A4791">
        <v>402050</v>
      </c>
      <c r="B4791" t="s">
        <v>1731</v>
      </c>
      <c r="C4791">
        <v>409605</v>
      </c>
      <c r="D4791" t="s">
        <v>2019</v>
      </c>
      <c r="E4791" t="s">
        <v>2020</v>
      </c>
      <c r="F4791">
        <v>26182</v>
      </c>
      <c r="G4791" t="s">
        <v>48</v>
      </c>
      <c r="H4791" s="1">
        <v>44713</v>
      </c>
      <c r="I4791" s="1">
        <v>44834</v>
      </c>
      <c r="J4791">
        <v>1</v>
      </c>
      <c r="K4791">
        <v>366000</v>
      </c>
      <c r="L4791" t="s">
        <v>682</v>
      </c>
      <c r="M4791" t="s">
        <v>35</v>
      </c>
      <c r="O4791" t="s">
        <v>57</v>
      </c>
      <c r="P4791" t="s">
        <v>59</v>
      </c>
      <c r="Q4791" t="s">
        <v>107</v>
      </c>
      <c r="R4791" t="s">
        <v>108</v>
      </c>
      <c r="S4791">
        <v>2162.8200000000002</v>
      </c>
      <c r="T4791">
        <v>100</v>
      </c>
      <c r="U4791">
        <v>100</v>
      </c>
      <c r="V4791">
        <v>56.44</v>
      </c>
      <c r="W4791">
        <v>2</v>
      </c>
      <c r="X4791" t="s">
        <v>39</v>
      </c>
      <c r="Y4791">
        <v>10</v>
      </c>
      <c r="Z4791" t="s">
        <v>40</v>
      </c>
      <c r="AA4791">
        <v>10</v>
      </c>
      <c r="AB4791" t="s">
        <v>41</v>
      </c>
      <c r="AC4791" t="s">
        <v>42</v>
      </c>
      <c r="AD4791" t="s">
        <v>43</v>
      </c>
      <c r="AE4791">
        <v>999</v>
      </c>
      <c r="AF4791" s="1">
        <v>44713</v>
      </c>
    </row>
    <row r="4792" spans="1:32" hidden="1" x14ac:dyDescent="0.35">
      <c r="A4792">
        <v>402050</v>
      </c>
      <c r="B4792" t="s">
        <v>1731</v>
      </c>
      <c r="C4792">
        <v>409605</v>
      </c>
      <c r="D4792" t="s">
        <v>2019</v>
      </c>
      <c r="E4792" t="s">
        <v>2020</v>
      </c>
      <c r="F4792">
        <v>26182</v>
      </c>
      <c r="G4792" t="s">
        <v>48</v>
      </c>
      <c r="H4792" s="1">
        <v>44835</v>
      </c>
      <c r="I4792" s="1">
        <v>77798</v>
      </c>
      <c r="J4792">
        <v>1</v>
      </c>
      <c r="K4792">
        <v>366000</v>
      </c>
      <c r="L4792" t="s">
        <v>682</v>
      </c>
      <c r="M4792" t="s">
        <v>35</v>
      </c>
      <c r="O4792" t="s">
        <v>57</v>
      </c>
      <c r="P4792" t="s">
        <v>59</v>
      </c>
      <c r="Q4792" t="s">
        <v>107</v>
      </c>
      <c r="R4792" t="s">
        <v>109</v>
      </c>
      <c r="S4792">
        <v>2173.63</v>
      </c>
      <c r="T4792">
        <v>100</v>
      </c>
      <c r="U4792">
        <v>100</v>
      </c>
      <c r="V4792">
        <v>56.72</v>
      </c>
      <c r="W4792">
        <v>2</v>
      </c>
      <c r="X4792" t="s">
        <v>39</v>
      </c>
      <c r="Y4792">
        <v>10</v>
      </c>
      <c r="Z4792" t="s">
        <v>40</v>
      </c>
      <c r="AA4792">
        <v>10</v>
      </c>
      <c r="AB4792" t="s">
        <v>41</v>
      </c>
      <c r="AC4792" t="s">
        <v>42</v>
      </c>
      <c r="AD4792" t="s">
        <v>43</v>
      </c>
      <c r="AE4792">
        <v>999</v>
      </c>
      <c r="AF4792" s="1">
        <v>44835</v>
      </c>
    </row>
    <row r="4793" spans="1:32" hidden="1" x14ac:dyDescent="0.35">
      <c r="A4793">
        <v>402050</v>
      </c>
      <c r="B4793" t="s">
        <v>1731</v>
      </c>
      <c r="C4793">
        <v>409605</v>
      </c>
      <c r="D4793" t="s">
        <v>2019</v>
      </c>
      <c r="E4793" t="s">
        <v>2021</v>
      </c>
      <c r="F4793">
        <v>25916</v>
      </c>
      <c r="G4793" t="s">
        <v>48</v>
      </c>
      <c r="H4793" s="1">
        <v>44713</v>
      </c>
      <c r="I4793" s="1">
        <v>44834</v>
      </c>
      <c r="J4793">
        <v>1</v>
      </c>
      <c r="K4793">
        <v>360703</v>
      </c>
      <c r="L4793" t="s">
        <v>106</v>
      </c>
      <c r="M4793" t="s">
        <v>35</v>
      </c>
      <c r="O4793" t="s">
        <v>57</v>
      </c>
      <c r="P4793" t="s">
        <v>59</v>
      </c>
      <c r="Q4793" t="s">
        <v>107</v>
      </c>
      <c r="R4793" t="s">
        <v>108</v>
      </c>
      <c r="S4793">
        <v>2162.8200000000002</v>
      </c>
      <c r="T4793">
        <v>100</v>
      </c>
      <c r="U4793">
        <v>100</v>
      </c>
      <c r="V4793">
        <v>59.43</v>
      </c>
      <c r="W4793">
        <v>2</v>
      </c>
      <c r="X4793" t="s">
        <v>39</v>
      </c>
      <c r="Y4793">
        <v>10</v>
      </c>
      <c r="Z4793" t="s">
        <v>40</v>
      </c>
      <c r="AA4793">
        <v>10</v>
      </c>
      <c r="AB4793" t="s">
        <v>41</v>
      </c>
      <c r="AC4793" t="s">
        <v>42</v>
      </c>
      <c r="AD4793" t="s">
        <v>43</v>
      </c>
      <c r="AE4793">
        <v>999</v>
      </c>
      <c r="AF4793" s="1">
        <v>44713</v>
      </c>
    </row>
    <row r="4794" spans="1:32" hidden="1" x14ac:dyDescent="0.35">
      <c r="A4794">
        <v>402050</v>
      </c>
      <c r="B4794" t="s">
        <v>1731</v>
      </c>
      <c r="C4794">
        <v>409605</v>
      </c>
      <c r="D4794" t="s">
        <v>2019</v>
      </c>
      <c r="E4794" t="s">
        <v>2021</v>
      </c>
      <c r="F4794">
        <v>25916</v>
      </c>
      <c r="G4794" t="s">
        <v>48</v>
      </c>
      <c r="H4794" s="1">
        <v>44835</v>
      </c>
      <c r="I4794" s="1">
        <v>77798</v>
      </c>
      <c r="J4794">
        <v>1</v>
      </c>
      <c r="K4794">
        <v>360703</v>
      </c>
      <c r="L4794" t="s">
        <v>106</v>
      </c>
      <c r="M4794" t="s">
        <v>35</v>
      </c>
      <c r="O4794" t="s">
        <v>57</v>
      </c>
      <c r="P4794" t="s">
        <v>59</v>
      </c>
      <c r="Q4794" t="s">
        <v>107</v>
      </c>
      <c r="R4794" t="s">
        <v>109</v>
      </c>
      <c r="S4794">
        <v>2173.63</v>
      </c>
      <c r="T4794">
        <v>100</v>
      </c>
      <c r="U4794">
        <v>100</v>
      </c>
      <c r="V4794">
        <v>59.73</v>
      </c>
      <c r="W4794">
        <v>2</v>
      </c>
      <c r="X4794" t="s">
        <v>39</v>
      </c>
      <c r="Y4794">
        <v>10</v>
      </c>
      <c r="Z4794" t="s">
        <v>40</v>
      </c>
      <c r="AA4794">
        <v>10</v>
      </c>
      <c r="AB4794" t="s">
        <v>41</v>
      </c>
      <c r="AC4794" t="s">
        <v>42</v>
      </c>
      <c r="AD4794" t="s">
        <v>43</v>
      </c>
      <c r="AE4794">
        <v>999</v>
      </c>
      <c r="AF4794" s="1">
        <v>44835</v>
      </c>
    </row>
    <row r="4795" spans="1:32" hidden="1" x14ac:dyDescent="0.35">
      <c r="A4795">
        <v>402050</v>
      </c>
      <c r="B4795" t="s">
        <v>1731</v>
      </c>
      <c r="C4795">
        <v>409605</v>
      </c>
      <c r="D4795" t="s">
        <v>2019</v>
      </c>
      <c r="E4795" t="s">
        <v>417</v>
      </c>
      <c r="F4795">
        <v>24798</v>
      </c>
      <c r="G4795" t="s">
        <v>48</v>
      </c>
      <c r="H4795" s="1">
        <v>44833</v>
      </c>
      <c r="I4795" s="1">
        <v>44834</v>
      </c>
      <c r="J4795">
        <v>1</v>
      </c>
      <c r="K4795">
        <v>360725</v>
      </c>
      <c r="L4795" t="s">
        <v>147</v>
      </c>
      <c r="M4795" t="s">
        <v>35</v>
      </c>
      <c r="O4795" t="s">
        <v>57</v>
      </c>
      <c r="P4795" t="s">
        <v>59</v>
      </c>
      <c r="Q4795" t="s">
        <v>119</v>
      </c>
      <c r="R4795" t="s">
        <v>120</v>
      </c>
      <c r="S4795">
        <v>1914.32</v>
      </c>
      <c r="T4795">
        <v>0</v>
      </c>
      <c r="U4795">
        <v>100</v>
      </c>
      <c r="V4795" t="s">
        <v>59</v>
      </c>
      <c r="W4795">
        <v>2</v>
      </c>
      <c r="X4795" t="s">
        <v>39</v>
      </c>
      <c r="Y4795">
        <v>21</v>
      </c>
      <c r="Z4795" t="s">
        <v>102</v>
      </c>
      <c r="AA4795">
        <v>24</v>
      </c>
      <c r="AB4795" t="s">
        <v>103</v>
      </c>
      <c r="AC4795" t="s">
        <v>59</v>
      </c>
      <c r="AD4795">
        <v>360656</v>
      </c>
      <c r="AE4795" t="s">
        <v>59</v>
      </c>
      <c r="AF4795" s="1">
        <v>44841</v>
      </c>
    </row>
    <row r="4796" spans="1:32" hidden="1" x14ac:dyDescent="0.35">
      <c r="A4796">
        <v>402050</v>
      </c>
      <c r="B4796" t="s">
        <v>1731</v>
      </c>
      <c r="C4796">
        <v>409605</v>
      </c>
      <c r="D4796" t="s">
        <v>2019</v>
      </c>
      <c r="E4796" t="s">
        <v>417</v>
      </c>
      <c r="F4796">
        <v>24798</v>
      </c>
      <c r="G4796" t="s">
        <v>48</v>
      </c>
      <c r="H4796" s="1">
        <v>44835</v>
      </c>
      <c r="I4796" s="1">
        <v>44841</v>
      </c>
      <c r="J4796">
        <v>1</v>
      </c>
      <c r="K4796">
        <v>360725</v>
      </c>
      <c r="L4796" t="s">
        <v>147</v>
      </c>
      <c r="M4796" t="s">
        <v>35</v>
      </c>
      <c r="O4796" t="s">
        <v>57</v>
      </c>
      <c r="P4796" t="s">
        <v>59</v>
      </c>
      <c r="Q4796" t="s">
        <v>119</v>
      </c>
      <c r="R4796" t="s">
        <v>121</v>
      </c>
      <c r="S4796">
        <v>1923.89</v>
      </c>
      <c r="T4796">
        <v>0</v>
      </c>
      <c r="U4796">
        <v>100</v>
      </c>
      <c r="V4796" t="s">
        <v>59</v>
      </c>
      <c r="W4796">
        <v>2</v>
      </c>
      <c r="X4796" t="s">
        <v>39</v>
      </c>
      <c r="Y4796">
        <v>21</v>
      </c>
      <c r="Z4796" t="s">
        <v>102</v>
      </c>
      <c r="AA4796">
        <v>24</v>
      </c>
      <c r="AB4796" t="s">
        <v>103</v>
      </c>
      <c r="AC4796" t="s">
        <v>42</v>
      </c>
      <c r="AD4796" t="s">
        <v>43</v>
      </c>
      <c r="AE4796">
        <v>999</v>
      </c>
      <c r="AF4796" s="1">
        <v>44835</v>
      </c>
    </row>
    <row r="4797" spans="1:32" hidden="1" x14ac:dyDescent="0.35">
      <c r="A4797">
        <v>402050</v>
      </c>
      <c r="B4797" t="s">
        <v>1731</v>
      </c>
      <c r="C4797">
        <v>409605</v>
      </c>
      <c r="D4797" t="s">
        <v>2019</v>
      </c>
      <c r="E4797" t="s">
        <v>417</v>
      </c>
      <c r="F4797">
        <v>24798</v>
      </c>
      <c r="G4797" t="s">
        <v>48</v>
      </c>
      <c r="H4797" s="1">
        <v>44853</v>
      </c>
      <c r="I4797" s="1">
        <v>44855</v>
      </c>
      <c r="J4797">
        <v>1</v>
      </c>
      <c r="K4797">
        <v>360725</v>
      </c>
      <c r="L4797" t="s">
        <v>147</v>
      </c>
      <c r="M4797" t="s">
        <v>35</v>
      </c>
      <c r="O4797" t="s">
        <v>57</v>
      </c>
      <c r="P4797" t="s">
        <v>59</v>
      </c>
      <c r="Q4797" t="s">
        <v>119</v>
      </c>
      <c r="R4797" t="s">
        <v>121</v>
      </c>
      <c r="S4797">
        <v>1923.89</v>
      </c>
      <c r="T4797">
        <v>0</v>
      </c>
      <c r="U4797">
        <v>100</v>
      </c>
      <c r="V4797" t="s">
        <v>59</v>
      </c>
      <c r="W4797">
        <v>2</v>
      </c>
      <c r="X4797" t="s">
        <v>39</v>
      </c>
      <c r="Y4797">
        <v>21</v>
      </c>
      <c r="Z4797" t="s">
        <v>102</v>
      </c>
      <c r="AA4797">
        <v>21</v>
      </c>
      <c r="AB4797" t="s">
        <v>242</v>
      </c>
      <c r="AC4797" t="s">
        <v>42</v>
      </c>
      <c r="AD4797" t="s">
        <v>43</v>
      </c>
      <c r="AE4797">
        <v>999</v>
      </c>
      <c r="AF4797" s="1">
        <v>44835</v>
      </c>
    </row>
    <row r="4798" spans="1:32" hidden="1" x14ac:dyDescent="0.35">
      <c r="A4798">
        <v>402050</v>
      </c>
      <c r="B4798" t="s">
        <v>1731</v>
      </c>
      <c r="C4798">
        <v>409605</v>
      </c>
      <c r="D4798" t="s">
        <v>2019</v>
      </c>
      <c r="E4798" t="s">
        <v>417</v>
      </c>
      <c r="F4798">
        <v>24798</v>
      </c>
      <c r="G4798" t="s">
        <v>48</v>
      </c>
      <c r="H4798" s="1">
        <v>44862</v>
      </c>
      <c r="I4798" s="1">
        <v>44862</v>
      </c>
      <c r="J4798">
        <v>1</v>
      </c>
      <c r="K4798">
        <v>360725</v>
      </c>
      <c r="L4798" t="s">
        <v>147</v>
      </c>
      <c r="M4798" t="s">
        <v>35</v>
      </c>
      <c r="O4798" t="s">
        <v>57</v>
      </c>
      <c r="P4798" t="s">
        <v>59</v>
      </c>
      <c r="Q4798" t="s">
        <v>119</v>
      </c>
      <c r="R4798" t="s">
        <v>121</v>
      </c>
      <c r="S4798">
        <v>1923.89</v>
      </c>
      <c r="T4798">
        <v>0</v>
      </c>
      <c r="U4798">
        <v>100</v>
      </c>
      <c r="V4798" t="s">
        <v>59</v>
      </c>
      <c r="W4798">
        <v>2</v>
      </c>
      <c r="X4798" t="s">
        <v>39</v>
      </c>
      <c r="Y4798">
        <v>21</v>
      </c>
      <c r="Z4798" t="s">
        <v>102</v>
      </c>
      <c r="AA4798">
        <v>24</v>
      </c>
      <c r="AB4798" t="s">
        <v>103</v>
      </c>
      <c r="AC4798" t="s">
        <v>59</v>
      </c>
      <c r="AD4798">
        <v>360656</v>
      </c>
      <c r="AE4798" t="s">
        <v>59</v>
      </c>
      <c r="AF4798" s="1">
        <v>44865</v>
      </c>
    </row>
    <row r="4799" spans="1:32" hidden="1" x14ac:dyDescent="0.35">
      <c r="A4799">
        <v>402050</v>
      </c>
      <c r="B4799" t="s">
        <v>1731</v>
      </c>
      <c r="C4799">
        <v>409605</v>
      </c>
      <c r="D4799" t="s">
        <v>2019</v>
      </c>
      <c r="E4799" t="s">
        <v>2022</v>
      </c>
      <c r="F4799">
        <v>26517</v>
      </c>
      <c r="G4799" t="s">
        <v>33</v>
      </c>
      <c r="H4799" s="1">
        <v>44713</v>
      </c>
      <c r="I4799" s="1">
        <v>44834</v>
      </c>
      <c r="J4799">
        <v>1</v>
      </c>
      <c r="K4799">
        <v>360725</v>
      </c>
      <c r="L4799" t="s">
        <v>147</v>
      </c>
      <c r="M4799" t="s">
        <v>35</v>
      </c>
      <c r="O4799" t="s">
        <v>57</v>
      </c>
      <c r="P4799" t="s">
        <v>59</v>
      </c>
      <c r="Q4799" t="s">
        <v>119</v>
      </c>
      <c r="R4799" t="s">
        <v>120</v>
      </c>
      <c r="S4799">
        <v>1914.32</v>
      </c>
      <c r="T4799">
        <v>100</v>
      </c>
      <c r="U4799">
        <v>100</v>
      </c>
      <c r="V4799" t="s">
        <v>59</v>
      </c>
      <c r="W4799">
        <v>2</v>
      </c>
      <c r="X4799" t="s">
        <v>39</v>
      </c>
      <c r="Y4799">
        <v>10</v>
      </c>
      <c r="Z4799" t="s">
        <v>40</v>
      </c>
      <c r="AA4799">
        <v>10</v>
      </c>
      <c r="AB4799" t="s">
        <v>41</v>
      </c>
      <c r="AC4799" t="s">
        <v>42</v>
      </c>
      <c r="AD4799" t="s">
        <v>43</v>
      </c>
      <c r="AE4799">
        <v>999</v>
      </c>
      <c r="AF4799" s="1">
        <v>44713</v>
      </c>
    </row>
    <row r="4800" spans="1:32" hidden="1" x14ac:dyDescent="0.35">
      <c r="A4800">
        <v>402050</v>
      </c>
      <c r="B4800" t="s">
        <v>1731</v>
      </c>
      <c r="C4800">
        <v>409605</v>
      </c>
      <c r="D4800" t="s">
        <v>2019</v>
      </c>
      <c r="E4800" t="s">
        <v>2022</v>
      </c>
      <c r="F4800">
        <v>26517</v>
      </c>
      <c r="G4800" t="s">
        <v>33</v>
      </c>
      <c r="H4800" s="1">
        <v>44835</v>
      </c>
      <c r="I4800" s="1">
        <v>77798</v>
      </c>
      <c r="J4800">
        <v>1</v>
      </c>
      <c r="K4800">
        <v>360725</v>
      </c>
      <c r="L4800" t="s">
        <v>147</v>
      </c>
      <c r="M4800" t="s">
        <v>35</v>
      </c>
      <c r="O4800" t="s">
        <v>57</v>
      </c>
      <c r="P4800" t="s">
        <v>59</v>
      </c>
      <c r="Q4800" t="s">
        <v>119</v>
      </c>
      <c r="R4800" t="s">
        <v>121</v>
      </c>
      <c r="S4800">
        <v>1923.89</v>
      </c>
      <c r="T4800">
        <v>100</v>
      </c>
      <c r="U4800">
        <v>100</v>
      </c>
      <c r="V4800" t="s">
        <v>59</v>
      </c>
      <c r="W4800">
        <v>2</v>
      </c>
      <c r="X4800" t="s">
        <v>39</v>
      </c>
      <c r="Y4800">
        <v>10</v>
      </c>
      <c r="Z4800" t="s">
        <v>40</v>
      </c>
      <c r="AA4800">
        <v>10</v>
      </c>
      <c r="AB4800" t="s">
        <v>41</v>
      </c>
      <c r="AC4800" t="s">
        <v>42</v>
      </c>
      <c r="AD4800" t="s">
        <v>43</v>
      </c>
      <c r="AE4800">
        <v>999</v>
      </c>
      <c r="AF4800" s="1">
        <v>44835</v>
      </c>
    </row>
    <row r="4801" spans="1:32" hidden="1" x14ac:dyDescent="0.35">
      <c r="A4801">
        <v>402050</v>
      </c>
      <c r="B4801" t="s">
        <v>1731</v>
      </c>
      <c r="C4801">
        <v>409605</v>
      </c>
      <c r="D4801" t="s">
        <v>2019</v>
      </c>
      <c r="E4801" t="s">
        <v>2023</v>
      </c>
      <c r="F4801">
        <v>25490</v>
      </c>
      <c r="G4801" t="s">
        <v>33</v>
      </c>
      <c r="H4801" s="1">
        <v>44713</v>
      </c>
      <c r="I4801" s="1">
        <v>44834</v>
      </c>
      <c r="J4801">
        <v>2</v>
      </c>
      <c r="K4801">
        <v>362204</v>
      </c>
      <c r="L4801" t="s">
        <v>34</v>
      </c>
      <c r="M4801" t="s">
        <v>118</v>
      </c>
      <c r="O4801" t="s">
        <v>36</v>
      </c>
      <c r="P4801" t="s">
        <v>37</v>
      </c>
      <c r="Q4801">
        <v>45000044</v>
      </c>
      <c r="R4801" t="s">
        <v>38</v>
      </c>
      <c r="S4801">
        <v>2577.89</v>
      </c>
      <c r="T4801">
        <v>80</v>
      </c>
      <c r="U4801">
        <v>80</v>
      </c>
      <c r="V4801">
        <v>52.07</v>
      </c>
      <c r="W4801">
        <v>2</v>
      </c>
      <c r="X4801" t="s">
        <v>39</v>
      </c>
      <c r="Y4801">
        <v>10</v>
      </c>
      <c r="Z4801" t="s">
        <v>40</v>
      </c>
      <c r="AA4801">
        <v>10</v>
      </c>
      <c r="AB4801" t="s">
        <v>41</v>
      </c>
      <c r="AC4801" t="s">
        <v>42</v>
      </c>
      <c r="AD4801" t="s">
        <v>43</v>
      </c>
      <c r="AE4801">
        <v>999</v>
      </c>
      <c r="AF4801" s="1">
        <v>44713</v>
      </c>
    </row>
    <row r="4802" spans="1:32" hidden="1" x14ac:dyDescent="0.35">
      <c r="A4802">
        <v>402050</v>
      </c>
      <c r="B4802" t="s">
        <v>1731</v>
      </c>
      <c r="C4802">
        <v>409605</v>
      </c>
      <c r="D4802" t="s">
        <v>2019</v>
      </c>
      <c r="E4802" t="s">
        <v>2023</v>
      </c>
      <c r="F4802">
        <v>25490</v>
      </c>
      <c r="G4802" t="s">
        <v>33</v>
      </c>
      <c r="H4802" s="1">
        <v>44835</v>
      </c>
      <c r="I4802" s="1">
        <v>44926</v>
      </c>
      <c r="J4802">
        <v>2</v>
      </c>
      <c r="K4802">
        <v>362204</v>
      </c>
      <c r="L4802" t="s">
        <v>34</v>
      </c>
      <c r="M4802" t="s">
        <v>118</v>
      </c>
      <c r="O4802" t="s">
        <v>36</v>
      </c>
      <c r="P4802" t="s">
        <v>37</v>
      </c>
      <c r="Q4802">
        <v>45000044</v>
      </c>
      <c r="R4802" t="s">
        <v>44</v>
      </c>
      <c r="S4802">
        <v>2616.56</v>
      </c>
      <c r="T4802">
        <v>80</v>
      </c>
      <c r="U4802">
        <v>80</v>
      </c>
      <c r="V4802">
        <v>52.07</v>
      </c>
      <c r="W4802">
        <v>2</v>
      </c>
      <c r="X4802" t="s">
        <v>39</v>
      </c>
      <c r="Y4802">
        <v>10</v>
      </c>
      <c r="Z4802" t="s">
        <v>40</v>
      </c>
      <c r="AA4802">
        <v>10</v>
      </c>
      <c r="AB4802" t="s">
        <v>41</v>
      </c>
      <c r="AC4802" t="s">
        <v>42</v>
      </c>
      <c r="AD4802" t="s">
        <v>43</v>
      </c>
      <c r="AE4802">
        <v>999</v>
      </c>
      <c r="AF4802" s="1">
        <v>44835</v>
      </c>
    </row>
    <row r="4803" spans="1:32" hidden="1" x14ac:dyDescent="0.35">
      <c r="A4803">
        <v>402050</v>
      </c>
      <c r="B4803" t="s">
        <v>1731</v>
      </c>
      <c r="C4803">
        <v>409605</v>
      </c>
      <c r="D4803" t="s">
        <v>2019</v>
      </c>
      <c r="E4803" t="s">
        <v>2023</v>
      </c>
      <c r="F4803">
        <v>25490</v>
      </c>
      <c r="G4803" t="s">
        <v>33</v>
      </c>
      <c r="H4803" s="1">
        <v>44927</v>
      </c>
      <c r="I4803" s="1">
        <v>45291</v>
      </c>
      <c r="J4803">
        <v>2</v>
      </c>
      <c r="K4803">
        <v>362204</v>
      </c>
      <c r="L4803" t="s">
        <v>34</v>
      </c>
      <c r="M4803" t="s">
        <v>118</v>
      </c>
      <c r="O4803" t="s">
        <v>36</v>
      </c>
      <c r="P4803" t="s">
        <v>37</v>
      </c>
      <c r="Q4803">
        <v>45000044</v>
      </c>
      <c r="R4803" t="s">
        <v>44</v>
      </c>
      <c r="S4803">
        <v>2616.56</v>
      </c>
      <c r="T4803">
        <v>80</v>
      </c>
      <c r="U4803">
        <v>80</v>
      </c>
      <c r="V4803">
        <v>52.07</v>
      </c>
      <c r="W4803">
        <v>2</v>
      </c>
      <c r="X4803" t="s">
        <v>39</v>
      </c>
      <c r="Y4803">
        <v>10</v>
      </c>
      <c r="Z4803" t="s">
        <v>40</v>
      </c>
      <c r="AA4803">
        <v>10</v>
      </c>
      <c r="AB4803" t="s">
        <v>41</v>
      </c>
      <c r="AC4803" t="s">
        <v>359</v>
      </c>
      <c r="AD4803">
        <v>492</v>
      </c>
      <c r="AE4803" t="s">
        <v>2024</v>
      </c>
      <c r="AF4803" s="1">
        <v>44914</v>
      </c>
    </row>
    <row r="4804" spans="1:32" hidden="1" x14ac:dyDescent="0.35">
      <c r="A4804">
        <v>402050</v>
      </c>
      <c r="B4804" t="s">
        <v>1731</v>
      </c>
      <c r="C4804">
        <v>409605</v>
      </c>
      <c r="D4804" t="s">
        <v>2019</v>
      </c>
      <c r="E4804" t="s">
        <v>2023</v>
      </c>
      <c r="F4804">
        <v>25490</v>
      </c>
      <c r="G4804" t="s">
        <v>33</v>
      </c>
      <c r="H4804" s="1">
        <v>45292</v>
      </c>
      <c r="I4804" s="1">
        <v>77798</v>
      </c>
      <c r="J4804">
        <v>2</v>
      </c>
      <c r="K4804">
        <v>362204</v>
      </c>
      <c r="L4804" t="s">
        <v>34</v>
      </c>
      <c r="M4804" t="s">
        <v>118</v>
      </c>
      <c r="O4804" t="s">
        <v>36</v>
      </c>
      <c r="P4804" t="s">
        <v>37</v>
      </c>
      <c r="Q4804">
        <v>45000044</v>
      </c>
      <c r="R4804" t="s">
        <v>44</v>
      </c>
      <c r="S4804">
        <v>2616.56</v>
      </c>
      <c r="T4804">
        <v>100</v>
      </c>
      <c r="U4804">
        <v>100</v>
      </c>
      <c r="V4804">
        <v>52.07</v>
      </c>
      <c r="W4804">
        <v>2</v>
      </c>
      <c r="X4804" t="s">
        <v>39</v>
      </c>
      <c r="Y4804">
        <v>10</v>
      </c>
      <c r="Z4804" t="s">
        <v>40</v>
      </c>
      <c r="AA4804">
        <v>10</v>
      </c>
      <c r="AB4804" t="s">
        <v>41</v>
      </c>
      <c r="AC4804" t="s">
        <v>42</v>
      </c>
      <c r="AD4804" t="s">
        <v>43</v>
      </c>
      <c r="AE4804">
        <v>999</v>
      </c>
      <c r="AF4804" s="1">
        <v>44835</v>
      </c>
    </row>
    <row r="4805" spans="1:32" hidden="1" x14ac:dyDescent="0.35">
      <c r="A4805">
        <v>402050</v>
      </c>
      <c r="B4805" t="s">
        <v>1731</v>
      </c>
      <c r="C4805">
        <v>409605</v>
      </c>
      <c r="D4805" t="s">
        <v>2019</v>
      </c>
      <c r="E4805" t="s">
        <v>2025</v>
      </c>
      <c r="F4805">
        <v>25828</v>
      </c>
      <c r="G4805" t="s">
        <v>33</v>
      </c>
      <c r="H4805" s="1">
        <v>44774</v>
      </c>
      <c r="I4805" s="1">
        <v>44829</v>
      </c>
      <c r="J4805">
        <v>2</v>
      </c>
      <c r="K4805">
        <v>360691</v>
      </c>
      <c r="L4805" t="s">
        <v>34</v>
      </c>
      <c r="M4805" t="s">
        <v>69</v>
      </c>
      <c r="O4805" t="s">
        <v>36</v>
      </c>
      <c r="P4805" t="s">
        <v>37</v>
      </c>
      <c r="Q4805">
        <v>45000044</v>
      </c>
      <c r="R4805" t="s">
        <v>38</v>
      </c>
      <c r="S4805">
        <v>2727.56</v>
      </c>
      <c r="T4805">
        <v>100</v>
      </c>
      <c r="U4805">
        <v>100</v>
      </c>
      <c r="V4805">
        <v>66.98</v>
      </c>
      <c r="W4805">
        <v>2</v>
      </c>
      <c r="X4805" t="s">
        <v>39</v>
      </c>
      <c r="Y4805">
        <v>10</v>
      </c>
      <c r="Z4805" t="s">
        <v>40</v>
      </c>
      <c r="AA4805">
        <v>10</v>
      </c>
      <c r="AB4805" t="s">
        <v>41</v>
      </c>
      <c r="AC4805" t="s">
        <v>166</v>
      </c>
      <c r="AD4805">
        <v>409091</v>
      </c>
      <c r="AE4805" t="s">
        <v>2026</v>
      </c>
      <c r="AF4805" s="1">
        <v>44790</v>
      </c>
    </row>
    <row r="4806" spans="1:32" hidden="1" x14ac:dyDescent="0.35">
      <c r="A4806">
        <v>402050</v>
      </c>
      <c r="B4806" t="s">
        <v>1731</v>
      </c>
      <c r="C4806">
        <v>409605</v>
      </c>
      <c r="D4806" t="s">
        <v>2019</v>
      </c>
      <c r="E4806" t="s">
        <v>2025</v>
      </c>
      <c r="F4806">
        <v>25828</v>
      </c>
      <c r="G4806" t="s">
        <v>33</v>
      </c>
      <c r="H4806" s="1">
        <v>44830</v>
      </c>
      <c r="I4806" s="1">
        <v>44834</v>
      </c>
      <c r="J4806">
        <v>2</v>
      </c>
      <c r="K4806">
        <v>360691</v>
      </c>
      <c r="L4806" t="s">
        <v>34</v>
      </c>
      <c r="M4806" t="s">
        <v>69</v>
      </c>
      <c r="O4806" t="s">
        <v>36</v>
      </c>
      <c r="P4806" t="s">
        <v>37</v>
      </c>
      <c r="Q4806">
        <v>45000044</v>
      </c>
      <c r="R4806" t="s">
        <v>38</v>
      </c>
      <c r="S4806">
        <v>2646.12</v>
      </c>
      <c r="T4806">
        <v>100</v>
      </c>
      <c r="U4806">
        <v>100</v>
      </c>
      <c r="V4806">
        <v>66.98</v>
      </c>
      <c r="W4806">
        <v>2</v>
      </c>
      <c r="X4806" t="s">
        <v>39</v>
      </c>
      <c r="Y4806">
        <v>10</v>
      </c>
      <c r="Z4806" t="s">
        <v>40</v>
      </c>
      <c r="AA4806">
        <v>10</v>
      </c>
      <c r="AB4806" t="s">
        <v>41</v>
      </c>
      <c r="AC4806" t="s">
        <v>137</v>
      </c>
      <c r="AD4806">
        <v>1801</v>
      </c>
      <c r="AE4806">
        <v>276</v>
      </c>
      <c r="AF4806" s="1">
        <v>44858</v>
      </c>
    </row>
    <row r="4807" spans="1:32" hidden="1" x14ac:dyDescent="0.35">
      <c r="A4807">
        <v>402050</v>
      </c>
      <c r="B4807" t="s">
        <v>1731</v>
      </c>
      <c r="C4807">
        <v>409605</v>
      </c>
      <c r="D4807" t="s">
        <v>2019</v>
      </c>
      <c r="E4807" t="s">
        <v>2025</v>
      </c>
      <c r="F4807">
        <v>25828</v>
      </c>
      <c r="G4807" t="s">
        <v>33</v>
      </c>
      <c r="H4807" s="1">
        <v>44835</v>
      </c>
      <c r="I4807" s="1">
        <v>77798</v>
      </c>
      <c r="J4807">
        <v>2</v>
      </c>
      <c r="K4807">
        <v>360691</v>
      </c>
      <c r="L4807" t="s">
        <v>34</v>
      </c>
      <c r="M4807" t="s">
        <v>69</v>
      </c>
      <c r="O4807" t="s">
        <v>36</v>
      </c>
      <c r="P4807" t="s">
        <v>37</v>
      </c>
      <c r="Q4807">
        <v>45000044</v>
      </c>
      <c r="R4807" t="s">
        <v>44</v>
      </c>
      <c r="S4807">
        <v>2685.81</v>
      </c>
      <c r="T4807">
        <v>100</v>
      </c>
      <c r="U4807">
        <v>100</v>
      </c>
      <c r="V4807">
        <v>66.98</v>
      </c>
      <c r="W4807">
        <v>2</v>
      </c>
      <c r="X4807" t="s">
        <v>39</v>
      </c>
      <c r="Y4807">
        <v>10</v>
      </c>
      <c r="Z4807" t="s">
        <v>40</v>
      </c>
      <c r="AA4807">
        <v>10</v>
      </c>
      <c r="AB4807" t="s">
        <v>41</v>
      </c>
      <c r="AC4807" t="s">
        <v>42</v>
      </c>
      <c r="AD4807" t="s">
        <v>43</v>
      </c>
      <c r="AE4807">
        <v>999</v>
      </c>
      <c r="AF4807" s="1">
        <v>44835</v>
      </c>
    </row>
    <row r="4808" spans="1:32" hidden="1" x14ac:dyDescent="0.35">
      <c r="A4808">
        <v>402050</v>
      </c>
      <c r="B4808" t="s">
        <v>1731</v>
      </c>
      <c r="C4808">
        <v>409605</v>
      </c>
      <c r="D4808" t="s">
        <v>2019</v>
      </c>
      <c r="E4808" t="s">
        <v>1951</v>
      </c>
      <c r="F4808">
        <v>25021</v>
      </c>
      <c r="G4808" t="s">
        <v>33</v>
      </c>
      <c r="H4808" s="1">
        <v>44713</v>
      </c>
      <c r="I4808" s="1">
        <v>44834</v>
      </c>
      <c r="J4808">
        <v>2</v>
      </c>
      <c r="K4808">
        <v>360809</v>
      </c>
      <c r="L4808" t="s">
        <v>34</v>
      </c>
      <c r="M4808" t="s">
        <v>35</v>
      </c>
      <c r="O4808" t="s">
        <v>36</v>
      </c>
      <c r="P4808" t="s">
        <v>37</v>
      </c>
      <c r="Q4808">
        <v>45000044</v>
      </c>
      <c r="R4808" t="s">
        <v>38</v>
      </c>
      <c r="S4808">
        <v>2521.0300000000002</v>
      </c>
      <c r="T4808">
        <v>57</v>
      </c>
      <c r="U4808">
        <v>57</v>
      </c>
      <c r="V4808">
        <v>52.07</v>
      </c>
      <c r="W4808">
        <v>2</v>
      </c>
      <c r="X4808" t="s">
        <v>39</v>
      </c>
      <c r="Y4808">
        <v>10</v>
      </c>
      <c r="Z4808" t="s">
        <v>40</v>
      </c>
      <c r="AA4808">
        <v>10</v>
      </c>
      <c r="AB4808" t="s">
        <v>41</v>
      </c>
      <c r="AC4808" t="s">
        <v>42</v>
      </c>
      <c r="AD4808" t="s">
        <v>43</v>
      </c>
      <c r="AE4808">
        <v>999</v>
      </c>
      <c r="AF4808" s="1">
        <v>44713</v>
      </c>
    </row>
    <row r="4809" spans="1:32" hidden="1" x14ac:dyDescent="0.35">
      <c r="A4809">
        <v>402050</v>
      </c>
      <c r="B4809" t="s">
        <v>1731</v>
      </c>
      <c r="C4809">
        <v>409605</v>
      </c>
      <c r="D4809" t="s">
        <v>2019</v>
      </c>
      <c r="E4809" t="s">
        <v>1951</v>
      </c>
      <c r="F4809">
        <v>25021</v>
      </c>
      <c r="G4809" t="s">
        <v>33</v>
      </c>
      <c r="H4809" s="1">
        <v>44835</v>
      </c>
      <c r="I4809" s="1">
        <v>44926</v>
      </c>
      <c r="J4809">
        <v>2</v>
      </c>
      <c r="K4809">
        <v>360809</v>
      </c>
      <c r="L4809" t="s">
        <v>34</v>
      </c>
      <c r="M4809" t="s">
        <v>35</v>
      </c>
      <c r="O4809" t="s">
        <v>36</v>
      </c>
      <c r="P4809" t="s">
        <v>37</v>
      </c>
      <c r="Q4809">
        <v>45000044</v>
      </c>
      <c r="R4809" t="s">
        <v>44</v>
      </c>
      <c r="S4809">
        <v>2568.34</v>
      </c>
      <c r="T4809">
        <v>57</v>
      </c>
      <c r="U4809">
        <v>57</v>
      </c>
      <c r="V4809">
        <v>52.07</v>
      </c>
      <c r="W4809">
        <v>2</v>
      </c>
      <c r="X4809" t="s">
        <v>39</v>
      </c>
      <c r="Y4809">
        <v>10</v>
      </c>
      <c r="Z4809" t="s">
        <v>40</v>
      </c>
      <c r="AA4809">
        <v>10</v>
      </c>
      <c r="AB4809" t="s">
        <v>41</v>
      </c>
      <c r="AC4809" t="s">
        <v>45</v>
      </c>
      <c r="AD4809" t="s">
        <v>43</v>
      </c>
      <c r="AE4809">
        <v>999</v>
      </c>
      <c r="AF4809" s="1">
        <v>44835</v>
      </c>
    </row>
    <row r="4810" spans="1:32" hidden="1" x14ac:dyDescent="0.35">
      <c r="A4810">
        <v>402050</v>
      </c>
      <c r="B4810" t="s">
        <v>1731</v>
      </c>
      <c r="C4810">
        <v>409605</v>
      </c>
      <c r="D4810" t="s">
        <v>2019</v>
      </c>
      <c r="E4810" t="s">
        <v>2027</v>
      </c>
      <c r="F4810">
        <v>25917</v>
      </c>
      <c r="G4810" t="s">
        <v>33</v>
      </c>
      <c r="H4810" s="1">
        <v>44713</v>
      </c>
      <c r="I4810" s="1">
        <v>44834</v>
      </c>
      <c r="J4810">
        <v>1</v>
      </c>
      <c r="K4810">
        <v>365023</v>
      </c>
      <c r="L4810" t="s">
        <v>158</v>
      </c>
      <c r="M4810" t="s">
        <v>35</v>
      </c>
      <c r="O4810" t="s">
        <v>57</v>
      </c>
      <c r="P4810" t="s">
        <v>59</v>
      </c>
      <c r="Q4810" t="s">
        <v>119</v>
      </c>
      <c r="R4810" t="s">
        <v>120</v>
      </c>
      <c r="S4810">
        <v>1914.32</v>
      </c>
      <c r="T4810">
        <v>52.29</v>
      </c>
      <c r="U4810">
        <v>52.29</v>
      </c>
      <c r="V4810" t="s">
        <v>59</v>
      </c>
      <c r="W4810">
        <v>2</v>
      </c>
      <c r="X4810" t="s">
        <v>39</v>
      </c>
      <c r="Y4810">
        <v>10</v>
      </c>
      <c r="Z4810" t="s">
        <v>40</v>
      </c>
      <c r="AA4810">
        <v>10</v>
      </c>
      <c r="AB4810" t="s">
        <v>41</v>
      </c>
      <c r="AC4810" t="s">
        <v>42</v>
      </c>
      <c r="AD4810" t="s">
        <v>43</v>
      </c>
      <c r="AE4810">
        <v>999</v>
      </c>
      <c r="AF4810" s="1">
        <v>44713</v>
      </c>
    </row>
    <row r="4811" spans="1:32" hidden="1" x14ac:dyDescent="0.35">
      <c r="A4811">
        <v>402050</v>
      </c>
      <c r="B4811" t="s">
        <v>1731</v>
      </c>
      <c r="C4811">
        <v>409605</v>
      </c>
      <c r="D4811" t="s">
        <v>2019</v>
      </c>
      <c r="E4811" t="s">
        <v>2027</v>
      </c>
      <c r="F4811">
        <v>25917</v>
      </c>
      <c r="G4811" t="s">
        <v>33</v>
      </c>
      <c r="H4811" s="1">
        <v>44835</v>
      </c>
      <c r="I4811" s="1">
        <v>77798</v>
      </c>
      <c r="J4811">
        <v>1</v>
      </c>
      <c r="K4811">
        <v>365023</v>
      </c>
      <c r="L4811" t="s">
        <v>158</v>
      </c>
      <c r="M4811" t="s">
        <v>35</v>
      </c>
      <c r="O4811" t="s">
        <v>57</v>
      </c>
      <c r="P4811" t="s">
        <v>59</v>
      </c>
      <c r="Q4811" t="s">
        <v>119</v>
      </c>
      <c r="R4811" t="s">
        <v>121</v>
      </c>
      <c r="S4811">
        <v>1923.89</v>
      </c>
      <c r="T4811">
        <v>52.29</v>
      </c>
      <c r="U4811">
        <v>52.29</v>
      </c>
      <c r="V4811" t="s">
        <v>59</v>
      </c>
      <c r="W4811">
        <v>2</v>
      </c>
      <c r="X4811" t="s">
        <v>39</v>
      </c>
      <c r="Y4811">
        <v>10</v>
      </c>
      <c r="Z4811" t="s">
        <v>40</v>
      </c>
      <c r="AA4811">
        <v>10</v>
      </c>
      <c r="AB4811" t="s">
        <v>41</v>
      </c>
      <c r="AC4811" t="s">
        <v>42</v>
      </c>
      <c r="AD4811" t="s">
        <v>43</v>
      </c>
      <c r="AE4811">
        <v>999</v>
      </c>
      <c r="AF4811" s="1">
        <v>44835</v>
      </c>
    </row>
    <row r="4812" spans="1:32" hidden="1" x14ac:dyDescent="0.35">
      <c r="A4812">
        <v>402050</v>
      </c>
      <c r="B4812" t="s">
        <v>1731</v>
      </c>
      <c r="C4812">
        <v>409605</v>
      </c>
      <c r="D4812" t="s">
        <v>2019</v>
      </c>
      <c r="E4812" t="s">
        <v>2028</v>
      </c>
      <c r="F4812">
        <v>26164</v>
      </c>
      <c r="G4812" t="s">
        <v>48</v>
      </c>
      <c r="H4812" s="1">
        <v>44713</v>
      </c>
      <c r="I4812" s="1">
        <v>44834</v>
      </c>
      <c r="J4812">
        <v>2</v>
      </c>
      <c r="K4812">
        <v>361947</v>
      </c>
      <c r="L4812" t="s">
        <v>34</v>
      </c>
      <c r="M4812" t="s">
        <v>35</v>
      </c>
      <c r="O4812" t="s">
        <v>36</v>
      </c>
      <c r="P4812" t="s">
        <v>37</v>
      </c>
      <c r="Q4812">
        <v>45000044</v>
      </c>
      <c r="R4812" t="s">
        <v>38</v>
      </c>
      <c r="S4812">
        <v>2521.0300000000002</v>
      </c>
      <c r="T4812">
        <v>100</v>
      </c>
      <c r="U4812">
        <v>100</v>
      </c>
      <c r="V4812" t="s">
        <v>59</v>
      </c>
      <c r="W4812">
        <v>2</v>
      </c>
      <c r="X4812" t="s">
        <v>39</v>
      </c>
      <c r="Y4812">
        <v>10</v>
      </c>
      <c r="Z4812" t="s">
        <v>40</v>
      </c>
      <c r="AA4812">
        <v>10</v>
      </c>
      <c r="AB4812" t="s">
        <v>41</v>
      </c>
      <c r="AC4812" t="s">
        <v>42</v>
      </c>
      <c r="AD4812" t="s">
        <v>43</v>
      </c>
      <c r="AE4812">
        <v>999</v>
      </c>
      <c r="AF4812" s="1">
        <v>44713</v>
      </c>
    </row>
    <row r="4813" spans="1:32" hidden="1" x14ac:dyDescent="0.35">
      <c r="A4813">
        <v>402050</v>
      </c>
      <c r="B4813" t="s">
        <v>1731</v>
      </c>
      <c r="C4813">
        <v>409605</v>
      </c>
      <c r="D4813" t="s">
        <v>2019</v>
      </c>
      <c r="E4813" t="s">
        <v>2028</v>
      </c>
      <c r="F4813">
        <v>26164</v>
      </c>
      <c r="G4813" t="s">
        <v>48</v>
      </c>
      <c r="H4813" s="1">
        <v>44835</v>
      </c>
      <c r="I4813" s="1">
        <v>77798</v>
      </c>
      <c r="J4813">
        <v>2</v>
      </c>
      <c r="K4813">
        <v>361947</v>
      </c>
      <c r="L4813" t="s">
        <v>34</v>
      </c>
      <c r="M4813" t="s">
        <v>35</v>
      </c>
      <c r="O4813" t="s">
        <v>36</v>
      </c>
      <c r="P4813" t="s">
        <v>37</v>
      </c>
      <c r="Q4813">
        <v>45000044</v>
      </c>
      <c r="R4813" t="s">
        <v>44</v>
      </c>
      <c r="S4813">
        <v>2568.34</v>
      </c>
      <c r="T4813">
        <v>100</v>
      </c>
      <c r="U4813">
        <v>100</v>
      </c>
      <c r="V4813" t="s">
        <v>59</v>
      </c>
      <c r="W4813">
        <v>2</v>
      </c>
      <c r="X4813" t="s">
        <v>39</v>
      </c>
      <c r="Y4813">
        <v>10</v>
      </c>
      <c r="Z4813" t="s">
        <v>40</v>
      </c>
      <c r="AA4813">
        <v>10</v>
      </c>
      <c r="AB4813" t="s">
        <v>41</v>
      </c>
      <c r="AC4813" t="s">
        <v>45</v>
      </c>
      <c r="AD4813" t="s">
        <v>43</v>
      </c>
      <c r="AE4813">
        <v>999</v>
      </c>
      <c r="AF4813" s="1">
        <v>44835</v>
      </c>
    </row>
    <row r="4814" spans="1:32" hidden="1" x14ac:dyDescent="0.35">
      <c r="A4814">
        <v>402050</v>
      </c>
      <c r="B4814" t="s">
        <v>1731</v>
      </c>
      <c r="C4814">
        <v>409605</v>
      </c>
      <c r="D4814" t="s">
        <v>2019</v>
      </c>
      <c r="E4814" t="s">
        <v>2029</v>
      </c>
      <c r="F4814">
        <v>11240</v>
      </c>
      <c r="G4814" t="s">
        <v>111</v>
      </c>
      <c r="H4814" s="1">
        <v>44812</v>
      </c>
      <c r="I4814" s="1">
        <v>44834</v>
      </c>
      <c r="J4814">
        <v>1</v>
      </c>
      <c r="K4814">
        <v>367149</v>
      </c>
      <c r="L4814" t="s">
        <v>34</v>
      </c>
      <c r="M4814" t="s">
        <v>35</v>
      </c>
      <c r="O4814" t="s">
        <v>57</v>
      </c>
      <c r="P4814" t="s">
        <v>37</v>
      </c>
      <c r="Q4814" t="s">
        <v>58</v>
      </c>
      <c r="R4814" t="s">
        <v>41</v>
      </c>
      <c r="S4814">
        <v>2521.0300000000002</v>
      </c>
      <c r="T4814">
        <v>100</v>
      </c>
      <c r="U4814">
        <v>100</v>
      </c>
      <c r="V4814" t="s">
        <v>59</v>
      </c>
      <c r="W4814">
        <v>2</v>
      </c>
      <c r="X4814" t="s">
        <v>39</v>
      </c>
      <c r="Y4814">
        <v>21</v>
      </c>
      <c r="Z4814" t="s">
        <v>102</v>
      </c>
      <c r="AA4814">
        <v>24</v>
      </c>
      <c r="AB4814" t="s">
        <v>103</v>
      </c>
      <c r="AC4814" t="s">
        <v>59</v>
      </c>
      <c r="AD4814">
        <v>360656</v>
      </c>
      <c r="AE4814" t="s">
        <v>59</v>
      </c>
      <c r="AF4814" s="1">
        <v>44790</v>
      </c>
    </row>
    <row r="4815" spans="1:32" hidden="1" x14ac:dyDescent="0.35">
      <c r="A4815">
        <v>402050</v>
      </c>
      <c r="B4815" t="s">
        <v>1731</v>
      </c>
      <c r="C4815">
        <v>409605</v>
      </c>
      <c r="D4815" t="s">
        <v>2019</v>
      </c>
      <c r="E4815" t="s">
        <v>2029</v>
      </c>
      <c r="F4815">
        <v>11240</v>
      </c>
      <c r="G4815" t="s">
        <v>111</v>
      </c>
      <c r="H4815" s="1">
        <v>44835</v>
      </c>
      <c r="I4815" s="1">
        <v>45077</v>
      </c>
      <c r="J4815">
        <v>1</v>
      </c>
      <c r="K4815">
        <v>367149</v>
      </c>
      <c r="L4815" t="s">
        <v>34</v>
      </c>
      <c r="M4815" t="s">
        <v>35</v>
      </c>
      <c r="O4815" t="s">
        <v>57</v>
      </c>
      <c r="P4815" t="s">
        <v>37</v>
      </c>
      <c r="Q4815" t="s">
        <v>58</v>
      </c>
      <c r="R4815" t="s">
        <v>62</v>
      </c>
      <c r="S4815">
        <v>2533.64</v>
      </c>
      <c r="T4815">
        <v>100</v>
      </c>
      <c r="U4815">
        <v>100</v>
      </c>
      <c r="V4815" t="s">
        <v>59</v>
      </c>
      <c r="W4815">
        <v>2</v>
      </c>
      <c r="X4815" t="s">
        <v>39</v>
      </c>
      <c r="Y4815">
        <v>21</v>
      </c>
      <c r="Z4815" t="s">
        <v>102</v>
      </c>
      <c r="AA4815">
        <v>24</v>
      </c>
      <c r="AB4815" t="s">
        <v>103</v>
      </c>
      <c r="AC4815" t="s">
        <v>42</v>
      </c>
      <c r="AD4815" t="s">
        <v>43</v>
      </c>
      <c r="AE4815">
        <v>999</v>
      </c>
      <c r="AF4815" s="1">
        <v>44835</v>
      </c>
    </row>
    <row r="4816" spans="1:32" hidden="1" x14ac:dyDescent="0.35">
      <c r="A4816">
        <v>402050</v>
      </c>
      <c r="B4816" t="s">
        <v>1731</v>
      </c>
      <c r="C4816">
        <v>409605</v>
      </c>
      <c r="D4816" t="s">
        <v>2019</v>
      </c>
      <c r="E4816" t="s">
        <v>610</v>
      </c>
      <c r="F4816">
        <v>25975</v>
      </c>
      <c r="G4816" t="s">
        <v>33</v>
      </c>
      <c r="H4816" s="1">
        <v>44774</v>
      </c>
      <c r="I4816" s="1">
        <v>44834</v>
      </c>
      <c r="J4816">
        <v>2</v>
      </c>
      <c r="K4816">
        <v>361947</v>
      </c>
      <c r="L4816" t="s">
        <v>34</v>
      </c>
      <c r="M4816" t="s">
        <v>35</v>
      </c>
      <c r="O4816" t="s">
        <v>36</v>
      </c>
      <c r="P4816" t="s">
        <v>37</v>
      </c>
      <c r="Q4816">
        <v>45000044</v>
      </c>
      <c r="R4816" t="s">
        <v>38</v>
      </c>
      <c r="S4816">
        <v>2521.0300000000002</v>
      </c>
      <c r="T4816">
        <v>78.430000000000007</v>
      </c>
      <c r="U4816">
        <v>78.430000000000007</v>
      </c>
      <c r="V4816" t="s">
        <v>59</v>
      </c>
      <c r="W4816">
        <v>2</v>
      </c>
      <c r="X4816" t="s">
        <v>39</v>
      </c>
      <c r="Y4816">
        <v>21</v>
      </c>
      <c r="Z4816" t="s">
        <v>102</v>
      </c>
      <c r="AA4816">
        <v>24</v>
      </c>
      <c r="AB4816" t="s">
        <v>103</v>
      </c>
      <c r="AC4816" t="s">
        <v>59</v>
      </c>
      <c r="AD4816">
        <v>360656</v>
      </c>
      <c r="AE4816" t="s">
        <v>59</v>
      </c>
      <c r="AF4816" s="1">
        <v>44777</v>
      </c>
    </row>
    <row r="4817" spans="1:32" hidden="1" x14ac:dyDescent="0.35">
      <c r="A4817">
        <v>402050</v>
      </c>
      <c r="B4817" t="s">
        <v>1731</v>
      </c>
      <c r="C4817">
        <v>409605</v>
      </c>
      <c r="D4817" t="s">
        <v>2019</v>
      </c>
      <c r="E4817" t="s">
        <v>610</v>
      </c>
      <c r="F4817">
        <v>25975</v>
      </c>
      <c r="G4817" t="s">
        <v>33</v>
      </c>
      <c r="H4817" s="1">
        <v>44835</v>
      </c>
      <c r="I4817" s="1">
        <v>45077</v>
      </c>
      <c r="J4817">
        <v>2</v>
      </c>
      <c r="K4817">
        <v>361947</v>
      </c>
      <c r="L4817" t="s">
        <v>34</v>
      </c>
      <c r="M4817" t="s">
        <v>35</v>
      </c>
      <c r="O4817" t="s">
        <v>36</v>
      </c>
      <c r="P4817" t="s">
        <v>37</v>
      </c>
      <c r="Q4817">
        <v>45000044</v>
      </c>
      <c r="R4817" t="s">
        <v>44</v>
      </c>
      <c r="S4817">
        <v>2568.34</v>
      </c>
      <c r="T4817">
        <v>78.430000000000007</v>
      </c>
      <c r="U4817">
        <v>78.430000000000007</v>
      </c>
      <c r="V4817" t="s">
        <v>59</v>
      </c>
      <c r="W4817">
        <v>2</v>
      </c>
      <c r="X4817" t="s">
        <v>39</v>
      </c>
      <c r="Y4817">
        <v>21</v>
      </c>
      <c r="Z4817" t="s">
        <v>102</v>
      </c>
      <c r="AA4817">
        <v>24</v>
      </c>
      <c r="AB4817" t="s">
        <v>103</v>
      </c>
      <c r="AC4817" t="s">
        <v>45</v>
      </c>
      <c r="AD4817" t="s">
        <v>43</v>
      </c>
      <c r="AE4817">
        <v>999</v>
      </c>
      <c r="AF4817" s="1">
        <v>44835</v>
      </c>
    </row>
    <row r="4818" spans="1:32" hidden="1" x14ac:dyDescent="0.35">
      <c r="A4818">
        <v>402050</v>
      </c>
      <c r="B4818" t="s">
        <v>1731</v>
      </c>
      <c r="C4818">
        <v>409605</v>
      </c>
      <c r="D4818" t="s">
        <v>2019</v>
      </c>
      <c r="E4818" t="s">
        <v>2030</v>
      </c>
      <c r="F4818">
        <v>39152</v>
      </c>
      <c r="G4818" t="s">
        <v>48</v>
      </c>
      <c r="H4818" s="1">
        <v>44713</v>
      </c>
      <c r="I4818" s="1">
        <v>44834</v>
      </c>
      <c r="J4818">
        <v>1</v>
      </c>
      <c r="K4818">
        <v>362425</v>
      </c>
      <c r="L4818" t="s">
        <v>147</v>
      </c>
      <c r="M4818" t="s">
        <v>35</v>
      </c>
      <c r="O4818" t="s">
        <v>57</v>
      </c>
      <c r="P4818" t="s">
        <v>59</v>
      </c>
      <c r="Q4818" t="s">
        <v>119</v>
      </c>
      <c r="R4818" t="s">
        <v>120</v>
      </c>
      <c r="S4818">
        <v>1914.32</v>
      </c>
      <c r="T4818">
        <v>100</v>
      </c>
      <c r="U4818">
        <v>100</v>
      </c>
      <c r="V4818" t="s">
        <v>59</v>
      </c>
      <c r="W4818">
        <v>2</v>
      </c>
      <c r="X4818" t="s">
        <v>39</v>
      </c>
      <c r="Y4818">
        <v>20</v>
      </c>
      <c r="Z4818" t="s">
        <v>60</v>
      </c>
      <c r="AA4818">
        <v>52</v>
      </c>
      <c r="AB4818" t="s">
        <v>61</v>
      </c>
      <c r="AC4818" t="s">
        <v>42</v>
      </c>
      <c r="AD4818" t="s">
        <v>43</v>
      </c>
      <c r="AE4818">
        <v>999</v>
      </c>
      <c r="AF4818" s="1">
        <v>44713</v>
      </c>
    </row>
    <row r="4819" spans="1:32" hidden="1" x14ac:dyDescent="0.35">
      <c r="A4819">
        <v>402050</v>
      </c>
      <c r="B4819" t="s">
        <v>1731</v>
      </c>
      <c r="C4819">
        <v>409605</v>
      </c>
      <c r="D4819" t="s">
        <v>2019</v>
      </c>
      <c r="E4819" t="s">
        <v>2030</v>
      </c>
      <c r="F4819">
        <v>39152</v>
      </c>
      <c r="G4819" t="s">
        <v>48</v>
      </c>
      <c r="H4819" s="1">
        <v>44835</v>
      </c>
      <c r="I4819" s="1">
        <v>45077</v>
      </c>
      <c r="J4819">
        <v>1</v>
      </c>
      <c r="K4819">
        <v>362425</v>
      </c>
      <c r="L4819" t="s">
        <v>147</v>
      </c>
      <c r="M4819" t="s">
        <v>35</v>
      </c>
      <c r="O4819" t="s">
        <v>57</v>
      </c>
      <c r="P4819" t="s">
        <v>59</v>
      </c>
      <c r="Q4819" t="s">
        <v>119</v>
      </c>
      <c r="R4819" t="s">
        <v>121</v>
      </c>
      <c r="S4819">
        <v>1923.89</v>
      </c>
      <c r="T4819">
        <v>100</v>
      </c>
      <c r="U4819">
        <v>100</v>
      </c>
      <c r="V4819" t="s">
        <v>59</v>
      </c>
      <c r="W4819">
        <v>2</v>
      </c>
      <c r="X4819" t="s">
        <v>39</v>
      </c>
      <c r="Y4819">
        <v>20</v>
      </c>
      <c r="Z4819" t="s">
        <v>60</v>
      </c>
      <c r="AA4819">
        <v>52</v>
      </c>
      <c r="AB4819" t="s">
        <v>61</v>
      </c>
      <c r="AC4819" t="s">
        <v>42</v>
      </c>
      <c r="AD4819" t="s">
        <v>43</v>
      </c>
      <c r="AE4819">
        <v>999</v>
      </c>
      <c r="AF4819" s="1">
        <v>44835</v>
      </c>
    </row>
    <row r="4820" spans="1:32" hidden="1" x14ac:dyDescent="0.35">
      <c r="A4820">
        <v>402050</v>
      </c>
      <c r="B4820" t="s">
        <v>1731</v>
      </c>
      <c r="C4820">
        <v>409605</v>
      </c>
      <c r="D4820" t="s">
        <v>2019</v>
      </c>
      <c r="E4820" t="s">
        <v>1065</v>
      </c>
      <c r="F4820">
        <v>26576</v>
      </c>
      <c r="G4820" t="s">
        <v>48</v>
      </c>
      <c r="H4820" s="1">
        <v>44859</v>
      </c>
      <c r="I4820" s="1">
        <v>44859</v>
      </c>
      <c r="J4820">
        <v>1</v>
      </c>
      <c r="K4820">
        <v>367048</v>
      </c>
      <c r="L4820" t="s">
        <v>106</v>
      </c>
      <c r="M4820" t="s">
        <v>35</v>
      </c>
      <c r="O4820" t="s">
        <v>57</v>
      </c>
      <c r="P4820" t="s">
        <v>59</v>
      </c>
      <c r="Q4820" t="s">
        <v>107</v>
      </c>
      <c r="R4820" t="s">
        <v>109</v>
      </c>
      <c r="S4820">
        <v>2173.63</v>
      </c>
      <c r="T4820">
        <v>0</v>
      </c>
      <c r="U4820">
        <v>100</v>
      </c>
      <c r="V4820" t="s">
        <v>59</v>
      </c>
      <c r="W4820">
        <v>2</v>
      </c>
      <c r="X4820" t="s">
        <v>39</v>
      </c>
      <c r="Y4820">
        <v>21</v>
      </c>
      <c r="Z4820" t="s">
        <v>102</v>
      </c>
      <c r="AA4820">
        <v>24</v>
      </c>
      <c r="AB4820" t="s">
        <v>103</v>
      </c>
      <c r="AC4820" t="s">
        <v>59</v>
      </c>
      <c r="AD4820">
        <v>360656</v>
      </c>
      <c r="AE4820" t="s">
        <v>59</v>
      </c>
      <c r="AF4820" s="1">
        <v>44865</v>
      </c>
    </row>
    <row r="4821" spans="1:32" hidden="1" x14ac:dyDescent="0.35">
      <c r="A4821">
        <v>402050</v>
      </c>
      <c r="B4821" t="s">
        <v>1731</v>
      </c>
      <c r="C4821">
        <v>409605</v>
      </c>
      <c r="D4821" t="s">
        <v>2019</v>
      </c>
      <c r="E4821" t="s">
        <v>1065</v>
      </c>
      <c r="F4821">
        <v>26576</v>
      </c>
      <c r="G4821" t="s">
        <v>48</v>
      </c>
      <c r="H4821" s="1">
        <v>44862</v>
      </c>
      <c r="I4821" s="1">
        <v>44862</v>
      </c>
      <c r="J4821">
        <v>1</v>
      </c>
      <c r="K4821">
        <v>367048</v>
      </c>
      <c r="L4821" t="s">
        <v>106</v>
      </c>
      <c r="M4821" t="s">
        <v>35</v>
      </c>
      <c r="O4821" t="s">
        <v>57</v>
      </c>
      <c r="P4821" t="s">
        <v>59</v>
      </c>
      <c r="Q4821" t="s">
        <v>107</v>
      </c>
      <c r="R4821" t="s">
        <v>109</v>
      </c>
      <c r="S4821">
        <v>2173.63</v>
      </c>
      <c r="T4821">
        <v>0</v>
      </c>
      <c r="U4821">
        <v>100</v>
      </c>
      <c r="V4821" t="s">
        <v>59</v>
      </c>
      <c r="W4821">
        <v>2</v>
      </c>
      <c r="X4821" t="s">
        <v>39</v>
      </c>
      <c r="Y4821">
        <v>21</v>
      </c>
      <c r="Z4821" t="s">
        <v>102</v>
      </c>
      <c r="AA4821">
        <v>24</v>
      </c>
      <c r="AB4821" t="s">
        <v>103</v>
      </c>
      <c r="AC4821" t="s">
        <v>59</v>
      </c>
      <c r="AD4821">
        <v>360656</v>
      </c>
      <c r="AE4821" t="s">
        <v>59</v>
      </c>
      <c r="AF4821" s="1">
        <v>44865</v>
      </c>
    </row>
    <row r="4822" spans="1:32" hidden="1" x14ac:dyDescent="0.35">
      <c r="A4822">
        <v>402050</v>
      </c>
      <c r="B4822" t="s">
        <v>1731</v>
      </c>
      <c r="C4822">
        <v>409605</v>
      </c>
      <c r="D4822" t="s">
        <v>2019</v>
      </c>
      <c r="E4822" t="s">
        <v>1065</v>
      </c>
      <c r="F4822">
        <v>26576</v>
      </c>
      <c r="G4822" t="s">
        <v>96</v>
      </c>
      <c r="H4822" s="1">
        <v>44809</v>
      </c>
      <c r="I4822" s="1">
        <v>44809</v>
      </c>
      <c r="J4822">
        <v>1</v>
      </c>
      <c r="K4822">
        <v>960090</v>
      </c>
      <c r="L4822" t="s">
        <v>106</v>
      </c>
      <c r="O4822" t="s">
        <v>57</v>
      </c>
      <c r="P4822" t="s">
        <v>59</v>
      </c>
      <c r="Q4822" t="s">
        <v>107</v>
      </c>
      <c r="R4822" t="s">
        <v>108</v>
      </c>
      <c r="S4822">
        <v>2162.8200000000002</v>
      </c>
      <c r="T4822">
        <v>0</v>
      </c>
      <c r="U4822">
        <v>100</v>
      </c>
      <c r="V4822" t="s">
        <v>59</v>
      </c>
      <c r="W4822">
        <v>2</v>
      </c>
      <c r="X4822" t="s">
        <v>39</v>
      </c>
      <c r="Y4822">
        <v>22</v>
      </c>
      <c r="Z4822" t="s">
        <v>74</v>
      </c>
      <c r="AA4822">
        <v>41</v>
      </c>
      <c r="AB4822" t="s">
        <v>75</v>
      </c>
      <c r="AC4822" t="s">
        <v>59</v>
      </c>
      <c r="AD4822">
        <v>360656</v>
      </c>
      <c r="AE4822" t="s">
        <v>59</v>
      </c>
      <c r="AF4822" s="1">
        <v>44813</v>
      </c>
    </row>
    <row r="4823" spans="1:32" hidden="1" x14ac:dyDescent="0.35">
      <c r="A4823">
        <v>402050</v>
      </c>
      <c r="B4823" t="s">
        <v>1731</v>
      </c>
      <c r="C4823">
        <v>409605</v>
      </c>
      <c r="D4823" t="s">
        <v>2019</v>
      </c>
      <c r="E4823" t="s">
        <v>2031</v>
      </c>
      <c r="F4823">
        <v>25354</v>
      </c>
      <c r="G4823" t="s">
        <v>48</v>
      </c>
      <c r="H4823" s="1">
        <v>44713</v>
      </c>
      <c r="I4823" s="1">
        <v>44834</v>
      </c>
      <c r="J4823">
        <v>1</v>
      </c>
      <c r="K4823">
        <v>367048</v>
      </c>
      <c r="L4823" t="s">
        <v>106</v>
      </c>
      <c r="M4823" t="s">
        <v>35</v>
      </c>
      <c r="O4823" t="s">
        <v>57</v>
      </c>
      <c r="P4823" t="s">
        <v>59</v>
      </c>
      <c r="Q4823" t="s">
        <v>107</v>
      </c>
      <c r="R4823" t="s">
        <v>108</v>
      </c>
      <c r="S4823">
        <v>2162.8200000000002</v>
      </c>
      <c r="T4823">
        <v>100</v>
      </c>
      <c r="U4823">
        <v>100</v>
      </c>
      <c r="V4823" t="s">
        <v>59</v>
      </c>
      <c r="W4823">
        <v>2</v>
      </c>
      <c r="X4823" t="s">
        <v>39</v>
      </c>
      <c r="Y4823">
        <v>10</v>
      </c>
      <c r="Z4823" t="s">
        <v>40</v>
      </c>
      <c r="AA4823">
        <v>10</v>
      </c>
      <c r="AB4823" t="s">
        <v>41</v>
      </c>
      <c r="AC4823" t="s">
        <v>42</v>
      </c>
      <c r="AD4823" t="s">
        <v>43</v>
      </c>
      <c r="AE4823">
        <v>999</v>
      </c>
      <c r="AF4823" s="1">
        <v>44713</v>
      </c>
    </row>
    <row r="4824" spans="1:32" hidden="1" x14ac:dyDescent="0.35">
      <c r="A4824">
        <v>402050</v>
      </c>
      <c r="B4824" t="s">
        <v>1731</v>
      </c>
      <c r="C4824">
        <v>409605</v>
      </c>
      <c r="D4824" t="s">
        <v>2019</v>
      </c>
      <c r="E4824" t="s">
        <v>2031</v>
      </c>
      <c r="F4824">
        <v>25354</v>
      </c>
      <c r="G4824" t="s">
        <v>48</v>
      </c>
      <c r="H4824" s="1">
        <v>44835</v>
      </c>
      <c r="I4824" s="1">
        <v>77798</v>
      </c>
      <c r="J4824">
        <v>1</v>
      </c>
      <c r="K4824">
        <v>367048</v>
      </c>
      <c r="L4824" t="s">
        <v>106</v>
      </c>
      <c r="M4824" t="s">
        <v>35</v>
      </c>
      <c r="O4824" t="s">
        <v>57</v>
      </c>
      <c r="P4824" t="s">
        <v>59</v>
      </c>
      <c r="Q4824" t="s">
        <v>107</v>
      </c>
      <c r="R4824" t="s">
        <v>109</v>
      </c>
      <c r="S4824">
        <v>2173.63</v>
      </c>
      <c r="T4824">
        <v>100</v>
      </c>
      <c r="U4824">
        <v>100</v>
      </c>
      <c r="V4824" t="s">
        <v>59</v>
      </c>
      <c r="W4824">
        <v>2</v>
      </c>
      <c r="X4824" t="s">
        <v>39</v>
      </c>
      <c r="Y4824">
        <v>10</v>
      </c>
      <c r="Z4824" t="s">
        <v>40</v>
      </c>
      <c r="AA4824">
        <v>10</v>
      </c>
      <c r="AB4824" t="s">
        <v>41</v>
      </c>
      <c r="AC4824" t="s">
        <v>42</v>
      </c>
      <c r="AD4824" t="s">
        <v>43</v>
      </c>
      <c r="AE4824">
        <v>999</v>
      </c>
      <c r="AF4824" s="1">
        <v>44835</v>
      </c>
    </row>
    <row r="4825" spans="1:32" hidden="1" x14ac:dyDescent="0.35">
      <c r="A4825">
        <v>402050</v>
      </c>
      <c r="B4825" t="s">
        <v>1731</v>
      </c>
      <c r="C4825">
        <v>409605</v>
      </c>
      <c r="D4825" t="s">
        <v>2019</v>
      </c>
      <c r="E4825" t="s">
        <v>2032</v>
      </c>
      <c r="F4825">
        <v>70896</v>
      </c>
      <c r="G4825" t="s">
        <v>48</v>
      </c>
      <c r="H4825" s="1">
        <v>44774</v>
      </c>
      <c r="I4825" s="1">
        <v>44834</v>
      </c>
      <c r="J4825">
        <v>2</v>
      </c>
      <c r="K4825">
        <v>367126</v>
      </c>
      <c r="L4825" t="s">
        <v>34</v>
      </c>
      <c r="M4825" t="s">
        <v>35</v>
      </c>
      <c r="O4825" t="s">
        <v>36</v>
      </c>
      <c r="P4825" t="s">
        <v>37</v>
      </c>
      <c r="Q4825">
        <v>45000044</v>
      </c>
      <c r="R4825" t="s">
        <v>38</v>
      </c>
      <c r="S4825">
        <v>2521.0300000000002</v>
      </c>
      <c r="T4825">
        <v>100</v>
      </c>
      <c r="U4825">
        <v>100</v>
      </c>
      <c r="V4825" t="s">
        <v>59</v>
      </c>
      <c r="W4825">
        <v>2</v>
      </c>
      <c r="X4825" t="s">
        <v>39</v>
      </c>
      <c r="Y4825">
        <v>20</v>
      </c>
      <c r="Z4825" t="s">
        <v>60</v>
      </c>
      <c r="AA4825">
        <v>52</v>
      </c>
      <c r="AB4825" t="s">
        <v>61</v>
      </c>
      <c r="AC4825" t="s">
        <v>42</v>
      </c>
      <c r="AD4825" t="s">
        <v>43</v>
      </c>
      <c r="AE4825">
        <v>999</v>
      </c>
      <c r="AF4825" s="1">
        <v>44713</v>
      </c>
    </row>
    <row r="4826" spans="1:32" hidden="1" x14ac:dyDescent="0.35">
      <c r="A4826">
        <v>402050</v>
      </c>
      <c r="B4826" t="s">
        <v>1731</v>
      </c>
      <c r="C4826">
        <v>409605</v>
      </c>
      <c r="D4826" t="s">
        <v>2019</v>
      </c>
      <c r="E4826" t="s">
        <v>2032</v>
      </c>
      <c r="F4826">
        <v>70896</v>
      </c>
      <c r="G4826" t="s">
        <v>48</v>
      </c>
      <c r="H4826" s="1">
        <v>44835</v>
      </c>
      <c r="I4826" s="1">
        <v>45077</v>
      </c>
      <c r="J4826">
        <v>2</v>
      </c>
      <c r="K4826">
        <v>367126</v>
      </c>
      <c r="L4826" t="s">
        <v>34</v>
      </c>
      <c r="M4826" t="s">
        <v>35</v>
      </c>
      <c r="O4826" t="s">
        <v>36</v>
      </c>
      <c r="P4826" t="s">
        <v>37</v>
      </c>
      <c r="Q4826">
        <v>45000044</v>
      </c>
      <c r="R4826" t="s">
        <v>44</v>
      </c>
      <c r="S4826">
        <v>2568.34</v>
      </c>
      <c r="T4826">
        <v>100</v>
      </c>
      <c r="U4826">
        <v>100</v>
      </c>
      <c r="V4826" t="s">
        <v>59</v>
      </c>
      <c r="W4826">
        <v>2</v>
      </c>
      <c r="X4826" t="s">
        <v>39</v>
      </c>
      <c r="Y4826">
        <v>20</v>
      </c>
      <c r="Z4826" t="s">
        <v>60</v>
      </c>
      <c r="AA4826">
        <v>52</v>
      </c>
      <c r="AB4826" t="s">
        <v>61</v>
      </c>
      <c r="AC4826" t="s">
        <v>45</v>
      </c>
      <c r="AD4826" t="s">
        <v>43</v>
      </c>
      <c r="AE4826">
        <v>999</v>
      </c>
      <c r="AF4826" s="1">
        <v>44835</v>
      </c>
    </row>
    <row r="4827" spans="1:32" hidden="1" x14ac:dyDescent="0.35">
      <c r="A4827">
        <v>402050</v>
      </c>
      <c r="B4827" t="s">
        <v>1731</v>
      </c>
      <c r="C4827">
        <v>409605</v>
      </c>
      <c r="D4827" t="s">
        <v>2019</v>
      </c>
      <c r="E4827" t="s">
        <v>1744</v>
      </c>
      <c r="F4827">
        <v>6736</v>
      </c>
      <c r="G4827" t="s">
        <v>33</v>
      </c>
      <c r="H4827" s="1">
        <v>44928</v>
      </c>
      <c r="I4827" s="1">
        <v>45138</v>
      </c>
      <c r="J4827">
        <v>1</v>
      </c>
      <c r="K4827">
        <v>960218</v>
      </c>
      <c r="L4827" t="s">
        <v>117</v>
      </c>
      <c r="O4827" t="s">
        <v>57</v>
      </c>
      <c r="P4827" t="s">
        <v>59</v>
      </c>
      <c r="Q4827" t="s">
        <v>119</v>
      </c>
      <c r="R4827" t="s">
        <v>121</v>
      </c>
      <c r="S4827">
        <v>1976.64</v>
      </c>
      <c r="T4827">
        <v>100</v>
      </c>
      <c r="U4827">
        <v>100</v>
      </c>
      <c r="V4827" t="s">
        <v>59</v>
      </c>
      <c r="W4827">
        <v>2</v>
      </c>
      <c r="X4827" t="s">
        <v>39</v>
      </c>
      <c r="Y4827">
        <v>22</v>
      </c>
      <c r="Z4827" t="s">
        <v>74</v>
      </c>
      <c r="AA4827">
        <v>39</v>
      </c>
      <c r="AB4827" t="s">
        <v>151</v>
      </c>
      <c r="AC4827" t="s">
        <v>59</v>
      </c>
      <c r="AD4827">
        <v>360656</v>
      </c>
      <c r="AE4827" t="s">
        <v>59</v>
      </c>
      <c r="AF4827" s="1">
        <v>44915</v>
      </c>
    </row>
    <row r="4828" spans="1:32" hidden="1" x14ac:dyDescent="0.35">
      <c r="A4828">
        <v>402050</v>
      </c>
      <c r="B4828" t="s">
        <v>1731</v>
      </c>
      <c r="C4828">
        <v>409605</v>
      </c>
      <c r="D4828" t="s">
        <v>2019</v>
      </c>
      <c r="E4828" t="s">
        <v>2033</v>
      </c>
      <c r="F4828">
        <v>26415</v>
      </c>
      <c r="G4828" t="s">
        <v>48</v>
      </c>
      <c r="H4828" s="1">
        <v>44774</v>
      </c>
      <c r="I4828" s="1">
        <v>44804</v>
      </c>
      <c r="J4828">
        <v>2</v>
      </c>
      <c r="K4828">
        <v>360691</v>
      </c>
      <c r="L4828" t="s">
        <v>34</v>
      </c>
      <c r="M4828" t="s">
        <v>69</v>
      </c>
      <c r="O4828" t="s">
        <v>36</v>
      </c>
      <c r="P4828" t="s">
        <v>37</v>
      </c>
      <c r="Q4828">
        <v>45000044</v>
      </c>
      <c r="R4828" t="s">
        <v>38</v>
      </c>
      <c r="S4828">
        <v>2727.56</v>
      </c>
      <c r="T4828">
        <v>100</v>
      </c>
      <c r="U4828">
        <v>100</v>
      </c>
      <c r="V4828">
        <v>116.79</v>
      </c>
      <c r="W4828">
        <v>2</v>
      </c>
      <c r="X4828" t="s">
        <v>39</v>
      </c>
      <c r="Y4828">
        <v>10</v>
      </c>
      <c r="Z4828" t="s">
        <v>40</v>
      </c>
      <c r="AA4828">
        <v>10</v>
      </c>
      <c r="AB4828" t="s">
        <v>41</v>
      </c>
      <c r="AC4828" t="s">
        <v>166</v>
      </c>
      <c r="AD4828">
        <v>409091</v>
      </c>
      <c r="AE4828" t="s">
        <v>2034</v>
      </c>
      <c r="AF4828" s="1">
        <v>44790</v>
      </c>
    </row>
    <row r="4829" spans="1:32" hidden="1" x14ac:dyDescent="0.35">
      <c r="A4829">
        <v>402050</v>
      </c>
      <c r="B4829" t="s">
        <v>1731</v>
      </c>
      <c r="C4829">
        <v>409605</v>
      </c>
      <c r="D4829" t="s">
        <v>2019</v>
      </c>
      <c r="E4829" t="s">
        <v>2033</v>
      </c>
      <c r="F4829">
        <v>26415</v>
      </c>
      <c r="G4829" t="s">
        <v>48</v>
      </c>
      <c r="H4829" s="1">
        <v>44805</v>
      </c>
      <c r="I4829" s="1">
        <v>44834</v>
      </c>
      <c r="J4829">
        <v>2</v>
      </c>
      <c r="K4829">
        <v>361011</v>
      </c>
      <c r="L4829" t="s">
        <v>34</v>
      </c>
      <c r="M4829" t="s">
        <v>118</v>
      </c>
      <c r="O4829" t="s">
        <v>36</v>
      </c>
      <c r="P4829" t="s">
        <v>37</v>
      </c>
      <c r="Q4829">
        <v>45000044</v>
      </c>
      <c r="R4829" t="s">
        <v>38</v>
      </c>
      <c r="S4829">
        <v>2577.89</v>
      </c>
      <c r="T4829">
        <v>100</v>
      </c>
      <c r="U4829">
        <v>100</v>
      </c>
      <c r="V4829">
        <v>116.79</v>
      </c>
      <c r="W4829">
        <v>2</v>
      </c>
      <c r="X4829" t="s">
        <v>39</v>
      </c>
      <c r="Y4829">
        <v>10</v>
      </c>
      <c r="Z4829" t="s">
        <v>40</v>
      </c>
      <c r="AA4829">
        <v>10</v>
      </c>
      <c r="AB4829" t="s">
        <v>41</v>
      </c>
      <c r="AC4829" t="s">
        <v>1307</v>
      </c>
      <c r="AD4829">
        <v>409091</v>
      </c>
      <c r="AE4829" t="s">
        <v>2034</v>
      </c>
      <c r="AF4829" s="1">
        <v>44790</v>
      </c>
    </row>
    <row r="4830" spans="1:32" hidden="1" x14ac:dyDescent="0.35">
      <c r="A4830">
        <v>402050</v>
      </c>
      <c r="B4830" t="s">
        <v>1731</v>
      </c>
      <c r="C4830">
        <v>409605</v>
      </c>
      <c r="D4830" t="s">
        <v>2019</v>
      </c>
      <c r="E4830" t="s">
        <v>2033</v>
      </c>
      <c r="F4830">
        <v>26415</v>
      </c>
      <c r="G4830" t="s">
        <v>48</v>
      </c>
      <c r="H4830" s="1">
        <v>44835</v>
      </c>
      <c r="I4830" s="1">
        <v>77798</v>
      </c>
      <c r="J4830">
        <v>2</v>
      </c>
      <c r="K4830">
        <v>361011</v>
      </c>
      <c r="L4830" t="s">
        <v>34</v>
      </c>
      <c r="M4830" t="s">
        <v>118</v>
      </c>
      <c r="O4830" t="s">
        <v>36</v>
      </c>
      <c r="P4830" t="s">
        <v>37</v>
      </c>
      <c r="Q4830">
        <v>45000044</v>
      </c>
      <c r="R4830" t="s">
        <v>44</v>
      </c>
      <c r="S4830">
        <v>2616.56</v>
      </c>
      <c r="T4830">
        <v>100</v>
      </c>
      <c r="U4830">
        <v>100</v>
      </c>
      <c r="V4830">
        <v>116.79</v>
      </c>
      <c r="W4830">
        <v>2</v>
      </c>
      <c r="X4830" t="s">
        <v>39</v>
      </c>
      <c r="Y4830">
        <v>10</v>
      </c>
      <c r="Z4830" t="s">
        <v>40</v>
      </c>
      <c r="AA4830">
        <v>10</v>
      </c>
      <c r="AB4830" t="s">
        <v>41</v>
      </c>
      <c r="AC4830" t="s">
        <v>42</v>
      </c>
      <c r="AD4830" t="s">
        <v>43</v>
      </c>
      <c r="AE4830">
        <v>999</v>
      </c>
      <c r="AF4830" s="1">
        <v>44835</v>
      </c>
    </row>
    <row r="4831" spans="1:32" hidden="1" x14ac:dyDescent="0.35">
      <c r="A4831">
        <v>402050</v>
      </c>
      <c r="B4831" t="s">
        <v>1731</v>
      </c>
      <c r="C4831">
        <v>409605</v>
      </c>
      <c r="D4831" t="s">
        <v>2019</v>
      </c>
      <c r="E4831" t="s">
        <v>2035</v>
      </c>
      <c r="F4831">
        <v>26125</v>
      </c>
      <c r="G4831" t="s">
        <v>96</v>
      </c>
      <c r="H4831" s="1">
        <v>44809</v>
      </c>
      <c r="I4831" s="1">
        <v>44809</v>
      </c>
      <c r="J4831">
        <v>2</v>
      </c>
      <c r="K4831">
        <v>960088</v>
      </c>
      <c r="L4831" t="s">
        <v>34</v>
      </c>
      <c r="O4831" t="s">
        <v>36</v>
      </c>
      <c r="P4831" t="s">
        <v>37</v>
      </c>
      <c r="Q4831">
        <v>45000044</v>
      </c>
      <c r="R4831" t="s">
        <v>38</v>
      </c>
      <c r="S4831">
        <v>2521.0300000000002</v>
      </c>
      <c r="T4831">
        <v>0</v>
      </c>
      <c r="U4831">
        <v>100</v>
      </c>
      <c r="V4831" t="s">
        <v>59</v>
      </c>
      <c r="W4831">
        <v>2</v>
      </c>
      <c r="X4831" t="s">
        <v>39</v>
      </c>
      <c r="Y4831">
        <v>22</v>
      </c>
      <c r="Z4831" t="s">
        <v>74</v>
      </c>
      <c r="AA4831">
        <v>41</v>
      </c>
      <c r="AB4831" t="s">
        <v>75</v>
      </c>
      <c r="AC4831" t="s">
        <v>59</v>
      </c>
      <c r="AD4831">
        <v>360656</v>
      </c>
      <c r="AE4831" t="s">
        <v>59</v>
      </c>
      <c r="AF4831" s="1">
        <v>44809</v>
      </c>
    </row>
    <row r="4832" spans="1:32" hidden="1" x14ac:dyDescent="0.35">
      <c r="A4832">
        <v>402050</v>
      </c>
      <c r="B4832" t="s">
        <v>1731</v>
      </c>
      <c r="C4832">
        <v>409605</v>
      </c>
      <c r="D4832" t="s">
        <v>2019</v>
      </c>
      <c r="E4832" t="s">
        <v>2036</v>
      </c>
      <c r="F4832">
        <v>26083</v>
      </c>
      <c r="G4832" t="s">
        <v>48</v>
      </c>
      <c r="H4832" s="1">
        <v>44713</v>
      </c>
      <c r="I4832" s="1">
        <v>44834</v>
      </c>
      <c r="J4832">
        <v>1</v>
      </c>
      <c r="K4832">
        <v>360721</v>
      </c>
      <c r="L4832" t="s">
        <v>147</v>
      </c>
      <c r="M4832" t="s">
        <v>35</v>
      </c>
      <c r="O4832" t="s">
        <v>57</v>
      </c>
      <c r="P4832" t="s">
        <v>59</v>
      </c>
      <c r="Q4832" t="s">
        <v>119</v>
      </c>
      <c r="R4832" t="s">
        <v>120</v>
      </c>
      <c r="S4832">
        <v>1914.32</v>
      </c>
      <c r="T4832">
        <v>100</v>
      </c>
      <c r="U4832">
        <v>100</v>
      </c>
      <c r="V4832">
        <v>63.19</v>
      </c>
      <c r="W4832">
        <v>2</v>
      </c>
      <c r="X4832" t="s">
        <v>39</v>
      </c>
      <c r="Y4832">
        <v>10</v>
      </c>
      <c r="Z4832" t="s">
        <v>40</v>
      </c>
      <c r="AA4832">
        <v>10</v>
      </c>
      <c r="AB4832" t="s">
        <v>41</v>
      </c>
      <c r="AC4832" t="s">
        <v>42</v>
      </c>
      <c r="AD4832" t="s">
        <v>43</v>
      </c>
      <c r="AE4832">
        <v>999</v>
      </c>
      <c r="AF4832" s="1">
        <v>44713</v>
      </c>
    </row>
    <row r="4833" spans="1:32" hidden="1" x14ac:dyDescent="0.35">
      <c r="A4833">
        <v>402050</v>
      </c>
      <c r="B4833" t="s">
        <v>1731</v>
      </c>
      <c r="C4833">
        <v>409605</v>
      </c>
      <c r="D4833" t="s">
        <v>2019</v>
      </c>
      <c r="E4833" t="s">
        <v>2036</v>
      </c>
      <c r="F4833">
        <v>26083</v>
      </c>
      <c r="G4833" t="s">
        <v>48</v>
      </c>
      <c r="H4833" s="1">
        <v>44835</v>
      </c>
      <c r="I4833" s="1">
        <v>77798</v>
      </c>
      <c r="J4833">
        <v>1</v>
      </c>
      <c r="K4833">
        <v>360721</v>
      </c>
      <c r="L4833" t="s">
        <v>147</v>
      </c>
      <c r="M4833" t="s">
        <v>35</v>
      </c>
      <c r="O4833" t="s">
        <v>57</v>
      </c>
      <c r="P4833" t="s">
        <v>59</v>
      </c>
      <c r="Q4833" t="s">
        <v>119</v>
      </c>
      <c r="R4833" t="s">
        <v>121</v>
      </c>
      <c r="S4833">
        <v>1923.89</v>
      </c>
      <c r="T4833">
        <v>100</v>
      </c>
      <c r="U4833">
        <v>100</v>
      </c>
      <c r="V4833">
        <v>63.51</v>
      </c>
      <c r="W4833">
        <v>2</v>
      </c>
      <c r="X4833" t="s">
        <v>39</v>
      </c>
      <c r="Y4833">
        <v>10</v>
      </c>
      <c r="Z4833" t="s">
        <v>40</v>
      </c>
      <c r="AA4833">
        <v>10</v>
      </c>
      <c r="AB4833" t="s">
        <v>41</v>
      </c>
      <c r="AC4833" t="s">
        <v>42</v>
      </c>
      <c r="AD4833" t="s">
        <v>43</v>
      </c>
      <c r="AE4833">
        <v>999</v>
      </c>
      <c r="AF4833" s="1">
        <v>44835</v>
      </c>
    </row>
    <row r="4834" spans="1:32" hidden="1" x14ac:dyDescent="0.35">
      <c r="A4834">
        <v>402050</v>
      </c>
      <c r="B4834" t="s">
        <v>1731</v>
      </c>
      <c r="C4834">
        <v>409605</v>
      </c>
      <c r="D4834" t="s">
        <v>2019</v>
      </c>
      <c r="E4834" t="s">
        <v>1802</v>
      </c>
      <c r="F4834">
        <v>71009</v>
      </c>
      <c r="G4834" t="s">
        <v>33</v>
      </c>
      <c r="H4834" s="1">
        <v>44935</v>
      </c>
      <c r="I4834" s="1">
        <v>45102</v>
      </c>
      <c r="J4834">
        <v>1</v>
      </c>
      <c r="K4834">
        <v>960090</v>
      </c>
      <c r="L4834" t="s">
        <v>106</v>
      </c>
      <c r="O4834" t="s">
        <v>57</v>
      </c>
      <c r="P4834" t="s">
        <v>59</v>
      </c>
      <c r="Q4834" t="s">
        <v>107</v>
      </c>
      <c r="R4834" t="s">
        <v>109</v>
      </c>
      <c r="S4834">
        <v>2173.63</v>
      </c>
      <c r="T4834">
        <v>100</v>
      </c>
      <c r="U4834">
        <v>100</v>
      </c>
      <c r="V4834" t="s">
        <v>59</v>
      </c>
      <c r="W4834">
        <v>2</v>
      </c>
      <c r="X4834" t="s">
        <v>39</v>
      </c>
      <c r="Y4834">
        <v>22</v>
      </c>
      <c r="Z4834" t="s">
        <v>74</v>
      </c>
      <c r="AA4834">
        <v>41</v>
      </c>
      <c r="AB4834" t="s">
        <v>75</v>
      </c>
      <c r="AC4834" t="s">
        <v>59</v>
      </c>
      <c r="AD4834">
        <v>360656</v>
      </c>
      <c r="AE4834" t="s">
        <v>59</v>
      </c>
      <c r="AF4834" s="1">
        <v>44914</v>
      </c>
    </row>
    <row r="4835" spans="1:32" hidden="1" x14ac:dyDescent="0.35">
      <c r="A4835">
        <v>402050</v>
      </c>
      <c r="B4835" t="s">
        <v>1731</v>
      </c>
      <c r="C4835">
        <v>409605</v>
      </c>
      <c r="D4835" t="s">
        <v>2019</v>
      </c>
      <c r="E4835" t="s">
        <v>2037</v>
      </c>
      <c r="F4835">
        <v>25912</v>
      </c>
      <c r="G4835" t="s">
        <v>48</v>
      </c>
      <c r="H4835" s="1">
        <v>44788</v>
      </c>
      <c r="I4835" s="1">
        <v>44834</v>
      </c>
      <c r="J4835">
        <v>1</v>
      </c>
      <c r="K4835">
        <v>360701</v>
      </c>
      <c r="L4835" t="s">
        <v>106</v>
      </c>
      <c r="M4835" t="s">
        <v>35</v>
      </c>
      <c r="O4835" t="s">
        <v>57</v>
      </c>
      <c r="P4835" t="s">
        <v>59</v>
      </c>
      <c r="Q4835" t="s">
        <v>107</v>
      </c>
      <c r="R4835" t="s">
        <v>108</v>
      </c>
      <c r="S4835">
        <v>2162.8200000000002</v>
      </c>
      <c r="T4835">
        <v>100</v>
      </c>
      <c r="U4835">
        <v>100</v>
      </c>
      <c r="V4835" t="s">
        <v>59</v>
      </c>
      <c r="W4835">
        <v>2</v>
      </c>
      <c r="X4835" t="s">
        <v>39</v>
      </c>
      <c r="Y4835">
        <v>10</v>
      </c>
      <c r="Z4835" t="s">
        <v>40</v>
      </c>
      <c r="AA4835">
        <v>10</v>
      </c>
      <c r="AB4835" t="s">
        <v>41</v>
      </c>
      <c r="AC4835" t="s">
        <v>42</v>
      </c>
      <c r="AD4835" t="s">
        <v>43</v>
      </c>
      <c r="AE4835">
        <v>999</v>
      </c>
      <c r="AF4835" s="1">
        <v>44713</v>
      </c>
    </row>
    <row r="4836" spans="1:32" hidden="1" x14ac:dyDescent="0.35">
      <c r="A4836">
        <v>402050</v>
      </c>
      <c r="B4836" t="s">
        <v>1731</v>
      </c>
      <c r="C4836">
        <v>409605</v>
      </c>
      <c r="D4836" t="s">
        <v>2019</v>
      </c>
      <c r="E4836" t="s">
        <v>2037</v>
      </c>
      <c r="F4836">
        <v>25912</v>
      </c>
      <c r="G4836" t="s">
        <v>48</v>
      </c>
      <c r="H4836" s="1">
        <v>44835</v>
      </c>
      <c r="I4836" s="1">
        <v>77798</v>
      </c>
      <c r="J4836">
        <v>1</v>
      </c>
      <c r="K4836">
        <v>360701</v>
      </c>
      <c r="L4836" t="s">
        <v>106</v>
      </c>
      <c r="M4836" t="s">
        <v>35</v>
      </c>
      <c r="O4836" t="s">
        <v>57</v>
      </c>
      <c r="P4836" t="s">
        <v>59</v>
      </c>
      <c r="Q4836" t="s">
        <v>107</v>
      </c>
      <c r="R4836" t="s">
        <v>109</v>
      </c>
      <c r="S4836">
        <v>2173.63</v>
      </c>
      <c r="T4836">
        <v>100</v>
      </c>
      <c r="U4836">
        <v>100</v>
      </c>
      <c r="V4836" t="s">
        <v>59</v>
      </c>
      <c r="W4836">
        <v>2</v>
      </c>
      <c r="X4836" t="s">
        <v>39</v>
      </c>
      <c r="Y4836">
        <v>10</v>
      </c>
      <c r="Z4836" t="s">
        <v>40</v>
      </c>
      <c r="AA4836">
        <v>10</v>
      </c>
      <c r="AB4836" t="s">
        <v>41</v>
      </c>
      <c r="AC4836" t="s">
        <v>42</v>
      </c>
      <c r="AD4836" t="s">
        <v>43</v>
      </c>
      <c r="AE4836">
        <v>999</v>
      </c>
      <c r="AF4836" s="1">
        <v>44835</v>
      </c>
    </row>
    <row r="4837" spans="1:32" hidden="1" x14ac:dyDescent="0.35">
      <c r="A4837">
        <v>402050</v>
      </c>
      <c r="B4837" t="s">
        <v>1731</v>
      </c>
      <c r="C4837">
        <v>409605</v>
      </c>
      <c r="D4837" t="s">
        <v>2019</v>
      </c>
      <c r="E4837" t="s">
        <v>2038</v>
      </c>
      <c r="F4837">
        <v>26293</v>
      </c>
      <c r="G4837" t="s">
        <v>33</v>
      </c>
      <c r="H4837" s="1">
        <v>44713</v>
      </c>
      <c r="I4837" s="1">
        <v>44834</v>
      </c>
      <c r="J4837">
        <v>2</v>
      </c>
      <c r="K4837">
        <v>361576</v>
      </c>
      <c r="L4837" t="s">
        <v>34</v>
      </c>
      <c r="M4837" t="s">
        <v>35</v>
      </c>
      <c r="O4837" t="s">
        <v>36</v>
      </c>
      <c r="P4837" t="s">
        <v>37</v>
      </c>
      <c r="Q4837">
        <v>45000044</v>
      </c>
      <c r="R4837" t="s">
        <v>38</v>
      </c>
      <c r="S4837">
        <v>2521.0300000000002</v>
      </c>
      <c r="T4837">
        <v>100</v>
      </c>
      <c r="U4837">
        <v>100</v>
      </c>
      <c r="V4837">
        <v>64.72</v>
      </c>
      <c r="W4837">
        <v>2</v>
      </c>
      <c r="X4837" t="s">
        <v>39</v>
      </c>
      <c r="Y4837">
        <v>10</v>
      </c>
      <c r="Z4837" t="s">
        <v>40</v>
      </c>
      <c r="AA4837">
        <v>10</v>
      </c>
      <c r="AB4837" t="s">
        <v>41</v>
      </c>
      <c r="AC4837" t="s">
        <v>42</v>
      </c>
      <c r="AD4837" t="s">
        <v>43</v>
      </c>
      <c r="AE4837">
        <v>999</v>
      </c>
      <c r="AF4837" s="1">
        <v>44713</v>
      </c>
    </row>
    <row r="4838" spans="1:32" hidden="1" x14ac:dyDescent="0.35">
      <c r="A4838">
        <v>402050</v>
      </c>
      <c r="B4838" t="s">
        <v>1731</v>
      </c>
      <c r="C4838">
        <v>409605</v>
      </c>
      <c r="D4838" t="s">
        <v>2019</v>
      </c>
      <c r="E4838" t="s">
        <v>2038</v>
      </c>
      <c r="F4838">
        <v>26293</v>
      </c>
      <c r="G4838" t="s">
        <v>33</v>
      </c>
      <c r="H4838" s="1">
        <v>44835</v>
      </c>
      <c r="I4838" s="1">
        <v>77798</v>
      </c>
      <c r="J4838">
        <v>2</v>
      </c>
      <c r="K4838">
        <v>361576</v>
      </c>
      <c r="L4838" t="s">
        <v>34</v>
      </c>
      <c r="M4838" t="s">
        <v>35</v>
      </c>
      <c r="O4838" t="s">
        <v>36</v>
      </c>
      <c r="P4838" t="s">
        <v>37</v>
      </c>
      <c r="Q4838">
        <v>45000044</v>
      </c>
      <c r="R4838" t="s">
        <v>44</v>
      </c>
      <c r="S4838">
        <v>2568.34</v>
      </c>
      <c r="T4838">
        <v>100</v>
      </c>
      <c r="U4838">
        <v>100</v>
      </c>
      <c r="V4838">
        <v>64.72</v>
      </c>
      <c r="W4838">
        <v>2</v>
      </c>
      <c r="X4838" t="s">
        <v>39</v>
      </c>
      <c r="Y4838">
        <v>10</v>
      </c>
      <c r="Z4838" t="s">
        <v>40</v>
      </c>
      <c r="AA4838">
        <v>10</v>
      </c>
      <c r="AB4838" t="s">
        <v>41</v>
      </c>
      <c r="AC4838" t="s">
        <v>45</v>
      </c>
      <c r="AD4838" t="s">
        <v>43</v>
      </c>
      <c r="AE4838">
        <v>999</v>
      </c>
      <c r="AF4838" s="1">
        <v>44835</v>
      </c>
    </row>
    <row r="4839" spans="1:32" hidden="1" x14ac:dyDescent="0.35">
      <c r="A4839">
        <v>402050</v>
      </c>
      <c r="B4839" t="s">
        <v>1731</v>
      </c>
      <c r="C4839">
        <v>409605</v>
      </c>
      <c r="D4839" t="s">
        <v>2019</v>
      </c>
      <c r="E4839" t="s">
        <v>2039</v>
      </c>
      <c r="F4839">
        <v>24903</v>
      </c>
      <c r="G4839" t="s">
        <v>48</v>
      </c>
      <c r="H4839" s="1">
        <v>44713</v>
      </c>
      <c r="I4839" s="1">
        <v>44834</v>
      </c>
      <c r="J4839">
        <v>2</v>
      </c>
      <c r="K4839">
        <v>367149</v>
      </c>
      <c r="L4839" t="s">
        <v>34</v>
      </c>
      <c r="M4839" t="s">
        <v>35</v>
      </c>
      <c r="O4839" t="s">
        <v>36</v>
      </c>
      <c r="P4839" t="s">
        <v>37</v>
      </c>
      <c r="Q4839">
        <v>45000044</v>
      </c>
      <c r="R4839" t="s">
        <v>38</v>
      </c>
      <c r="S4839">
        <v>2521.0300000000002</v>
      </c>
      <c r="T4839">
        <v>100</v>
      </c>
      <c r="U4839">
        <v>100</v>
      </c>
      <c r="V4839" t="s">
        <v>59</v>
      </c>
      <c r="W4839">
        <v>2</v>
      </c>
      <c r="X4839" t="s">
        <v>39</v>
      </c>
      <c r="Y4839">
        <v>10</v>
      </c>
      <c r="Z4839" t="s">
        <v>40</v>
      </c>
      <c r="AA4839">
        <v>10</v>
      </c>
      <c r="AB4839" t="s">
        <v>41</v>
      </c>
      <c r="AC4839" t="s">
        <v>42</v>
      </c>
      <c r="AD4839" t="s">
        <v>43</v>
      </c>
      <c r="AE4839">
        <v>999</v>
      </c>
      <c r="AF4839" s="1">
        <v>44713</v>
      </c>
    </row>
    <row r="4840" spans="1:32" hidden="1" x14ac:dyDescent="0.35">
      <c r="A4840">
        <v>402050</v>
      </c>
      <c r="B4840" t="s">
        <v>1731</v>
      </c>
      <c r="C4840">
        <v>409605</v>
      </c>
      <c r="D4840" t="s">
        <v>2019</v>
      </c>
      <c r="E4840" t="s">
        <v>2039</v>
      </c>
      <c r="F4840">
        <v>24903</v>
      </c>
      <c r="G4840" t="s">
        <v>48</v>
      </c>
      <c r="H4840" s="1">
        <v>44835</v>
      </c>
      <c r="I4840" s="1">
        <v>77798</v>
      </c>
      <c r="J4840">
        <v>2</v>
      </c>
      <c r="K4840">
        <v>367149</v>
      </c>
      <c r="L4840" t="s">
        <v>34</v>
      </c>
      <c r="M4840" t="s">
        <v>35</v>
      </c>
      <c r="O4840" t="s">
        <v>36</v>
      </c>
      <c r="P4840" t="s">
        <v>37</v>
      </c>
      <c r="Q4840">
        <v>45000044</v>
      </c>
      <c r="R4840" t="s">
        <v>44</v>
      </c>
      <c r="S4840">
        <v>2568.34</v>
      </c>
      <c r="T4840">
        <v>100</v>
      </c>
      <c r="U4840">
        <v>100</v>
      </c>
      <c r="V4840" t="s">
        <v>59</v>
      </c>
      <c r="W4840">
        <v>2</v>
      </c>
      <c r="X4840" t="s">
        <v>39</v>
      </c>
      <c r="Y4840">
        <v>10</v>
      </c>
      <c r="Z4840" t="s">
        <v>40</v>
      </c>
      <c r="AA4840">
        <v>10</v>
      </c>
      <c r="AB4840" t="s">
        <v>41</v>
      </c>
      <c r="AC4840" t="s">
        <v>45</v>
      </c>
      <c r="AD4840" t="s">
        <v>43</v>
      </c>
      <c r="AE4840">
        <v>999</v>
      </c>
      <c r="AF4840" s="1">
        <v>44835</v>
      </c>
    </row>
    <row r="4841" spans="1:32" hidden="1" x14ac:dyDescent="0.35">
      <c r="A4841">
        <v>402050</v>
      </c>
      <c r="B4841" t="s">
        <v>1731</v>
      </c>
      <c r="C4841">
        <v>409605</v>
      </c>
      <c r="D4841" t="s">
        <v>2019</v>
      </c>
      <c r="E4841" t="s">
        <v>2040</v>
      </c>
      <c r="F4841">
        <v>26386</v>
      </c>
      <c r="G4841" t="s">
        <v>33</v>
      </c>
      <c r="H4841" s="1">
        <v>44713</v>
      </c>
      <c r="I4841" s="1">
        <v>44834</v>
      </c>
      <c r="J4841">
        <v>1</v>
      </c>
      <c r="K4841">
        <v>361463</v>
      </c>
      <c r="L4841" t="s">
        <v>106</v>
      </c>
      <c r="M4841" t="s">
        <v>35</v>
      </c>
      <c r="O4841" t="s">
        <v>57</v>
      </c>
      <c r="P4841" t="s">
        <v>59</v>
      </c>
      <c r="Q4841" t="s">
        <v>107</v>
      </c>
      <c r="R4841" t="s">
        <v>108</v>
      </c>
      <c r="S4841">
        <v>2162.8200000000002</v>
      </c>
      <c r="T4841">
        <v>100</v>
      </c>
      <c r="U4841">
        <v>100</v>
      </c>
      <c r="V4841">
        <v>56.44</v>
      </c>
      <c r="W4841">
        <v>2</v>
      </c>
      <c r="X4841" t="s">
        <v>39</v>
      </c>
      <c r="Y4841">
        <v>10</v>
      </c>
      <c r="Z4841" t="s">
        <v>40</v>
      </c>
      <c r="AA4841">
        <v>10</v>
      </c>
      <c r="AB4841" t="s">
        <v>41</v>
      </c>
      <c r="AC4841" t="s">
        <v>42</v>
      </c>
      <c r="AD4841" t="s">
        <v>43</v>
      </c>
      <c r="AE4841">
        <v>999</v>
      </c>
      <c r="AF4841" s="1">
        <v>44713</v>
      </c>
    </row>
    <row r="4842" spans="1:32" hidden="1" x14ac:dyDescent="0.35">
      <c r="A4842">
        <v>402050</v>
      </c>
      <c r="B4842" t="s">
        <v>1731</v>
      </c>
      <c r="C4842">
        <v>409605</v>
      </c>
      <c r="D4842" t="s">
        <v>2019</v>
      </c>
      <c r="E4842" t="s">
        <v>2040</v>
      </c>
      <c r="F4842">
        <v>26386</v>
      </c>
      <c r="G4842" t="s">
        <v>33</v>
      </c>
      <c r="H4842" s="1">
        <v>44835</v>
      </c>
      <c r="I4842" s="1">
        <v>77798</v>
      </c>
      <c r="J4842">
        <v>1</v>
      </c>
      <c r="K4842">
        <v>361463</v>
      </c>
      <c r="L4842" t="s">
        <v>106</v>
      </c>
      <c r="M4842" t="s">
        <v>35</v>
      </c>
      <c r="O4842" t="s">
        <v>57</v>
      </c>
      <c r="P4842" t="s">
        <v>59</v>
      </c>
      <c r="Q4842" t="s">
        <v>107</v>
      </c>
      <c r="R4842" t="s">
        <v>109</v>
      </c>
      <c r="S4842">
        <v>2173.63</v>
      </c>
      <c r="T4842">
        <v>100</v>
      </c>
      <c r="U4842">
        <v>100</v>
      </c>
      <c r="V4842">
        <v>56.72</v>
      </c>
      <c r="W4842">
        <v>2</v>
      </c>
      <c r="X4842" t="s">
        <v>39</v>
      </c>
      <c r="Y4842">
        <v>10</v>
      </c>
      <c r="Z4842" t="s">
        <v>40</v>
      </c>
      <c r="AA4842">
        <v>10</v>
      </c>
      <c r="AB4842" t="s">
        <v>41</v>
      </c>
      <c r="AC4842" t="s">
        <v>42</v>
      </c>
      <c r="AD4842" t="s">
        <v>43</v>
      </c>
      <c r="AE4842">
        <v>999</v>
      </c>
      <c r="AF4842" s="1">
        <v>44835</v>
      </c>
    </row>
    <row r="4843" spans="1:32" hidden="1" x14ac:dyDescent="0.35">
      <c r="A4843">
        <v>402050</v>
      </c>
      <c r="B4843" t="s">
        <v>1731</v>
      </c>
      <c r="C4843">
        <v>409605</v>
      </c>
      <c r="D4843" t="s">
        <v>2019</v>
      </c>
      <c r="E4843" t="s">
        <v>2041</v>
      </c>
      <c r="F4843">
        <v>66432</v>
      </c>
      <c r="G4843" t="s">
        <v>33</v>
      </c>
      <c r="H4843" s="1">
        <v>44783</v>
      </c>
      <c r="I4843" s="1">
        <v>44785</v>
      </c>
      <c r="J4843">
        <v>1</v>
      </c>
      <c r="K4843">
        <v>360721</v>
      </c>
      <c r="L4843" t="s">
        <v>147</v>
      </c>
      <c r="M4843" t="s">
        <v>35</v>
      </c>
      <c r="O4843" t="s">
        <v>57</v>
      </c>
      <c r="P4843" t="s">
        <v>59</v>
      </c>
      <c r="Q4843" t="s">
        <v>119</v>
      </c>
      <c r="R4843" t="s">
        <v>120</v>
      </c>
      <c r="S4843">
        <v>1914.32</v>
      </c>
      <c r="T4843">
        <v>0</v>
      </c>
      <c r="U4843">
        <v>100</v>
      </c>
      <c r="V4843" t="s">
        <v>59</v>
      </c>
      <c r="W4843">
        <v>2</v>
      </c>
      <c r="X4843" t="s">
        <v>39</v>
      </c>
      <c r="Y4843">
        <v>21</v>
      </c>
      <c r="Z4843" t="s">
        <v>102</v>
      </c>
      <c r="AA4843">
        <v>24</v>
      </c>
      <c r="AB4843" t="s">
        <v>103</v>
      </c>
      <c r="AC4843" t="s">
        <v>59</v>
      </c>
      <c r="AD4843">
        <v>360656</v>
      </c>
      <c r="AE4843" t="s">
        <v>59</v>
      </c>
      <c r="AF4843" s="1">
        <v>44802</v>
      </c>
    </row>
    <row r="4844" spans="1:32" hidden="1" x14ac:dyDescent="0.35">
      <c r="A4844">
        <v>402050</v>
      </c>
      <c r="B4844" t="s">
        <v>1731</v>
      </c>
      <c r="C4844">
        <v>409605</v>
      </c>
      <c r="D4844" t="s">
        <v>2019</v>
      </c>
      <c r="E4844" t="s">
        <v>2042</v>
      </c>
      <c r="F4844">
        <v>61406</v>
      </c>
      <c r="G4844" t="s">
        <v>48</v>
      </c>
      <c r="H4844" s="1">
        <v>44890</v>
      </c>
      <c r="I4844" s="1">
        <v>44890</v>
      </c>
      <c r="J4844">
        <v>1</v>
      </c>
      <c r="K4844">
        <v>361576</v>
      </c>
      <c r="L4844" t="s">
        <v>34</v>
      </c>
      <c r="M4844" t="s">
        <v>35</v>
      </c>
      <c r="O4844" t="s">
        <v>57</v>
      </c>
      <c r="P4844" t="s">
        <v>37</v>
      </c>
      <c r="Q4844" t="s">
        <v>58</v>
      </c>
      <c r="R4844" t="s">
        <v>62</v>
      </c>
      <c r="S4844">
        <v>2568.34</v>
      </c>
      <c r="T4844">
        <v>0</v>
      </c>
      <c r="U4844">
        <v>100</v>
      </c>
      <c r="V4844" t="s">
        <v>59</v>
      </c>
      <c r="W4844">
        <v>2</v>
      </c>
      <c r="X4844" t="s">
        <v>39</v>
      </c>
      <c r="Y4844">
        <v>21</v>
      </c>
      <c r="Z4844" t="s">
        <v>102</v>
      </c>
      <c r="AA4844">
        <v>21</v>
      </c>
      <c r="AB4844" t="s">
        <v>242</v>
      </c>
      <c r="AC4844" t="s">
        <v>59</v>
      </c>
      <c r="AD4844">
        <v>360656</v>
      </c>
      <c r="AE4844" t="s">
        <v>59</v>
      </c>
      <c r="AF4844" s="1">
        <v>44902</v>
      </c>
    </row>
    <row r="4845" spans="1:32" hidden="1" x14ac:dyDescent="0.35">
      <c r="A4845">
        <v>402050</v>
      </c>
      <c r="B4845" t="s">
        <v>1731</v>
      </c>
      <c r="C4845">
        <v>409605</v>
      </c>
      <c r="D4845" t="s">
        <v>2019</v>
      </c>
      <c r="E4845" t="s">
        <v>2043</v>
      </c>
      <c r="F4845">
        <v>56638</v>
      </c>
      <c r="G4845" t="s">
        <v>48</v>
      </c>
      <c r="H4845" s="1">
        <v>44743</v>
      </c>
      <c r="I4845" s="1">
        <v>44834</v>
      </c>
      <c r="J4845">
        <v>1</v>
      </c>
      <c r="K4845">
        <v>367482</v>
      </c>
      <c r="L4845" t="s">
        <v>106</v>
      </c>
      <c r="M4845" t="s">
        <v>35</v>
      </c>
      <c r="O4845" t="s">
        <v>57</v>
      </c>
      <c r="P4845" t="s">
        <v>59</v>
      </c>
      <c r="Q4845" t="s">
        <v>107</v>
      </c>
      <c r="R4845" t="s">
        <v>108</v>
      </c>
      <c r="S4845">
        <v>2162.8200000000002</v>
      </c>
      <c r="T4845">
        <v>100</v>
      </c>
      <c r="U4845">
        <v>100</v>
      </c>
      <c r="V4845" t="s">
        <v>59</v>
      </c>
      <c r="W4845">
        <v>2</v>
      </c>
      <c r="X4845" t="s">
        <v>39</v>
      </c>
      <c r="Y4845">
        <v>10</v>
      </c>
      <c r="Z4845" t="s">
        <v>40</v>
      </c>
      <c r="AA4845">
        <v>10</v>
      </c>
      <c r="AB4845" t="s">
        <v>41</v>
      </c>
      <c r="AC4845" t="s">
        <v>42</v>
      </c>
      <c r="AD4845" t="s">
        <v>43</v>
      </c>
      <c r="AE4845">
        <v>999</v>
      </c>
      <c r="AF4845" s="1">
        <v>44713</v>
      </c>
    </row>
    <row r="4846" spans="1:32" hidden="1" x14ac:dyDescent="0.35">
      <c r="A4846">
        <v>402050</v>
      </c>
      <c r="B4846" t="s">
        <v>1731</v>
      </c>
      <c r="C4846">
        <v>409605</v>
      </c>
      <c r="D4846" t="s">
        <v>2019</v>
      </c>
      <c r="E4846" t="s">
        <v>2043</v>
      </c>
      <c r="F4846">
        <v>56638</v>
      </c>
      <c r="G4846" t="s">
        <v>48</v>
      </c>
      <c r="H4846" s="1">
        <v>44835</v>
      </c>
      <c r="I4846" s="1">
        <v>77798</v>
      </c>
      <c r="J4846">
        <v>1</v>
      </c>
      <c r="K4846">
        <v>367482</v>
      </c>
      <c r="L4846" t="s">
        <v>106</v>
      </c>
      <c r="M4846" t="s">
        <v>35</v>
      </c>
      <c r="O4846" t="s">
        <v>57</v>
      </c>
      <c r="P4846" t="s">
        <v>59</v>
      </c>
      <c r="Q4846" t="s">
        <v>107</v>
      </c>
      <c r="R4846" t="s">
        <v>109</v>
      </c>
      <c r="S4846">
        <v>2173.63</v>
      </c>
      <c r="T4846">
        <v>100</v>
      </c>
      <c r="U4846">
        <v>100</v>
      </c>
      <c r="V4846" t="s">
        <v>59</v>
      </c>
      <c r="W4846">
        <v>2</v>
      </c>
      <c r="X4846" t="s">
        <v>39</v>
      </c>
      <c r="Y4846">
        <v>10</v>
      </c>
      <c r="Z4846" t="s">
        <v>40</v>
      </c>
      <c r="AA4846">
        <v>10</v>
      </c>
      <c r="AB4846" t="s">
        <v>41</v>
      </c>
      <c r="AC4846" t="s">
        <v>42</v>
      </c>
      <c r="AD4846" t="s">
        <v>43</v>
      </c>
      <c r="AE4846">
        <v>999</v>
      </c>
      <c r="AF4846" s="1">
        <v>44835</v>
      </c>
    </row>
    <row r="4847" spans="1:32" hidden="1" x14ac:dyDescent="0.35">
      <c r="A4847">
        <v>402050</v>
      </c>
      <c r="B4847" t="s">
        <v>1731</v>
      </c>
      <c r="C4847">
        <v>409605</v>
      </c>
      <c r="D4847" t="s">
        <v>2019</v>
      </c>
      <c r="E4847" t="s">
        <v>2044</v>
      </c>
      <c r="F4847">
        <v>62462</v>
      </c>
      <c r="G4847" t="s">
        <v>48</v>
      </c>
      <c r="H4847" s="1">
        <v>44869</v>
      </c>
      <c r="I4847" s="1">
        <v>44869</v>
      </c>
      <c r="J4847">
        <v>1</v>
      </c>
      <c r="K4847">
        <v>361099</v>
      </c>
      <c r="L4847" t="s">
        <v>34</v>
      </c>
      <c r="M4847" t="s">
        <v>35</v>
      </c>
      <c r="O4847" t="s">
        <v>57</v>
      </c>
      <c r="P4847" t="s">
        <v>37</v>
      </c>
      <c r="Q4847" t="s">
        <v>58</v>
      </c>
      <c r="R4847" t="s">
        <v>62</v>
      </c>
      <c r="S4847">
        <v>2568.34</v>
      </c>
      <c r="T4847">
        <v>0</v>
      </c>
      <c r="U4847">
        <v>100</v>
      </c>
      <c r="V4847" t="s">
        <v>59</v>
      </c>
      <c r="W4847">
        <v>2</v>
      </c>
      <c r="X4847" t="s">
        <v>39</v>
      </c>
      <c r="Y4847">
        <v>21</v>
      </c>
      <c r="Z4847" t="s">
        <v>102</v>
      </c>
      <c r="AA4847">
        <v>24</v>
      </c>
      <c r="AB4847" t="s">
        <v>103</v>
      </c>
      <c r="AC4847" t="s">
        <v>59</v>
      </c>
      <c r="AD4847">
        <v>360656</v>
      </c>
      <c r="AE4847" t="s">
        <v>59</v>
      </c>
      <c r="AF4847" s="1">
        <v>44883</v>
      </c>
    </row>
    <row r="4848" spans="1:32" hidden="1" x14ac:dyDescent="0.35">
      <c r="A4848">
        <v>402050</v>
      </c>
      <c r="B4848" t="s">
        <v>1731</v>
      </c>
      <c r="C4848">
        <v>409605</v>
      </c>
      <c r="D4848" t="s">
        <v>2019</v>
      </c>
      <c r="E4848" t="s">
        <v>2044</v>
      </c>
      <c r="F4848">
        <v>62462</v>
      </c>
      <c r="G4848" t="s">
        <v>48</v>
      </c>
      <c r="H4848" s="1">
        <v>44944</v>
      </c>
      <c r="I4848" s="1">
        <v>45138</v>
      </c>
      <c r="J4848">
        <v>1</v>
      </c>
      <c r="K4848">
        <v>960088</v>
      </c>
      <c r="L4848" t="s">
        <v>34</v>
      </c>
      <c r="O4848" t="s">
        <v>57</v>
      </c>
      <c r="P4848" t="s">
        <v>37</v>
      </c>
      <c r="Q4848" t="s">
        <v>58</v>
      </c>
      <c r="R4848" t="s">
        <v>62</v>
      </c>
      <c r="S4848">
        <v>2568.34</v>
      </c>
      <c r="T4848">
        <v>100</v>
      </c>
      <c r="U4848">
        <v>100</v>
      </c>
      <c r="V4848" t="s">
        <v>59</v>
      </c>
      <c r="W4848">
        <v>2</v>
      </c>
      <c r="X4848" t="s">
        <v>39</v>
      </c>
      <c r="Y4848">
        <v>22</v>
      </c>
      <c r="Z4848" t="s">
        <v>74</v>
      </c>
      <c r="AA4848">
        <v>52</v>
      </c>
      <c r="AB4848" t="s">
        <v>61</v>
      </c>
      <c r="AC4848" t="s">
        <v>59</v>
      </c>
      <c r="AD4848">
        <v>360656</v>
      </c>
      <c r="AE4848" t="s">
        <v>59</v>
      </c>
      <c r="AF4848" s="1">
        <v>44896</v>
      </c>
    </row>
    <row r="4849" spans="1:32" hidden="1" x14ac:dyDescent="0.35">
      <c r="A4849">
        <v>402050</v>
      </c>
      <c r="B4849" t="s">
        <v>1731</v>
      </c>
      <c r="C4849">
        <v>409605</v>
      </c>
      <c r="D4849" t="s">
        <v>2019</v>
      </c>
      <c r="E4849" t="s">
        <v>2045</v>
      </c>
      <c r="F4849">
        <v>70923</v>
      </c>
      <c r="G4849" t="s">
        <v>48</v>
      </c>
      <c r="H4849" s="1">
        <v>44774</v>
      </c>
      <c r="I4849" s="1">
        <v>44834</v>
      </c>
      <c r="J4849">
        <v>1</v>
      </c>
      <c r="K4849">
        <v>361902</v>
      </c>
      <c r="L4849" t="s">
        <v>117</v>
      </c>
      <c r="M4849" t="s">
        <v>118</v>
      </c>
      <c r="O4849" t="s">
        <v>57</v>
      </c>
      <c r="P4849" t="s">
        <v>59</v>
      </c>
      <c r="Q4849" t="s">
        <v>119</v>
      </c>
      <c r="R4849" t="s">
        <v>120</v>
      </c>
      <c r="S4849">
        <v>1966.81</v>
      </c>
      <c r="T4849">
        <v>100</v>
      </c>
      <c r="U4849">
        <v>100</v>
      </c>
      <c r="V4849" t="s">
        <v>59</v>
      </c>
      <c r="W4849">
        <v>2</v>
      </c>
      <c r="X4849" t="s">
        <v>39</v>
      </c>
      <c r="Y4849">
        <v>20</v>
      </c>
      <c r="Z4849" t="s">
        <v>60</v>
      </c>
      <c r="AA4849">
        <v>52</v>
      </c>
      <c r="AB4849" t="s">
        <v>61</v>
      </c>
      <c r="AC4849" t="s">
        <v>59</v>
      </c>
      <c r="AD4849">
        <v>360656</v>
      </c>
      <c r="AE4849" t="s">
        <v>59</v>
      </c>
      <c r="AF4849" s="1">
        <v>44769</v>
      </c>
    </row>
    <row r="4850" spans="1:32" hidden="1" x14ac:dyDescent="0.35">
      <c r="A4850">
        <v>402050</v>
      </c>
      <c r="B4850" t="s">
        <v>1731</v>
      </c>
      <c r="C4850">
        <v>409605</v>
      </c>
      <c r="D4850" t="s">
        <v>2019</v>
      </c>
      <c r="E4850" t="s">
        <v>2045</v>
      </c>
      <c r="F4850">
        <v>70923</v>
      </c>
      <c r="G4850" t="s">
        <v>48</v>
      </c>
      <c r="H4850" s="1">
        <v>44835</v>
      </c>
      <c r="I4850" s="1">
        <v>44916</v>
      </c>
      <c r="J4850">
        <v>1</v>
      </c>
      <c r="K4850">
        <v>361902</v>
      </c>
      <c r="L4850" t="s">
        <v>117</v>
      </c>
      <c r="M4850" t="s">
        <v>118</v>
      </c>
      <c r="O4850" t="s">
        <v>57</v>
      </c>
      <c r="P4850" t="s">
        <v>59</v>
      </c>
      <c r="Q4850" t="s">
        <v>119</v>
      </c>
      <c r="R4850" t="s">
        <v>121</v>
      </c>
      <c r="S4850">
        <v>1976.64</v>
      </c>
      <c r="T4850">
        <v>100</v>
      </c>
      <c r="U4850">
        <v>100</v>
      </c>
      <c r="V4850" t="s">
        <v>59</v>
      </c>
      <c r="W4850">
        <v>2</v>
      </c>
      <c r="X4850" t="s">
        <v>39</v>
      </c>
      <c r="Y4850">
        <v>20</v>
      </c>
      <c r="Z4850" t="s">
        <v>60</v>
      </c>
      <c r="AA4850">
        <v>52</v>
      </c>
      <c r="AB4850" t="s">
        <v>61</v>
      </c>
      <c r="AC4850" t="s">
        <v>42</v>
      </c>
      <c r="AD4850" t="s">
        <v>43</v>
      </c>
      <c r="AE4850">
        <v>999</v>
      </c>
      <c r="AF4850" s="1">
        <v>44835</v>
      </c>
    </row>
    <row r="4851" spans="1:32" hidden="1" x14ac:dyDescent="0.35">
      <c r="A4851">
        <v>402050</v>
      </c>
      <c r="B4851" t="s">
        <v>1731</v>
      </c>
      <c r="C4851">
        <v>409605</v>
      </c>
      <c r="D4851" t="s">
        <v>2019</v>
      </c>
      <c r="E4851" t="s">
        <v>2046</v>
      </c>
      <c r="F4851">
        <v>25573</v>
      </c>
      <c r="G4851" t="s">
        <v>33</v>
      </c>
      <c r="H4851" s="1">
        <v>44774</v>
      </c>
      <c r="I4851" s="1">
        <v>44834</v>
      </c>
      <c r="J4851">
        <v>2</v>
      </c>
      <c r="K4851">
        <v>360656</v>
      </c>
      <c r="L4851" t="s">
        <v>52</v>
      </c>
      <c r="M4851" t="s">
        <v>69</v>
      </c>
      <c r="O4851" t="s">
        <v>36</v>
      </c>
      <c r="P4851" t="s">
        <v>37</v>
      </c>
      <c r="Q4851">
        <v>45000020</v>
      </c>
      <c r="R4851" t="s">
        <v>53</v>
      </c>
      <c r="S4851">
        <v>3145.37</v>
      </c>
      <c r="T4851">
        <v>100</v>
      </c>
      <c r="U4851">
        <v>100</v>
      </c>
      <c r="V4851">
        <v>51.9</v>
      </c>
      <c r="W4851">
        <v>1</v>
      </c>
      <c r="X4851" t="s">
        <v>54</v>
      </c>
      <c r="Y4851">
        <v>10</v>
      </c>
      <c r="Z4851" t="s">
        <v>40</v>
      </c>
      <c r="AA4851">
        <v>10</v>
      </c>
      <c r="AB4851" t="s">
        <v>41</v>
      </c>
      <c r="AC4851" t="s">
        <v>42</v>
      </c>
      <c r="AD4851" t="s">
        <v>43</v>
      </c>
      <c r="AE4851">
        <v>999</v>
      </c>
      <c r="AF4851" s="1">
        <v>44713</v>
      </c>
    </row>
    <row r="4852" spans="1:32" hidden="1" x14ac:dyDescent="0.35">
      <c r="A4852">
        <v>402050</v>
      </c>
      <c r="B4852" t="s">
        <v>1731</v>
      </c>
      <c r="C4852">
        <v>409605</v>
      </c>
      <c r="D4852" t="s">
        <v>2019</v>
      </c>
      <c r="E4852" t="s">
        <v>2046</v>
      </c>
      <c r="F4852">
        <v>25573</v>
      </c>
      <c r="G4852" t="s">
        <v>33</v>
      </c>
      <c r="H4852" s="1">
        <v>44835</v>
      </c>
      <c r="I4852" s="1">
        <v>77798</v>
      </c>
      <c r="J4852">
        <v>2</v>
      </c>
      <c r="K4852">
        <v>360656</v>
      </c>
      <c r="L4852" t="s">
        <v>52</v>
      </c>
      <c r="M4852" t="s">
        <v>69</v>
      </c>
      <c r="O4852" t="s">
        <v>36</v>
      </c>
      <c r="P4852" t="s">
        <v>37</v>
      </c>
      <c r="Q4852">
        <v>45000020</v>
      </c>
      <c r="R4852" t="s">
        <v>55</v>
      </c>
      <c r="S4852">
        <v>3192.55</v>
      </c>
      <c r="T4852">
        <v>100</v>
      </c>
      <c r="U4852">
        <v>100</v>
      </c>
      <c r="V4852">
        <v>51.9</v>
      </c>
      <c r="W4852">
        <v>1</v>
      </c>
      <c r="X4852" t="s">
        <v>54</v>
      </c>
      <c r="Y4852">
        <v>10</v>
      </c>
      <c r="Z4852" t="s">
        <v>40</v>
      </c>
      <c r="AA4852">
        <v>10</v>
      </c>
      <c r="AB4852" t="s">
        <v>41</v>
      </c>
      <c r="AC4852" t="s">
        <v>42</v>
      </c>
      <c r="AD4852" t="s">
        <v>43</v>
      </c>
      <c r="AE4852">
        <v>999</v>
      </c>
      <c r="AF4852" s="1">
        <v>44835</v>
      </c>
    </row>
    <row r="4853" spans="1:32" hidden="1" x14ac:dyDescent="0.35">
      <c r="A4853">
        <v>402050</v>
      </c>
      <c r="B4853" t="s">
        <v>1731</v>
      </c>
      <c r="C4853">
        <v>409605</v>
      </c>
      <c r="D4853" t="s">
        <v>2019</v>
      </c>
      <c r="E4853" t="s">
        <v>2047</v>
      </c>
      <c r="F4853">
        <v>25751</v>
      </c>
      <c r="G4853" t="s">
        <v>48</v>
      </c>
      <c r="H4853" s="1">
        <v>44713</v>
      </c>
      <c r="I4853" s="1">
        <v>44834</v>
      </c>
      <c r="J4853">
        <v>2</v>
      </c>
      <c r="K4853">
        <v>361099</v>
      </c>
      <c r="L4853" t="s">
        <v>34</v>
      </c>
      <c r="M4853" t="s">
        <v>35</v>
      </c>
      <c r="O4853" t="s">
        <v>36</v>
      </c>
      <c r="P4853" t="s">
        <v>37</v>
      </c>
      <c r="Q4853">
        <v>45000044</v>
      </c>
      <c r="R4853" t="s">
        <v>38</v>
      </c>
      <c r="S4853">
        <v>2521.0300000000002</v>
      </c>
      <c r="T4853">
        <v>100</v>
      </c>
      <c r="U4853">
        <v>100</v>
      </c>
      <c r="V4853">
        <v>52.07</v>
      </c>
      <c r="W4853">
        <v>2</v>
      </c>
      <c r="X4853" t="s">
        <v>39</v>
      </c>
      <c r="Y4853">
        <v>10</v>
      </c>
      <c r="Z4853" t="s">
        <v>40</v>
      </c>
      <c r="AA4853">
        <v>10</v>
      </c>
      <c r="AB4853" t="s">
        <v>41</v>
      </c>
      <c r="AC4853" t="s">
        <v>42</v>
      </c>
      <c r="AD4853" t="s">
        <v>43</v>
      </c>
      <c r="AE4853">
        <v>999</v>
      </c>
      <c r="AF4853" s="1">
        <v>44713</v>
      </c>
    </row>
    <row r="4854" spans="1:32" hidden="1" x14ac:dyDescent="0.35">
      <c r="A4854">
        <v>402050</v>
      </c>
      <c r="B4854" t="s">
        <v>1731</v>
      </c>
      <c r="C4854">
        <v>409605</v>
      </c>
      <c r="D4854" t="s">
        <v>2019</v>
      </c>
      <c r="E4854" t="s">
        <v>2047</v>
      </c>
      <c r="F4854">
        <v>25751</v>
      </c>
      <c r="G4854" t="s">
        <v>48</v>
      </c>
      <c r="H4854" s="1">
        <v>44835</v>
      </c>
      <c r="I4854" s="1">
        <v>77798</v>
      </c>
      <c r="J4854">
        <v>2</v>
      </c>
      <c r="K4854">
        <v>361099</v>
      </c>
      <c r="L4854" t="s">
        <v>34</v>
      </c>
      <c r="M4854" t="s">
        <v>35</v>
      </c>
      <c r="O4854" t="s">
        <v>36</v>
      </c>
      <c r="P4854" t="s">
        <v>37</v>
      </c>
      <c r="Q4854">
        <v>45000044</v>
      </c>
      <c r="R4854" t="s">
        <v>44</v>
      </c>
      <c r="S4854">
        <v>2568.34</v>
      </c>
      <c r="T4854">
        <v>100</v>
      </c>
      <c r="U4854">
        <v>100</v>
      </c>
      <c r="V4854">
        <v>52.07</v>
      </c>
      <c r="W4854">
        <v>2</v>
      </c>
      <c r="X4854" t="s">
        <v>39</v>
      </c>
      <c r="Y4854">
        <v>10</v>
      </c>
      <c r="Z4854" t="s">
        <v>40</v>
      </c>
      <c r="AA4854">
        <v>10</v>
      </c>
      <c r="AB4854" t="s">
        <v>41</v>
      </c>
      <c r="AC4854" t="s">
        <v>45</v>
      </c>
      <c r="AD4854" t="s">
        <v>43</v>
      </c>
      <c r="AE4854">
        <v>999</v>
      </c>
      <c r="AF4854" s="1">
        <v>44835</v>
      </c>
    </row>
    <row r="4855" spans="1:32" hidden="1" x14ac:dyDescent="0.35">
      <c r="A4855">
        <v>402050</v>
      </c>
      <c r="B4855" t="s">
        <v>1731</v>
      </c>
      <c r="C4855">
        <v>409605</v>
      </c>
      <c r="D4855" t="s">
        <v>2019</v>
      </c>
      <c r="E4855" t="s">
        <v>2048</v>
      </c>
      <c r="F4855">
        <v>25190</v>
      </c>
      <c r="G4855" t="s">
        <v>48</v>
      </c>
      <c r="H4855" s="1">
        <v>44713</v>
      </c>
      <c r="I4855" s="1">
        <v>44834</v>
      </c>
      <c r="J4855">
        <v>1</v>
      </c>
      <c r="K4855">
        <v>361581</v>
      </c>
      <c r="L4855" t="s">
        <v>106</v>
      </c>
      <c r="M4855" t="s">
        <v>35</v>
      </c>
      <c r="O4855" t="s">
        <v>57</v>
      </c>
      <c r="P4855" t="s">
        <v>59</v>
      </c>
      <c r="Q4855" t="s">
        <v>107</v>
      </c>
      <c r="R4855" t="s">
        <v>108</v>
      </c>
      <c r="S4855">
        <v>2162.8200000000002</v>
      </c>
      <c r="T4855">
        <v>100</v>
      </c>
      <c r="U4855">
        <v>100</v>
      </c>
      <c r="V4855" t="s">
        <v>59</v>
      </c>
      <c r="W4855">
        <v>2</v>
      </c>
      <c r="X4855" t="s">
        <v>39</v>
      </c>
      <c r="Y4855">
        <v>10</v>
      </c>
      <c r="Z4855" t="s">
        <v>40</v>
      </c>
      <c r="AA4855">
        <v>10</v>
      </c>
      <c r="AB4855" t="s">
        <v>41</v>
      </c>
      <c r="AC4855" t="s">
        <v>42</v>
      </c>
      <c r="AD4855" t="s">
        <v>43</v>
      </c>
      <c r="AE4855">
        <v>999</v>
      </c>
      <c r="AF4855" s="1">
        <v>44713</v>
      </c>
    </row>
    <row r="4856" spans="1:32" hidden="1" x14ac:dyDescent="0.35">
      <c r="A4856">
        <v>402050</v>
      </c>
      <c r="B4856" t="s">
        <v>1731</v>
      </c>
      <c r="C4856">
        <v>409605</v>
      </c>
      <c r="D4856" t="s">
        <v>2019</v>
      </c>
      <c r="E4856" t="s">
        <v>2048</v>
      </c>
      <c r="F4856">
        <v>25190</v>
      </c>
      <c r="G4856" t="s">
        <v>48</v>
      </c>
      <c r="H4856" s="1">
        <v>44835</v>
      </c>
      <c r="I4856" s="1">
        <v>77798</v>
      </c>
      <c r="J4856">
        <v>1</v>
      </c>
      <c r="K4856">
        <v>361581</v>
      </c>
      <c r="L4856" t="s">
        <v>106</v>
      </c>
      <c r="M4856" t="s">
        <v>35</v>
      </c>
      <c r="O4856" t="s">
        <v>57</v>
      </c>
      <c r="P4856" t="s">
        <v>59</v>
      </c>
      <c r="Q4856" t="s">
        <v>107</v>
      </c>
      <c r="R4856" t="s">
        <v>109</v>
      </c>
      <c r="S4856">
        <v>2173.63</v>
      </c>
      <c r="T4856">
        <v>100</v>
      </c>
      <c r="U4856">
        <v>100</v>
      </c>
      <c r="V4856" t="s">
        <v>59</v>
      </c>
      <c r="W4856">
        <v>2</v>
      </c>
      <c r="X4856" t="s">
        <v>39</v>
      </c>
      <c r="Y4856">
        <v>10</v>
      </c>
      <c r="Z4856" t="s">
        <v>40</v>
      </c>
      <c r="AA4856">
        <v>10</v>
      </c>
      <c r="AB4856" t="s">
        <v>41</v>
      </c>
      <c r="AC4856" t="s">
        <v>42</v>
      </c>
      <c r="AD4856" t="s">
        <v>43</v>
      </c>
      <c r="AE4856">
        <v>999</v>
      </c>
      <c r="AF4856" s="1">
        <v>44835</v>
      </c>
    </row>
    <row r="4857" spans="1:32" hidden="1" x14ac:dyDescent="0.35">
      <c r="A4857">
        <v>402050</v>
      </c>
      <c r="B4857" t="s">
        <v>1731</v>
      </c>
      <c r="C4857">
        <v>409605</v>
      </c>
      <c r="D4857" t="s">
        <v>2019</v>
      </c>
      <c r="E4857" t="s">
        <v>2049</v>
      </c>
      <c r="F4857">
        <v>26102</v>
      </c>
      <c r="G4857" t="s">
        <v>48</v>
      </c>
      <c r="H4857" s="1">
        <v>44713</v>
      </c>
      <c r="I4857" s="1">
        <v>44834</v>
      </c>
      <c r="J4857">
        <v>1</v>
      </c>
      <c r="K4857">
        <v>360698</v>
      </c>
      <c r="L4857" t="s">
        <v>106</v>
      </c>
      <c r="M4857" t="s">
        <v>35</v>
      </c>
      <c r="O4857" t="s">
        <v>57</v>
      </c>
      <c r="P4857" t="s">
        <v>59</v>
      </c>
      <c r="Q4857" t="s">
        <v>107</v>
      </c>
      <c r="R4857" t="s">
        <v>108</v>
      </c>
      <c r="S4857">
        <v>2162.8200000000002</v>
      </c>
      <c r="T4857">
        <v>100</v>
      </c>
      <c r="U4857">
        <v>100</v>
      </c>
      <c r="V4857">
        <v>59.43</v>
      </c>
      <c r="W4857">
        <v>2</v>
      </c>
      <c r="X4857" t="s">
        <v>39</v>
      </c>
      <c r="Y4857">
        <v>10</v>
      </c>
      <c r="Z4857" t="s">
        <v>40</v>
      </c>
      <c r="AA4857">
        <v>10</v>
      </c>
      <c r="AB4857" t="s">
        <v>41</v>
      </c>
      <c r="AC4857" t="s">
        <v>42</v>
      </c>
      <c r="AD4857" t="s">
        <v>43</v>
      </c>
      <c r="AE4857">
        <v>999</v>
      </c>
      <c r="AF4857" s="1">
        <v>44713</v>
      </c>
    </row>
    <row r="4858" spans="1:32" hidden="1" x14ac:dyDescent="0.35">
      <c r="A4858">
        <v>402050</v>
      </c>
      <c r="B4858" t="s">
        <v>1731</v>
      </c>
      <c r="C4858">
        <v>409605</v>
      </c>
      <c r="D4858" t="s">
        <v>2019</v>
      </c>
      <c r="E4858" t="s">
        <v>2049</v>
      </c>
      <c r="F4858">
        <v>26102</v>
      </c>
      <c r="G4858" t="s">
        <v>48</v>
      </c>
      <c r="H4858" s="1">
        <v>44835</v>
      </c>
      <c r="I4858" s="1">
        <v>77798</v>
      </c>
      <c r="J4858">
        <v>1</v>
      </c>
      <c r="K4858">
        <v>360698</v>
      </c>
      <c r="L4858" t="s">
        <v>106</v>
      </c>
      <c r="M4858" t="s">
        <v>35</v>
      </c>
      <c r="O4858" t="s">
        <v>57</v>
      </c>
      <c r="P4858" t="s">
        <v>59</v>
      </c>
      <c r="Q4858" t="s">
        <v>107</v>
      </c>
      <c r="R4858" t="s">
        <v>109</v>
      </c>
      <c r="S4858">
        <v>2173.63</v>
      </c>
      <c r="T4858">
        <v>100</v>
      </c>
      <c r="U4858">
        <v>100</v>
      </c>
      <c r="V4858">
        <v>59.73</v>
      </c>
      <c r="W4858">
        <v>2</v>
      </c>
      <c r="X4858" t="s">
        <v>39</v>
      </c>
      <c r="Y4858">
        <v>10</v>
      </c>
      <c r="Z4858" t="s">
        <v>40</v>
      </c>
      <c r="AA4858">
        <v>10</v>
      </c>
      <c r="AB4858" t="s">
        <v>41</v>
      </c>
      <c r="AC4858" t="s">
        <v>42</v>
      </c>
      <c r="AD4858" t="s">
        <v>43</v>
      </c>
      <c r="AE4858">
        <v>999</v>
      </c>
      <c r="AF4858" s="1">
        <v>44835</v>
      </c>
    </row>
    <row r="4859" spans="1:32" hidden="1" x14ac:dyDescent="0.35">
      <c r="A4859">
        <v>402050</v>
      </c>
      <c r="B4859" t="s">
        <v>1731</v>
      </c>
      <c r="C4859">
        <v>409605</v>
      </c>
      <c r="D4859" t="s">
        <v>2019</v>
      </c>
      <c r="E4859" t="s">
        <v>2050</v>
      </c>
      <c r="F4859">
        <v>57573</v>
      </c>
      <c r="G4859" t="s">
        <v>48</v>
      </c>
      <c r="H4859" s="1">
        <v>44774</v>
      </c>
      <c r="I4859" s="1">
        <v>44834</v>
      </c>
      <c r="J4859">
        <v>1</v>
      </c>
      <c r="K4859">
        <v>362426</v>
      </c>
      <c r="L4859" t="s">
        <v>106</v>
      </c>
      <c r="M4859" t="s">
        <v>35</v>
      </c>
      <c r="O4859" t="s">
        <v>57</v>
      </c>
      <c r="P4859" t="s">
        <v>59</v>
      </c>
      <c r="Q4859" t="s">
        <v>107</v>
      </c>
      <c r="R4859" t="s">
        <v>108</v>
      </c>
      <c r="S4859">
        <v>2162.8200000000002</v>
      </c>
      <c r="T4859">
        <v>60</v>
      </c>
      <c r="U4859">
        <v>60</v>
      </c>
      <c r="V4859" t="s">
        <v>59</v>
      </c>
      <c r="W4859">
        <v>2</v>
      </c>
      <c r="X4859" t="s">
        <v>39</v>
      </c>
      <c r="Y4859">
        <v>20</v>
      </c>
      <c r="Z4859" t="s">
        <v>60</v>
      </c>
      <c r="AA4859">
        <v>52</v>
      </c>
      <c r="AB4859" t="s">
        <v>61</v>
      </c>
      <c r="AC4859" t="s">
        <v>42</v>
      </c>
      <c r="AD4859" t="s">
        <v>43</v>
      </c>
      <c r="AE4859">
        <v>999</v>
      </c>
      <c r="AF4859" s="1">
        <v>44713</v>
      </c>
    </row>
    <row r="4860" spans="1:32" hidden="1" x14ac:dyDescent="0.35">
      <c r="A4860">
        <v>402050</v>
      </c>
      <c r="B4860" t="s">
        <v>1731</v>
      </c>
      <c r="C4860">
        <v>409605</v>
      </c>
      <c r="D4860" t="s">
        <v>2019</v>
      </c>
      <c r="E4860" t="s">
        <v>2050</v>
      </c>
      <c r="F4860">
        <v>57573</v>
      </c>
      <c r="G4860" t="s">
        <v>48</v>
      </c>
      <c r="H4860" s="1">
        <v>44835</v>
      </c>
      <c r="I4860" s="1">
        <v>45077</v>
      </c>
      <c r="J4860">
        <v>1</v>
      </c>
      <c r="K4860">
        <v>362426</v>
      </c>
      <c r="L4860" t="s">
        <v>106</v>
      </c>
      <c r="M4860" t="s">
        <v>35</v>
      </c>
      <c r="O4860" t="s">
        <v>57</v>
      </c>
      <c r="P4860" t="s">
        <v>59</v>
      </c>
      <c r="Q4860" t="s">
        <v>107</v>
      </c>
      <c r="R4860" t="s">
        <v>109</v>
      </c>
      <c r="S4860">
        <v>2173.63</v>
      </c>
      <c r="T4860">
        <v>60</v>
      </c>
      <c r="U4860">
        <v>60</v>
      </c>
      <c r="V4860" t="s">
        <v>59</v>
      </c>
      <c r="W4860">
        <v>2</v>
      </c>
      <c r="X4860" t="s">
        <v>39</v>
      </c>
      <c r="Y4860">
        <v>20</v>
      </c>
      <c r="Z4860" t="s">
        <v>60</v>
      </c>
      <c r="AA4860">
        <v>52</v>
      </c>
      <c r="AB4860" t="s">
        <v>61</v>
      </c>
      <c r="AC4860" t="s">
        <v>42</v>
      </c>
      <c r="AD4860" t="s">
        <v>43</v>
      </c>
      <c r="AE4860">
        <v>999</v>
      </c>
      <c r="AF4860" s="1">
        <v>44835</v>
      </c>
    </row>
    <row r="4861" spans="1:32" hidden="1" x14ac:dyDescent="0.35">
      <c r="A4861">
        <v>402050</v>
      </c>
      <c r="B4861" t="s">
        <v>1731</v>
      </c>
      <c r="C4861">
        <v>409605</v>
      </c>
      <c r="D4861" t="s">
        <v>2019</v>
      </c>
      <c r="E4861" t="s">
        <v>2051</v>
      </c>
      <c r="F4861">
        <v>25955</v>
      </c>
      <c r="G4861" t="s">
        <v>48</v>
      </c>
      <c r="H4861" s="1">
        <v>44713</v>
      </c>
      <c r="I4861" s="1">
        <v>44834</v>
      </c>
      <c r="J4861">
        <v>1</v>
      </c>
      <c r="K4861">
        <v>362500</v>
      </c>
      <c r="L4861" t="s">
        <v>106</v>
      </c>
      <c r="M4861" t="s">
        <v>35</v>
      </c>
      <c r="O4861" t="s">
        <v>57</v>
      </c>
      <c r="P4861" t="s">
        <v>59</v>
      </c>
      <c r="Q4861" t="s">
        <v>107</v>
      </c>
      <c r="R4861" t="s">
        <v>108</v>
      </c>
      <c r="S4861">
        <v>2162.8200000000002</v>
      </c>
      <c r="T4861">
        <v>100</v>
      </c>
      <c r="U4861">
        <v>100</v>
      </c>
      <c r="V4861">
        <v>59.43</v>
      </c>
      <c r="W4861">
        <v>2</v>
      </c>
      <c r="X4861" t="s">
        <v>39</v>
      </c>
      <c r="Y4861">
        <v>10</v>
      </c>
      <c r="Z4861" t="s">
        <v>40</v>
      </c>
      <c r="AA4861">
        <v>10</v>
      </c>
      <c r="AB4861" t="s">
        <v>41</v>
      </c>
      <c r="AC4861" t="s">
        <v>42</v>
      </c>
      <c r="AD4861" t="s">
        <v>43</v>
      </c>
      <c r="AE4861">
        <v>999</v>
      </c>
      <c r="AF4861" s="1">
        <v>44713</v>
      </c>
    </row>
    <row r="4862" spans="1:32" hidden="1" x14ac:dyDescent="0.35">
      <c r="A4862">
        <v>402050</v>
      </c>
      <c r="B4862" t="s">
        <v>1731</v>
      </c>
      <c r="C4862">
        <v>409605</v>
      </c>
      <c r="D4862" t="s">
        <v>2019</v>
      </c>
      <c r="E4862" t="s">
        <v>2051</v>
      </c>
      <c r="F4862">
        <v>25955</v>
      </c>
      <c r="G4862" t="s">
        <v>48</v>
      </c>
      <c r="H4862" s="1">
        <v>44835</v>
      </c>
      <c r="I4862" s="1">
        <v>77798</v>
      </c>
      <c r="J4862">
        <v>1</v>
      </c>
      <c r="K4862">
        <v>362500</v>
      </c>
      <c r="L4862" t="s">
        <v>106</v>
      </c>
      <c r="M4862" t="s">
        <v>35</v>
      </c>
      <c r="O4862" t="s">
        <v>57</v>
      </c>
      <c r="P4862" t="s">
        <v>59</v>
      </c>
      <c r="Q4862" t="s">
        <v>107</v>
      </c>
      <c r="R4862" t="s">
        <v>109</v>
      </c>
      <c r="S4862">
        <v>2173.63</v>
      </c>
      <c r="T4862">
        <v>100</v>
      </c>
      <c r="U4862">
        <v>100</v>
      </c>
      <c r="V4862">
        <v>59.73</v>
      </c>
      <c r="W4862">
        <v>2</v>
      </c>
      <c r="X4862" t="s">
        <v>39</v>
      </c>
      <c r="Y4862">
        <v>10</v>
      </c>
      <c r="Z4862" t="s">
        <v>40</v>
      </c>
      <c r="AA4862">
        <v>10</v>
      </c>
      <c r="AB4862" t="s">
        <v>41</v>
      </c>
      <c r="AC4862" t="s">
        <v>42</v>
      </c>
      <c r="AD4862" t="s">
        <v>43</v>
      </c>
      <c r="AE4862">
        <v>999</v>
      </c>
      <c r="AF4862" s="1">
        <v>44835</v>
      </c>
    </row>
    <row r="4863" spans="1:32" hidden="1" x14ac:dyDescent="0.35">
      <c r="A4863">
        <v>402050</v>
      </c>
      <c r="B4863" t="s">
        <v>1731</v>
      </c>
      <c r="C4863">
        <v>409605</v>
      </c>
      <c r="D4863" t="s">
        <v>2019</v>
      </c>
      <c r="E4863" t="s">
        <v>2052</v>
      </c>
      <c r="F4863">
        <v>63189</v>
      </c>
      <c r="G4863" t="s">
        <v>48</v>
      </c>
      <c r="H4863" s="1">
        <v>44774</v>
      </c>
      <c r="I4863" s="1">
        <v>44834</v>
      </c>
      <c r="J4863">
        <v>1</v>
      </c>
      <c r="K4863">
        <v>362559</v>
      </c>
      <c r="L4863" t="s">
        <v>106</v>
      </c>
      <c r="M4863" t="s">
        <v>35</v>
      </c>
      <c r="O4863" t="s">
        <v>57</v>
      </c>
      <c r="P4863" t="s">
        <v>59</v>
      </c>
      <c r="Q4863" t="s">
        <v>107</v>
      </c>
      <c r="R4863" t="s">
        <v>108</v>
      </c>
      <c r="S4863">
        <v>2162.8200000000002</v>
      </c>
      <c r="T4863">
        <v>100</v>
      </c>
      <c r="U4863">
        <v>100</v>
      </c>
      <c r="V4863" t="s">
        <v>59</v>
      </c>
      <c r="W4863">
        <v>2</v>
      </c>
      <c r="X4863" t="s">
        <v>39</v>
      </c>
      <c r="Y4863">
        <v>20</v>
      </c>
      <c r="Z4863" t="s">
        <v>60</v>
      </c>
      <c r="AA4863">
        <v>52</v>
      </c>
      <c r="AB4863" t="s">
        <v>61</v>
      </c>
      <c r="AC4863" t="s">
        <v>42</v>
      </c>
      <c r="AD4863" t="s">
        <v>43</v>
      </c>
      <c r="AE4863">
        <v>999</v>
      </c>
      <c r="AF4863" s="1">
        <v>44713</v>
      </c>
    </row>
    <row r="4864" spans="1:32" hidden="1" x14ac:dyDescent="0.35">
      <c r="A4864">
        <v>402050</v>
      </c>
      <c r="B4864" t="s">
        <v>1731</v>
      </c>
      <c r="C4864">
        <v>409605</v>
      </c>
      <c r="D4864" t="s">
        <v>2019</v>
      </c>
      <c r="E4864" t="s">
        <v>2052</v>
      </c>
      <c r="F4864">
        <v>63189</v>
      </c>
      <c r="G4864" t="s">
        <v>48</v>
      </c>
      <c r="H4864" s="1">
        <v>44835</v>
      </c>
      <c r="I4864" s="1">
        <v>45077</v>
      </c>
      <c r="J4864">
        <v>1</v>
      </c>
      <c r="K4864">
        <v>362559</v>
      </c>
      <c r="L4864" t="s">
        <v>106</v>
      </c>
      <c r="M4864" t="s">
        <v>35</v>
      </c>
      <c r="O4864" t="s">
        <v>57</v>
      </c>
      <c r="P4864" t="s">
        <v>59</v>
      </c>
      <c r="Q4864" t="s">
        <v>107</v>
      </c>
      <c r="R4864" t="s">
        <v>109</v>
      </c>
      <c r="S4864">
        <v>2173.63</v>
      </c>
      <c r="T4864">
        <v>100</v>
      </c>
      <c r="U4864">
        <v>100</v>
      </c>
      <c r="V4864" t="s">
        <v>59</v>
      </c>
      <c r="W4864">
        <v>2</v>
      </c>
      <c r="X4864" t="s">
        <v>39</v>
      </c>
      <c r="Y4864">
        <v>20</v>
      </c>
      <c r="Z4864" t="s">
        <v>60</v>
      </c>
      <c r="AA4864">
        <v>52</v>
      </c>
      <c r="AB4864" t="s">
        <v>61</v>
      </c>
      <c r="AC4864" t="s">
        <v>42</v>
      </c>
      <c r="AD4864" t="s">
        <v>43</v>
      </c>
      <c r="AE4864">
        <v>999</v>
      </c>
      <c r="AF4864" s="1">
        <v>44835</v>
      </c>
    </row>
    <row r="4865" spans="1:32" hidden="1" x14ac:dyDescent="0.35">
      <c r="A4865">
        <v>402050</v>
      </c>
      <c r="B4865" t="s">
        <v>1731</v>
      </c>
      <c r="C4865">
        <v>409605</v>
      </c>
      <c r="D4865" t="s">
        <v>2019</v>
      </c>
      <c r="E4865" t="s">
        <v>2053</v>
      </c>
      <c r="F4865">
        <v>25393</v>
      </c>
      <c r="G4865" t="s">
        <v>48</v>
      </c>
      <c r="H4865" s="1">
        <v>44713</v>
      </c>
      <c r="I4865" s="1">
        <v>44834</v>
      </c>
      <c r="J4865">
        <v>2</v>
      </c>
      <c r="K4865">
        <v>361193</v>
      </c>
      <c r="L4865" t="s">
        <v>34</v>
      </c>
      <c r="M4865" t="s">
        <v>35</v>
      </c>
      <c r="O4865" t="s">
        <v>36</v>
      </c>
      <c r="P4865" t="s">
        <v>37</v>
      </c>
      <c r="Q4865">
        <v>45000044</v>
      </c>
      <c r="R4865" t="s">
        <v>38</v>
      </c>
      <c r="S4865">
        <v>2521.0300000000002</v>
      </c>
      <c r="T4865">
        <v>100</v>
      </c>
      <c r="U4865">
        <v>100</v>
      </c>
      <c r="V4865">
        <v>52.07</v>
      </c>
      <c r="W4865">
        <v>2</v>
      </c>
      <c r="X4865" t="s">
        <v>39</v>
      </c>
      <c r="Y4865">
        <v>10</v>
      </c>
      <c r="Z4865" t="s">
        <v>40</v>
      </c>
      <c r="AA4865">
        <v>10</v>
      </c>
      <c r="AB4865" t="s">
        <v>41</v>
      </c>
      <c r="AC4865" t="s">
        <v>42</v>
      </c>
      <c r="AD4865" t="s">
        <v>43</v>
      </c>
      <c r="AE4865">
        <v>999</v>
      </c>
      <c r="AF4865" s="1">
        <v>44713</v>
      </c>
    </row>
    <row r="4866" spans="1:32" hidden="1" x14ac:dyDescent="0.35">
      <c r="A4866">
        <v>402050</v>
      </c>
      <c r="B4866" t="s">
        <v>1731</v>
      </c>
      <c r="C4866">
        <v>409605</v>
      </c>
      <c r="D4866" t="s">
        <v>2019</v>
      </c>
      <c r="E4866" t="s">
        <v>2053</v>
      </c>
      <c r="F4866">
        <v>25393</v>
      </c>
      <c r="G4866" t="s">
        <v>48</v>
      </c>
      <c r="H4866" s="1">
        <v>44835</v>
      </c>
      <c r="I4866" s="1">
        <v>77798</v>
      </c>
      <c r="J4866">
        <v>2</v>
      </c>
      <c r="K4866">
        <v>361193</v>
      </c>
      <c r="L4866" t="s">
        <v>34</v>
      </c>
      <c r="M4866" t="s">
        <v>35</v>
      </c>
      <c r="O4866" t="s">
        <v>36</v>
      </c>
      <c r="P4866" t="s">
        <v>37</v>
      </c>
      <c r="Q4866">
        <v>45000044</v>
      </c>
      <c r="R4866" t="s">
        <v>44</v>
      </c>
      <c r="S4866">
        <v>2568.34</v>
      </c>
      <c r="T4866">
        <v>100</v>
      </c>
      <c r="U4866">
        <v>100</v>
      </c>
      <c r="V4866">
        <v>52.07</v>
      </c>
      <c r="W4866">
        <v>2</v>
      </c>
      <c r="X4866" t="s">
        <v>39</v>
      </c>
      <c r="Y4866">
        <v>10</v>
      </c>
      <c r="Z4866" t="s">
        <v>40</v>
      </c>
      <c r="AA4866">
        <v>10</v>
      </c>
      <c r="AB4866" t="s">
        <v>41</v>
      </c>
      <c r="AC4866" t="s">
        <v>45</v>
      </c>
      <c r="AD4866" t="s">
        <v>43</v>
      </c>
      <c r="AE4866">
        <v>999</v>
      </c>
      <c r="AF4866" s="1">
        <v>44835</v>
      </c>
    </row>
    <row r="4867" spans="1:32" hidden="1" x14ac:dyDescent="0.35">
      <c r="A4867">
        <v>402050</v>
      </c>
      <c r="B4867" t="s">
        <v>1731</v>
      </c>
      <c r="C4867">
        <v>409605</v>
      </c>
      <c r="D4867" t="s">
        <v>2019</v>
      </c>
      <c r="E4867" t="s">
        <v>2054</v>
      </c>
      <c r="F4867">
        <v>60994</v>
      </c>
      <c r="G4867" t="s">
        <v>48</v>
      </c>
      <c r="H4867" s="1">
        <v>44774</v>
      </c>
      <c r="I4867" s="1">
        <v>44834</v>
      </c>
      <c r="J4867">
        <v>1</v>
      </c>
      <c r="K4867">
        <v>367430</v>
      </c>
      <c r="L4867" t="s">
        <v>34</v>
      </c>
      <c r="M4867" t="s">
        <v>35</v>
      </c>
      <c r="O4867" t="s">
        <v>57</v>
      </c>
      <c r="P4867" t="s">
        <v>37</v>
      </c>
      <c r="Q4867" t="s">
        <v>58</v>
      </c>
      <c r="R4867" t="s">
        <v>41</v>
      </c>
      <c r="S4867">
        <v>2521.0300000000002</v>
      </c>
      <c r="T4867">
        <v>100</v>
      </c>
      <c r="U4867">
        <v>100</v>
      </c>
      <c r="V4867" t="s">
        <v>59</v>
      </c>
      <c r="W4867">
        <v>2</v>
      </c>
      <c r="X4867" t="s">
        <v>39</v>
      </c>
      <c r="Y4867">
        <v>20</v>
      </c>
      <c r="Z4867" t="s">
        <v>60</v>
      </c>
      <c r="AA4867">
        <v>52</v>
      </c>
      <c r="AB4867" t="s">
        <v>61</v>
      </c>
      <c r="AC4867" t="s">
        <v>42</v>
      </c>
      <c r="AD4867" t="s">
        <v>43</v>
      </c>
      <c r="AE4867">
        <v>999</v>
      </c>
      <c r="AF4867" s="1">
        <v>44713</v>
      </c>
    </row>
    <row r="4868" spans="1:32" hidden="1" x14ac:dyDescent="0.35">
      <c r="A4868">
        <v>402050</v>
      </c>
      <c r="B4868" t="s">
        <v>1731</v>
      </c>
      <c r="C4868">
        <v>409605</v>
      </c>
      <c r="D4868" t="s">
        <v>2019</v>
      </c>
      <c r="E4868" t="s">
        <v>2054</v>
      </c>
      <c r="F4868">
        <v>60994</v>
      </c>
      <c r="G4868" t="s">
        <v>48</v>
      </c>
      <c r="H4868" s="1">
        <v>44835</v>
      </c>
      <c r="I4868" s="1">
        <v>44867</v>
      </c>
      <c r="J4868">
        <v>1</v>
      </c>
      <c r="K4868">
        <v>367430</v>
      </c>
      <c r="L4868" t="s">
        <v>34</v>
      </c>
      <c r="M4868" t="s">
        <v>35</v>
      </c>
      <c r="O4868" t="s">
        <v>57</v>
      </c>
      <c r="P4868" t="s">
        <v>37</v>
      </c>
      <c r="Q4868" t="s">
        <v>58</v>
      </c>
      <c r="R4868" t="s">
        <v>62</v>
      </c>
      <c r="S4868">
        <v>2533.64</v>
      </c>
      <c r="T4868">
        <v>100</v>
      </c>
      <c r="U4868">
        <v>100</v>
      </c>
      <c r="V4868" t="s">
        <v>59</v>
      </c>
      <c r="W4868">
        <v>2</v>
      </c>
      <c r="X4868" t="s">
        <v>39</v>
      </c>
      <c r="Y4868">
        <v>20</v>
      </c>
      <c r="Z4868" t="s">
        <v>60</v>
      </c>
      <c r="AA4868">
        <v>52</v>
      </c>
      <c r="AB4868" t="s">
        <v>61</v>
      </c>
      <c r="AC4868" t="s">
        <v>42</v>
      </c>
      <c r="AD4868" t="s">
        <v>43</v>
      </c>
      <c r="AE4868">
        <v>999</v>
      </c>
      <c r="AF4868" s="1">
        <v>44835</v>
      </c>
    </row>
    <row r="4869" spans="1:32" hidden="1" x14ac:dyDescent="0.35">
      <c r="A4869">
        <v>402050</v>
      </c>
      <c r="B4869" t="s">
        <v>1731</v>
      </c>
      <c r="C4869">
        <v>409615</v>
      </c>
      <c r="D4869" t="s">
        <v>2056</v>
      </c>
      <c r="E4869" t="s">
        <v>2057</v>
      </c>
      <c r="F4869">
        <v>52437</v>
      </c>
      <c r="G4869" t="s">
        <v>48</v>
      </c>
      <c r="H4869" s="1">
        <v>44774</v>
      </c>
      <c r="I4869" s="1">
        <v>44834</v>
      </c>
      <c r="J4869">
        <v>1</v>
      </c>
      <c r="K4869">
        <v>367191</v>
      </c>
      <c r="L4869" t="s">
        <v>106</v>
      </c>
      <c r="M4869" t="s">
        <v>35</v>
      </c>
      <c r="O4869" t="s">
        <v>57</v>
      </c>
      <c r="P4869" t="s">
        <v>59</v>
      </c>
      <c r="Q4869" t="s">
        <v>107</v>
      </c>
      <c r="R4869" t="s">
        <v>108</v>
      </c>
      <c r="S4869">
        <v>2162.8200000000002</v>
      </c>
      <c r="T4869">
        <v>100</v>
      </c>
      <c r="U4869">
        <v>100</v>
      </c>
      <c r="V4869" t="s">
        <v>59</v>
      </c>
      <c r="W4869">
        <v>2</v>
      </c>
      <c r="X4869" t="s">
        <v>39</v>
      </c>
      <c r="Y4869">
        <v>21</v>
      </c>
      <c r="Z4869" t="s">
        <v>102</v>
      </c>
      <c r="AA4869">
        <v>24</v>
      </c>
      <c r="AB4869" t="s">
        <v>103</v>
      </c>
      <c r="AC4869" t="s">
        <v>42</v>
      </c>
      <c r="AD4869" t="s">
        <v>43</v>
      </c>
      <c r="AE4869">
        <v>999</v>
      </c>
      <c r="AF4869" s="1">
        <v>44713</v>
      </c>
    </row>
    <row r="4870" spans="1:32" hidden="1" x14ac:dyDescent="0.35">
      <c r="A4870">
        <v>402050</v>
      </c>
      <c r="B4870" t="s">
        <v>1731</v>
      </c>
      <c r="C4870">
        <v>409615</v>
      </c>
      <c r="D4870" t="s">
        <v>2056</v>
      </c>
      <c r="E4870" t="s">
        <v>2057</v>
      </c>
      <c r="F4870">
        <v>52437</v>
      </c>
      <c r="G4870" t="s">
        <v>48</v>
      </c>
      <c r="H4870" s="1">
        <v>44835</v>
      </c>
      <c r="I4870" s="1">
        <v>44893</v>
      </c>
      <c r="J4870">
        <v>1</v>
      </c>
      <c r="K4870">
        <v>367191</v>
      </c>
      <c r="L4870" t="s">
        <v>106</v>
      </c>
      <c r="M4870" t="s">
        <v>35</v>
      </c>
      <c r="O4870" t="s">
        <v>57</v>
      </c>
      <c r="P4870" t="s">
        <v>59</v>
      </c>
      <c r="Q4870" t="s">
        <v>107</v>
      </c>
      <c r="R4870" t="s">
        <v>109</v>
      </c>
      <c r="S4870">
        <v>2173.63</v>
      </c>
      <c r="T4870">
        <v>100</v>
      </c>
      <c r="U4870">
        <v>100</v>
      </c>
      <c r="V4870" t="s">
        <v>59</v>
      </c>
      <c r="W4870">
        <v>2</v>
      </c>
      <c r="X4870" t="s">
        <v>39</v>
      </c>
      <c r="Y4870">
        <v>21</v>
      </c>
      <c r="Z4870" t="s">
        <v>102</v>
      </c>
      <c r="AA4870">
        <v>24</v>
      </c>
      <c r="AB4870" t="s">
        <v>103</v>
      </c>
      <c r="AC4870" t="s">
        <v>42</v>
      </c>
      <c r="AD4870" t="s">
        <v>43</v>
      </c>
      <c r="AE4870">
        <v>999</v>
      </c>
      <c r="AF4870" s="1">
        <v>44835</v>
      </c>
    </row>
    <row r="4871" spans="1:32" hidden="1" x14ac:dyDescent="0.35">
      <c r="A4871">
        <v>402050</v>
      </c>
      <c r="B4871" t="s">
        <v>1731</v>
      </c>
      <c r="C4871">
        <v>409615</v>
      </c>
      <c r="D4871" t="s">
        <v>2056</v>
      </c>
      <c r="E4871" t="s">
        <v>2057</v>
      </c>
      <c r="F4871">
        <v>52437</v>
      </c>
      <c r="G4871" t="s">
        <v>48</v>
      </c>
      <c r="H4871" s="1">
        <v>44894</v>
      </c>
      <c r="I4871" s="1">
        <v>45085</v>
      </c>
      <c r="J4871">
        <v>1</v>
      </c>
      <c r="K4871">
        <v>367191</v>
      </c>
      <c r="L4871" t="s">
        <v>106</v>
      </c>
      <c r="M4871" t="s">
        <v>35</v>
      </c>
      <c r="O4871" t="s">
        <v>57</v>
      </c>
      <c r="P4871" t="s">
        <v>59</v>
      </c>
      <c r="Q4871" t="s">
        <v>107</v>
      </c>
      <c r="R4871" t="s">
        <v>109</v>
      </c>
      <c r="S4871">
        <v>2173.63</v>
      </c>
      <c r="T4871">
        <v>100</v>
      </c>
      <c r="U4871">
        <v>100</v>
      </c>
      <c r="V4871" t="s">
        <v>59</v>
      </c>
      <c r="W4871">
        <v>2</v>
      </c>
      <c r="X4871" t="s">
        <v>39</v>
      </c>
      <c r="Y4871">
        <v>21</v>
      </c>
      <c r="Z4871" t="s">
        <v>102</v>
      </c>
      <c r="AA4871">
        <v>24</v>
      </c>
      <c r="AB4871" t="s">
        <v>103</v>
      </c>
      <c r="AC4871" t="s">
        <v>42</v>
      </c>
      <c r="AD4871" t="s">
        <v>43</v>
      </c>
      <c r="AE4871">
        <v>999</v>
      </c>
      <c r="AF4871" s="1">
        <v>44835</v>
      </c>
    </row>
    <row r="4872" spans="1:32" hidden="1" x14ac:dyDescent="0.35">
      <c r="A4872">
        <v>402050</v>
      </c>
      <c r="B4872" t="s">
        <v>1731</v>
      </c>
      <c r="C4872">
        <v>409615</v>
      </c>
      <c r="D4872" t="s">
        <v>2056</v>
      </c>
      <c r="E4872" t="s">
        <v>2057</v>
      </c>
      <c r="F4872">
        <v>52437</v>
      </c>
      <c r="G4872" t="s">
        <v>33</v>
      </c>
      <c r="H4872" s="1">
        <v>44774</v>
      </c>
      <c r="I4872" s="1">
        <v>44834</v>
      </c>
      <c r="J4872">
        <v>1</v>
      </c>
      <c r="K4872">
        <v>362491</v>
      </c>
      <c r="L4872" t="s">
        <v>34</v>
      </c>
      <c r="M4872" t="s">
        <v>35</v>
      </c>
      <c r="O4872" t="s">
        <v>57</v>
      </c>
      <c r="P4872" t="s">
        <v>37</v>
      </c>
      <c r="Q4872" t="s">
        <v>58</v>
      </c>
      <c r="R4872" t="s">
        <v>41</v>
      </c>
      <c r="S4872">
        <v>2521.0300000000002</v>
      </c>
      <c r="T4872">
        <v>100</v>
      </c>
      <c r="U4872">
        <v>100</v>
      </c>
      <c r="V4872" t="s">
        <v>59</v>
      </c>
      <c r="W4872">
        <v>2</v>
      </c>
      <c r="X4872" t="s">
        <v>39</v>
      </c>
      <c r="Y4872">
        <v>20</v>
      </c>
      <c r="Z4872" t="s">
        <v>60</v>
      </c>
      <c r="AA4872">
        <v>52</v>
      </c>
      <c r="AB4872" t="s">
        <v>61</v>
      </c>
      <c r="AC4872" t="s">
        <v>59</v>
      </c>
      <c r="AD4872">
        <v>361456</v>
      </c>
      <c r="AE4872" t="s">
        <v>59</v>
      </c>
      <c r="AF4872" s="1">
        <v>44769</v>
      </c>
    </row>
    <row r="4873" spans="1:32" hidden="1" x14ac:dyDescent="0.35">
      <c r="A4873">
        <v>402050</v>
      </c>
      <c r="B4873" t="s">
        <v>1731</v>
      </c>
      <c r="C4873">
        <v>409615</v>
      </c>
      <c r="D4873" t="s">
        <v>2056</v>
      </c>
      <c r="E4873" t="s">
        <v>2057</v>
      </c>
      <c r="F4873">
        <v>52437</v>
      </c>
      <c r="G4873" t="s">
        <v>33</v>
      </c>
      <c r="H4873" s="1">
        <v>44835</v>
      </c>
      <c r="I4873" s="1">
        <v>44926</v>
      </c>
      <c r="J4873">
        <v>1</v>
      </c>
      <c r="K4873">
        <v>362491</v>
      </c>
      <c r="L4873" t="s">
        <v>34</v>
      </c>
      <c r="M4873" t="s">
        <v>35</v>
      </c>
      <c r="O4873" t="s">
        <v>57</v>
      </c>
      <c r="P4873" t="s">
        <v>37</v>
      </c>
      <c r="Q4873" t="s">
        <v>58</v>
      </c>
      <c r="R4873" t="s">
        <v>62</v>
      </c>
      <c r="S4873">
        <v>2533.64</v>
      </c>
      <c r="T4873">
        <v>100</v>
      </c>
      <c r="U4873">
        <v>100</v>
      </c>
      <c r="V4873" t="s">
        <v>59</v>
      </c>
      <c r="W4873">
        <v>2</v>
      </c>
      <c r="X4873" t="s">
        <v>39</v>
      </c>
      <c r="Y4873">
        <v>20</v>
      </c>
      <c r="Z4873" t="s">
        <v>60</v>
      </c>
      <c r="AA4873">
        <v>52</v>
      </c>
      <c r="AB4873" t="s">
        <v>61</v>
      </c>
      <c r="AC4873" t="s">
        <v>42</v>
      </c>
      <c r="AD4873" t="s">
        <v>43</v>
      </c>
      <c r="AE4873">
        <v>999</v>
      </c>
      <c r="AF4873" s="1">
        <v>44835</v>
      </c>
    </row>
    <row r="4874" spans="1:32" hidden="1" x14ac:dyDescent="0.35">
      <c r="A4874">
        <v>402050</v>
      </c>
      <c r="B4874" t="s">
        <v>1731</v>
      </c>
      <c r="C4874">
        <v>409615</v>
      </c>
      <c r="D4874" t="s">
        <v>2056</v>
      </c>
      <c r="E4874" t="s">
        <v>2057</v>
      </c>
      <c r="F4874">
        <v>52437</v>
      </c>
      <c r="G4874" t="s">
        <v>33</v>
      </c>
      <c r="H4874" s="1">
        <v>44927</v>
      </c>
      <c r="I4874" s="1">
        <v>45085</v>
      </c>
      <c r="J4874">
        <v>1</v>
      </c>
      <c r="K4874">
        <v>362491</v>
      </c>
      <c r="L4874" t="s">
        <v>34</v>
      </c>
      <c r="M4874" t="s">
        <v>35</v>
      </c>
      <c r="O4874" t="s">
        <v>57</v>
      </c>
      <c r="P4874" t="s">
        <v>37</v>
      </c>
      <c r="Q4874" t="s">
        <v>58</v>
      </c>
      <c r="R4874" t="s">
        <v>62</v>
      </c>
      <c r="S4874">
        <v>2568.34</v>
      </c>
      <c r="T4874">
        <v>100</v>
      </c>
      <c r="U4874">
        <v>100</v>
      </c>
      <c r="V4874" t="s">
        <v>59</v>
      </c>
      <c r="W4874">
        <v>2</v>
      </c>
      <c r="X4874" t="s">
        <v>39</v>
      </c>
      <c r="Y4874">
        <v>22</v>
      </c>
      <c r="Z4874" t="s">
        <v>74</v>
      </c>
      <c r="AA4874">
        <v>52</v>
      </c>
      <c r="AB4874" t="s">
        <v>61</v>
      </c>
      <c r="AC4874" t="s">
        <v>59</v>
      </c>
      <c r="AD4874">
        <v>361456</v>
      </c>
      <c r="AE4874" t="s">
        <v>59</v>
      </c>
      <c r="AF4874" s="1">
        <v>44914</v>
      </c>
    </row>
    <row r="4875" spans="1:32" hidden="1" x14ac:dyDescent="0.35">
      <c r="A4875">
        <v>402050</v>
      </c>
      <c r="B4875" t="s">
        <v>1731</v>
      </c>
      <c r="C4875">
        <v>409615</v>
      </c>
      <c r="D4875" t="s">
        <v>2056</v>
      </c>
      <c r="E4875" t="s">
        <v>2058</v>
      </c>
      <c r="F4875">
        <v>68422</v>
      </c>
      <c r="G4875" t="s">
        <v>48</v>
      </c>
      <c r="H4875" s="1">
        <v>44788</v>
      </c>
      <c r="I4875" s="1">
        <v>44834</v>
      </c>
      <c r="J4875">
        <v>2</v>
      </c>
      <c r="K4875">
        <v>367083</v>
      </c>
      <c r="L4875" t="s">
        <v>34</v>
      </c>
      <c r="M4875" t="s">
        <v>49</v>
      </c>
      <c r="O4875" t="s">
        <v>36</v>
      </c>
      <c r="P4875" t="s">
        <v>37</v>
      </c>
      <c r="Q4875">
        <v>45000044</v>
      </c>
      <c r="R4875" t="s">
        <v>38</v>
      </c>
      <c r="S4875">
        <v>2610.23</v>
      </c>
      <c r="T4875">
        <v>100</v>
      </c>
      <c r="U4875">
        <v>100</v>
      </c>
      <c r="V4875" t="s">
        <v>59</v>
      </c>
      <c r="W4875">
        <v>2</v>
      </c>
      <c r="X4875" t="s">
        <v>39</v>
      </c>
      <c r="Y4875">
        <v>20</v>
      </c>
      <c r="Z4875" t="s">
        <v>60</v>
      </c>
      <c r="AA4875">
        <v>52</v>
      </c>
      <c r="AB4875" t="s">
        <v>61</v>
      </c>
      <c r="AC4875" t="s">
        <v>59</v>
      </c>
      <c r="AD4875">
        <v>361456</v>
      </c>
      <c r="AE4875" t="s">
        <v>59</v>
      </c>
      <c r="AF4875" s="1">
        <v>44795</v>
      </c>
    </row>
    <row r="4876" spans="1:32" hidden="1" x14ac:dyDescent="0.35">
      <c r="A4876">
        <v>402050</v>
      </c>
      <c r="B4876" t="s">
        <v>1731</v>
      </c>
      <c r="C4876">
        <v>409615</v>
      </c>
      <c r="D4876" t="s">
        <v>2056</v>
      </c>
      <c r="E4876" t="s">
        <v>2058</v>
      </c>
      <c r="F4876">
        <v>68422</v>
      </c>
      <c r="G4876" t="s">
        <v>48</v>
      </c>
      <c r="H4876" s="1">
        <v>44835</v>
      </c>
      <c r="I4876" s="1">
        <v>44843</v>
      </c>
      <c r="J4876">
        <v>2</v>
      </c>
      <c r="K4876">
        <v>367083</v>
      </c>
      <c r="L4876" t="s">
        <v>34</v>
      </c>
      <c r="M4876" t="s">
        <v>49</v>
      </c>
      <c r="O4876" t="s">
        <v>36</v>
      </c>
      <c r="P4876" t="s">
        <v>37</v>
      </c>
      <c r="Q4876">
        <v>45000044</v>
      </c>
      <c r="R4876" t="s">
        <v>44</v>
      </c>
      <c r="S4876">
        <v>2649.38</v>
      </c>
      <c r="T4876">
        <v>100</v>
      </c>
      <c r="U4876">
        <v>100</v>
      </c>
      <c r="V4876" t="s">
        <v>59</v>
      </c>
      <c r="W4876">
        <v>2</v>
      </c>
      <c r="X4876" t="s">
        <v>39</v>
      </c>
      <c r="Y4876">
        <v>20</v>
      </c>
      <c r="Z4876" t="s">
        <v>60</v>
      </c>
      <c r="AA4876">
        <v>52</v>
      </c>
      <c r="AB4876" t="s">
        <v>61</v>
      </c>
      <c r="AC4876" t="s">
        <v>42</v>
      </c>
      <c r="AD4876" t="s">
        <v>43</v>
      </c>
      <c r="AE4876">
        <v>999</v>
      </c>
      <c r="AF4876" s="1">
        <v>44835</v>
      </c>
    </row>
    <row r="4877" spans="1:32" hidden="1" x14ac:dyDescent="0.35">
      <c r="A4877">
        <v>402050</v>
      </c>
      <c r="B4877" t="s">
        <v>1731</v>
      </c>
      <c r="C4877">
        <v>409615</v>
      </c>
      <c r="D4877" t="s">
        <v>2056</v>
      </c>
      <c r="E4877" t="s">
        <v>2058</v>
      </c>
      <c r="F4877">
        <v>68422</v>
      </c>
      <c r="G4877" t="s">
        <v>48</v>
      </c>
      <c r="H4877" s="1">
        <v>44844</v>
      </c>
      <c r="I4877" s="1">
        <v>44926</v>
      </c>
      <c r="J4877">
        <v>2</v>
      </c>
      <c r="K4877">
        <v>367083</v>
      </c>
      <c r="L4877" t="s">
        <v>34</v>
      </c>
      <c r="M4877" t="s">
        <v>49</v>
      </c>
      <c r="O4877" t="s">
        <v>36</v>
      </c>
      <c r="P4877" t="s">
        <v>37</v>
      </c>
      <c r="Q4877">
        <v>45000044</v>
      </c>
      <c r="R4877" t="s">
        <v>44</v>
      </c>
      <c r="S4877">
        <v>2616.56</v>
      </c>
      <c r="T4877">
        <v>100</v>
      </c>
      <c r="U4877">
        <v>100</v>
      </c>
      <c r="V4877" t="s">
        <v>59</v>
      </c>
      <c r="W4877">
        <v>2</v>
      </c>
      <c r="X4877" t="s">
        <v>39</v>
      </c>
      <c r="Y4877">
        <v>20</v>
      </c>
      <c r="Z4877" t="s">
        <v>60</v>
      </c>
      <c r="AA4877">
        <v>52</v>
      </c>
      <c r="AB4877" t="s">
        <v>61</v>
      </c>
      <c r="AC4877" t="s">
        <v>137</v>
      </c>
      <c r="AD4877">
        <v>1801</v>
      </c>
      <c r="AE4877">
        <v>277</v>
      </c>
      <c r="AF4877" s="1">
        <v>44858</v>
      </c>
    </row>
    <row r="4878" spans="1:32" hidden="1" x14ac:dyDescent="0.35">
      <c r="A4878">
        <v>402050</v>
      </c>
      <c r="B4878" t="s">
        <v>1731</v>
      </c>
      <c r="C4878">
        <v>409615</v>
      </c>
      <c r="D4878" t="s">
        <v>2056</v>
      </c>
      <c r="E4878" t="s">
        <v>2058</v>
      </c>
      <c r="F4878">
        <v>68422</v>
      </c>
      <c r="G4878" t="s">
        <v>48</v>
      </c>
      <c r="H4878" s="1">
        <v>44927</v>
      </c>
      <c r="I4878" s="1">
        <v>45099</v>
      </c>
      <c r="J4878">
        <v>2</v>
      </c>
      <c r="K4878">
        <v>367083</v>
      </c>
      <c r="L4878" t="s">
        <v>34</v>
      </c>
      <c r="M4878" t="s">
        <v>49</v>
      </c>
      <c r="O4878" t="s">
        <v>36</v>
      </c>
      <c r="P4878" t="s">
        <v>37</v>
      </c>
      <c r="Q4878">
        <v>45000044</v>
      </c>
      <c r="R4878" t="s">
        <v>44</v>
      </c>
      <c r="S4878">
        <v>2610.23</v>
      </c>
      <c r="T4878">
        <v>100</v>
      </c>
      <c r="U4878">
        <v>100</v>
      </c>
      <c r="V4878" t="s">
        <v>59</v>
      </c>
      <c r="W4878">
        <v>2</v>
      </c>
      <c r="X4878" t="s">
        <v>39</v>
      </c>
      <c r="Y4878">
        <v>22</v>
      </c>
      <c r="Z4878" t="s">
        <v>74</v>
      </c>
      <c r="AA4878">
        <v>50</v>
      </c>
      <c r="AB4878" t="s">
        <v>301</v>
      </c>
      <c r="AC4878" t="s">
        <v>59</v>
      </c>
      <c r="AD4878">
        <v>361456</v>
      </c>
      <c r="AE4878" t="s">
        <v>59</v>
      </c>
      <c r="AF4878" s="1">
        <v>44861</v>
      </c>
    </row>
    <row r="4879" spans="1:32" hidden="1" x14ac:dyDescent="0.35">
      <c r="A4879">
        <v>402050</v>
      </c>
      <c r="B4879" t="s">
        <v>1731</v>
      </c>
      <c r="C4879">
        <v>409615</v>
      </c>
      <c r="D4879" t="s">
        <v>2056</v>
      </c>
      <c r="E4879" t="s">
        <v>2059</v>
      </c>
      <c r="F4879">
        <v>26078</v>
      </c>
      <c r="G4879" t="s">
        <v>48</v>
      </c>
      <c r="H4879" s="1">
        <v>44713</v>
      </c>
      <c r="I4879" s="1">
        <v>44834</v>
      </c>
      <c r="J4879">
        <v>1</v>
      </c>
      <c r="K4879">
        <v>361496</v>
      </c>
      <c r="L4879" t="s">
        <v>147</v>
      </c>
      <c r="M4879" t="s">
        <v>35</v>
      </c>
      <c r="O4879" t="s">
        <v>57</v>
      </c>
      <c r="P4879" t="s">
        <v>59</v>
      </c>
      <c r="Q4879" t="s">
        <v>119</v>
      </c>
      <c r="R4879" t="s">
        <v>120</v>
      </c>
      <c r="S4879">
        <v>1914.32</v>
      </c>
      <c r="T4879">
        <v>100</v>
      </c>
      <c r="U4879">
        <v>100</v>
      </c>
      <c r="V4879">
        <v>70.5</v>
      </c>
      <c r="W4879">
        <v>2</v>
      </c>
      <c r="X4879" t="s">
        <v>39</v>
      </c>
      <c r="Y4879">
        <v>10</v>
      </c>
      <c r="Z4879" t="s">
        <v>40</v>
      </c>
      <c r="AA4879">
        <v>10</v>
      </c>
      <c r="AB4879" t="s">
        <v>41</v>
      </c>
      <c r="AC4879" t="s">
        <v>42</v>
      </c>
      <c r="AD4879" t="s">
        <v>43</v>
      </c>
      <c r="AE4879">
        <v>999</v>
      </c>
      <c r="AF4879" s="1">
        <v>44713</v>
      </c>
    </row>
    <row r="4880" spans="1:32" hidden="1" x14ac:dyDescent="0.35">
      <c r="A4880">
        <v>402050</v>
      </c>
      <c r="B4880" t="s">
        <v>1731</v>
      </c>
      <c r="C4880">
        <v>409615</v>
      </c>
      <c r="D4880" t="s">
        <v>2056</v>
      </c>
      <c r="E4880" t="s">
        <v>2059</v>
      </c>
      <c r="F4880">
        <v>26078</v>
      </c>
      <c r="G4880" t="s">
        <v>48</v>
      </c>
      <c r="H4880" s="1">
        <v>44835</v>
      </c>
      <c r="I4880" s="1">
        <v>77798</v>
      </c>
      <c r="J4880">
        <v>1</v>
      </c>
      <c r="K4880">
        <v>361496</v>
      </c>
      <c r="L4880" t="s">
        <v>147</v>
      </c>
      <c r="M4880" t="s">
        <v>35</v>
      </c>
      <c r="O4880" t="s">
        <v>57</v>
      </c>
      <c r="P4880" t="s">
        <v>59</v>
      </c>
      <c r="Q4880" t="s">
        <v>119</v>
      </c>
      <c r="R4880" t="s">
        <v>121</v>
      </c>
      <c r="S4880">
        <v>1923.89</v>
      </c>
      <c r="T4880">
        <v>100</v>
      </c>
      <c r="U4880">
        <v>100</v>
      </c>
      <c r="V4880">
        <v>70.849999999999994</v>
      </c>
      <c r="W4880">
        <v>2</v>
      </c>
      <c r="X4880" t="s">
        <v>39</v>
      </c>
      <c r="Y4880">
        <v>10</v>
      </c>
      <c r="Z4880" t="s">
        <v>40</v>
      </c>
      <c r="AA4880">
        <v>10</v>
      </c>
      <c r="AB4880" t="s">
        <v>41</v>
      </c>
      <c r="AC4880" t="s">
        <v>42</v>
      </c>
      <c r="AD4880" t="s">
        <v>43</v>
      </c>
      <c r="AE4880">
        <v>999</v>
      </c>
      <c r="AF4880" s="1">
        <v>44835</v>
      </c>
    </row>
    <row r="4881" spans="1:32" hidden="1" x14ac:dyDescent="0.35">
      <c r="A4881">
        <v>402050</v>
      </c>
      <c r="B4881" t="s">
        <v>1731</v>
      </c>
      <c r="C4881">
        <v>409615</v>
      </c>
      <c r="D4881" t="s">
        <v>2056</v>
      </c>
      <c r="E4881" t="s">
        <v>2060</v>
      </c>
      <c r="F4881">
        <v>50994</v>
      </c>
      <c r="G4881" t="s">
        <v>48</v>
      </c>
      <c r="H4881" s="1">
        <v>44774</v>
      </c>
      <c r="I4881" s="1">
        <v>44834</v>
      </c>
      <c r="J4881">
        <v>1</v>
      </c>
      <c r="K4881">
        <v>367191</v>
      </c>
      <c r="L4881" t="s">
        <v>106</v>
      </c>
      <c r="M4881" t="s">
        <v>35</v>
      </c>
      <c r="O4881" t="s">
        <v>57</v>
      </c>
      <c r="P4881" t="s">
        <v>59</v>
      </c>
      <c r="Q4881" t="s">
        <v>107</v>
      </c>
      <c r="R4881" t="s">
        <v>108</v>
      </c>
      <c r="S4881">
        <v>2162.8200000000002</v>
      </c>
      <c r="T4881">
        <v>100</v>
      </c>
      <c r="U4881">
        <v>100</v>
      </c>
      <c r="V4881" t="s">
        <v>59</v>
      </c>
      <c r="W4881">
        <v>2</v>
      </c>
      <c r="X4881" t="s">
        <v>39</v>
      </c>
      <c r="Y4881">
        <v>21</v>
      </c>
      <c r="Z4881" t="s">
        <v>102</v>
      </c>
      <c r="AA4881">
        <v>24</v>
      </c>
      <c r="AB4881" t="s">
        <v>103</v>
      </c>
      <c r="AC4881" t="s">
        <v>59</v>
      </c>
      <c r="AD4881">
        <v>361456</v>
      </c>
      <c r="AE4881" t="s">
        <v>59</v>
      </c>
      <c r="AF4881" s="1">
        <v>44769</v>
      </c>
    </row>
    <row r="4882" spans="1:32" hidden="1" x14ac:dyDescent="0.35">
      <c r="A4882">
        <v>402050</v>
      </c>
      <c r="B4882" t="s">
        <v>1731</v>
      </c>
      <c r="C4882">
        <v>409615</v>
      </c>
      <c r="D4882" t="s">
        <v>2056</v>
      </c>
      <c r="E4882" t="s">
        <v>2060</v>
      </c>
      <c r="F4882">
        <v>50994</v>
      </c>
      <c r="G4882" t="s">
        <v>48</v>
      </c>
      <c r="H4882" s="1">
        <v>44835</v>
      </c>
      <c r="I4882" s="1">
        <v>44876</v>
      </c>
      <c r="J4882">
        <v>1</v>
      </c>
      <c r="K4882">
        <v>367191</v>
      </c>
      <c r="L4882" t="s">
        <v>106</v>
      </c>
      <c r="M4882" t="s">
        <v>35</v>
      </c>
      <c r="O4882" t="s">
        <v>57</v>
      </c>
      <c r="P4882" t="s">
        <v>59</v>
      </c>
      <c r="Q4882" t="s">
        <v>107</v>
      </c>
      <c r="R4882" t="s">
        <v>109</v>
      </c>
      <c r="S4882">
        <v>2173.63</v>
      </c>
      <c r="T4882">
        <v>100</v>
      </c>
      <c r="U4882">
        <v>100</v>
      </c>
      <c r="V4882" t="s">
        <v>59</v>
      </c>
      <c r="W4882">
        <v>2</v>
      </c>
      <c r="X4882" t="s">
        <v>39</v>
      </c>
      <c r="Y4882">
        <v>21</v>
      </c>
      <c r="Z4882" t="s">
        <v>102</v>
      </c>
      <c r="AA4882">
        <v>24</v>
      </c>
      <c r="AB4882" t="s">
        <v>103</v>
      </c>
      <c r="AC4882" t="s">
        <v>42</v>
      </c>
      <c r="AD4882" t="s">
        <v>43</v>
      </c>
      <c r="AE4882">
        <v>999</v>
      </c>
      <c r="AF4882" s="1">
        <v>44835</v>
      </c>
    </row>
    <row r="4883" spans="1:32" hidden="1" x14ac:dyDescent="0.35">
      <c r="A4883">
        <v>402050</v>
      </c>
      <c r="B4883" t="s">
        <v>1731</v>
      </c>
      <c r="C4883">
        <v>409615</v>
      </c>
      <c r="D4883" t="s">
        <v>2056</v>
      </c>
      <c r="E4883" t="s">
        <v>2061</v>
      </c>
      <c r="F4883">
        <v>41289</v>
      </c>
      <c r="G4883" t="s">
        <v>48</v>
      </c>
      <c r="H4883" s="1">
        <v>44713</v>
      </c>
      <c r="I4883" s="1">
        <v>44834</v>
      </c>
      <c r="J4883">
        <v>2</v>
      </c>
      <c r="K4883">
        <v>360811</v>
      </c>
      <c r="L4883" t="s">
        <v>34</v>
      </c>
      <c r="M4883" t="s">
        <v>118</v>
      </c>
      <c r="O4883" t="s">
        <v>36</v>
      </c>
      <c r="P4883" t="s">
        <v>37</v>
      </c>
      <c r="Q4883">
        <v>45000044</v>
      </c>
      <c r="R4883" t="s">
        <v>38</v>
      </c>
      <c r="S4883">
        <v>2577.89</v>
      </c>
      <c r="T4883">
        <v>100</v>
      </c>
      <c r="U4883">
        <v>100</v>
      </c>
      <c r="V4883" t="s">
        <v>59</v>
      </c>
      <c r="W4883">
        <v>2</v>
      </c>
      <c r="X4883" t="s">
        <v>39</v>
      </c>
      <c r="Y4883">
        <v>10</v>
      </c>
      <c r="Z4883" t="s">
        <v>40</v>
      </c>
      <c r="AA4883">
        <v>10</v>
      </c>
      <c r="AB4883" t="s">
        <v>41</v>
      </c>
      <c r="AC4883" t="s">
        <v>42</v>
      </c>
      <c r="AD4883" t="s">
        <v>43</v>
      </c>
      <c r="AE4883">
        <v>999</v>
      </c>
      <c r="AF4883" s="1">
        <v>44713</v>
      </c>
    </row>
    <row r="4884" spans="1:32" hidden="1" x14ac:dyDescent="0.35">
      <c r="A4884">
        <v>402050</v>
      </c>
      <c r="B4884" t="s">
        <v>1731</v>
      </c>
      <c r="C4884">
        <v>409615</v>
      </c>
      <c r="D4884" t="s">
        <v>2056</v>
      </c>
      <c r="E4884" t="s">
        <v>2061</v>
      </c>
      <c r="F4884">
        <v>41289</v>
      </c>
      <c r="G4884" t="s">
        <v>48</v>
      </c>
      <c r="H4884" s="1">
        <v>44835</v>
      </c>
      <c r="I4884" s="1">
        <v>77798</v>
      </c>
      <c r="J4884">
        <v>2</v>
      </c>
      <c r="K4884">
        <v>360811</v>
      </c>
      <c r="L4884" t="s">
        <v>34</v>
      </c>
      <c r="M4884" t="s">
        <v>118</v>
      </c>
      <c r="O4884" t="s">
        <v>36</v>
      </c>
      <c r="P4884" t="s">
        <v>37</v>
      </c>
      <c r="Q4884">
        <v>45000044</v>
      </c>
      <c r="R4884" t="s">
        <v>44</v>
      </c>
      <c r="S4884">
        <v>2616.56</v>
      </c>
      <c r="T4884">
        <v>100</v>
      </c>
      <c r="U4884">
        <v>100</v>
      </c>
      <c r="V4884" t="s">
        <v>59</v>
      </c>
      <c r="W4884">
        <v>2</v>
      </c>
      <c r="X4884" t="s">
        <v>39</v>
      </c>
      <c r="Y4884">
        <v>10</v>
      </c>
      <c r="Z4884" t="s">
        <v>40</v>
      </c>
      <c r="AA4884">
        <v>10</v>
      </c>
      <c r="AB4884" t="s">
        <v>41</v>
      </c>
      <c r="AC4884" t="s">
        <v>42</v>
      </c>
      <c r="AD4884" t="s">
        <v>43</v>
      </c>
      <c r="AE4884">
        <v>999</v>
      </c>
      <c r="AF4884" s="1">
        <v>44835</v>
      </c>
    </row>
    <row r="4885" spans="1:32" hidden="1" x14ac:dyDescent="0.35">
      <c r="A4885">
        <v>402050</v>
      </c>
      <c r="B4885" t="s">
        <v>1731</v>
      </c>
      <c r="C4885">
        <v>409615</v>
      </c>
      <c r="D4885" t="s">
        <v>2056</v>
      </c>
      <c r="E4885" t="s">
        <v>2062</v>
      </c>
      <c r="F4885">
        <v>25077</v>
      </c>
      <c r="G4885" t="s">
        <v>33</v>
      </c>
      <c r="H4885" s="1">
        <v>44713</v>
      </c>
      <c r="I4885" s="1">
        <v>44834</v>
      </c>
      <c r="J4885">
        <v>2</v>
      </c>
      <c r="K4885">
        <v>361129</v>
      </c>
      <c r="L4885" t="s">
        <v>68</v>
      </c>
      <c r="M4885" t="s">
        <v>49</v>
      </c>
      <c r="O4885" t="s">
        <v>36</v>
      </c>
      <c r="P4885" t="s">
        <v>37</v>
      </c>
      <c r="Q4885">
        <v>45000042</v>
      </c>
      <c r="R4885" t="s">
        <v>70</v>
      </c>
      <c r="S4885">
        <v>2798.26</v>
      </c>
      <c r="T4885">
        <v>100</v>
      </c>
      <c r="U4885">
        <v>100</v>
      </c>
      <c r="V4885" t="s">
        <v>59</v>
      </c>
      <c r="W4885">
        <v>2</v>
      </c>
      <c r="X4885" t="s">
        <v>39</v>
      </c>
      <c r="Y4885">
        <v>10</v>
      </c>
      <c r="Z4885" t="s">
        <v>40</v>
      </c>
      <c r="AA4885">
        <v>10</v>
      </c>
      <c r="AB4885" t="s">
        <v>41</v>
      </c>
      <c r="AC4885" t="s">
        <v>42</v>
      </c>
      <c r="AD4885" t="s">
        <v>43</v>
      </c>
      <c r="AE4885">
        <v>999</v>
      </c>
      <c r="AF4885" s="1">
        <v>44713</v>
      </c>
    </row>
    <row r="4886" spans="1:32" hidden="1" x14ac:dyDescent="0.35">
      <c r="A4886">
        <v>402050</v>
      </c>
      <c r="B4886" t="s">
        <v>1731</v>
      </c>
      <c r="C4886">
        <v>409615</v>
      </c>
      <c r="D4886" t="s">
        <v>2056</v>
      </c>
      <c r="E4886" t="s">
        <v>2062</v>
      </c>
      <c r="F4886">
        <v>25077</v>
      </c>
      <c r="G4886" t="s">
        <v>33</v>
      </c>
      <c r="H4886" s="1">
        <v>44835</v>
      </c>
      <c r="I4886" s="1">
        <v>77798</v>
      </c>
      <c r="J4886">
        <v>2</v>
      </c>
      <c r="K4886">
        <v>361129</v>
      </c>
      <c r="L4886" t="s">
        <v>68</v>
      </c>
      <c r="M4886" t="s">
        <v>49</v>
      </c>
      <c r="O4886" t="s">
        <v>36</v>
      </c>
      <c r="P4886" t="s">
        <v>37</v>
      </c>
      <c r="Q4886">
        <v>45000042</v>
      </c>
      <c r="R4886" t="s">
        <v>71</v>
      </c>
      <c r="S4886">
        <v>2840.23</v>
      </c>
      <c r="T4886">
        <v>100</v>
      </c>
      <c r="U4886">
        <v>100</v>
      </c>
      <c r="V4886" t="s">
        <v>59</v>
      </c>
      <c r="W4886">
        <v>2</v>
      </c>
      <c r="X4886" t="s">
        <v>39</v>
      </c>
      <c r="Y4886">
        <v>10</v>
      </c>
      <c r="Z4886" t="s">
        <v>40</v>
      </c>
      <c r="AA4886">
        <v>10</v>
      </c>
      <c r="AB4886" t="s">
        <v>41</v>
      </c>
      <c r="AC4886" t="s">
        <v>42</v>
      </c>
      <c r="AD4886" t="s">
        <v>43</v>
      </c>
      <c r="AE4886">
        <v>999</v>
      </c>
      <c r="AF4886" s="1">
        <v>44835</v>
      </c>
    </row>
    <row r="4887" spans="1:32" hidden="1" x14ac:dyDescent="0.35">
      <c r="A4887">
        <v>402050</v>
      </c>
      <c r="B4887" t="s">
        <v>1731</v>
      </c>
      <c r="C4887">
        <v>409615</v>
      </c>
      <c r="D4887" t="s">
        <v>2056</v>
      </c>
      <c r="E4887" t="s">
        <v>2063</v>
      </c>
      <c r="F4887">
        <v>24971</v>
      </c>
      <c r="G4887" t="s">
        <v>48</v>
      </c>
      <c r="H4887" s="1">
        <v>44713</v>
      </c>
      <c r="I4887" s="1">
        <v>44834</v>
      </c>
      <c r="J4887">
        <v>1</v>
      </c>
      <c r="K4887">
        <v>361468</v>
      </c>
      <c r="L4887" t="s">
        <v>106</v>
      </c>
      <c r="M4887" t="s">
        <v>118</v>
      </c>
      <c r="O4887" t="s">
        <v>57</v>
      </c>
      <c r="P4887" t="s">
        <v>59</v>
      </c>
      <c r="Q4887" t="s">
        <v>107</v>
      </c>
      <c r="R4887" t="s">
        <v>108</v>
      </c>
      <c r="S4887">
        <v>2204.11</v>
      </c>
      <c r="T4887">
        <v>100</v>
      </c>
      <c r="U4887">
        <v>100</v>
      </c>
      <c r="V4887">
        <v>56.44</v>
      </c>
      <c r="W4887">
        <v>1</v>
      </c>
      <c r="X4887" t="s">
        <v>54</v>
      </c>
      <c r="Y4887">
        <v>10</v>
      </c>
      <c r="Z4887" t="s">
        <v>40</v>
      </c>
      <c r="AA4887">
        <v>10</v>
      </c>
      <c r="AB4887" t="s">
        <v>41</v>
      </c>
      <c r="AC4887" t="s">
        <v>42</v>
      </c>
      <c r="AD4887" t="s">
        <v>43</v>
      </c>
      <c r="AE4887">
        <v>999</v>
      </c>
      <c r="AF4887" s="1">
        <v>44713</v>
      </c>
    </row>
    <row r="4888" spans="1:32" hidden="1" x14ac:dyDescent="0.35">
      <c r="A4888">
        <v>402050</v>
      </c>
      <c r="B4888" t="s">
        <v>1731</v>
      </c>
      <c r="C4888">
        <v>409615</v>
      </c>
      <c r="D4888" t="s">
        <v>2056</v>
      </c>
      <c r="E4888" t="s">
        <v>2063</v>
      </c>
      <c r="F4888">
        <v>24971</v>
      </c>
      <c r="G4888" t="s">
        <v>48</v>
      </c>
      <c r="H4888" s="1">
        <v>44835</v>
      </c>
      <c r="I4888" s="1">
        <v>77798</v>
      </c>
      <c r="J4888">
        <v>1</v>
      </c>
      <c r="K4888">
        <v>361468</v>
      </c>
      <c r="L4888" t="s">
        <v>106</v>
      </c>
      <c r="M4888" t="s">
        <v>118</v>
      </c>
      <c r="O4888" t="s">
        <v>57</v>
      </c>
      <c r="P4888" t="s">
        <v>59</v>
      </c>
      <c r="Q4888" t="s">
        <v>107</v>
      </c>
      <c r="R4888" t="s">
        <v>109</v>
      </c>
      <c r="S4888">
        <v>2215.13</v>
      </c>
      <c r="T4888">
        <v>100</v>
      </c>
      <c r="U4888">
        <v>100</v>
      </c>
      <c r="V4888">
        <v>56.72</v>
      </c>
      <c r="W4888">
        <v>1</v>
      </c>
      <c r="X4888" t="s">
        <v>54</v>
      </c>
      <c r="Y4888">
        <v>10</v>
      </c>
      <c r="Z4888" t="s">
        <v>40</v>
      </c>
      <c r="AA4888">
        <v>10</v>
      </c>
      <c r="AB4888" t="s">
        <v>41</v>
      </c>
      <c r="AC4888" t="s">
        <v>42</v>
      </c>
      <c r="AD4888" t="s">
        <v>43</v>
      </c>
      <c r="AE4888">
        <v>999</v>
      </c>
      <c r="AF4888" s="1">
        <v>44835</v>
      </c>
    </row>
    <row r="4889" spans="1:32" hidden="1" x14ac:dyDescent="0.35">
      <c r="A4889">
        <v>402050</v>
      </c>
      <c r="B4889" t="s">
        <v>1731</v>
      </c>
      <c r="C4889">
        <v>409615</v>
      </c>
      <c r="D4889" t="s">
        <v>2056</v>
      </c>
      <c r="E4889" t="s">
        <v>2064</v>
      </c>
      <c r="F4889">
        <v>11375</v>
      </c>
      <c r="G4889" t="s">
        <v>33</v>
      </c>
      <c r="H4889" s="1">
        <v>44713</v>
      </c>
      <c r="I4889" s="1">
        <v>44829</v>
      </c>
      <c r="J4889">
        <v>2</v>
      </c>
      <c r="K4889">
        <v>362433</v>
      </c>
      <c r="L4889" t="s">
        <v>34</v>
      </c>
      <c r="M4889" t="s">
        <v>35</v>
      </c>
      <c r="O4889" t="s">
        <v>36</v>
      </c>
      <c r="P4889" t="s">
        <v>37</v>
      </c>
      <c r="Q4889">
        <v>45000044</v>
      </c>
      <c r="R4889" t="s">
        <v>38</v>
      </c>
      <c r="S4889">
        <v>2577.89</v>
      </c>
      <c r="T4889">
        <v>100</v>
      </c>
      <c r="U4889">
        <v>100</v>
      </c>
      <c r="V4889" t="s">
        <v>59</v>
      </c>
      <c r="W4889">
        <v>2</v>
      </c>
      <c r="X4889" t="s">
        <v>39</v>
      </c>
      <c r="Y4889">
        <v>10</v>
      </c>
      <c r="Z4889" t="s">
        <v>40</v>
      </c>
      <c r="AA4889">
        <v>10</v>
      </c>
      <c r="AB4889" t="s">
        <v>41</v>
      </c>
      <c r="AC4889" t="s">
        <v>42</v>
      </c>
      <c r="AD4889" t="s">
        <v>43</v>
      </c>
      <c r="AE4889">
        <v>999</v>
      </c>
      <c r="AF4889" s="1">
        <v>44713</v>
      </c>
    </row>
    <row r="4890" spans="1:32" hidden="1" x14ac:dyDescent="0.35">
      <c r="A4890">
        <v>402050</v>
      </c>
      <c r="B4890" t="s">
        <v>1731</v>
      </c>
      <c r="C4890">
        <v>409615</v>
      </c>
      <c r="D4890" t="s">
        <v>2056</v>
      </c>
      <c r="E4890" t="s">
        <v>2064</v>
      </c>
      <c r="F4890">
        <v>11375</v>
      </c>
      <c r="G4890" t="s">
        <v>33</v>
      </c>
      <c r="H4890" s="1">
        <v>44830</v>
      </c>
      <c r="I4890" s="1">
        <v>44834</v>
      </c>
      <c r="J4890">
        <v>2</v>
      </c>
      <c r="K4890">
        <v>362433</v>
      </c>
      <c r="L4890" t="s">
        <v>34</v>
      </c>
      <c r="M4890" t="s">
        <v>35</v>
      </c>
      <c r="O4890" t="s">
        <v>36</v>
      </c>
      <c r="P4890" t="s">
        <v>37</v>
      </c>
      <c r="Q4890">
        <v>45000044</v>
      </c>
      <c r="R4890" t="s">
        <v>38</v>
      </c>
      <c r="S4890">
        <v>2521.0300000000002</v>
      </c>
      <c r="T4890">
        <v>100</v>
      </c>
      <c r="U4890">
        <v>100</v>
      </c>
      <c r="V4890" t="s">
        <v>59</v>
      </c>
      <c r="W4890">
        <v>2</v>
      </c>
      <c r="X4890" t="s">
        <v>39</v>
      </c>
      <c r="Y4890">
        <v>10</v>
      </c>
      <c r="Z4890" t="s">
        <v>40</v>
      </c>
      <c r="AA4890">
        <v>10</v>
      </c>
      <c r="AB4890" t="s">
        <v>41</v>
      </c>
      <c r="AC4890" t="s">
        <v>137</v>
      </c>
      <c r="AD4890">
        <v>1801</v>
      </c>
      <c r="AE4890">
        <v>276</v>
      </c>
      <c r="AF4890" s="1">
        <v>44858</v>
      </c>
    </row>
    <row r="4891" spans="1:32" hidden="1" x14ac:dyDescent="0.35">
      <c r="A4891">
        <v>402050</v>
      </c>
      <c r="B4891" t="s">
        <v>1731</v>
      </c>
      <c r="C4891">
        <v>409615</v>
      </c>
      <c r="D4891" t="s">
        <v>2056</v>
      </c>
      <c r="E4891" t="s">
        <v>2064</v>
      </c>
      <c r="F4891">
        <v>11375</v>
      </c>
      <c r="G4891" t="s">
        <v>33</v>
      </c>
      <c r="H4891" s="1">
        <v>44835</v>
      </c>
      <c r="I4891" s="1">
        <v>77798</v>
      </c>
      <c r="J4891">
        <v>2</v>
      </c>
      <c r="K4891">
        <v>362433</v>
      </c>
      <c r="L4891" t="s">
        <v>34</v>
      </c>
      <c r="M4891" t="s">
        <v>35</v>
      </c>
      <c r="O4891" t="s">
        <v>36</v>
      </c>
      <c r="P4891" t="s">
        <v>37</v>
      </c>
      <c r="Q4891">
        <v>45000044</v>
      </c>
      <c r="R4891" t="s">
        <v>44</v>
      </c>
      <c r="S4891">
        <v>2568.34</v>
      </c>
      <c r="T4891">
        <v>100</v>
      </c>
      <c r="U4891">
        <v>100</v>
      </c>
      <c r="V4891" t="s">
        <v>59</v>
      </c>
      <c r="W4891">
        <v>2</v>
      </c>
      <c r="X4891" t="s">
        <v>39</v>
      </c>
      <c r="Y4891">
        <v>10</v>
      </c>
      <c r="Z4891" t="s">
        <v>40</v>
      </c>
      <c r="AA4891">
        <v>10</v>
      </c>
      <c r="AB4891" t="s">
        <v>41</v>
      </c>
      <c r="AC4891" t="s">
        <v>45</v>
      </c>
      <c r="AD4891" t="s">
        <v>43</v>
      </c>
      <c r="AE4891">
        <v>999</v>
      </c>
      <c r="AF4891" s="1">
        <v>44835</v>
      </c>
    </row>
    <row r="4892" spans="1:32" hidden="1" x14ac:dyDescent="0.35">
      <c r="A4892">
        <v>402050</v>
      </c>
      <c r="B4892" t="s">
        <v>1731</v>
      </c>
      <c r="C4892">
        <v>409615</v>
      </c>
      <c r="D4892" t="s">
        <v>2056</v>
      </c>
      <c r="E4892" t="s">
        <v>2065</v>
      </c>
      <c r="F4892">
        <v>67608</v>
      </c>
      <c r="G4892" t="s">
        <v>48</v>
      </c>
      <c r="H4892" s="1">
        <v>44774</v>
      </c>
      <c r="I4892" s="1">
        <v>44834</v>
      </c>
      <c r="J4892">
        <v>1</v>
      </c>
      <c r="K4892">
        <v>362498</v>
      </c>
      <c r="L4892" t="s">
        <v>106</v>
      </c>
      <c r="M4892" t="s">
        <v>35</v>
      </c>
      <c r="O4892" t="s">
        <v>57</v>
      </c>
      <c r="P4892" t="s">
        <v>59</v>
      </c>
      <c r="Q4892" t="s">
        <v>107</v>
      </c>
      <c r="R4892" t="s">
        <v>108</v>
      </c>
      <c r="S4892">
        <v>2162.8200000000002</v>
      </c>
      <c r="T4892">
        <v>100</v>
      </c>
      <c r="U4892">
        <v>100</v>
      </c>
      <c r="V4892" t="s">
        <v>59</v>
      </c>
      <c r="W4892">
        <v>2</v>
      </c>
      <c r="X4892" t="s">
        <v>39</v>
      </c>
      <c r="Y4892">
        <v>21</v>
      </c>
      <c r="Z4892" t="s">
        <v>102</v>
      </c>
      <c r="AA4892">
        <v>24</v>
      </c>
      <c r="AB4892" t="s">
        <v>103</v>
      </c>
      <c r="AC4892" t="s">
        <v>42</v>
      </c>
      <c r="AD4892" t="s">
        <v>43</v>
      </c>
      <c r="AE4892">
        <v>999</v>
      </c>
      <c r="AF4892" s="1">
        <v>44713</v>
      </c>
    </row>
    <row r="4893" spans="1:32" hidden="1" x14ac:dyDescent="0.35">
      <c r="A4893">
        <v>402050</v>
      </c>
      <c r="B4893" t="s">
        <v>1731</v>
      </c>
      <c r="C4893">
        <v>409615</v>
      </c>
      <c r="D4893" t="s">
        <v>2056</v>
      </c>
      <c r="E4893" t="s">
        <v>2065</v>
      </c>
      <c r="F4893">
        <v>67608</v>
      </c>
      <c r="G4893" t="s">
        <v>48</v>
      </c>
      <c r="H4893" s="1">
        <v>44835</v>
      </c>
      <c r="I4893" s="1">
        <v>44926</v>
      </c>
      <c r="J4893">
        <v>1</v>
      </c>
      <c r="K4893">
        <v>362498</v>
      </c>
      <c r="L4893" t="s">
        <v>106</v>
      </c>
      <c r="M4893" t="s">
        <v>35</v>
      </c>
      <c r="O4893" t="s">
        <v>57</v>
      </c>
      <c r="P4893" t="s">
        <v>59</v>
      </c>
      <c r="Q4893" t="s">
        <v>107</v>
      </c>
      <c r="R4893" t="s">
        <v>109</v>
      </c>
      <c r="S4893">
        <v>2173.63</v>
      </c>
      <c r="T4893">
        <v>100</v>
      </c>
      <c r="U4893">
        <v>100</v>
      </c>
      <c r="V4893" t="s">
        <v>59</v>
      </c>
      <c r="W4893">
        <v>2</v>
      </c>
      <c r="X4893" t="s">
        <v>39</v>
      </c>
      <c r="Y4893">
        <v>21</v>
      </c>
      <c r="Z4893" t="s">
        <v>102</v>
      </c>
      <c r="AA4893">
        <v>24</v>
      </c>
      <c r="AB4893" t="s">
        <v>103</v>
      </c>
      <c r="AC4893" t="s">
        <v>42</v>
      </c>
      <c r="AD4893" t="s">
        <v>43</v>
      </c>
      <c r="AE4893">
        <v>999</v>
      </c>
      <c r="AF4893" s="1">
        <v>44835</v>
      </c>
    </row>
    <row r="4894" spans="1:32" hidden="1" x14ac:dyDescent="0.35">
      <c r="A4894">
        <v>402050</v>
      </c>
      <c r="B4894" t="s">
        <v>1731</v>
      </c>
      <c r="C4894">
        <v>409615</v>
      </c>
      <c r="D4894" t="s">
        <v>2056</v>
      </c>
      <c r="E4894" t="s">
        <v>2065</v>
      </c>
      <c r="F4894">
        <v>67608</v>
      </c>
      <c r="G4894" t="s">
        <v>48</v>
      </c>
      <c r="H4894" s="1">
        <v>44927</v>
      </c>
      <c r="I4894" s="1">
        <v>45138</v>
      </c>
      <c r="J4894">
        <v>1</v>
      </c>
      <c r="K4894">
        <v>362498</v>
      </c>
      <c r="L4894" t="s">
        <v>106</v>
      </c>
      <c r="M4894" t="s">
        <v>35</v>
      </c>
      <c r="O4894" t="s">
        <v>57</v>
      </c>
      <c r="P4894" t="s">
        <v>59</v>
      </c>
      <c r="Q4894" t="s">
        <v>107</v>
      </c>
      <c r="R4894" t="s">
        <v>109</v>
      </c>
      <c r="S4894">
        <v>2173.63</v>
      </c>
      <c r="T4894">
        <v>100</v>
      </c>
      <c r="U4894">
        <v>100</v>
      </c>
      <c r="V4894" t="s">
        <v>59</v>
      </c>
      <c r="W4894">
        <v>2</v>
      </c>
      <c r="X4894" t="s">
        <v>39</v>
      </c>
      <c r="Y4894">
        <v>21</v>
      </c>
      <c r="Z4894" t="s">
        <v>102</v>
      </c>
      <c r="AA4894">
        <v>24</v>
      </c>
      <c r="AB4894" t="s">
        <v>103</v>
      </c>
      <c r="AC4894" t="s">
        <v>59</v>
      </c>
      <c r="AD4894">
        <v>361456</v>
      </c>
      <c r="AE4894" t="s">
        <v>59</v>
      </c>
      <c r="AF4894" s="1">
        <v>44903</v>
      </c>
    </row>
    <row r="4895" spans="1:32" hidden="1" x14ac:dyDescent="0.35">
      <c r="A4895">
        <v>402050</v>
      </c>
      <c r="B4895" t="s">
        <v>1731</v>
      </c>
      <c r="C4895">
        <v>409615</v>
      </c>
      <c r="D4895" t="s">
        <v>2056</v>
      </c>
      <c r="E4895" t="s">
        <v>2066</v>
      </c>
      <c r="F4895">
        <v>32286</v>
      </c>
      <c r="G4895" t="s">
        <v>48</v>
      </c>
      <c r="H4895" s="1">
        <v>44713</v>
      </c>
      <c r="I4895" s="1">
        <v>44834</v>
      </c>
      <c r="J4895">
        <v>1</v>
      </c>
      <c r="K4895">
        <v>367235</v>
      </c>
      <c r="L4895" t="s">
        <v>106</v>
      </c>
      <c r="M4895" t="s">
        <v>35</v>
      </c>
      <c r="O4895" t="s">
        <v>57</v>
      </c>
      <c r="P4895" t="s">
        <v>59</v>
      </c>
      <c r="Q4895" t="s">
        <v>107</v>
      </c>
      <c r="R4895" t="s">
        <v>108</v>
      </c>
      <c r="S4895">
        <v>2162.8200000000002</v>
      </c>
      <c r="T4895">
        <v>100</v>
      </c>
      <c r="U4895">
        <v>100</v>
      </c>
      <c r="V4895" t="s">
        <v>59</v>
      </c>
      <c r="W4895">
        <v>2</v>
      </c>
      <c r="X4895" t="s">
        <v>39</v>
      </c>
      <c r="Y4895">
        <v>10</v>
      </c>
      <c r="Z4895" t="s">
        <v>40</v>
      </c>
      <c r="AA4895">
        <v>10</v>
      </c>
      <c r="AB4895" t="s">
        <v>41</v>
      </c>
      <c r="AC4895" t="s">
        <v>42</v>
      </c>
      <c r="AD4895" t="s">
        <v>43</v>
      </c>
      <c r="AE4895">
        <v>999</v>
      </c>
      <c r="AF4895" s="1">
        <v>44713</v>
      </c>
    </row>
    <row r="4896" spans="1:32" hidden="1" x14ac:dyDescent="0.35">
      <c r="A4896">
        <v>402050</v>
      </c>
      <c r="B4896" t="s">
        <v>1731</v>
      </c>
      <c r="C4896">
        <v>409615</v>
      </c>
      <c r="D4896" t="s">
        <v>2056</v>
      </c>
      <c r="E4896" t="s">
        <v>2066</v>
      </c>
      <c r="F4896">
        <v>32286</v>
      </c>
      <c r="G4896" t="s">
        <v>48</v>
      </c>
      <c r="H4896" s="1">
        <v>44835</v>
      </c>
      <c r="I4896" s="1">
        <v>77798</v>
      </c>
      <c r="J4896">
        <v>1</v>
      </c>
      <c r="K4896">
        <v>367235</v>
      </c>
      <c r="L4896" t="s">
        <v>106</v>
      </c>
      <c r="M4896" t="s">
        <v>35</v>
      </c>
      <c r="O4896" t="s">
        <v>57</v>
      </c>
      <c r="P4896" t="s">
        <v>59</v>
      </c>
      <c r="Q4896" t="s">
        <v>107</v>
      </c>
      <c r="R4896" t="s">
        <v>109</v>
      </c>
      <c r="S4896">
        <v>2173.63</v>
      </c>
      <c r="T4896">
        <v>100</v>
      </c>
      <c r="U4896">
        <v>100</v>
      </c>
      <c r="V4896" t="s">
        <v>59</v>
      </c>
      <c r="W4896">
        <v>2</v>
      </c>
      <c r="X4896" t="s">
        <v>39</v>
      </c>
      <c r="Y4896">
        <v>10</v>
      </c>
      <c r="Z4896" t="s">
        <v>40</v>
      </c>
      <c r="AA4896">
        <v>10</v>
      </c>
      <c r="AB4896" t="s">
        <v>41</v>
      </c>
      <c r="AC4896" t="s">
        <v>42</v>
      </c>
      <c r="AD4896" t="s">
        <v>43</v>
      </c>
      <c r="AE4896">
        <v>999</v>
      </c>
      <c r="AF4896" s="1">
        <v>44835</v>
      </c>
    </row>
    <row r="4897" spans="1:32" hidden="1" x14ac:dyDescent="0.35">
      <c r="A4897">
        <v>402050</v>
      </c>
      <c r="B4897" t="s">
        <v>1731</v>
      </c>
      <c r="C4897">
        <v>409615</v>
      </c>
      <c r="D4897" t="s">
        <v>2056</v>
      </c>
      <c r="E4897" t="s">
        <v>2067</v>
      </c>
      <c r="F4897">
        <v>52850</v>
      </c>
      <c r="G4897" t="s">
        <v>48</v>
      </c>
      <c r="H4897" s="1">
        <v>44713</v>
      </c>
      <c r="I4897" s="1">
        <v>44834</v>
      </c>
      <c r="J4897">
        <v>1</v>
      </c>
      <c r="K4897">
        <v>360220</v>
      </c>
      <c r="L4897" t="s">
        <v>147</v>
      </c>
      <c r="M4897" t="s">
        <v>35</v>
      </c>
      <c r="O4897" t="s">
        <v>57</v>
      </c>
      <c r="P4897" t="s">
        <v>59</v>
      </c>
      <c r="Q4897" t="s">
        <v>119</v>
      </c>
      <c r="R4897" t="s">
        <v>120</v>
      </c>
      <c r="S4897">
        <v>1914.32</v>
      </c>
      <c r="T4897">
        <v>100</v>
      </c>
      <c r="U4897">
        <v>100</v>
      </c>
      <c r="V4897" t="s">
        <v>59</v>
      </c>
      <c r="W4897">
        <v>2</v>
      </c>
      <c r="X4897" t="s">
        <v>39</v>
      </c>
      <c r="Y4897">
        <v>10</v>
      </c>
      <c r="Z4897" t="s">
        <v>40</v>
      </c>
      <c r="AA4897">
        <v>10</v>
      </c>
      <c r="AB4897" t="s">
        <v>41</v>
      </c>
      <c r="AC4897" t="s">
        <v>42</v>
      </c>
      <c r="AD4897" t="s">
        <v>43</v>
      </c>
      <c r="AE4897">
        <v>999</v>
      </c>
      <c r="AF4897" s="1">
        <v>44713</v>
      </c>
    </row>
    <row r="4898" spans="1:32" hidden="1" x14ac:dyDescent="0.35">
      <c r="A4898">
        <v>402050</v>
      </c>
      <c r="B4898" t="s">
        <v>1731</v>
      </c>
      <c r="C4898">
        <v>409615</v>
      </c>
      <c r="D4898" t="s">
        <v>2056</v>
      </c>
      <c r="E4898" t="s">
        <v>2067</v>
      </c>
      <c r="F4898">
        <v>52850</v>
      </c>
      <c r="G4898" t="s">
        <v>48</v>
      </c>
      <c r="H4898" s="1">
        <v>44835</v>
      </c>
      <c r="I4898" s="1">
        <v>77798</v>
      </c>
      <c r="J4898">
        <v>1</v>
      </c>
      <c r="K4898">
        <v>360220</v>
      </c>
      <c r="L4898" t="s">
        <v>147</v>
      </c>
      <c r="M4898" t="s">
        <v>35</v>
      </c>
      <c r="O4898" t="s">
        <v>57</v>
      </c>
      <c r="P4898" t="s">
        <v>59</v>
      </c>
      <c r="Q4898" t="s">
        <v>119</v>
      </c>
      <c r="R4898" t="s">
        <v>121</v>
      </c>
      <c r="S4898">
        <v>1923.89</v>
      </c>
      <c r="T4898">
        <v>100</v>
      </c>
      <c r="U4898">
        <v>100</v>
      </c>
      <c r="V4898" t="s">
        <v>59</v>
      </c>
      <c r="W4898">
        <v>2</v>
      </c>
      <c r="X4898" t="s">
        <v>39</v>
      </c>
      <c r="Y4898">
        <v>10</v>
      </c>
      <c r="Z4898" t="s">
        <v>40</v>
      </c>
      <c r="AA4898">
        <v>10</v>
      </c>
      <c r="AB4898" t="s">
        <v>41</v>
      </c>
      <c r="AC4898" t="s">
        <v>42</v>
      </c>
      <c r="AD4898" t="s">
        <v>43</v>
      </c>
      <c r="AE4898">
        <v>999</v>
      </c>
      <c r="AF4898" s="1">
        <v>44835</v>
      </c>
    </row>
    <row r="4899" spans="1:32" hidden="1" x14ac:dyDescent="0.35">
      <c r="A4899">
        <v>402050</v>
      </c>
      <c r="B4899" t="s">
        <v>1731</v>
      </c>
      <c r="C4899">
        <v>409615</v>
      </c>
      <c r="D4899" t="s">
        <v>2056</v>
      </c>
      <c r="E4899" t="s">
        <v>2068</v>
      </c>
      <c r="F4899">
        <v>6788</v>
      </c>
      <c r="G4899" t="s">
        <v>48</v>
      </c>
      <c r="H4899" s="1">
        <v>44713</v>
      </c>
      <c r="I4899" s="1">
        <v>44820</v>
      </c>
      <c r="J4899">
        <v>2</v>
      </c>
      <c r="K4899">
        <v>360618</v>
      </c>
      <c r="L4899" t="s">
        <v>34</v>
      </c>
      <c r="M4899" t="s">
        <v>118</v>
      </c>
      <c r="O4899" t="s">
        <v>36</v>
      </c>
      <c r="P4899" t="s">
        <v>37</v>
      </c>
      <c r="Q4899">
        <v>45000044</v>
      </c>
      <c r="R4899" t="s">
        <v>38</v>
      </c>
      <c r="S4899">
        <v>2577.89</v>
      </c>
      <c r="T4899">
        <v>100</v>
      </c>
      <c r="U4899">
        <v>100</v>
      </c>
      <c r="V4899">
        <v>70.5</v>
      </c>
      <c r="W4899">
        <v>2</v>
      </c>
      <c r="X4899" t="s">
        <v>39</v>
      </c>
      <c r="Y4899">
        <v>10</v>
      </c>
      <c r="Z4899" t="s">
        <v>40</v>
      </c>
      <c r="AA4899">
        <v>10</v>
      </c>
      <c r="AB4899" t="s">
        <v>41</v>
      </c>
      <c r="AC4899" t="s">
        <v>42</v>
      </c>
      <c r="AD4899" t="s">
        <v>43</v>
      </c>
      <c r="AE4899">
        <v>999</v>
      </c>
      <c r="AF4899" s="1">
        <v>44713</v>
      </c>
    </row>
    <row r="4900" spans="1:32" hidden="1" x14ac:dyDescent="0.35">
      <c r="A4900">
        <v>402050</v>
      </c>
      <c r="B4900" t="s">
        <v>1731</v>
      </c>
      <c r="C4900">
        <v>409615</v>
      </c>
      <c r="D4900" t="s">
        <v>2056</v>
      </c>
      <c r="E4900" t="s">
        <v>2069</v>
      </c>
      <c r="F4900">
        <v>27746</v>
      </c>
      <c r="G4900" t="s">
        <v>48</v>
      </c>
      <c r="H4900" s="1">
        <v>44774</v>
      </c>
      <c r="I4900" s="1">
        <v>44834</v>
      </c>
      <c r="J4900">
        <v>1</v>
      </c>
      <c r="K4900">
        <v>360699</v>
      </c>
      <c r="L4900" t="s">
        <v>106</v>
      </c>
      <c r="M4900" t="s">
        <v>35</v>
      </c>
      <c r="O4900" t="s">
        <v>57</v>
      </c>
      <c r="P4900" t="s">
        <v>59</v>
      </c>
      <c r="Q4900" t="s">
        <v>107</v>
      </c>
      <c r="R4900" t="s">
        <v>108</v>
      </c>
      <c r="S4900">
        <v>2204.11</v>
      </c>
      <c r="T4900">
        <v>100</v>
      </c>
      <c r="U4900">
        <v>100</v>
      </c>
      <c r="V4900" t="s">
        <v>59</v>
      </c>
      <c r="W4900">
        <v>2</v>
      </c>
      <c r="X4900" t="s">
        <v>39</v>
      </c>
      <c r="Y4900">
        <v>20</v>
      </c>
      <c r="Z4900" t="s">
        <v>60</v>
      </c>
      <c r="AA4900">
        <v>52</v>
      </c>
      <c r="AB4900" t="s">
        <v>61</v>
      </c>
      <c r="AC4900" t="s">
        <v>137</v>
      </c>
      <c r="AD4900">
        <v>1801</v>
      </c>
      <c r="AE4900">
        <v>279</v>
      </c>
      <c r="AF4900" s="1">
        <v>44859</v>
      </c>
    </row>
    <row r="4901" spans="1:32" hidden="1" x14ac:dyDescent="0.35">
      <c r="A4901">
        <v>402050</v>
      </c>
      <c r="B4901" t="s">
        <v>1731</v>
      </c>
      <c r="C4901">
        <v>409615</v>
      </c>
      <c r="D4901" t="s">
        <v>2056</v>
      </c>
      <c r="E4901" t="s">
        <v>2069</v>
      </c>
      <c r="F4901">
        <v>27746</v>
      </c>
      <c r="G4901" t="s">
        <v>48</v>
      </c>
      <c r="H4901" s="1">
        <v>44835</v>
      </c>
      <c r="I4901" s="1">
        <v>45077</v>
      </c>
      <c r="J4901">
        <v>1</v>
      </c>
      <c r="K4901">
        <v>360699</v>
      </c>
      <c r="L4901" t="s">
        <v>106</v>
      </c>
      <c r="M4901" t="s">
        <v>35</v>
      </c>
      <c r="O4901" t="s">
        <v>57</v>
      </c>
      <c r="P4901" t="s">
        <v>59</v>
      </c>
      <c r="Q4901" t="s">
        <v>107</v>
      </c>
      <c r="R4901" t="s">
        <v>109</v>
      </c>
      <c r="S4901">
        <v>2215.13</v>
      </c>
      <c r="T4901">
        <v>100</v>
      </c>
      <c r="U4901">
        <v>100</v>
      </c>
      <c r="V4901" t="s">
        <v>59</v>
      </c>
      <c r="W4901">
        <v>2</v>
      </c>
      <c r="X4901" t="s">
        <v>39</v>
      </c>
      <c r="Y4901">
        <v>20</v>
      </c>
      <c r="Z4901" t="s">
        <v>60</v>
      </c>
      <c r="AA4901">
        <v>52</v>
      </c>
      <c r="AB4901" t="s">
        <v>61</v>
      </c>
      <c r="AC4901" t="s">
        <v>137</v>
      </c>
      <c r="AD4901">
        <v>1801</v>
      </c>
      <c r="AE4901">
        <v>279</v>
      </c>
      <c r="AF4901" s="1">
        <v>44859</v>
      </c>
    </row>
    <row r="4902" spans="1:32" hidden="1" x14ac:dyDescent="0.35">
      <c r="A4902">
        <v>402050</v>
      </c>
      <c r="B4902" t="s">
        <v>1731</v>
      </c>
      <c r="C4902">
        <v>409615</v>
      </c>
      <c r="D4902" t="s">
        <v>2056</v>
      </c>
      <c r="E4902" t="s">
        <v>2070</v>
      </c>
      <c r="F4902">
        <v>25525</v>
      </c>
      <c r="G4902" t="s">
        <v>96</v>
      </c>
      <c r="H4902" s="1">
        <v>44713</v>
      </c>
      <c r="I4902" s="1">
        <v>44834</v>
      </c>
      <c r="J4902">
        <v>1</v>
      </c>
      <c r="K4902">
        <v>361378</v>
      </c>
      <c r="L4902" t="s">
        <v>106</v>
      </c>
      <c r="M4902" t="s">
        <v>35</v>
      </c>
      <c r="O4902" t="s">
        <v>57</v>
      </c>
      <c r="P4902" t="s">
        <v>59</v>
      </c>
      <c r="Q4902" t="s">
        <v>107</v>
      </c>
      <c r="R4902" t="s">
        <v>108</v>
      </c>
      <c r="S4902">
        <v>2162.8200000000002</v>
      </c>
      <c r="T4902">
        <v>100</v>
      </c>
      <c r="U4902">
        <v>100</v>
      </c>
      <c r="V4902">
        <v>55.14</v>
      </c>
      <c r="W4902">
        <v>2</v>
      </c>
      <c r="X4902" t="s">
        <v>39</v>
      </c>
      <c r="Y4902">
        <v>10</v>
      </c>
      <c r="Z4902" t="s">
        <v>40</v>
      </c>
      <c r="AA4902">
        <v>10</v>
      </c>
      <c r="AB4902" t="s">
        <v>41</v>
      </c>
      <c r="AC4902" t="s">
        <v>42</v>
      </c>
      <c r="AD4902" t="s">
        <v>43</v>
      </c>
      <c r="AE4902">
        <v>999</v>
      </c>
      <c r="AF4902" s="1">
        <v>44713</v>
      </c>
    </row>
    <row r="4903" spans="1:32" hidden="1" x14ac:dyDescent="0.35">
      <c r="A4903">
        <v>402050</v>
      </c>
      <c r="B4903" t="s">
        <v>1731</v>
      </c>
      <c r="C4903">
        <v>409615</v>
      </c>
      <c r="D4903" t="s">
        <v>2056</v>
      </c>
      <c r="E4903" t="s">
        <v>2070</v>
      </c>
      <c r="F4903">
        <v>25525</v>
      </c>
      <c r="G4903" t="s">
        <v>96</v>
      </c>
      <c r="H4903" s="1">
        <v>44835</v>
      </c>
      <c r="I4903" s="1">
        <v>77798</v>
      </c>
      <c r="J4903">
        <v>1</v>
      </c>
      <c r="K4903">
        <v>361378</v>
      </c>
      <c r="L4903" t="s">
        <v>106</v>
      </c>
      <c r="M4903" t="s">
        <v>35</v>
      </c>
      <c r="O4903" t="s">
        <v>57</v>
      </c>
      <c r="P4903" t="s">
        <v>59</v>
      </c>
      <c r="Q4903" t="s">
        <v>107</v>
      </c>
      <c r="R4903" t="s">
        <v>109</v>
      </c>
      <c r="S4903">
        <v>2173.63</v>
      </c>
      <c r="T4903">
        <v>100</v>
      </c>
      <c r="U4903">
        <v>100</v>
      </c>
      <c r="V4903">
        <v>55.42</v>
      </c>
      <c r="W4903">
        <v>2</v>
      </c>
      <c r="X4903" t="s">
        <v>39</v>
      </c>
      <c r="Y4903">
        <v>10</v>
      </c>
      <c r="Z4903" t="s">
        <v>40</v>
      </c>
      <c r="AA4903">
        <v>10</v>
      </c>
      <c r="AB4903" t="s">
        <v>41</v>
      </c>
      <c r="AC4903" t="s">
        <v>42</v>
      </c>
      <c r="AD4903" t="s">
        <v>43</v>
      </c>
      <c r="AE4903">
        <v>999</v>
      </c>
      <c r="AF4903" s="1">
        <v>44835</v>
      </c>
    </row>
    <row r="4904" spans="1:32" hidden="1" x14ac:dyDescent="0.35">
      <c r="A4904">
        <v>402050</v>
      </c>
      <c r="B4904" t="s">
        <v>1731</v>
      </c>
      <c r="C4904">
        <v>409615</v>
      </c>
      <c r="D4904" t="s">
        <v>2056</v>
      </c>
      <c r="E4904" t="s">
        <v>2071</v>
      </c>
      <c r="F4904">
        <v>25322</v>
      </c>
      <c r="G4904" t="s">
        <v>48</v>
      </c>
      <c r="H4904" s="1">
        <v>44713</v>
      </c>
      <c r="I4904" s="1">
        <v>44834</v>
      </c>
      <c r="J4904">
        <v>1</v>
      </c>
      <c r="K4904">
        <v>367188</v>
      </c>
      <c r="L4904" t="s">
        <v>106</v>
      </c>
      <c r="M4904" t="s">
        <v>35</v>
      </c>
      <c r="O4904" t="s">
        <v>57</v>
      </c>
      <c r="P4904" t="s">
        <v>59</v>
      </c>
      <c r="Q4904" t="s">
        <v>107</v>
      </c>
      <c r="R4904" t="s">
        <v>108</v>
      </c>
      <c r="S4904">
        <v>2162.8200000000002</v>
      </c>
      <c r="T4904">
        <v>100</v>
      </c>
      <c r="U4904">
        <v>100</v>
      </c>
      <c r="V4904">
        <v>63.98</v>
      </c>
      <c r="W4904">
        <v>2</v>
      </c>
      <c r="X4904" t="s">
        <v>39</v>
      </c>
      <c r="Y4904">
        <v>10</v>
      </c>
      <c r="Z4904" t="s">
        <v>40</v>
      </c>
      <c r="AA4904">
        <v>10</v>
      </c>
      <c r="AB4904" t="s">
        <v>41</v>
      </c>
      <c r="AC4904" t="s">
        <v>42</v>
      </c>
      <c r="AD4904" t="s">
        <v>43</v>
      </c>
      <c r="AE4904">
        <v>999</v>
      </c>
      <c r="AF4904" s="1">
        <v>44713</v>
      </c>
    </row>
    <row r="4905" spans="1:32" hidden="1" x14ac:dyDescent="0.35">
      <c r="A4905">
        <v>402050</v>
      </c>
      <c r="B4905" t="s">
        <v>1731</v>
      </c>
      <c r="C4905">
        <v>409615</v>
      </c>
      <c r="D4905" t="s">
        <v>2056</v>
      </c>
      <c r="E4905" t="s">
        <v>2071</v>
      </c>
      <c r="F4905">
        <v>25322</v>
      </c>
      <c r="G4905" t="s">
        <v>48</v>
      </c>
      <c r="H4905" s="1">
        <v>44835</v>
      </c>
      <c r="I4905" s="1">
        <v>77798</v>
      </c>
      <c r="J4905">
        <v>1</v>
      </c>
      <c r="K4905">
        <v>367188</v>
      </c>
      <c r="L4905" t="s">
        <v>106</v>
      </c>
      <c r="M4905" t="s">
        <v>35</v>
      </c>
      <c r="O4905" t="s">
        <v>57</v>
      </c>
      <c r="P4905" t="s">
        <v>59</v>
      </c>
      <c r="Q4905" t="s">
        <v>107</v>
      </c>
      <c r="R4905" t="s">
        <v>109</v>
      </c>
      <c r="S4905">
        <v>2173.63</v>
      </c>
      <c r="T4905">
        <v>100</v>
      </c>
      <c r="U4905">
        <v>100</v>
      </c>
      <c r="V4905">
        <v>64.3</v>
      </c>
      <c r="W4905">
        <v>2</v>
      </c>
      <c r="X4905" t="s">
        <v>39</v>
      </c>
      <c r="Y4905">
        <v>10</v>
      </c>
      <c r="Z4905" t="s">
        <v>40</v>
      </c>
      <c r="AA4905">
        <v>10</v>
      </c>
      <c r="AB4905" t="s">
        <v>41</v>
      </c>
      <c r="AC4905" t="s">
        <v>42</v>
      </c>
      <c r="AD4905" t="s">
        <v>43</v>
      </c>
      <c r="AE4905">
        <v>999</v>
      </c>
      <c r="AF4905" s="1">
        <v>44835</v>
      </c>
    </row>
    <row r="4906" spans="1:32" hidden="1" x14ac:dyDescent="0.35">
      <c r="A4906">
        <v>402050</v>
      </c>
      <c r="B4906" t="s">
        <v>1731</v>
      </c>
      <c r="C4906">
        <v>409615</v>
      </c>
      <c r="D4906" t="s">
        <v>2056</v>
      </c>
      <c r="E4906" t="s">
        <v>2072</v>
      </c>
      <c r="F4906">
        <v>14141</v>
      </c>
      <c r="G4906" t="s">
        <v>48</v>
      </c>
      <c r="H4906" s="1">
        <v>44881</v>
      </c>
      <c r="I4906" s="1">
        <v>44918</v>
      </c>
      <c r="J4906">
        <v>1</v>
      </c>
      <c r="K4906">
        <v>367191</v>
      </c>
      <c r="L4906" t="s">
        <v>106</v>
      </c>
      <c r="M4906" t="s">
        <v>35</v>
      </c>
      <c r="O4906" t="s">
        <v>57</v>
      </c>
      <c r="P4906" t="s">
        <v>59</v>
      </c>
      <c r="Q4906" t="s">
        <v>107</v>
      </c>
      <c r="R4906" t="s">
        <v>109</v>
      </c>
      <c r="S4906">
        <v>2173.63</v>
      </c>
      <c r="T4906">
        <v>100</v>
      </c>
      <c r="U4906">
        <v>100</v>
      </c>
      <c r="V4906" t="s">
        <v>59</v>
      </c>
      <c r="W4906">
        <v>2</v>
      </c>
      <c r="X4906" t="s">
        <v>39</v>
      </c>
      <c r="Y4906">
        <v>21</v>
      </c>
      <c r="Z4906" t="s">
        <v>102</v>
      </c>
      <c r="AA4906">
        <v>24</v>
      </c>
      <c r="AB4906" t="s">
        <v>103</v>
      </c>
      <c r="AC4906" t="s">
        <v>59</v>
      </c>
      <c r="AD4906">
        <v>361456</v>
      </c>
      <c r="AE4906" t="s">
        <v>59</v>
      </c>
      <c r="AF4906" s="1">
        <v>44883</v>
      </c>
    </row>
    <row r="4907" spans="1:32" hidden="1" x14ac:dyDescent="0.35">
      <c r="A4907">
        <v>402050</v>
      </c>
      <c r="B4907" t="s">
        <v>1731</v>
      </c>
      <c r="C4907">
        <v>409615</v>
      </c>
      <c r="D4907" t="s">
        <v>2056</v>
      </c>
      <c r="E4907" t="s">
        <v>2073</v>
      </c>
      <c r="F4907">
        <v>56779</v>
      </c>
      <c r="G4907" t="s">
        <v>48</v>
      </c>
      <c r="H4907" s="1">
        <v>44781</v>
      </c>
      <c r="I4907" s="1">
        <v>44781</v>
      </c>
      <c r="J4907">
        <v>1</v>
      </c>
      <c r="K4907">
        <v>362498</v>
      </c>
      <c r="L4907" t="s">
        <v>106</v>
      </c>
      <c r="M4907" t="s">
        <v>35</v>
      </c>
      <c r="O4907" t="s">
        <v>57</v>
      </c>
      <c r="P4907" t="s">
        <v>59</v>
      </c>
      <c r="Q4907" t="s">
        <v>107</v>
      </c>
      <c r="R4907" t="s">
        <v>108</v>
      </c>
      <c r="S4907">
        <v>2162.8200000000002</v>
      </c>
      <c r="T4907">
        <v>0</v>
      </c>
      <c r="U4907">
        <v>100</v>
      </c>
      <c r="V4907" t="s">
        <v>59</v>
      </c>
      <c r="W4907">
        <v>2</v>
      </c>
      <c r="X4907" t="s">
        <v>39</v>
      </c>
      <c r="Y4907">
        <v>21</v>
      </c>
      <c r="Z4907" t="s">
        <v>102</v>
      </c>
      <c r="AA4907">
        <v>24</v>
      </c>
      <c r="AB4907" t="s">
        <v>103</v>
      </c>
      <c r="AC4907" t="s">
        <v>59</v>
      </c>
      <c r="AD4907">
        <v>361456</v>
      </c>
      <c r="AE4907" t="s">
        <v>59</v>
      </c>
      <c r="AF4907" s="1">
        <v>44782</v>
      </c>
    </row>
    <row r="4908" spans="1:32" hidden="1" x14ac:dyDescent="0.35">
      <c r="A4908">
        <v>402050</v>
      </c>
      <c r="B4908" t="s">
        <v>1731</v>
      </c>
      <c r="C4908">
        <v>409615</v>
      </c>
      <c r="D4908" t="s">
        <v>2056</v>
      </c>
      <c r="E4908" t="s">
        <v>2073</v>
      </c>
      <c r="F4908">
        <v>56779</v>
      </c>
      <c r="G4908" t="s">
        <v>48</v>
      </c>
      <c r="H4908" s="1">
        <v>44783</v>
      </c>
      <c r="I4908" s="1">
        <v>44784</v>
      </c>
      <c r="J4908">
        <v>1</v>
      </c>
      <c r="K4908">
        <v>362747</v>
      </c>
      <c r="L4908" t="s">
        <v>106</v>
      </c>
      <c r="M4908" t="s">
        <v>35</v>
      </c>
      <c r="O4908" t="s">
        <v>57</v>
      </c>
      <c r="P4908" t="s">
        <v>59</v>
      </c>
      <c r="Q4908" t="s">
        <v>107</v>
      </c>
      <c r="R4908" t="s">
        <v>108</v>
      </c>
      <c r="S4908">
        <v>2162.8200000000002</v>
      </c>
      <c r="T4908">
        <v>0</v>
      </c>
      <c r="U4908">
        <v>100</v>
      </c>
      <c r="V4908" t="s">
        <v>59</v>
      </c>
      <c r="W4908">
        <v>2</v>
      </c>
      <c r="X4908" t="s">
        <v>39</v>
      </c>
      <c r="Y4908">
        <v>21</v>
      </c>
      <c r="Z4908" t="s">
        <v>102</v>
      </c>
      <c r="AA4908">
        <v>24</v>
      </c>
      <c r="AB4908" t="s">
        <v>103</v>
      </c>
      <c r="AC4908" t="s">
        <v>59</v>
      </c>
      <c r="AD4908">
        <v>361456</v>
      </c>
      <c r="AE4908" t="s">
        <v>59</v>
      </c>
      <c r="AF4908" s="1">
        <v>44784</v>
      </c>
    </row>
    <row r="4909" spans="1:32" hidden="1" x14ac:dyDescent="0.35">
      <c r="A4909">
        <v>402050</v>
      </c>
      <c r="B4909" t="s">
        <v>1731</v>
      </c>
      <c r="C4909">
        <v>409615</v>
      </c>
      <c r="D4909" t="s">
        <v>2056</v>
      </c>
      <c r="E4909" t="s">
        <v>2073</v>
      </c>
      <c r="F4909">
        <v>56779</v>
      </c>
      <c r="G4909" t="s">
        <v>48</v>
      </c>
      <c r="H4909" s="1">
        <v>44791</v>
      </c>
      <c r="I4909" s="1">
        <v>44792</v>
      </c>
      <c r="J4909">
        <v>1</v>
      </c>
      <c r="K4909">
        <v>367191</v>
      </c>
      <c r="L4909" t="s">
        <v>106</v>
      </c>
      <c r="M4909" t="s">
        <v>35</v>
      </c>
      <c r="O4909" t="s">
        <v>57</v>
      </c>
      <c r="P4909" t="s">
        <v>59</v>
      </c>
      <c r="Q4909" t="s">
        <v>107</v>
      </c>
      <c r="R4909" t="s">
        <v>108</v>
      </c>
      <c r="S4909">
        <v>2162.8200000000002</v>
      </c>
      <c r="T4909">
        <v>0</v>
      </c>
      <c r="U4909">
        <v>100</v>
      </c>
      <c r="V4909" t="s">
        <v>59</v>
      </c>
      <c r="W4909">
        <v>2</v>
      </c>
      <c r="X4909" t="s">
        <v>39</v>
      </c>
      <c r="Y4909">
        <v>21</v>
      </c>
      <c r="Z4909" t="s">
        <v>102</v>
      </c>
      <c r="AA4909">
        <v>24</v>
      </c>
      <c r="AB4909" t="s">
        <v>103</v>
      </c>
      <c r="AC4909" t="s">
        <v>59</v>
      </c>
      <c r="AD4909">
        <v>361456</v>
      </c>
      <c r="AE4909" t="s">
        <v>59</v>
      </c>
      <c r="AF4909" s="1">
        <v>44799</v>
      </c>
    </row>
    <row r="4910" spans="1:32" hidden="1" x14ac:dyDescent="0.35">
      <c r="A4910">
        <v>402050</v>
      </c>
      <c r="B4910" t="s">
        <v>1731</v>
      </c>
      <c r="C4910">
        <v>409615</v>
      </c>
      <c r="D4910" t="s">
        <v>2056</v>
      </c>
      <c r="E4910" t="s">
        <v>2073</v>
      </c>
      <c r="F4910">
        <v>56779</v>
      </c>
      <c r="G4910" t="s">
        <v>48</v>
      </c>
      <c r="H4910" s="1">
        <v>44796</v>
      </c>
      <c r="I4910" s="1">
        <v>44799</v>
      </c>
      <c r="J4910">
        <v>1</v>
      </c>
      <c r="K4910">
        <v>362747</v>
      </c>
      <c r="L4910" t="s">
        <v>106</v>
      </c>
      <c r="M4910" t="s">
        <v>35</v>
      </c>
      <c r="O4910" t="s">
        <v>57</v>
      </c>
      <c r="P4910" t="s">
        <v>59</v>
      </c>
      <c r="Q4910" t="s">
        <v>107</v>
      </c>
      <c r="R4910" t="s">
        <v>108</v>
      </c>
      <c r="S4910">
        <v>2162.8200000000002</v>
      </c>
      <c r="T4910">
        <v>0</v>
      </c>
      <c r="U4910">
        <v>100</v>
      </c>
      <c r="V4910" t="s">
        <v>59</v>
      </c>
      <c r="W4910">
        <v>2</v>
      </c>
      <c r="X4910" t="s">
        <v>39</v>
      </c>
      <c r="Y4910">
        <v>21</v>
      </c>
      <c r="Z4910" t="s">
        <v>102</v>
      </c>
      <c r="AA4910">
        <v>24</v>
      </c>
      <c r="AB4910" t="s">
        <v>103</v>
      </c>
      <c r="AC4910" t="s">
        <v>59</v>
      </c>
      <c r="AD4910">
        <v>361456</v>
      </c>
      <c r="AE4910" t="s">
        <v>59</v>
      </c>
      <c r="AF4910" s="1">
        <v>44799</v>
      </c>
    </row>
    <row r="4911" spans="1:32" hidden="1" x14ac:dyDescent="0.35">
      <c r="A4911">
        <v>402050</v>
      </c>
      <c r="B4911" t="s">
        <v>1731</v>
      </c>
      <c r="C4911">
        <v>409615</v>
      </c>
      <c r="D4911" t="s">
        <v>2056</v>
      </c>
      <c r="E4911" t="s">
        <v>2073</v>
      </c>
      <c r="F4911">
        <v>56779</v>
      </c>
      <c r="G4911" t="s">
        <v>48</v>
      </c>
      <c r="H4911" s="1">
        <v>44806</v>
      </c>
      <c r="I4911" s="1">
        <v>44806</v>
      </c>
      <c r="J4911">
        <v>1</v>
      </c>
      <c r="K4911">
        <v>367188</v>
      </c>
      <c r="L4911" t="s">
        <v>106</v>
      </c>
      <c r="M4911" t="s">
        <v>35</v>
      </c>
      <c r="O4911" t="s">
        <v>57</v>
      </c>
      <c r="P4911" t="s">
        <v>59</v>
      </c>
      <c r="Q4911" t="s">
        <v>107</v>
      </c>
      <c r="R4911" t="s">
        <v>108</v>
      </c>
      <c r="S4911">
        <v>2162.8200000000002</v>
      </c>
      <c r="T4911">
        <v>0</v>
      </c>
      <c r="U4911">
        <v>100</v>
      </c>
      <c r="V4911" t="s">
        <v>59</v>
      </c>
      <c r="W4911">
        <v>2</v>
      </c>
      <c r="X4911" t="s">
        <v>39</v>
      </c>
      <c r="Y4911">
        <v>21</v>
      </c>
      <c r="Z4911" t="s">
        <v>102</v>
      </c>
      <c r="AA4911">
        <v>24</v>
      </c>
      <c r="AB4911" t="s">
        <v>103</v>
      </c>
      <c r="AC4911" t="s">
        <v>59</v>
      </c>
      <c r="AD4911">
        <v>361456</v>
      </c>
      <c r="AE4911" t="s">
        <v>59</v>
      </c>
      <c r="AF4911" s="1">
        <v>44811</v>
      </c>
    </row>
    <row r="4912" spans="1:32" hidden="1" x14ac:dyDescent="0.35">
      <c r="A4912">
        <v>402050</v>
      </c>
      <c r="B4912" t="s">
        <v>1731</v>
      </c>
      <c r="C4912">
        <v>409615</v>
      </c>
      <c r="D4912" t="s">
        <v>2056</v>
      </c>
      <c r="E4912" t="s">
        <v>2073</v>
      </c>
      <c r="F4912">
        <v>56779</v>
      </c>
      <c r="G4912" t="s">
        <v>48</v>
      </c>
      <c r="H4912" s="1">
        <v>44809</v>
      </c>
      <c r="I4912" s="1">
        <v>44809</v>
      </c>
      <c r="J4912">
        <v>1</v>
      </c>
      <c r="K4912">
        <v>362491</v>
      </c>
      <c r="L4912" t="s">
        <v>34</v>
      </c>
      <c r="M4912" t="s">
        <v>35</v>
      </c>
      <c r="O4912" t="s">
        <v>57</v>
      </c>
      <c r="P4912" t="s">
        <v>37</v>
      </c>
      <c r="Q4912" t="s">
        <v>58</v>
      </c>
      <c r="R4912" t="s">
        <v>41</v>
      </c>
      <c r="S4912">
        <v>2521.0300000000002</v>
      </c>
      <c r="T4912">
        <v>0</v>
      </c>
      <c r="U4912">
        <v>100</v>
      </c>
      <c r="V4912" t="s">
        <v>59</v>
      </c>
      <c r="W4912">
        <v>2</v>
      </c>
      <c r="X4912" t="s">
        <v>39</v>
      </c>
      <c r="Y4912">
        <v>21</v>
      </c>
      <c r="Z4912" t="s">
        <v>102</v>
      </c>
      <c r="AA4912">
        <v>24</v>
      </c>
      <c r="AB4912" t="s">
        <v>103</v>
      </c>
      <c r="AC4912" t="s">
        <v>59</v>
      </c>
      <c r="AD4912">
        <v>361456</v>
      </c>
      <c r="AE4912" t="s">
        <v>59</v>
      </c>
      <c r="AF4912" s="1">
        <v>44811</v>
      </c>
    </row>
    <row r="4913" spans="1:32" hidden="1" x14ac:dyDescent="0.35">
      <c r="A4913">
        <v>402050</v>
      </c>
      <c r="B4913" t="s">
        <v>1731</v>
      </c>
      <c r="C4913">
        <v>409615</v>
      </c>
      <c r="D4913" t="s">
        <v>2056</v>
      </c>
      <c r="E4913" t="s">
        <v>2074</v>
      </c>
      <c r="F4913">
        <v>26338</v>
      </c>
      <c r="G4913" t="s">
        <v>48</v>
      </c>
      <c r="H4913" s="1">
        <v>44713</v>
      </c>
      <c r="I4913" s="1">
        <v>44834</v>
      </c>
      <c r="J4913">
        <v>1</v>
      </c>
      <c r="K4913">
        <v>361474</v>
      </c>
      <c r="L4913" t="s">
        <v>106</v>
      </c>
      <c r="M4913" t="s">
        <v>118</v>
      </c>
      <c r="O4913" t="s">
        <v>57</v>
      </c>
      <c r="P4913" t="s">
        <v>59</v>
      </c>
      <c r="Q4913" t="s">
        <v>107</v>
      </c>
      <c r="R4913" t="s">
        <v>108</v>
      </c>
      <c r="S4913">
        <v>2204.11</v>
      </c>
      <c r="T4913">
        <v>100</v>
      </c>
      <c r="U4913">
        <v>100</v>
      </c>
      <c r="V4913">
        <v>70.55</v>
      </c>
      <c r="W4913">
        <v>1</v>
      </c>
      <c r="X4913" t="s">
        <v>54</v>
      </c>
      <c r="Y4913">
        <v>10</v>
      </c>
      <c r="Z4913" t="s">
        <v>40</v>
      </c>
      <c r="AA4913">
        <v>10</v>
      </c>
      <c r="AB4913" t="s">
        <v>41</v>
      </c>
      <c r="AC4913" t="s">
        <v>42</v>
      </c>
      <c r="AD4913" t="s">
        <v>43</v>
      </c>
      <c r="AE4913">
        <v>999</v>
      </c>
      <c r="AF4913" s="1">
        <v>44713</v>
      </c>
    </row>
    <row r="4914" spans="1:32" hidden="1" x14ac:dyDescent="0.35">
      <c r="A4914">
        <v>402050</v>
      </c>
      <c r="B4914" t="s">
        <v>1731</v>
      </c>
      <c r="C4914">
        <v>409615</v>
      </c>
      <c r="D4914" t="s">
        <v>2056</v>
      </c>
      <c r="E4914" t="s">
        <v>2074</v>
      </c>
      <c r="F4914">
        <v>26338</v>
      </c>
      <c r="G4914" t="s">
        <v>48</v>
      </c>
      <c r="H4914" s="1">
        <v>44835</v>
      </c>
      <c r="I4914" s="1">
        <v>77798</v>
      </c>
      <c r="J4914">
        <v>1</v>
      </c>
      <c r="K4914">
        <v>361474</v>
      </c>
      <c r="L4914" t="s">
        <v>106</v>
      </c>
      <c r="M4914" t="s">
        <v>118</v>
      </c>
      <c r="O4914" t="s">
        <v>57</v>
      </c>
      <c r="P4914" t="s">
        <v>59</v>
      </c>
      <c r="Q4914" t="s">
        <v>107</v>
      </c>
      <c r="R4914" t="s">
        <v>109</v>
      </c>
      <c r="S4914">
        <v>2215.13</v>
      </c>
      <c r="T4914">
        <v>100</v>
      </c>
      <c r="U4914">
        <v>100</v>
      </c>
      <c r="V4914">
        <v>70.900000000000006</v>
      </c>
      <c r="W4914">
        <v>1</v>
      </c>
      <c r="X4914" t="s">
        <v>54</v>
      </c>
      <c r="Y4914">
        <v>10</v>
      </c>
      <c r="Z4914" t="s">
        <v>40</v>
      </c>
      <c r="AA4914">
        <v>10</v>
      </c>
      <c r="AB4914" t="s">
        <v>41</v>
      </c>
      <c r="AC4914" t="s">
        <v>42</v>
      </c>
      <c r="AD4914" t="s">
        <v>43</v>
      </c>
      <c r="AE4914">
        <v>999</v>
      </c>
      <c r="AF4914" s="1">
        <v>44835</v>
      </c>
    </row>
    <row r="4915" spans="1:32" hidden="1" x14ac:dyDescent="0.35">
      <c r="A4915">
        <v>402050</v>
      </c>
      <c r="B4915" t="s">
        <v>1731</v>
      </c>
      <c r="C4915">
        <v>409615</v>
      </c>
      <c r="D4915" t="s">
        <v>2056</v>
      </c>
      <c r="E4915" t="s">
        <v>2075</v>
      </c>
      <c r="F4915">
        <v>26572</v>
      </c>
      <c r="G4915" t="s">
        <v>48</v>
      </c>
      <c r="H4915" s="1">
        <v>44713</v>
      </c>
      <c r="I4915" s="1">
        <v>44834</v>
      </c>
      <c r="J4915">
        <v>2</v>
      </c>
      <c r="K4915">
        <v>367068</v>
      </c>
      <c r="L4915" t="s">
        <v>34</v>
      </c>
      <c r="M4915" t="s">
        <v>118</v>
      </c>
      <c r="O4915" t="s">
        <v>36</v>
      </c>
      <c r="P4915" t="s">
        <v>37</v>
      </c>
      <c r="Q4915">
        <v>45000044</v>
      </c>
      <c r="R4915" t="s">
        <v>38</v>
      </c>
      <c r="S4915">
        <v>2577.89</v>
      </c>
      <c r="T4915">
        <v>100</v>
      </c>
      <c r="U4915">
        <v>100</v>
      </c>
      <c r="V4915">
        <v>67.709999999999994</v>
      </c>
      <c r="W4915">
        <v>2</v>
      </c>
      <c r="X4915" t="s">
        <v>39</v>
      </c>
      <c r="Y4915">
        <v>10</v>
      </c>
      <c r="Z4915" t="s">
        <v>40</v>
      </c>
      <c r="AA4915">
        <v>10</v>
      </c>
      <c r="AB4915" t="s">
        <v>41</v>
      </c>
      <c r="AC4915" t="s">
        <v>42</v>
      </c>
      <c r="AD4915" t="s">
        <v>43</v>
      </c>
      <c r="AE4915">
        <v>999</v>
      </c>
      <c r="AF4915" s="1">
        <v>44713</v>
      </c>
    </row>
    <row r="4916" spans="1:32" hidden="1" x14ac:dyDescent="0.35">
      <c r="A4916">
        <v>402050</v>
      </c>
      <c r="B4916" t="s">
        <v>1731</v>
      </c>
      <c r="C4916">
        <v>409615</v>
      </c>
      <c r="D4916" t="s">
        <v>2056</v>
      </c>
      <c r="E4916" t="s">
        <v>2075</v>
      </c>
      <c r="F4916">
        <v>26572</v>
      </c>
      <c r="G4916" t="s">
        <v>48</v>
      </c>
      <c r="H4916" s="1">
        <v>44835</v>
      </c>
      <c r="I4916" s="1">
        <v>77798</v>
      </c>
      <c r="J4916">
        <v>2</v>
      </c>
      <c r="K4916">
        <v>367068</v>
      </c>
      <c r="L4916" t="s">
        <v>34</v>
      </c>
      <c r="M4916" t="s">
        <v>118</v>
      </c>
      <c r="O4916" t="s">
        <v>36</v>
      </c>
      <c r="P4916" t="s">
        <v>37</v>
      </c>
      <c r="Q4916">
        <v>45000044</v>
      </c>
      <c r="R4916" t="s">
        <v>44</v>
      </c>
      <c r="S4916">
        <v>2616.56</v>
      </c>
      <c r="T4916">
        <v>100</v>
      </c>
      <c r="U4916">
        <v>100</v>
      </c>
      <c r="V4916">
        <v>67.709999999999994</v>
      </c>
      <c r="W4916">
        <v>2</v>
      </c>
      <c r="X4916" t="s">
        <v>39</v>
      </c>
      <c r="Y4916">
        <v>10</v>
      </c>
      <c r="Z4916" t="s">
        <v>40</v>
      </c>
      <c r="AA4916">
        <v>10</v>
      </c>
      <c r="AB4916" t="s">
        <v>41</v>
      </c>
      <c r="AC4916" t="s">
        <v>42</v>
      </c>
      <c r="AD4916" t="s">
        <v>43</v>
      </c>
      <c r="AE4916">
        <v>999</v>
      </c>
      <c r="AF4916" s="1">
        <v>44835</v>
      </c>
    </row>
    <row r="4917" spans="1:32" hidden="1" x14ac:dyDescent="0.35">
      <c r="A4917">
        <v>402050</v>
      </c>
      <c r="B4917" t="s">
        <v>1731</v>
      </c>
      <c r="C4917">
        <v>409615</v>
      </c>
      <c r="D4917" t="s">
        <v>2056</v>
      </c>
      <c r="E4917" t="s">
        <v>321</v>
      </c>
      <c r="F4917">
        <v>24979</v>
      </c>
      <c r="G4917" t="s">
        <v>33</v>
      </c>
      <c r="H4917" s="1">
        <v>44858</v>
      </c>
      <c r="I4917" s="1">
        <v>44859</v>
      </c>
      <c r="J4917">
        <v>1</v>
      </c>
      <c r="K4917">
        <v>361474</v>
      </c>
      <c r="L4917" t="s">
        <v>106</v>
      </c>
      <c r="M4917" t="s">
        <v>118</v>
      </c>
      <c r="O4917" t="s">
        <v>57</v>
      </c>
      <c r="P4917" t="s">
        <v>59</v>
      </c>
      <c r="Q4917" t="s">
        <v>107</v>
      </c>
      <c r="R4917" t="s">
        <v>109</v>
      </c>
      <c r="S4917">
        <v>2204.11</v>
      </c>
      <c r="T4917">
        <v>0</v>
      </c>
      <c r="U4917">
        <v>100</v>
      </c>
      <c r="V4917" t="s">
        <v>59</v>
      </c>
      <c r="W4917">
        <v>1</v>
      </c>
      <c r="X4917" t="s">
        <v>54</v>
      </c>
      <c r="Y4917">
        <v>21</v>
      </c>
      <c r="Z4917" t="s">
        <v>102</v>
      </c>
      <c r="AA4917">
        <v>24</v>
      </c>
      <c r="AB4917" t="s">
        <v>103</v>
      </c>
      <c r="AC4917" t="s">
        <v>59</v>
      </c>
      <c r="AD4917">
        <v>361456</v>
      </c>
      <c r="AE4917" t="s">
        <v>59</v>
      </c>
      <c r="AF4917" s="1">
        <v>44859</v>
      </c>
    </row>
    <row r="4918" spans="1:32" hidden="1" x14ac:dyDescent="0.35">
      <c r="A4918">
        <v>402050</v>
      </c>
      <c r="B4918" t="s">
        <v>1731</v>
      </c>
      <c r="C4918">
        <v>409615</v>
      </c>
      <c r="D4918" t="s">
        <v>2056</v>
      </c>
      <c r="E4918" t="s">
        <v>2076</v>
      </c>
      <c r="F4918">
        <v>25481</v>
      </c>
      <c r="G4918" t="s">
        <v>48</v>
      </c>
      <c r="H4918" s="1">
        <v>44713</v>
      </c>
      <c r="I4918" s="1">
        <v>44834</v>
      </c>
      <c r="J4918">
        <v>1</v>
      </c>
      <c r="K4918">
        <v>367191</v>
      </c>
      <c r="L4918" t="s">
        <v>106</v>
      </c>
      <c r="M4918" t="s">
        <v>35</v>
      </c>
      <c r="O4918" t="s">
        <v>57</v>
      </c>
      <c r="P4918" t="s">
        <v>59</v>
      </c>
      <c r="Q4918" t="s">
        <v>107</v>
      </c>
      <c r="R4918" t="s">
        <v>108</v>
      </c>
      <c r="S4918">
        <v>2162.8200000000002</v>
      </c>
      <c r="T4918">
        <v>100</v>
      </c>
      <c r="U4918">
        <v>100</v>
      </c>
      <c r="V4918" t="s">
        <v>59</v>
      </c>
      <c r="W4918">
        <v>2</v>
      </c>
      <c r="X4918" t="s">
        <v>39</v>
      </c>
      <c r="Y4918">
        <v>10</v>
      </c>
      <c r="Z4918" t="s">
        <v>40</v>
      </c>
      <c r="AA4918">
        <v>10</v>
      </c>
      <c r="AB4918" t="s">
        <v>41</v>
      </c>
      <c r="AC4918" t="s">
        <v>42</v>
      </c>
      <c r="AD4918" t="s">
        <v>43</v>
      </c>
      <c r="AE4918">
        <v>999</v>
      </c>
      <c r="AF4918" s="1">
        <v>44713</v>
      </c>
    </row>
    <row r="4919" spans="1:32" hidden="1" x14ac:dyDescent="0.35">
      <c r="A4919">
        <v>402050</v>
      </c>
      <c r="B4919" t="s">
        <v>1731</v>
      </c>
      <c r="C4919">
        <v>409615</v>
      </c>
      <c r="D4919" t="s">
        <v>2056</v>
      </c>
      <c r="E4919" t="s">
        <v>2076</v>
      </c>
      <c r="F4919">
        <v>25481</v>
      </c>
      <c r="G4919" t="s">
        <v>48</v>
      </c>
      <c r="H4919" s="1">
        <v>44835</v>
      </c>
      <c r="I4919" s="1">
        <v>77798</v>
      </c>
      <c r="J4919">
        <v>1</v>
      </c>
      <c r="K4919">
        <v>367191</v>
      </c>
      <c r="L4919" t="s">
        <v>106</v>
      </c>
      <c r="M4919" t="s">
        <v>35</v>
      </c>
      <c r="O4919" t="s">
        <v>57</v>
      </c>
      <c r="P4919" t="s">
        <v>59</v>
      </c>
      <c r="Q4919" t="s">
        <v>107</v>
      </c>
      <c r="R4919" t="s">
        <v>109</v>
      </c>
      <c r="S4919">
        <v>2173.63</v>
      </c>
      <c r="T4919">
        <v>100</v>
      </c>
      <c r="U4919">
        <v>100</v>
      </c>
      <c r="V4919" t="s">
        <v>59</v>
      </c>
      <c r="W4919">
        <v>2</v>
      </c>
      <c r="X4919" t="s">
        <v>39</v>
      </c>
      <c r="Y4919">
        <v>10</v>
      </c>
      <c r="Z4919" t="s">
        <v>40</v>
      </c>
      <c r="AA4919">
        <v>10</v>
      </c>
      <c r="AB4919" t="s">
        <v>41</v>
      </c>
      <c r="AC4919" t="s">
        <v>42</v>
      </c>
      <c r="AD4919" t="s">
        <v>43</v>
      </c>
      <c r="AE4919">
        <v>999</v>
      </c>
      <c r="AF4919" s="1">
        <v>44835</v>
      </c>
    </row>
    <row r="4920" spans="1:32" hidden="1" x14ac:dyDescent="0.35">
      <c r="A4920">
        <v>402050</v>
      </c>
      <c r="B4920" t="s">
        <v>1731</v>
      </c>
      <c r="C4920">
        <v>409615</v>
      </c>
      <c r="D4920" t="s">
        <v>2056</v>
      </c>
      <c r="E4920" t="s">
        <v>2077</v>
      </c>
      <c r="F4920">
        <v>25517</v>
      </c>
      <c r="G4920" t="s">
        <v>48</v>
      </c>
      <c r="H4920" s="1">
        <v>44713</v>
      </c>
      <c r="I4920" s="1">
        <v>44834</v>
      </c>
      <c r="J4920">
        <v>1</v>
      </c>
      <c r="K4920">
        <v>367079</v>
      </c>
      <c r="L4920" t="s">
        <v>106</v>
      </c>
      <c r="M4920" t="s">
        <v>35</v>
      </c>
      <c r="O4920" t="s">
        <v>57</v>
      </c>
      <c r="P4920" t="s">
        <v>59</v>
      </c>
      <c r="Q4920" t="s">
        <v>107</v>
      </c>
      <c r="R4920" t="s">
        <v>108</v>
      </c>
      <c r="S4920">
        <v>2162.8200000000002</v>
      </c>
      <c r="T4920">
        <v>100</v>
      </c>
      <c r="U4920">
        <v>100</v>
      </c>
      <c r="V4920">
        <v>58.66</v>
      </c>
      <c r="W4920">
        <v>2</v>
      </c>
      <c r="X4920" t="s">
        <v>39</v>
      </c>
      <c r="Y4920">
        <v>10</v>
      </c>
      <c r="Z4920" t="s">
        <v>40</v>
      </c>
      <c r="AA4920">
        <v>10</v>
      </c>
      <c r="AB4920" t="s">
        <v>41</v>
      </c>
      <c r="AC4920" t="s">
        <v>42</v>
      </c>
      <c r="AD4920" t="s">
        <v>43</v>
      </c>
      <c r="AE4920">
        <v>999</v>
      </c>
      <c r="AF4920" s="1">
        <v>44713</v>
      </c>
    </row>
    <row r="4921" spans="1:32" hidden="1" x14ac:dyDescent="0.35">
      <c r="A4921">
        <v>402050</v>
      </c>
      <c r="B4921" t="s">
        <v>1731</v>
      </c>
      <c r="C4921">
        <v>409615</v>
      </c>
      <c r="D4921" t="s">
        <v>2056</v>
      </c>
      <c r="E4921" t="s">
        <v>2077</v>
      </c>
      <c r="F4921">
        <v>25517</v>
      </c>
      <c r="G4921" t="s">
        <v>48</v>
      </c>
      <c r="H4921" s="1">
        <v>44835</v>
      </c>
      <c r="I4921" s="1">
        <v>77798</v>
      </c>
      <c r="J4921">
        <v>1</v>
      </c>
      <c r="K4921">
        <v>367079</v>
      </c>
      <c r="L4921" t="s">
        <v>106</v>
      </c>
      <c r="M4921" t="s">
        <v>35</v>
      </c>
      <c r="O4921" t="s">
        <v>57</v>
      </c>
      <c r="P4921" t="s">
        <v>59</v>
      </c>
      <c r="Q4921" t="s">
        <v>107</v>
      </c>
      <c r="R4921" t="s">
        <v>109</v>
      </c>
      <c r="S4921">
        <v>2173.63</v>
      </c>
      <c r="T4921">
        <v>100</v>
      </c>
      <c r="U4921">
        <v>100</v>
      </c>
      <c r="V4921">
        <v>58.95</v>
      </c>
      <c r="W4921">
        <v>2</v>
      </c>
      <c r="X4921" t="s">
        <v>39</v>
      </c>
      <c r="Y4921">
        <v>10</v>
      </c>
      <c r="Z4921" t="s">
        <v>40</v>
      </c>
      <c r="AA4921">
        <v>10</v>
      </c>
      <c r="AB4921" t="s">
        <v>41</v>
      </c>
      <c r="AC4921" t="s">
        <v>42</v>
      </c>
      <c r="AD4921" t="s">
        <v>43</v>
      </c>
      <c r="AE4921">
        <v>999</v>
      </c>
      <c r="AF4921" s="1">
        <v>44835</v>
      </c>
    </row>
    <row r="4922" spans="1:32" hidden="1" x14ac:dyDescent="0.35">
      <c r="A4922">
        <v>402050</v>
      </c>
      <c r="B4922" t="s">
        <v>1731</v>
      </c>
      <c r="C4922">
        <v>409615</v>
      </c>
      <c r="D4922" t="s">
        <v>2056</v>
      </c>
      <c r="E4922" t="s">
        <v>2078</v>
      </c>
      <c r="F4922">
        <v>63231</v>
      </c>
      <c r="G4922" t="s">
        <v>48</v>
      </c>
      <c r="H4922" s="1">
        <v>44774</v>
      </c>
      <c r="I4922" s="1">
        <v>44787</v>
      </c>
      <c r="J4922">
        <v>1</v>
      </c>
      <c r="K4922">
        <v>361655</v>
      </c>
      <c r="L4922" t="s">
        <v>106</v>
      </c>
      <c r="M4922" t="s">
        <v>118</v>
      </c>
      <c r="O4922" t="s">
        <v>57</v>
      </c>
      <c r="P4922" t="s">
        <v>59</v>
      </c>
      <c r="Q4922" t="s">
        <v>107</v>
      </c>
      <c r="R4922" t="s">
        <v>108</v>
      </c>
      <c r="S4922">
        <v>2162.8200000000002</v>
      </c>
      <c r="T4922">
        <v>100</v>
      </c>
      <c r="U4922">
        <v>100</v>
      </c>
      <c r="V4922" t="s">
        <v>59</v>
      </c>
      <c r="W4922">
        <v>2</v>
      </c>
      <c r="X4922" t="s">
        <v>39</v>
      </c>
      <c r="Y4922">
        <v>21</v>
      </c>
      <c r="Z4922" t="s">
        <v>102</v>
      </c>
      <c r="AA4922">
        <v>24</v>
      </c>
      <c r="AB4922" t="s">
        <v>103</v>
      </c>
      <c r="AC4922" t="s">
        <v>59</v>
      </c>
      <c r="AD4922">
        <v>361456</v>
      </c>
      <c r="AE4922" t="s">
        <v>59</v>
      </c>
      <c r="AF4922" s="1">
        <v>44770</v>
      </c>
    </row>
    <row r="4923" spans="1:32" hidden="1" x14ac:dyDescent="0.35">
      <c r="A4923">
        <v>402050</v>
      </c>
      <c r="B4923" t="s">
        <v>1731</v>
      </c>
      <c r="C4923">
        <v>409615</v>
      </c>
      <c r="D4923" t="s">
        <v>2056</v>
      </c>
      <c r="E4923" t="s">
        <v>2079</v>
      </c>
      <c r="F4923">
        <v>25531</v>
      </c>
      <c r="G4923" t="s">
        <v>111</v>
      </c>
      <c r="H4923" s="1">
        <v>44713</v>
      </c>
      <c r="I4923" s="1">
        <v>44829</v>
      </c>
      <c r="J4923">
        <v>1</v>
      </c>
      <c r="K4923">
        <v>361466</v>
      </c>
      <c r="L4923" t="s">
        <v>106</v>
      </c>
      <c r="M4923" t="s">
        <v>35</v>
      </c>
      <c r="O4923" t="s">
        <v>57</v>
      </c>
      <c r="P4923" t="s">
        <v>59</v>
      </c>
      <c r="Q4923" t="s">
        <v>107</v>
      </c>
      <c r="R4923" t="s">
        <v>108</v>
      </c>
      <c r="S4923">
        <v>2204.11</v>
      </c>
      <c r="T4923">
        <v>100</v>
      </c>
      <c r="U4923">
        <v>100</v>
      </c>
      <c r="V4923">
        <v>55.14</v>
      </c>
      <c r="W4923">
        <v>2</v>
      </c>
      <c r="X4923" t="s">
        <v>39</v>
      </c>
      <c r="Y4923">
        <v>10</v>
      </c>
      <c r="Z4923" t="s">
        <v>40</v>
      </c>
      <c r="AA4923">
        <v>10</v>
      </c>
      <c r="AB4923" t="s">
        <v>41</v>
      </c>
      <c r="AC4923" t="s">
        <v>42</v>
      </c>
      <c r="AD4923" t="s">
        <v>43</v>
      </c>
      <c r="AE4923">
        <v>999</v>
      </c>
      <c r="AF4923" s="1">
        <v>44713</v>
      </c>
    </row>
    <row r="4924" spans="1:32" hidden="1" x14ac:dyDescent="0.35">
      <c r="A4924">
        <v>402050</v>
      </c>
      <c r="B4924" t="s">
        <v>1731</v>
      </c>
      <c r="C4924">
        <v>409615</v>
      </c>
      <c r="D4924" t="s">
        <v>2056</v>
      </c>
      <c r="E4924" t="s">
        <v>2079</v>
      </c>
      <c r="F4924">
        <v>25531</v>
      </c>
      <c r="G4924" t="s">
        <v>111</v>
      </c>
      <c r="H4924" s="1">
        <v>44830</v>
      </c>
      <c r="I4924" s="1">
        <v>44834</v>
      </c>
      <c r="J4924">
        <v>1</v>
      </c>
      <c r="K4924">
        <v>361466</v>
      </c>
      <c r="L4924" t="s">
        <v>106</v>
      </c>
      <c r="M4924" t="s">
        <v>35</v>
      </c>
      <c r="O4924" t="s">
        <v>57</v>
      </c>
      <c r="P4924" t="s">
        <v>59</v>
      </c>
      <c r="Q4924" t="s">
        <v>107</v>
      </c>
      <c r="R4924" t="s">
        <v>108</v>
      </c>
      <c r="S4924">
        <v>2162.8200000000002</v>
      </c>
      <c r="T4924">
        <v>100</v>
      </c>
      <c r="U4924">
        <v>100</v>
      </c>
      <c r="V4924">
        <v>55.14</v>
      </c>
      <c r="W4924">
        <v>2</v>
      </c>
      <c r="X4924" t="s">
        <v>39</v>
      </c>
      <c r="Y4924">
        <v>10</v>
      </c>
      <c r="Z4924" t="s">
        <v>40</v>
      </c>
      <c r="AA4924">
        <v>10</v>
      </c>
      <c r="AB4924" t="s">
        <v>41</v>
      </c>
      <c r="AC4924" t="s">
        <v>137</v>
      </c>
      <c r="AD4924">
        <v>1801</v>
      </c>
      <c r="AE4924">
        <v>278</v>
      </c>
      <c r="AF4924" s="1">
        <v>44859</v>
      </c>
    </row>
    <row r="4925" spans="1:32" hidden="1" x14ac:dyDescent="0.35">
      <c r="A4925">
        <v>402050</v>
      </c>
      <c r="B4925" t="s">
        <v>1731</v>
      </c>
      <c r="C4925">
        <v>409615</v>
      </c>
      <c r="D4925" t="s">
        <v>2056</v>
      </c>
      <c r="E4925" t="s">
        <v>2079</v>
      </c>
      <c r="F4925">
        <v>25531</v>
      </c>
      <c r="G4925" t="s">
        <v>111</v>
      </c>
      <c r="H4925" s="1">
        <v>44835</v>
      </c>
      <c r="I4925" s="1">
        <v>77798</v>
      </c>
      <c r="J4925">
        <v>1</v>
      </c>
      <c r="K4925">
        <v>361466</v>
      </c>
      <c r="L4925" t="s">
        <v>106</v>
      </c>
      <c r="M4925" t="s">
        <v>35</v>
      </c>
      <c r="O4925" t="s">
        <v>57</v>
      </c>
      <c r="P4925" t="s">
        <v>59</v>
      </c>
      <c r="Q4925" t="s">
        <v>107</v>
      </c>
      <c r="R4925" t="s">
        <v>109</v>
      </c>
      <c r="S4925">
        <v>2173.63</v>
      </c>
      <c r="T4925">
        <v>100</v>
      </c>
      <c r="U4925">
        <v>100</v>
      </c>
      <c r="V4925">
        <v>55.42</v>
      </c>
      <c r="W4925">
        <v>2</v>
      </c>
      <c r="X4925" t="s">
        <v>39</v>
      </c>
      <c r="Y4925">
        <v>10</v>
      </c>
      <c r="Z4925" t="s">
        <v>40</v>
      </c>
      <c r="AA4925">
        <v>10</v>
      </c>
      <c r="AB4925" t="s">
        <v>41</v>
      </c>
      <c r="AC4925" t="s">
        <v>137</v>
      </c>
      <c r="AD4925">
        <v>1801</v>
      </c>
      <c r="AE4925">
        <v>278</v>
      </c>
      <c r="AF4925" s="1">
        <v>44859</v>
      </c>
    </row>
    <row r="4926" spans="1:32" hidden="1" x14ac:dyDescent="0.35">
      <c r="A4926">
        <v>402050</v>
      </c>
      <c r="B4926" t="s">
        <v>1731</v>
      </c>
      <c r="C4926">
        <v>409615</v>
      </c>
      <c r="D4926" t="s">
        <v>2056</v>
      </c>
      <c r="E4926" t="s">
        <v>2080</v>
      </c>
      <c r="F4926">
        <v>25966</v>
      </c>
      <c r="G4926" t="s">
        <v>48</v>
      </c>
      <c r="H4926" s="1">
        <v>44713</v>
      </c>
      <c r="I4926" s="1">
        <v>44834</v>
      </c>
      <c r="J4926">
        <v>1</v>
      </c>
      <c r="K4926">
        <v>362747</v>
      </c>
      <c r="L4926" t="s">
        <v>106</v>
      </c>
      <c r="M4926" t="s">
        <v>35</v>
      </c>
      <c r="O4926" t="s">
        <v>57</v>
      </c>
      <c r="P4926" t="s">
        <v>59</v>
      </c>
      <c r="Q4926" t="s">
        <v>107</v>
      </c>
      <c r="R4926" t="s">
        <v>108</v>
      </c>
      <c r="S4926">
        <v>2162.8200000000002</v>
      </c>
      <c r="T4926">
        <v>100</v>
      </c>
      <c r="U4926">
        <v>100</v>
      </c>
      <c r="V4926" t="s">
        <v>59</v>
      </c>
      <c r="W4926">
        <v>2</v>
      </c>
      <c r="X4926" t="s">
        <v>39</v>
      </c>
      <c r="Y4926">
        <v>21</v>
      </c>
      <c r="Z4926" t="s">
        <v>102</v>
      </c>
      <c r="AA4926">
        <v>24</v>
      </c>
      <c r="AB4926" t="s">
        <v>103</v>
      </c>
      <c r="AC4926" t="s">
        <v>42</v>
      </c>
      <c r="AD4926" t="s">
        <v>43</v>
      </c>
      <c r="AE4926">
        <v>999</v>
      </c>
      <c r="AF4926" s="1">
        <v>44713</v>
      </c>
    </row>
    <row r="4927" spans="1:32" hidden="1" x14ac:dyDescent="0.35">
      <c r="A4927">
        <v>402050</v>
      </c>
      <c r="B4927" t="s">
        <v>1731</v>
      </c>
      <c r="C4927">
        <v>409615</v>
      </c>
      <c r="D4927" t="s">
        <v>2056</v>
      </c>
      <c r="E4927" t="s">
        <v>2080</v>
      </c>
      <c r="F4927">
        <v>25966</v>
      </c>
      <c r="G4927" t="s">
        <v>48</v>
      </c>
      <c r="H4927" s="1">
        <v>44835</v>
      </c>
      <c r="I4927" s="1">
        <v>44871</v>
      </c>
      <c r="J4927">
        <v>1</v>
      </c>
      <c r="K4927">
        <v>362747</v>
      </c>
      <c r="L4927" t="s">
        <v>106</v>
      </c>
      <c r="M4927" t="s">
        <v>35</v>
      </c>
      <c r="O4927" t="s">
        <v>57</v>
      </c>
      <c r="P4927" t="s">
        <v>59</v>
      </c>
      <c r="Q4927" t="s">
        <v>107</v>
      </c>
      <c r="R4927" t="s">
        <v>109</v>
      </c>
      <c r="S4927">
        <v>2173.63</v>
      </c>
      <c r="T4927">
        <v>100</v>
      </c>
      <c r="U4927">
        <v>100</v>
      </c>
      <c r="V4927" t="s">
        <v>59</v>
      </c>
      <c r="W4927">
        <v>2</v>
      </c>
      <c r="X4927" t="s">
        <v>39</v>
      </c>
      <c r="Y4927">
        <v>21</v>
      </c>
      <c r="Z4927" t="s">
        <v>102</v>
      </c>
      <c r="AA4927">
        <v>24</v>
      </c>
      <c r="AB4927" t="s">
        <v>103</v>
      </c>
      <c r="AC4927" t="s">
        <v>42</v>
      </c>
      <c r="AD4927" t="s">
        <v>43</v>
      </c>
      <c r="AE4927">
        <v>999</v>
      </c>
      <c r="AF4927" s="1">
        <v>44835</v>
      </c>
    </row>
    <row r="4928" spans="1:32" hidden="1" x14ac:dyDescent="0.35">
      <c r="A4928">
        <v>402050</v>
      </c>
      <c r="B4928" t="s">
        <v>1731</v>
      </c>
      <c r="C4928">
        <v>409615</v>
      </c>
      <c r="D4928" t="s">
        <v>2056</v>
      </c>
      <c r="E4928" t="s">
        <v>2080</v>
      </c>
      <c r="F4928">
        <v>25966</v>
      </c>
      <c r="G4928" t="s">
        <v>48</v>
      </c>
      <c r="H4928" s="1">
        <v>44872</v>
      </c>
      <c r="I4928" s="1">
        <v>45536</v>
      </c>
      <c r="J4928">
        <v>1</v>
      </c>
      <c r="K4928">
        <v>362747</v>
      </c>
      <c r="L4928" t="s">
        <v>106</v>
      </c>
      <c r="M4928" t="s">
        <v>35</v>
      </c>
      <c r="O4928" t="s">
        <v>57</v>
      </c>
      <c r="P4928" t="s">
        <v>59</v>
      </c>
      <c r="Q4928" t="s">
        <v>107</v>
      </c>
      <c r="R4928" t="s">
        <v>109</v>
      </c>
      <c r="S4928">
        <v>2173.63</v>
      </c>
      <c r="T4928">
        <v>100</v>
      </c>
      <c r="U4928">
        <v>100</v>
      </c>
      <c r="V4928" t="s">
        <v>59</v>
      </c>
      <c r="W4928">
        <v>2</v>
      </c>
      <c r="X4928" t="s">
        <v>39</v>
      </c>
      <c r="Y4928">
        <v>21</v>
      </c>
      <c r="Z4928" t="s">
        <v>102</v>
      </c>
      <c r="AA4928">
        <v>24</v>
      </c>
      <c r="AB4928" t="s">
        <v>103</v>
      </c>
      <c r="AC4928" t="s">
        <v>42</v>
      </c>
      <c r="AD4928" t="s">
        <v>43</v>
      </c>
      <c r="AE4928">
        <v>999</v>
      </c>
      <c r="AF4928" s="1">
        <v>44835</v>
      </c>
    </row>
    <row r="4929" spans="1:32" hidden="1" x14ac:dyDescent="0.35">
      <c r="A4929">
        <v>402050</v>
      </c>
      <c r="B4929" t="s">
        <v>1731</v>
      </c>
      <c r="C4929">
        <v>409615</v>
      </c>
      <c r="D4929" t="s">
        <v>2056</v>
      </c>
      <c r="E4929" t="s">
        <v>2081</v>
      </c>
      <c r="F4929">
        <v>60613</v>
      </c>
      <c r="G4929" t="s">
        <v>48</v>
      </c>
      <c r="H4929" s="1">
        <v>44782</v>
      </c>
      <c r="I4929" s="1">
        <v>44785</v>
      </c>
      <c r="J4929">
        <v>1</v>
      </c>
      <c r="K4929">
        <v>362498</v>
      </c>
      <c r="L4929" t="s">
        <v>106</v>
      </c>
      <c r="M4929" t="s">
        <v>35</v>
      </c>
      <c r="O4929" t="s">
        <v>57</v>
      </c>
      <c r="P4929" t="s">
        <v>59</v>
      </c>
      <c r="Q4929" t="s">
        <v>107</v>
      </c>
      <c r="R4929" t="s">
        <v>108</v>
      </c>
      <c r="S4929">
        <v>2162.8200000000002</v>
      </c>
      <c r="T4929">
        <v>0</v>
      </c>
      <c r="U4929">
        <v>100</v>
      </c>
      <c r="V4929" t="s">
        <v>59</v>
      </c>
      <c r="W4929">
        <v>2</v>
      </c>
      <c r="X4929" t="s">
        <v>39</v>
      </c>
      <c r="Y4929">
        <v>21</v>
      </c>
      <c r="Z4929" t="s">
        <v>102</v>
      </c>
      <c r="AA4929">
        <v>24</v>
      </c>
      <c r="AB4929" t="s">
        <v>103</v>
      </c>
      <c r="AC4929" t="s">
        <v>59</v>
      </c>
      <c r="AD4929">
        <v>361456</v>
      </c>
      <c r="AE4929" t="s">
        <v>59</v>
      </c>
      <c r="AF4929" s="1">
        <v>44784</v>
      </c>
    </row>
    <row r="4930" spans="1:32" hidden="1" x14ac:dyDescent="0.35">
      <c r="A4930">
        <v>402050</v>
      </c>
      <c r="B4930" t="s">
        <v>1731</v>
      </c>
      <c r="C4930">
        <v>409615</v>
      </c>
      <c r="D4930" t="s">
        <v>2056</v>
      </c>
      <c r="E4930" t="s">
        <v>2081</v>
      </c>
      <c r="F4930">
        <v>60613</v>
      </c>
      <c r="G4930" t="s">
        <v>48</v>
      </c>
      <c r="H4930" s="1">
        <v>44790</v>
      </c>
      <c r="I4930" s="1">
        <v>44791</v>
      </c>
      <c r="J4930">
        <v>1</v>
      </c>
      <c r="K4930">
        <v>361474</v>
      </c>
      <c r="L4930" t="s">
        <v>106</v>
      </c>
      <c r="M4930" t="s">
        <v>118</v>
      </c>
      <c r="O4930" t="s">
        <v>57</v>
      </c>
      <c r="P4930" t="s">
        <v>59</v>
      </c>
      <c r="Q4930" t="s">
        <v>107</v>
      </c>
      <c r="R4930" t="s">
        <v>108</v>
      </c>
      <c r="S4930">
        <v>2204.11</v>
      </c>
      <c r="T4930">
        <v>0</v>
      </c>
      <c r="U4930">
        <v>100</v>
      </c>
      <c r="V4930" t="s">
        <v>59</v>
      </c>
      <c r="W4930">
        <v>1</v>
      </c>
      <c r="X4930" t="s">
        <v>54</v>
      </c>
      <c r="Y4930">
        <v>21</v>
      </c>
      <c r="Z4930" t="s">
        <v>102</v>
      </c>
      <c r="AA4930">
        <v>24</v>
      </c>
      <c r="AB4930" t="s">
        <v>103</v>
      </c>
      <c r="AC4930" t="s">
        <v>59</v>
      </c>
      <c r="AD4930">
        <v>361456</v>
      </c>
      <c r="AE4930" t="s">
        <v>59</v>
      </c>
      <c r="AF4930" s="1">
        <v>44799</v>
      </c>
    </row>
    <row r="4931" spans="1:32" hidden="1" x14ac:dyDescent="0.35">
      <c r="A4931">
        <v>402050</v>
      </c>
      <c r="B4931" t="s">
        <v>1731</v>
      </c>
      <c r="C4931">
        <v>409615</v>
      </c>
      <c r="D4931" t="s">
        <v>2056</v>
      </c>
      <c r="E4931" t="s">
        <v>2082</v>
      </c>
      <c r="F4931">
        <v>58145</v>
      </c>
      <c r="G4931" t="s">
        <v>33</v>
      </c>
      <c r="H4931" s="1">
        <v>44713</v>
      </c>
      <c r="I4931" s="1">
        <v>44834</v>
      </c>
      <c r="J4931">
        <v>2</v>
      </c>
      <c r="K4931">
        <v>361457</v>
      </c>
      <c r="L4931" t="s">
        <v>34</v>
      </c>
      <c r="M4931" t="s">
        <v>35</v>
      </c>
      <c r="O4931" t="s">
        <v>36</v>
      </c>
      <c r="P4931" t="s">
        <v>37</v>
      </c>
      <c r="Q4931">
        <v>45000044</v>
      </c>
      <c r="R4931" t="s">
        <v>38</v>
      </c>
      <c r="S4931">
        <v>2521.0300000000002</v>
      </c>
      <c r="T4931">
        <v>100</v>
      </c>
      <c r="U4931">
        <v>100</v>
      </c>
      <c r="V4931" t="s">
        <v>59</v>
      </c>
      <c r="W4931">
        <v>2</v>
      </c>
      <c r="X4931" t="s">
        <v>39</v>
      </c>
      <c r="Y4931">
        <v>10</v>
      </c>
      <c r="Z4931" t="s">
        <v>40</v>
      </c>
      <c r="AA4931">
        <v>10</v>
      </c>
      <c r="AB4931" t="s">
        <v>41</v>
      </c>
      <c r="AC4931" t="s">
        <v>42</v>
      </c>
      <c r="AD4931" t="s">
        <v>43</v>
      </c>
      <c r="AE4931">
        <v>999</v>
      </c>
      <c r="AF4931" s="1">
        <v>44713</v>
      </c>
    </row>
    <row r="4932" spans="1:32" hidden="1" x14ac:dyDescent="0.35">
      <c r="A4932">
        <v>402050</v>
      </c>
      <c r="B4932" t="s">
        <v>1731</v>
      </c>
      <c r="C4932">
        <v>409615</v>
      </c>
      <c r="D4932" t="s">
        <v>2056</v>
      </c>
      <c r="E4932" t="s">
        <v>2082</v>
      </c>
      <c r="F4932">
        <v>58145</v>
      </c>
      <c r="G4932" t="s">
        <v>33</v>
      </c>
      <c r="H4932" s="1">
        <v>44835</v>
      </c>
      <c r="I4932" s="1">
        <v>77798</v>
      </c>
      <c r="J4932">
        <v>2</v>
      </c>
      <c r="K4932">
        <v>361457</v>
      </c>
      <c r="L4932" t="s">
        <v>34</v>
      </c>
      <c r="M4932" t="s">
        <v>35</v>
      </c>
      <c r="O4932" t="s">
        <v>36</v>
      </c>
      <c r="P4932" t="s">
        <v>37</v>
      </c>
      <c r="Q4932">
        <v>45000044</v>
      </c>
      <c r="R4932" t="s">
        <v>44</v>
      </c>
      <c r="S4932">
        <v>2568.34</v>
      </c>
      <c r="T4932">
        <v>100</v>
      </c>
      <c r="U4932">
        <v>100</v>
      </c>
      <c r="V4932" t="s">
        <v>59</v>
      </c>
      <c r="W4932">
        <v>2</v>
      </c>
      <c r="X4932" t="s">
        <v>39</v>
      </c>
      <c r="Y4932">
        <v>10</v>
      </c>
      <c r="Z4932" t="s">
        <v>40</v>
      </c>
      <c r="AA4932">
        <v>10</v>
      </c>
      <c r="AB4932" t="s">
        <v>41</v>
      </c>
      <c r="AC4932" t="s">
        <v>45</v>
      </c>
      <c r="AD4932" t="s">
        <v>43</v>
      </c>
      <c r="AE4932">
        <v>999</v>
      </c>
      <c r="AF4932" s="1">
        <v>44835</v>
      </c>
    </row>
    <row r="4933" spans="1:32" hidden="1" x14ac:dyDescent="0.35">
      <c r="A4933">
        <v>402050</v>
      </c>
      <c r="B4933" t="s">
        <v>1731</v>
      </c>
      <c r="C4933">
        <v>409615</v>
      </c>
      <c r="D4933" t="s">
        <v>2056</v>
      </c>
      <c r="E4933" t="s">
        <v>2083</v>
      </c>
      <c r="F4933">
        <v>26246</v>
      </c>
      <c r="G4933" t="s">
        <v>48</v>
      </c>
      <c r="H4933" s="1">
        <v>44713</v>
      </c>
      <c r="I4933" s="1">
        <v>44834</v>
      </c>
      <c r="J4933">
        <v>1</v>
      </c>
      <c r="K4933">
        <v>362747</v>
      </c>
      <c r="L4933" t="s">
        <v>106</v>
      </c>
      <c r="M4933" t="s">
        <v>35</v>
      </c>
      <c r="O4933" t="s">
        <v>57</v>
      </c>
      <c r="P4933" t="s">
        <v>59</v>
      </c>
      <c r="Q4933" t="s">
        <v>107</v>
      </c>
      <c r="R4933" t="s">
        <v>108</v>
      </c>
      <c r="S4933">
        <v>2162.8200000000002</v>
      </c>
      <c r="T4933">
        <v>100</v>
      </c>
      <c r="U4933">
        <v>100</v>
      </c>
      <c r="V4933" t="s">
        <v>59</v>
      </c>
      <c r="W4933">
        <v>2</v>
      </c>
      <c r="X4933" t="s">
        <v>39</v>
      </c>
      <c r="Y4933">
        <v>10</v>
      </c>
      <c r="Z4933" t="s">
        <v>40</v>
      </c>
      <c r="AA4933">
        <v>10</v>
      </c>
      <c r="AB4933" t="s">
        <v>41</v>
      </c>
      <c r="AC4933" t="s">
        <v>42</v>
      </c>
      <c r="AD4933" t="s">
        <v>43</v>
      </c>
      <c r="AE4933">
        <v>999</v>
      </c>
      <c r="AF4933" s="1">
        <v>44713</v>
      </c>
    </row>
    <row r="4934" spans="1:32" hidden="1" x14ac:dyDescent="0.35">
      <c r="A4934">
        <v>402050</v>
      </c>
      <c r="B4934" t="s">
        <v>1731</v>
      </c>
      <c r="C4934">
        <v>409615</v>
      </c>
      <c r="D4934" t="s">
        <v>2056</v>
      </c>
      <c r="E4934" t="s">
        <v>2083</v>
      </c>
      <c r="F4934">
        <v>26246</v>
      </c>
      <c r="G4934" t="s">
        <v>48</v>
      </c>
      <c r="H4934" s="1">
        <v>44835</v>
      </c>
      <c r="I4934" s="1">
        <v>77798</v>
      </c>
      <c r="J4934">
        <v>1</v>
      </c>
      <c r="K4934">
        <v>362747</v>
      </c>
      <c r="L4934" t="s">
        <v>106</v>
      </c>
      <c r="M4934" t="s">
        <v>35</v>
      </c>
      <c r="O4934" t="s">
        <v>57</v>
      </c>
      <c r="P4934" t="s">
        <v>59</v>
      </c>
      <c r="Q4934" t="s">
        <v>107</v>
      </c>
      <c r="R4934" t="s">
        <v>109</v>
      </c>
      <c r="S4934">
        <v>2173.63</v>
      </c>
      <c r="T4934">
        <v>100</v>
      </c>
      <c r="U4934">
        <v>100</v>
      </c>
      <c r="V4934" t="s">
        <v>59</v>
      </c>
      <c r="W4934">
        <v>2</v>
      </c>
      <c r="X4934" t="s">
        <v>39</v>
      </c>
      <c r="Y4934">
        <v>10</v>
      </c>
      <c r="Z4934" t="s">
        <v>40</v>
      </c>
      <c r="AA4934">
        <v>10</v>
      </c>
      <c r="AB4934" t="s">
        <v>41</v>
      </c>
      <c r="AC4934" t="s">
        <v>42</v>
      </c>
      <c r="AD4934" t="s">
        <v>43</v>
      </c>
      <c r="AE4934">
        <v>999</v>
      </c>
      <c r="AF4934" s="1">
        <v>44835</v>
      </c>
    </row>
    <row r="4935" spans="1:32" hidden="1" x14ac:dyDescent="0.35">
      <c r="A4935">
        <v>402050</v>
      </c>
      <c r="B4935" t="s">
        <v>1731</v>
      </c>
      <c r="C4935">
        <v>409615</v>
      </c>
      <c r="D4935" t="s">
        <v>2056</v>
      </c>
      <c r="E4935" t="s">
        <v>2084</v>
      </c>
      <c r="F4935">
        <v>24965</v>
      </c>
      <c r="G4935" t="s">
        <v>48</v>
      </c>
      <c r="H4935" s="1">
        <v>44774</v>
      </c>
      <c r="I4935" s="1">
        <v>44801</v>
      </c>
      <c r="J4935">
        <v>2</v>
      </c>
      <c r="K4935">
        <v>361473</v>
      </c>
      <c r="L4935" t="s">
        <v>34</v>
      </c>
      <c r="M4935" t="s">
        <v>49</v>
      </c>
      <c r="O4935" t="s">
        <v>36</v>
      </c>
      <c r="P4935" t="s">
        <v>37</v>
      </c>
      <c r="Q4935">
        <v>45000044</v>
      </c>
      <c r="R4935" t="s">
        <v>38</v>
      </c>
      <c r="S4935">
        <v>2610.23</v>
      </c>
      <c r="T4935">
        <v>100</v>
      </c>
      <c r="U4935">
        <v>100</v>
      </c>
      <c r="V4935">
        <v>56.44</v>
      </c>
      <c r="W4935">
        <v>2</v>
      </c>
      <c r="X4935" t="s">
        <v>39</v>
      </c>
      <c r="Y4935">
        <v>10</v>
      </c>
      <c r="Z4935" t="s">
        <v>40</v>
      </c>
      <c r="AA4935">
        <v>10</v>
      </c>
      <c r="AB4935" t="s">
        <v>41</v>
      </c>
      <c r="AC4935" t="s">
        <v>137</v>
      </c>
      <c r="AD4935">
        <v>1801</v>
      </c>
      <c r="AE4935">
        <v>276</v>
      </c>
      <c r="AF4935" s="1">
        <v>44858</v>
      </c>
    </row>
    <row r="4936" spans="1:32" hidden="1" x14ac:dyDescent="0.35">
      <c r="A4936">
        <v>402050</v>
      </c>
      <c r="B4936" t="s">
        <v>1731</v>
      </c>
      <c r="C4936">
        <v>409615</v>
      </c>
      <c r="D4936" t="s">
        <v>2056</v>
      </c>
      <c r="E4936" t="s">
        <v>2084</v>
      </c>
      <c r="F4936">
        <v>24965</v>
      </c>
      <c r="G4936" t="s">
        <v>48</v>
      </c>
      <c r="H4936" s="1">
        <v>44802</v>
      </c>
      <c r="I4936" s="1">
        <v>44834</v>
      </c>
      <c r="J4936">
        <v>2</v>
      </c>
      <c r="K4936">
        <v>361473</v>
      </c>
      <c r="L4936" t="s">
        <v>34</v>
      </c>
      <c r="M4936" t="s">
        <v>49</v>
      </c>
      <c r="O4936" t="s">
        <v>36</v>
      </c>
      <c r="P4936" t="s">
        <v>37</v>
      </c>
      <c r="Q4936">
        <v>45000044</v>
      </c>
      <c r="R4936" t="s">
        <v>38</v>
      </c>
      <c r="S4936">
        <v>2610.23</v>
      </c>
      <c r="T4936">
        <v>80</v>
      </c>
      <c r="U4936">
        <v>80</v>
      </c>
      <c r="V4936">
        <v>56.44</v>
      </c>
      <c r="W4936">
        <v>2</v>
      </c>
      <c r="X4936" t="s">
        <v>39</v>
      </c>
      <c r="Y4936">
        <v>10</v>
      </c>
      <c r="Z4936" t="s">
        <v>40</v>
      </c>
      <c r="AA4936">
        <v>10</v>
      </c>
      <c r="AB4936" t="s">
        <v>41</v>
      </c>
      <c r="AC4936" t="s">
        <v>137</v>
      </c>
      <c r="AD4936">
        <v>1801</v>
      </c>
      <c r="AE4936">
        <v>276</v>
      </c>
      <c r="AF4936" s="1">
        <v>44858</v>
      </c>
    </row>
    <row r="4937" spans="1:32" hidden="1" x14ac:dyDescent="0.35">
      <c r="A4937">
        <v>402050</v>
      </c>
      <c r="B4937" t="s">
        <v>1731</v>
      </c>
      <c r="C4937">
        <v>409615</v>
      </c>
      <c r="D4937" t="s">
        <v>2056</v>
      </c>
      <c r="E4937" t="s">
        <v>2084</v>
      </c>
      <c r="F4937">
        <v>24965</v>
      </c>
      <c r="G4937" t="s">
        <v>48</v>
      </c>
      <c r="H4937" s="1">
        <v>44835</v>
      </c>
      <c r="I4937" s="1">
        <v>45077</v>
      </c>
      <c r="J4937">
        <v>2</v>
      </c>
      <c r="K4937">
        <v>361473</v>
      </c>
      <c r="L4937" t="s">
        <v>34</v>
      </c>
      <c r="M4937" t="s">
        <v>49</v>
      </c>
      <c r="O4937" t="s">
        <v>36</v>
      </c>
      <c r="P4937" t="s">
        <v>37</v>
      </c>
      <c r="Q4937">
        <v>45000044</v>
      </c>
      <c r="R4937" t="s">
        <v>44</v>
      </c>
      <c r="S4937">
        <v>2649.38</v>
      </c>
      <c r="T4937">
        <v>80</v>
      </c>
      <c r="U4937">
        <v>80</v>
      </c>
      <c r="V4937">
        <v>56.44</v>
      </c>
      <c r="W4937">
        <v>2</v>
      </c>
      <c r="X4937" t="s">
        <v>39</v>
      </c>
      <c r="Y4937">
        <v>10</v>
      </c>
      <c r="Z4937" t="s">
        <v>40</v>
      </c>
      <c r="AA4937">
        <v>10</v>
      </c>
      <c r="AB4937" t="s">
        <v>41</v>
      </c>
      <c r="AC4937" t="s">
        <v>42</v>
      </c>
      <c r="AD4937" t="s">
        <v>43</v>
      </c>
      <c r="AE4937">
        <v>999</v>
      </c>
      <c r="AF4937" s="1">
        <v>44835</v>
      </c>
    </row>
    <row r="4938" spans="1:32" hidden="1" x14ac:dyDescent="0.35">
      <c r="A4938">
        <v>402050</v>
      </c>
      <c r="B4938" t="s">
        <v>1731</v>
      </c>
      <c r="C4938">
        <v>409615</v>
      </c>
      <c r="D4938" t="s">
        <v>2056</v>
      </c>
      <c r="E4938" t="s">
        <v>2084</v>
      </c>
      <c r="F4938">
        <v>24965</v>
      </c>
      <c r="G4938" t="s">
        <v>48</v>
      </c>
      <c r="H4938" s="1">
        <v>45078</v>
      </c>
      <c r="I4938" s="1">
        <v>77798</v>
      </c>
      <c r="J4938">
        <v>2</v>
      </c>
      <c r="K4938">
        <v>361473</v>
      </c>
      <c r="L4938" t="s">
        <v>34</v>
      </c>
      <c r="M4938" t="s">
        <v>49</v>
      </c>
      <c r="O4938" t="s">
        <v>36</v>
      </c>
      <c r="P4938" t="s">
        <v>37</v>
      </c>
      <c r="Q4938">
        <v>45000044</v>
      </c>
      <c r="R4938" t="s">
        <v>44</v>
      </c>
      <c r="S4938">
        <v>2649.38</v>
      </c>
      <c r="T4938">
        <v>100</v>
      </c>
      <c r="U4938">
        <v>100</v>
      </c>
      <c r="V4938">
        <v>56.44</v>
      </c>
      <c r="W4938">
        <v>2</v>
      </c>
      <c r="X4938" t="s">
        <v>39</v>
      </c>
      <c r="Y4938">
        <v>10</v>
      </c>
      <c r="Z4938" t="s">
        <v>40</v>
      </c>
      <c r="AA4938">
        <v>10</v>
      </c>
      <c r="AB4938" t="s">
        <v>41</v>
      </c>
      <c r="AC4938" t="s">
        <v>42</v>
      </c>
      <c r="AD4938" t="s">
        <v>43</v>
      </c>
      <c r="AE4938">
        <v>999</v>
      </c>
      <c r="AF4938" s="1">
        <v>44835</v>
      </c>
    </row>
    <row r="4939" spans="1:32" hidden="1" x14ac:dyDescent="0.35">
      <c r="A4939">
        <v>402050</v>
      </c>
      <c r="B4939" t="s">
        <v>1731</v>
      </c>
      <c r="C4939">
        <v>409615</v>
      </c>
      <c r="D4939" t="s">
        <v>2056</v>
      </c>
      <c r="E4939" t="s">
        <v>2084</v>
      </c>
      <c r="F4939">
        <v>24965</v>
      </c>
      <c r="G4939" t="s">
        <v>33</v>
      </c>
      <c r="H4939" s="1">
        <v>44830</v>
      </c>
      <c r="I4939" s="1">
        <v>44834</v>
      </c>
      <c r="J4939">
        <v>2</v>
      </c>
      <c r="K4939">
        <v>361129</v>
      </c>
      <c r="L4939" t="s">
        <v>68</v>
      </c>
      <c r="M4939" t="s">
        <v>49</v>
      </c>
      <c r="O4939" t="s">
        <v>36</v>
      </c>
      <c r="P4939" t="s">
        <v>37</v>
      </c>
      <c r="Q4939">
        <v>45000042</v>
      </c>
      <c r="R4939" t="s">
        <v>70</v>
      </c>
      <c r="S4939">
        <v>2798.26</v>
      </c>
      <c r="T4939">
        <v>80</v>
      </c>
      <c r="U4939">
        <v>80</v>
      </c>
      <c r="V4939">
        <v>56.44</v>
      </c>
      <c r="W4939">
        <v>2</v>
      </c>
      <c r="X4939" t="s">
        <v>39</v>
      </c>
      <c r="Y4939">
        <v>21</v>
      </c>
      <c r="Z4939" t="s">
        <v>102</v>
      </c>
      <c r="AA4939">
        <v>24</v>
      </c>
      <c r="AB4939" t="s">
        <v>103</v>
      </c>
      <c r="AC4939" t="s">
        <v>59</v>
      </c>
      <c r="AD4939">
        <v>361456</v>
      </c>
      <c r="AE4939" t="s">
        <v>59</v>
      </c>
      <c r="AF4939" s="1">
        <v>44827</v>
      </c>
    </row>
    <row r="4940" spans="1:32" hidden="1" x14ac:dyDescent="0.35">
      <c r="A4940">
        <v>402050</v>
      </c>
      <c r="B4940" t="s">
        <v>1731</v>
      </c>
      <c r="C4940">
        <v>409615</v>
      </c>
      <c r="D4940" t="s">
        <v>2056</v>
      </c>
      <c r="E4940" t="s">
        <v>2084</v>
      </c>
      <c r="F4940">
        <v>24965</v>
      </c>
      <c r="G4940" t="s">
        <v>33</v>
      </c>
      <c r="H4940" s="1">
        <v>44835</v>
      </c>
      <c r="I4940" s="1">
        <v>44926</v>
      </c>
      <c r="J4940">
        <v>2</v>
      </c>
      <c r="K4940">
        <v>361129</v>
      </c>
      <c r="L4940" t="s">
        <v>68</v>
      </c>
      <c r="M4940" t="s">
        <v>49</v>
      </c>
      <c r="O4940" t="s">
        <v>36</v>
      </c>
      <c r="P4940" t="s">
        <v>37</v>
      </c>
      <c r="Q4940">
        <v>45000042</v>
      </c>
      <c r="R4940" t="s">
        <v>71</v>
      </c>
      <c r="S4940">
        <v>2840.23</v>
      </c>
      <c r="T4940">
        <v>80</v>
      </c>
      <c r="U4940">
        <v>80</v>
      </c>
      <c r="V4940">
        <v>56.44</v>
      </c>
      <c r="W4940">
        <v>2</v>
      </c>
      <c r="X4940" t="s">
        <v>39</v>
      </c>
      <c r="Y4940">
        <v>21</v>
      </c>
      <c r="Z4940" t="s">
        <v>102</v>
      </c>
      <c r="AA4940">
        <v>24</v>
      </c>
      <c r="AB4940" t="s">
        <v>103</v>
      </c>
      <c r="AC4940" t="s">
        <v>42</v>
      </c>
      <c r="AD4940" t="s">
        <v>43</v>
      </c>
      <c r="AE4940">
        <v>999</v>
      </c>
      <c r="AF4940" s="1">
        <v>44835</v>
      </c>
    </row>
    <row r="4941" spans="1:32" hidden="1" x14ac:dyDescent="0.35">
      <c r="A4941">
        <v>402050</v>
      </c>
      <c r="B4941" t="s">
        <v>1731</v>
      </c>
      <c r="C4941">
        <v>409615</v>
      </c>
      <c r="D4941" t="s">
        <v>2056</v>
      </c>
      <c r="E4941" t="s">
        <v>2084</v>
      </c>
      <c r="F4941">
        <v>24965</v>
      </c>
      <c r="G4941" t="s">
        <v>33</v>
      </c>
      <c r="H4941" s="1">
        <v>44927</v>
      </c>
      <c r="I4941" s="1">
        <v>45077</v>
      </c>
      <c r="J4941">
        <v>2</v>
      </c>
      <c r="K4941">
        <v>361371</v>
      </c>
      <c r="L4941" t="s">
        <v>34</v>
      </c>
      <c r="M4941" t="s">
        <v>118</v>
      </c>
      <c r="O4941" t="s">
        <v>36</v>
      </c>
      <c r="P4941" t="s">
        <v>37</v>
      </c>
      <c r="Q4941">
        <v>45000044</v>
      </c>
      <c r="R4941" t="s">
        <v>44</v>
      </c>
      <c r="S4941">
        <v>2616.56</v>
      </c>
      <c r="T4941">
        <v>80</v>
      </c>
      <c r="U4941">
        <v>80</v>
      </c>
      <c r="V4941" t="s">
        <v>59</v>
      </c>
      <c r="W4941">
        <v>2</v>
      </c>
      <c r="X4941" t="s">
        <v>39</v>
      </c>
      <c r="Y4941">
        <v>21</v>
      </c>
      <c r="Z4941" t="s">
        <v>102</v>
      </c>
      <c r="AA4941">
        <v>24</v>
      </c>
      <c r="AB4941" t="s">
        <v>103</v>
      </c>
      <c r="AC4941" t="s">
        <v>59</v>
      </c>
      <c r="AD4941">
        <v>361456</v>
      </c>
      <c r="AE4941" t="s">
        <v>59</v>
      </c>
      <c r="AF4941" s="1">
        <v>44916</v>
      </c>
    </row>
    <row r="4942" spans="1:32" hidden="1" x14ac:dyDescent="0.35">
      <c r="A4942">
        <v>402050</v>
      </c>
      <c r="B4942" t="s">
        <v>1731</v>
      </c>
      <c r="C4942">
        <v>409615</v>
      </c>
      <c r="D4942" t="s">
        <v>2056</v>
      </c>
      <c r="E4942" t="s">
        <v>2085</v>
      </c>
      <c r="F4942">
        <v>43886</v>
      </c>
      <c r="G4942" t="s">
        <v>48</v>
      </c>
      <c r="H4942" s="1">
        <v>44774</v>
      </c>
      <c r="I4942" s="1">
        <v>44801</v>
      </c>
      <c r="J4942">
        <v>1</v>
      </c>
      <c r="K4942">
        <v>361473</v>
      </c>
      <c r="L4942" t="s">
        <v>34</v>
      </c>
      <c r="M4942" t="s">
        <v>49</v>
      </c>
      <c r="O4942" t="s">
        <v>57</v>
      </c>
      <c r="P4942" t="s">
        <v>37</v>
      </c>
      <c r="Q4942" t="s">
        <v>58</v>
      </c>
      <c r="R4942" t="s">
        <v>41</v>
      </c>
      <c r="S4942">
        <v>2521.0300000000002</v>
      </c>
      <c r="T4942">
        <v>100</v>
      </c>
      <c r="U4942">
        <v>100</v>
      </c>
      <c r="V4942" t="s">
        <v>59</v>
      </c>
      <c r="W4942">
        <v>2</v>
      </c>
      <c r="X4942" t="s">
        <v>39</v>
      </c>
      <c r="Y4942">
        <v>21</v>
      </c>
      <c r="Z4942" t="s">
        <v>102</v>
      </c>
      <c r="AA4942">
        <v>24</v>
      </c>
      <c r="AB4942" t="s">
        <v>103</v>
      </c>
      <c r="AC4942" t="s">
        <v>59</v>
      </c>
      <c r="AD4942">
        <v>361456</v>
      </c>
      <c r="AE4942" t="s">
        <v>59</v>
      </c>
      <c r="AF4942" s="1">
        <v>44769</v>
      </c>
    </row>
    <row r="4943" spans="1:32" hidden="1" x14ac:dyDescent="0.35">
      <c r="A4943">
        <v>402050</v>
      </c>
      <c r="B4943" t="s">
        <v>1731</v>
      </c>
      <c r="C4943">
        <v>409615</v>
      </c>
      <c r="D4943" t="s">
        <v>2056</v>
      </c>
      <c r="E4943" t="s">
        <v>2085</v>
      </c>
      <c r="F4943">
        <v>43886</v>
      </c>
      <c r="G4943" t="s">
        <v>48</v>
      </c>
      <c r="H4943" s="1">
        <v>44802</v>
      </c>
      <c r="I4943" s="1">
        <v>44827</v>
      </c>
      <c r="J4943">
        <v>1</v>
      </c>
      <c r="K4943">
        <v>960025</v>
      </c>
      <c r="L4943" t="s">
        <v>106</v>
      </c>
      <c r="O4943" t="s">
        <v>57</v>
      </c>
      <c r="P4943" t="s">
        <v>59</v>
      </c>
      <c r="Q4943" t="s">
        <v>107</v>
      </c>
      <c r="R4943" t="s">
        <v>108</v>
      </c>
      <c r="S4943">
        <v>2162.8200000000002</v>
      </c>
      <c r="T4943">
        <v>100</v>
      </c>
      <c r="U4943">
        <v>100</v>
      </c>
      <c r="V4943" t="s">
        <v>59</v>
      </c>
      <c r="W4943">
        <v>2</v>
      </c>
      <c r="X4943" t="s">
        <v>39</v>
      </c>
      <c r="Y4943">
        <v>22</v>
      </c>
      <c r="Z4943" t="s">
        <v>74</v>
      </c>
      <c r="AA4943">
        <v>41</v>
      </c>
      <c r="AB4943" t="s">
        <v>75</v>
      </c>
      <c r="AC4943" t="s">
        <v>59</v>
      </c>
      <c r="AD4943">
        <v>361456</v>
      </c>
      <c r="AE4943" t="s">
        <v>59</v>
      </c>
      <c r="AF4943" s="1">
        <v>44802</v>
      </c>
    </row>
    <row r="4944" spans="1:32" hidden="1" x14ac:dyDescent="0.35">
      <c r="A4944">
        <v>402050</v>
      </c>
      <c r="B4944" t="s">
        <v>1731</v>
      </c>
      <c r="C4944">
        <v>409615</v>
      </c>
      <c r="D4944" t="s">
        <v>2056</v>
      </c>
      <c r="E4944" t="s">
        <v>2085</v>
      </c>
      <c r="F4944">
        <v>43886</v>
      </c>
      <c r="G4944" t="s">
        <v>48</v>
      </c>
      <c r="H4944" s="1">
        <v>44828</v>
      </c>
      <c r="I4944" s="1">
        <v>44834</v>
      </c>
      <c r="J4944">
        <v>1</v>
      </c>
      <c r="K4944">
        <v>960025</v>
      </c>
      <c r="L4944" t="s">
        <v>106</v>
      </c>
      <c r="O4944" t="s">
        <v>57</v>
      </c>
      <c r="P4944" t="s">
        <v>59</v>
      </c>
      <c r="Q4944" t="s">
        <v>107</v>
      </c>
      <c r="R4944" t="s">
        <v>108</v>
      </c>
      <c r="S4944">
        <v>2162.8200000000002</v>
      </c>
      <c r="T4944">
        <v>100</v>
      </c>
      <c r="U4944">
        <v>100</v>
      </c>
      <c r="V4944" t="s">
        <v>59</v>
      </c>
      <c r="W4944">
        <v>2</v>
      </c>
      <c r="X4944" t="s">
        <v>39</v>
      </c>
      <c r="Y4944">
        <v>22</v>
      </c>
      <c r="Z4944" t="s">
        <v>74</v>
      </c>
      <c r="AA4944">
        <v>41</v>
      </c>
      <c r="AB4944" t="s">
        <v>75</v>
      </c>
      <c r="AC4944" t="s">
        <v>59</v>
      </c>
      <c r="AD4944">
        <v>361456</v>
      </c>
      <c r="AE4944" t="s">
        <v>59</v>
      </c>
      <c r="AF4944" s="1">
        <v>44827</v>
      </c>
    </row>
    <row r="4945" spans="1:32" hidden="1" x14ac:dyDescent="0.35">
      <c r="A4945">
        <v>402050</v>
      </c>
      <c r="B4945" t="s">
        <v>1731</v>
      </c>
      <c r="C4945">
        <v>409615</v>
      </c>
      <c r="D4945" t="s">
        <v>2056</v>
      </c>
      <c r="E4945" t="s">
        <v>2085</v>
      </c>
      <c r="F4945">
        <v>43886</v>
      </c>
      <c r="G4945" t="s">
        <v>48</v>
      </c>
      <c r="H4945" s="1">
        <v>44835</v>
      </c>
      <c r="I4945" s="1">
        <v>44926</v>
      </c>
      <c r="J4945">
        <v>1</v>
      </c>
      <c r="K4945">
        <v>960025</v>
      </c>
      <c r="L4945" t="s">
        <v>106</v>
      </c>
      <c r="O4945" t="s">
        <v>57</v>
      </c>
      <c r="P4945" t="s">
        <v>59</v>
      </c>
      <c r="Q4945" t="s">
        <v>107</v>
      </c>
      <c r="R4945" t="s">
        <v>109</v>
      </c>
      <c r="S4945">
        <v>2173.63</v>
      </c>
      <c r="T4945">
        <v>100</v>
      </c>
      <c r="U4945">
        <v>100</v>
      </c>
      <c r="V4945" t="s">
        <v>59</v>
      </c>
      <c r="W4945">
        <v>2</v>
      </c>
      <c r="X4945" t="s">
        <v>39</v>
      </c>
      <c r="Y4945">
        <v>22</v>
      </c>
      <c r="Z4945" t="s">
        <v>74</v>
      </c>
      <c r="AA4945">
        <v>41</v>
      </c>
      <c r="AB4945" t="s">
        <v>75</v>
      </c>
      <c r="AC4945" t="s">
        <v>42</v>
      </c>
      <c r="AD4945" t="s">
        <v>43</v>
      </c>
      <c r="AE4945">
        <v>999</v>
      </c>
      <c r="AF4945" s="1">
        <v>44835</v>
      </c>
    </row>
    <row r="4946" spans="1:32" hidden="1" x14ac:dyDescent="0.35">
      <c r="A4946">
        <v>402050</v>
      </c>
      <c r="B4946" t="s">
        <v>1731</v>
      </c>
      <c r="C4946">
        <v>409615</v>
      </c>
      <c r="D4946" t="s">
        <v>2056</v>
      </c>
      <c r="E4946" t="s">
        <v>2086</v>
      </c>
      <c r="F4946">
        <v>68132</v>
      </c>
      <c r="G4946" t="s">
        <v>48</v>
      </c>
      <c r="H4946" s="1">
        <v>44774</v>
      </c>
      <c r="I4946" s="1">
        <v>44778</v>
      </c>
      <c r="J4946">
        <v>1</v>
      </c>
      <c r="K4946">
        <v>361466</v>
      </c>
      <c r="L4946" t="s">
        <v>106</v>
      </c>
      <c r="M4946" t="s">
        <v>35</v>
      </c>
      <c r="O4946" t="s">
        <v>57</v>
      </c>
      <c r="P4946" t="s">
        <v>59</v>
      </c>
      <c r="Q4946" t="s">
        <v>107</v>
      </c>
      <c r="R4946" t="s">
        <v>108</v>
      </c>
      <c r="S4946">
        <v>2204.11</v>
      </c>
      <c r="T4946">
        <v>0</v>
      </c>
      <c r="U4946">
        <v>100</v>
      </c>
      <c r="V4946" t="s">
        <v>59</v>
      </c>
      <c r="W4946">
        <v>2</v>
      </c>
      <c r="X4946" t="s">
        <v>39</v>
      </c>
      <c r="Y4946">
        <v>21</v>
      </c>
      <c r="Z4946" t="s">
        <v>102</v>
      </c>
      <c r="AA4946">
        <v>24</v>
      </c>
      <c r="AB4946" t="s">
        <v>103</v>
      </c>
      <c r="AC4946" t="s">
        <v>59</v>
      </c>
      <c r="AD4946">
        <v>361456</v>
      </c>
      <c r="AE4946" t="s">
        <v>59</v>
      </c>
      <c r="AF4946" s="1">
        <v>44770</v>
      </c>
    </row>
    <row r="4947" spans="1:32" hidden="1" x14ac:dyDescent="0.35">
      <c r="A4947">
        <v>402050</v>
      </c>
      <c r="B4947" t="s">
        <v>1731</v>
      </c>
      <c r="C4947">
        <v>409615</v>
      </c>
      <c r="D4947" t="s">
        <v>2056</v>
      </c>
      <c r="E4947" t="s">
        <v>2086</v>
      </c>
      <c r="F4947">
        <v>68132</v>
      </c>
      <c r="G4947" t="s">
        <v>48</v>
      </c>
      <c r="H4947" s="1">
        <v>44782</v>
      </c>
      <c r="I4947" s="1">
        <v>44785</v>
      </c>
      <c r="J4947">
        <v>1</v>
      </c>
      <c r="K4947">
        <v>361466</v>
      </c>
      <c r="L4947" t="s">
        <v>106</v>
      </c>
      <c r="M4947" t="s">
        <v>35</v>
      </c>
      <c r="O4947" t="s">
        <v>57</v>
      </c>
      <c r="P4947" t="s">
        <v>59</v>
      </c>
      <c r="Q4947" t="s">
        <v>107</v>
      </c>
      <c r="R4947" t="s">
        <v>108</v>
      </c>
      <c r="S4947">
        <v>2204.11</v>
      </c>
      <c r="T4947">
        <v>0</v>
      </c>
      <c r="U4947">
        <v>100</v>
      </c>
      <c r="V4947" t="s">
        <v>59</v>
      </c>
      <c r="W4947">
        <v>2</v>
      </c>
      <c r="X4947" t="s">
        <v>39</v>
      </c>
      <c r="Y4947">
        <v>21</v>
      </c>
      <c r="Z4947" t="s">
        <v>102</v>
      </c>
      <c r="AA4947">
        <v>24</v>
      </c>
      <c r="AB4947" t="s">
        <v>103</v>
      </c>
      <c r="AC4947" t="s">
        <v>59</v>
      </c>
      <c r="AD4947">
        <v>361456</v>
      </c>
      <c r="AE4947" t="s">
        <v>59</v>
      </c>
      <c r="AF4947" s="1">
        <v>44770</v>
      </c>
    </row>
    <row r="4948" spans="1:32" hidden="1" x14ac:dyDescent="0.35">
      <c r="A4948">
        <v>402050</v>
      </c>
      <c r="B4948" t="s">
        <v>1731</v>
      </c>
      <c r="C4948">
        <v>409615</v>
      </c>
      <c r="D4948" t="s">
        <v>2056</v>
      </c>
      <c r="E4948" t="s">
        <v>2086</v>
      </c>
      <c r="F4948">
        <v>68132</v>
      </c>
      <c r="G4948" t="s">
        <v>48</v>
      </c>
      <c r="H4948" s="1">
        <v>44804</v>
      </c>
      <c r="I4948" s="1">
        <v>44806</v>
      </c>
      <c r="J4948">
        <v>1</v>
      </c>
      <c r="K4948">
        <v>361378</v>
      </c>
      <c r="L4948" t="s">
        <v>106</v>
      </c>
      <c r="M4948" t="s">
        <v>35</v>
      </c>
      <c r="O4948" t="s">
        <v>57</v>
      </c>
      <c r="P4948" t="s">
        <v>59</v>
      </c>
      <c r="Q4948" t="s">
        <v>107</v>
      </c>
      <c r="R4948" t="s">
        <v>108</v>
      </c>
      <c r="S4948">
        <v>2162.8200000000002</v>
      </c>
      <c r="T4948">
        <v>0</v>
      </c>
      <c r="U4948">
        <v>100</v>
      </c>
      <c r="V4948" t="s">
        <v>59</v>
      </c>
      <c r="W4948">
        <v>2</v>
      </c>
      <c r="X4948" t="s">
        <v>39</v>
      </c>
      <c r="Y4948">
        <v>21</v>
      </c>
      <c r="Z4948" t="s">
        <v>102</v>
      </c>
      <c r="AA4948">
        <v>24</v>
      </c>
      <c r="AB4948" t="s">
        <v>103</v>
      </c>
      <c r="AC4948" t="s">
        <v>59</v>
      </c>
      <c r="AD4948">
        <v>361456</v>
      </c>
      <c r="AE4948" t="s">
        <v>59</v>
      </c>
      <c r="AF4948" s="1">
        <v>44806</v>
      </c>
    </row>
    <row r="4949" spans="1:32" hidden="1" x14ac:dyDescent="0.35">
      <c r="A4949">
        <v>402050</v>
      </c>
      <c r="B4949" t="s">
        <v>1731</v>
      </c>
      <c r="C4949">
        <v>409615</v>
      </c>
      <c r="D4949" t="s">
        <v>2056</v>
      </c>
      <c r="E4949" t="s">
        <v>2086</v>
      </c>
      <c r="F4949">
        <v>68132</v>
      </c>
      <c r="G4949" t="s">
        <v>48</v>
      </c>
      <c r="H4949" s="1">
        <v>44872</v>
      </c>
      <c r="I4949" s="1">
        <v>44915</v>
      </c>
      <c r="J4949">
        <v>1</v>
      </c>
      <c r="K4949">
        <v>367191</v>
      </c>
      <c r="L4949" t="s">
        <v>106</v>
      </c>
      <c r="M4949" t="s">
        <v>35</v>
      </c>
      <c r="O4949" t="s">
        <v>57</v>
      </c>
      <c r="P4949" t="s">
        <v>59</v>
      </c>
      <c r="Q4949" t="s">
        <v>107</v>
      </c>
      <c r="R4949" t="s">
        <v>109</v>
      </c>
      <c r="S4949">
        <v>2173.63</v>
      </c>
      <c r="T4949">
        <v>100</v>
      </c>
      <c r="U4949">
        <v>100</v>
      </c>
      <c r="V4949" t="s">
        <v>59</v>
      </c>
      <c r="W4949">
        <v>2</v>
      </c>
      <c r="X4949" t="s">
        <v>39</v>
      </c>
      <c r="Y4949">
        <v>21</v>
      </c>
      <c r="Z4949" t="s">
        <v>102</v>
      </c>
      <c r="AA4949">
        <v>24</v>
      </c>
      <c r="AB4949" t="s">
        <v>103</v>
      </c>
      <c r="AC4949" t="s">
        <v>59</v>
      </c>
      <c r="AD4949">
        <v>361456</v>
      </c>
      <c r="AE4949" t="s">
        <v>59</v>
      </c>
      <c r="AF4949" s="1">
        <v>44874</v>
      </c>
    </row>
    <row r="4950" spans="1:32" hidden="1" x14ac:dyDescent="0.35">
      <c r="A4950">
        <v>402050</v>
      </c>
      <c r="B4950" t="s">
        <v>1731</v>
      </c>
      <c r="C4950">
        <v>409615</v>
      </c>
      <c r="D4950" t="s">
        <v>2056</v>
      </c>
      <c r="E4950" t="s">
        <v>2087</v>
      </c>
      <c r="F4950">
        <v>64195</v>
      </c>
      <c r="G4950" t="s">
        <v>48</v>
      </c>
      <c r="H4950" s="1">
        <v>44774</v>
      </c>
      <c r="I4950" s="1">
        <v>44787</v>
      </c>
      <c r="J4950">
        <v>1</v>
      </c>
      <c r="K4950">
        <v>361468</v>
      </c>
      <c r="L4950" t="s">
        <v>106</v>
      </c>
      <c r="M4950" t="s">
        <v>118</v>
      </c>
      <c r="O4950" t="s">
        <v>57</v>
      </c>
      <c r="P4950" t="s">
        <v>59</v>
      </c>
      <c r="Q4950" t="s">
        <v>107</v>
      </c>
      <c r="R4950" t="s">
        <v>108</v>
      </c>
      <c r="S4950">
        <v>2204.11</v>
      </c>
      <c r="T4950">
        <v>100</v>
      </c>
      <c r="U4950">
        <v>100</v>
      </c>
      <c r="V4950" t="s">
        <v>59</v>
      </c>
      <c r="W4950">
        <v>1</v>
      </c>
      <c r="X4950" t="s">
        <v>54</v>
      </c>
      <c r="Y4950">
        <v>21</v>
      </c>
      <c r="Z4950" t="s">
        <v>102</v>
      </c>
      <c r="AA4950">
        <v>24</v>
      </c>
      <c r="AB4950" t="s">
        <v>103</v>
      </c>
      <c r="AC4950" t="s">
        <v>59</v>
      </c>
      <c r="AD4950">
        <v>361456</v>
      </c>
      <c r="AE4950" t="s">
        <v>59</v>
      </c>
      <c r="AF4950" s="1">
        <v>44770</v>
      </c>
    </row>
    <row r="4951" spans="1:32" hidden="1" x14ac:dyDescent="0.35">
      <c r="A4951">
        <v>402050</v>
      </c>
      <c r="B4951" t="s">
        <v>1731</v>
      </c>
      <c r="C4951">
        <v>409615</v>
      </c>
      <c r="D4951" t="s">
        <v>2056</v>
      </c>
      <c r="E4951" t="s">
        <v>2088</v>
      </c>
      <c r="F4951">
        <v>72202</v>
      </c>
      <c r="G4951" t="s">
        <v>48</v>
      </c>
      <c r="H4951" s="1">
        <v>44861</v>
      </c>
      <c r="I4951" s="1">
        <v>44861</v>
      </c>
      <c r="J4951">
        <v>1</v>
      </c>
      <c r="K4951">
        <v>361378</v>
      </c>
      <c r="L4951" t="s">
        <v>106</v>
      </c>
      <c r="M4951" t="s">
        <v>35</v>
      </c>
      <c r="O4951" t="s">
        <v>57</v>
      </c>
      <c r="P4951" t="s">
        <v>59</v>
      </c>
      <c r="Q4951" t="s">
        <v>107</v>
      </c>
      <c r="R4951" t="s">
        <v>109</v>
      </c>
      <c r="S4951">
        <v>2162.8200000000002</v>
      </c>
      <c r="T4951">
        <v>0</v>
      </c>
      <c r="U4951">
        <v>100</v>
      </c>
      <c r="V4951" t="s">
        <v>59</v>
      </c>
      <c r="W4951">
        <v>2</v>
      </c>
      <c r="X4951" t="s">
        <v>39</v>
      </c>
      <c r="Y4951">
        <v>21</v>
      </c>
      <c r="Z4951" t="s">
        <v>102</v>
      </c>
      <c r="AA4951">
        <v>24</v>
      </c>
      <c r="AB4951" t="s">
        <v>103</v>
      </c>
      <c r="AC4951" t="s">
        <v>59</v>
      </c>
      <c r="AD4951">
        <v>361456</v>
      </c>
      <c r="AE4951" t="s">
        <v>59</v>
      </c>
      <c r="AF4951" s="1">
        <v>44862</v>
      </c>
    </row>
    <row r="4952" spans="1:32" hidden="1" x14ac:dyDescent="0.35">
      <c r="A4952">
        <v>402050</v>
      </c>
      <c r="B4952" t="s">
        <v>1731</v>
      </c>
      <c r="C4952">
        <v>409615</v>
      </c>
      <c r="D4952" t="s">
        <v>2056</v>
      </c>
      <c r="E4952" t="s">
        <v>2089</v>
      </c>
      <c r="F4952">
        <v>32391</v>
      </c>
      <c r="G4952" t="s">
        <v>48</v>
      </c>
      <c r="H4952" s="1">
        <v>44816</v>
      </c>
      <c r="I4952" s="1">
        <v>44834</v>
      </c>
      <c r="J4952">
        <v>1</v>
      </c>
      <c r="K4952">
        <v>360618</v>
      </c>
      <c r="L4952" t="s">
        <v>34</v>
      </c>
      <c r="M4952" t="s">
        <v>118</v>
      </c>
      <c r="O4952" t="s">
        <v>57</v>
      </c>
      <c r="P4952" t="s">
        <v>37</v>
      </c>
      <c r="Q4952" t="s">
        <v>58</v>
      </c>
      <c r="R4952" t="s">
        <v>41</v>
      </c>
      <c r="S4952">
        <v>2577.89</v>
      </c>
      <c r="T4952">
        <v>100</v>
      </c>
      <c r="U4952">
        <v>100</v>
      </c>
      <c r="V4952" t="s">
        <v>59</v>
      </c>
      <c r="W4952">
        <v>2</v>
      </c>
      <c r="X4952" t="s">
        <v>39</v>
      </c>
      <c r="Y4952">
        <v>21</v>
      </c>
      <c r="Z4952" t="s">
        <v>102</v>
      </c>
      <c r="AA4952">
        <v>24</v>
      </c>
      <c r="AB4952" t="s">
        <v>103</v>
      </c>
      <c r="AC4952" t="s">
        <v>59</v>
      </c>
      <c r="AD4952">
        <v>361456</v>
      </c>
      <c r="AE4952" t="s">
        <v>59</v>
      </c>
      <c r="AF4952" s="1">
        <v>44795</v>
      </c>
    </row>
    <row r="4953" spans="1:32" hidden="1" x14ac:dyDescent="0.35">
      <c r="A4953">
        <v>402050</v>
      </c>
      <c r="B4953" t="s">
        <v>1731</v>
      </c>
      <c r="C4953">
        <v>409615</v>
      </c>
      <c r="D4953" t="s">
        <v>2056</v>
      </c>
      <c r="E4953" t="s">
        <v>2089</v>
      </c>
      <c r="F4953">
        <v>32391</v>
      </c>
      <c r="G4953" t="s">
        <v>48</v>
      </c>
      <c r="H4953" s="1">
        <v>44835</v>
      </c>
      <c r="I4953" s="1">
        <v>45077</v>
      </c>
      <c r="J4953">
        <v>1</v>
      </c>
      <c r="K4953">
        <v>360618</v>
      </c>
      <c r="L4953" t="s">
        <v>34</v>
      </c>
      <c r="M4953" t="s">
        <v>118</v>
      </c>
      <c r="O4953" t="s">
        <v>57</v>
      </c>
      <c r="P4953" t="s">
        <v>37</v>
      </c>
      <c r="Q4953" t="s">
        <v>58</v>
      </c>
      <c r="R4953" t="s">
        <v>62</v>
      </c>
      <c r="S4953">
        <v>2590.7800000000002</v>
      </c>
      <c r="T4953">
        <v>100</v>
      </c>
      <c r="U4953">
        <v>100</v>
      </c>
      <c r="V4953" t="s">
        <v>59</v>
      </c>
      <c r="W4953">
        <v>2</v>
      </c>
      <c r="X4953" t="s">
        <v>39</v>
      </c>
      <c r="Y4953">
        <v>21</v>
      </c>
      <c r="Z4953" t="s">
        <v>102</v>
      </c>
      <c r="AA4953">
        <v>24</v>
      </c>
      <c r="AB4953" t="s">
        <v>103</v>
      </c>
      <c r="AC4953" t="s">
        <v>42</v>
      </c>
      <c r="AD4953" t="s">
        <v>43</v>
      </c>
      <c r="AE4953">
        <v>999</v>
      </c>
      <c r="AF4953" s="1">
        <v>44835</v>
      </c>
    </row>
    <row r="4954" spans="1:32" hidden="1" x14ac:dyDescent="0.35">
      <c r="A4954">
        <v>402050</v>
      </c>
      <c r="B4954" t="s">
        <v>1731</v>
      </c>
      <c r="C4954">
        <v>409615</v>
      </c>
      <c r="D4954" t="s">
        <v>2056</v>
      </c>
      <c r="E4954" t="s">
        <v>2090</v>
      </c>
      <c r="F4954">
        <v>25363</v>
      </c>
      <c r="G4954" t="s">
        <v>33</v>
      </c>
      <c r="H4954" s="1">
        <v>44713</v>
      </c>
      <c r="I4954" s="1">
        <v>44834</v>
      </c>
      <c r="J4954">
        <v>2</v>
      </c>
      <c r="K4954">
        <v>361456</v>
      </c>
      <c r="L4954" t="s">
        <v>52</v>
      </c>
      <c r="M4954" t="s">
        <v>134</v>
      </c>
      <c r="O4954" t="s">
        <v>36</v>
      </c>
      <c r="P4954" t="s">
        <v>37</v>
      </c>
      <c r="Q4954">
        <v>45000020</v>
      </c>
      <c r="R4954" t="s">
        <v>53</v>
      </c>
      <c r="S4954">
        <v>3225.07</v>
      </c>
      <c r="T4954">
        <v>100</v>
      </c>
      <c r="U4954">
        <v>100</v>
      </c>
      <c r="V4954">
        <v>160.16999999999999</v>
      </c>
      <c r="W4954">
        <v>1</v>
      </c>
      <c r="X4954" t="s">
        <v>54</v>
      </c>
      <c r="Y4954">
        <v>10</v>
      </c>
      <c r="Z4954" t="s">
        <v>40</v>
      </c>
      <c r="AA4954">
        <v>10</v>
      </c>
      <c r="AB4954" t="s">
        <v>41</v>
      </c>
      <c r="AC4954" t="s">
        <v>42</v>
      </c>
      <c r="AD4954" t="s">
        <v>43</v>
      </c>
      <c r="AE4954">
        <v>999</v>
      </c>
      <c r="AF4954" s="1">
        <v>44713</v>
      </c>
    </row>
    <row r="4955" spans="1:32" hidden="1" x14ac:dyDescent="0.35">
      <c r="A4955">
        <v>402050</v>
      </c>
      <c r="B4955" t="s">
        <v>1731</v>
      </c>
      <c r="C4955">
        <v>409615</v>
      </c>
      <c r="D4955" t="s">
        <v>2056</v>
      </c>
      <c r="E4955" t="s">
        <v>2090</v>
      </c>
      <c r="F4955">
        <v>25363</v>
      </c>
      <c r="G4955" t="s">
        <v>33</v>
      </c>
      <c r="H4955" s="1">
        <v>44835</v>
      </c>
      <c r="I4955" s="1">
        <v>77798</v>
      </c>
      <c r="J4955">
        <v>2</v>
      </c>
      <c r="K4955">
        <v>361456</v>
      </c>
      <c r="L4955" t="s">
        <v>52</v>
      </c>
      <c r="M4955" t="s">
        <v>134</v>
      </c>
      <c r="O4955" t="s">
        <v>36</v>
      </c>
      <c r="P4955" t="s">
        <v>37</v>
      </c>
      <c r="Q4955">
        <v>45000020</v>
      </c>
      <c r="R4955" t="s">
        <v>55</v>
      </c>
      <c r="S4955">
        <v>3273.45</v>
      </c>
      <c r="T4955">
        <v>100</v>
      </c>
      <c r="U4955">
        <v>100</v>
      </c>
      <c r="V4955">
        <v>160.16999999999999</v>
      </c>
      <c r="W4955">
        <v>1</v>
      </c>
      <c r="X4955" t="s">
        <v>54</v>
      </c>
      <c r="Y4955">
        <v>10</v>
      </c>
      <c r="Z4955" t="s">
        <v>40</v>
      </c>
      <c r="AA4955">
        <v>10</v>
      </c>
      <c r="AB4955" t="s">
        <v>41</v>
      </c>
      <c r="AC4955" t="s">
        <v>42</v>
      </c>
      <c r="AD4955" t="s">
        <v>43</v>
      </c>
      <c r="AE4955">
        <v>999</v>
      </c>
      <c r="AF4955" s="1">
        <v>44835</v>
      </c>
    </row>
    <row r="4956" spans="1:32" hidden="1" x14ac:dyDescent="0.35">
      <c r="A4956">
        <v>402050</v>
      </c>
      <c r="B4956" t="s">
        <v>1731</v>
      </c>
      <c r="C4956">
        <v>409615</v>
      </c>
      <c r="D4956" t="s">
        <v>2056</v>
      </c>
      <c r="E4956" t="s">
        <v>2091</v>
      </c>
      <c r="F4956">
        <v>25777</v>
      </c>
      <c r="G4956" t="s">
        <v>48</v>
      </c>
      <c r="H4956" s="1">
        <v>44713</v>
      </c>
      <c r="I4956" s="1">
        <v>44834</v>
      </c>
      <c r="J4956">
        <v>1</v>
      </c>
      <c r="K4956">
        <v>360277</v>
      </c>
      <c r="L4956" t="s">
        <v>106</v>
      </c>
      <c r="M4956" t="s">
        <v>35</v>
      </c>
      <c r="O4956" t="s">
        <v>57</v>
      </c>
      <c r="P4956" t="s">
        <v>59</v>
      </c>
      <c r="Q4956" t="s">
        <v>107</v>
      </c>
      <c r="R4956" t="s">
        <v>108</v>
      </c>
      <c r="S4956">
        <v>2162.8200000000002</v>
      </c>
      <c r="T4956">
        <v>100</v>
      </c>
      <c r="U4956">
        <v>100</v>
      </c>
      <c r="V4956" t="s">
        <v>59</v>
      </c>
      <c r="W4956">
        <v>2</v>
      </c>
      <c r="X4956" t="s">
        <v>39</v>
      </c>
      <c r="Y4956">
        <v>10</v>
      </c>
      <c r="Z4956" t="s">
        <v>40</v>
      </c>
      <c r="AA4956">
        <v>10</v>
      </c>
      <c r="AB4956" t="s">
        <v>41</v>
      </c>
      <c r="AC4956" t="s">
        <v>42</v>
      </c>
      <c r="AD4956" t="s">
        <v>43</v>
      </c>
      <c r="AE4956">
        <v>999</v>
      </c>
      <c r="AF4956" s="1">
        <v>44713</v>
      </c>
    </row>
    <row r="4957" spans="1:32" hidden="1" x14ac:dyDescent="0.35">
      <c r="A4957">
        <v>402050</v>
      </c>
      <c r="B4957" t="s">
        <v>1731</v>
      </c>
      <c r="C4957">
        <v>409615</v>
      </c>
      <c r="D4957" t="s">
        <v>2056</v>
      </c>
      <c r="E4957" t="s">
        <v>2091</v>
      </c>
      <c r="F4957">
        <v>25777</v>
      </c>
      <c r="G4957" t="s">
        <v>48</v>
      </c>
      <c r="H4957" s="1">
        <v>44835</v>
      </c>
      <c r="I4957" s="1">
        <v>77798</v>
      </c>
      <c r="J4957">
        <v>1</v>
      </c>
      <c r="K4957">
        <v>360277</v>
      </c>
      <c r="L4957" t="s">
        <v>106</v>
      </c>
      <c r="M4957" t="s">
        <v>35</v>
      </c>
      <c r="O4957" t="s">
        <v>57</v>
      </c>
      <c r="P4957" t="s">
        <v>59</v>
      </c>
      <c r="Q4957" t="s">
        <v>107</v>
      </c>
      <c r="R4957" t="s">
        <v>109</v>
      </c>
      <c r="S4957">
        <v>2173.63</v>
      </c>
      <c r="T4957">
        <v>100</v>
      </c>
      <c r="U4957">
        <v>100</v>
      </c>
      <c r="V4957" t="s">
        <v>59</v>
      </c>
      <c r="W4957">
        <v>2</v>
      </c>
      <c r="X4957" t="s">
        <v>39</v>
      </c>
      <c r="Y4957">
        <v>10</v>
      </c>
      <c r="Z4957" t="s">
        <v>40</v>
      </c>
      <c r="AA4957">
        <v>10</v>
      </c>
      <c r="AB4957" t="s">
        <v>41</v>
      </c>
      <c r="AC4957" t="s">
        <v>42</v>
      </c>
      <c r="AD4957" t="s">
        <v>43</v>
      </c>
      <c r="AE4957">
        <v>999</v>
      </c>
      <c r="AF4957" s="1">
        <v>44835</v>
      </c>
    </row>
    <row r="4958" spans="1:32" hidden="1" x14ac:dyDescent="0.35">
      <c r="A4958">
        <v>402050</v>
      </c>
      <c r="B4958" t="s">
        <v>1731</v>
      </c>
      <c r="C4958">
        <v>409615</v>
      </c>
      <c r="D4958" t="s">
        <v>2056</v>
      </c>
      <c r="E4958" t="s">
        <v>1454</v>
      </c>
      <c r="F4958">
        <v>52724</v>
      </c>
      <c r="G4958" t="s">
        <v>48</v>
      </c>
      <c r="H4958" s="1">
        <v>44713</v>
      </c>
      <c r="I4958" s="1">
        <v>44834</v>
      </c>
      <c r="J4958">
        <v>1</v>
      </c>
      <c r="K4958">
        <v>367302</v>
      </c>
      <c r="L4958" t="s">
        <v>117</v>
      </c>
      <c r="M4958" t="s">
        <v>118</v>
      </c>
      <c r="O4958" t="s">
        <v>57</v>
      </c>
      <c r="P4958" t="s">
        <v>59</v>
      </c>
      <c r="Q4958" t="s">
        <v>119</v>
      </c>
      <c r="R4958" t="s">
        <v>120</v>
      </c>
      <c r="S4958">
        <v>1966.81</v>
      </c>
      <c r="T4958">
        <v>100</v>
      </c>
      <c r="U4958">
        <v>100</v>
      </c>
      <c r="V4958" t="s">
        <v>59</v>
      </c>
      <c r="W4958">
        <v>2</v>
      </c>
      <c r="X4958" t="s">
        <v>39</v>
      </c>
      <c r="Y4958">
        <v>10</v>
      </c>
      <c r="Z4958" t="s">
        <v>40</v>
      </c>
      <c r="AA4958">
        <v>10</v>
      </c>
      <c r="AB4958" t="s">
        <v>41</v>
      </c>
      <c r="AC4958" t="s">
        <v>42</v>
      </c>
      <c r="AD4958" t="s">
        <v>43</v>
      </c>
      <c r="AE4958">
        <v>999</v>
      </c>
      <c r="AF4958" s="1">
        <v>44713</v>
      </c>
    </row>
    <row r="4959" spans="1:32" hidden="1" x14ac:dyDescent="0.35">
      <c r="A4959">
        <v>402050</v>
      </c>
      <c r="B4959" t="s">
        <v>1731</v>
      </c>
      <c r="C4959">
        <v>409615</v>
      </c>
      <c r="D4959" t="s">
        <v>2056</v>
      </c>
      <c r="E4959" t="s">
        <v>2092</v>
      </c>
      <c r="F4959">
        <v>47630</v>
      </c>
      <c r="G4959" t="s">
        <v>48</v>
      </c>
      <c r="H4959" s="1">
        <v>44774</v>
      </c>
      <c r="I4959" s="1">
        <v>44778</v>
      </c>
      <c r="J4959">
        <v>1</v>
      </c>
      <c r="K4959">
        <v>361378</v>
      </c>
      <c r="L4959" t="s">
        <v>106</v>
      </c>
      <c r="M4959" t="s">
        <v>35</v>
      </c>
      <c r="O4959" t="s">
        <v>57</v>
      </c>
      <c r="P4959" t="s">
        <v>59</v>
      </c>
      <c r="Q4959" t="s">
        <v>107</v>
      </c>
      <c r="R4959" t="s">
        <v>108</v>
      </c>
      <c r="S4959">
        <v>2162.8200000000002</v>
      </c>
      <c r="T4959">
        <v>0</v>
      </c>
      <c r="U4959">
        <v>100</v>
      </c>
      <c r="V4959" t="s">
        <v>59</v>
      </c>
      <c r="W4959">
        <v>2</v>
      </c>
      <c r="X4959" t="s">
        <v>39</v>
      </c>
      <c r="Y4959">
        <v>21</v>
      </c>
      <c r="Z4959" t="s">
        <v>102</v>
      </c>
      <c r="AA4959">
        <v>24</v>
      </c>
      <c r="AB4959" t="s">
        <v>103</v>
      </c>
      <c r="AC4959" t="s">
        <v>59</v>
      </c>
      <c r="AD4959">
        <v>361456</v>
      </c>
      <c r="AE4959" t="s">
        <v>59</v>
      </c>
      <c r="AF4959" s="1">
        <v>44770</v>
      </c>
    </row>
    <row r="4960" spans="1:32" hidden="1" x14ac:dyDescent="0.35">
      <c r="A4960">
        <v>402050</v>
      </c>
      <c r="B4960" t="s">
        <v>1731</v>
      </c>
      <c r="C4960">
        <v>409615</v>
      </c>
      <c r="D4960" t="s">
        <v>2056</v>
      </c>
      <c r="E4960" t="s">
        <v>2093</v>
      </c>
      <c r="F4960">
        <v>26484</v>
      </c>
      <c r="G4960" t="s">
        <v>48</v>
      </c>
      <c r="H4960" s="1">
        <v>44713</v>
      </c>
      <c r="I4960" s="1">
        <v>44834</v>
      </c>
      <c r="J4960">
        <v>1</v>
      </c>
      <c r="K4960">
        <v>361462</v>
      </c>
      <c r="L4960" t="s">
        <v>106</v>
      </c>
      <c r="M4960" t="s">
        <v>35</v>
      </c>
      <c r="O4960" t="s">
        <v>57</v>
      </c>
      <c r="P4960" t="s">
        <v>59</v>
      </c>
      <c r="Q4960" t="s">
        <v>107</v>
      </c>
      <c r="R4960" t="s">
        <v>108</v>
      </c>
      <c r="S4960">
        <v>2162.8200000000002</v>
      </c>
      <c r="T4960">
        <v>100</v>
      </c>
      <c r="U4960">
        <v>100</v>
      </c>
      <c r="V4960">
        <v>115.85</v>
      </c>
      <c r="W4960">
        <v>1</v>
      </c>
      <c r="X4960" t="s">
        <v>54</v>
      </c>
      <c r="Y4960">
        <v>10</v>
      </c>
      <c r="Z4960" t="s">
        <v>40</v>
      </c>
      <c r="AA4960">
        <v>10</v>
      </c>
      <c r="AB4960" t="s">
        <v>41</v>
      </c>
      <c r="AC4960" t="s">
        <v>42</v>
      </c>
      <c r="AD4960" t="s">
        <v>43</v>
      </c>
      <c r="AE4960">
        <v>999</v>
      </c>
      <c r="AF4960" s="1">
        <v>44713</v>
      </c>
    </row>
    <row r="4961" spans="1:32" hidden="1" x14ac:dyDescent="0.35">
      <c r="A4961">
        <v>402050</v>
      </c>
      <c r="B4961" t="s">
        <v>1731</v>
      </c>
      <c r="C4961">
        <v>409615</v>
      </c>
      <c r="D4961" t="s">
        <v>2056</v>
      </c>
      <c r="E4961" t="s">
        <v>2093</v>
      </c>
      <c r="F4961">
        <v>26484</v>
      </c>
      <c r="G4961" t="s">
        <v>48</v>
      </c>
      <c r="H4961" s="1">
        <v>44835</v>
      </c>
      <c r="I4961" s="1">
        <v>77798</v>
      </c>
      <c r="J4961">
        <v>1</v>
      </c>
      <c r="K4961">
        <v>361462</v>
      </c>
      <c r="L4961" t="s">
        <v>106</v>
      </c>
      <c r="M4961" t="s">
        <v>35</v>
      </c>
      <c r="O4961" t="s">
        <v>57</v>
      </c>
      <c r="P4961" t="s">
        <v>59</v>
      </c>
      <c r="Q4961" t="s">
        <v>107</v>
      </c>
      <c r="R4961" t="s">
        <v>109</v>
      </c>
      <c r="S4961">
        <v>2173.63</v>
      </c>
      <c r="T4961">
        <v>100</v>
      </c>
      <c r="U4961">
        <v>100</v>
      </c>
      <c r="V4961">
        <v>116.43</v>
      </c>
      <c r="W4961">
        <v>1</v>
      </c>
      <c r="X4961" t="s">
        <v>54</v>
      </c>
      <c r="Y4961">
        <v>10</v>
      </c>
      <c r="Z4961" t="s">
        <v>40</v>
      </c>
      <c r="AA4961">
        <v>10</v>
      </c>
      <c r="AB4961" t="s">
        <v>41</v>
      </c>
      <c r="AC4961" t="s">
        <v>42</v>
      </c>
      <c r="AD4961" t="s">
        <v>43</v>
      </c>
      <c r="AE4961">
        <v>999</v>
      </c>
      <c r="AF4961" s="1">
        <v>44835</v>
      </c>
    </row>
    <row r="4962" spans="1:32" hidden="1" x14ac:dyDescent="0.35">
      <c r="A4962">
        <v>402050</v>
      </c>
      <c r="B4962" t="s">
        <v>1731</v>
      </c>
      <c r="C4962">
        <v>409615</v>
      </c>
      <c r="D4962" t="s">
        <v>2056</v>
      </c>
      <c r="E4962" t="s">
        <v>1665</v>
      </c>
      <c r="F4962">
        <v>26506</v>
      </c>
      <c r="G4962" t="s">
        <v>48</v>
      </c>
      <c r="H4962" s="1">
        <v>44927</v>
      </c>
      <c r="I4962" s="1">
        <v>45138</v>
      </c>
      <c r="J4962">
        <v>2</v>
      </c>
      <c r="K4962">
        <v>367466</v>
      </c>
      <c r="L4962" t="s">
        <v>34</v>
      </c>
      <c r="M4962" t="s">
        <v>35</v>
      </c>
      <c r="O4962" t="s">
        <v>36</v>
      </c>
      <c r="P4962" t="s">
        <v>37</v>
      </c>
      <c r="Q4962">
        <v>45000044</v>
      </c>
      <c r="R4962" t="s">
        <v>44</v>
      </c>
      <c r="S4962">
        <v>2568.34</v>
      </c>
      <c r="T4962">
        <v>100</v>
      </c>
      <c r="U4962">
        <v>100</v>
      </c>
      <c r="V4962" t="s">
        <v>59</v>
      </c>
      <c r="W4962">
        <v>2</v>
      </c>
      <c r="X4962" t="s">
        <v>39</v>
      </c>
      <c r="Y4962">
        <v>22</v>
      </c>
      <c r="Z4962" t="s">
        <v>74</v>
      </c>
      <c r="AA4962">
        <v>41</v>
      </c>
      <c r="AB4962" t="s">
        <v>75</v>
      </c>
      <c r="AC4962" t="s">
        <v>59</v>
      </c>
      <c r="AD4962">
        <v>361456</v>
      </c>
      <c r="AE4962" t="s">
        <v>59</v>
      </c>
      <c r="AF4962" s="1">
        <v>44916</v>
      </c>
    </row>
    <row r="4963" spans="1:32" hidden="1" x14ac:dyDescent="0.35">
      <c r="A4963">
        <v>402050</v>
      </c>
      <c r="B4963" t="s">
        <v>1731</v>
      </c>
      <c r="C4963">
        <v>409615</v>
      </c>
      <c r="D4963" t="s">
        <v>2056</v>
      </c>
      <c r="E4963" t="s">
        <v>2094</v>
      </c>
      <c r="F4963">
        <v>26133</v>
      </c>
      <c r="G4963" t="s">
        <v>33</v>
      </c>
      <c r="H4963" s="1">
        <v>44713</v>
      </c>
      <c r="I4963" s="1">
        <v>44834</v>
      </c>
      <c r="J4963">
        <v>1</v>
      </c>
      <c r="K4963">
        <v>362498</v>
      </c>
      <c r="L4963" t="s">
        <v>106</v>
      </c>
      <c r="M4963" t="s">
        <v>35</v>
      </c>
      <c r="O4963" t="s">
        <v>57</v>
      </c>
      <c r="P4963" t="s">
        <v>59</v>
      </c>
      <c r="Q4963" t="s">
        <v>107</v>
      </c>
      <c r="R4963" t="s">
        <v>108</v>
      </c>
      <c r="S4963">
        <v>2162.8200000000002</v>
      </c>
      <c r="T4963">
        <v>52.29</v>
      </c>
      <c r="U4963">
        <v>52.29</v>
      </c>
      <c r="V4963" t="s">
        <v>59</v>
      </c>
      <c r="W4963">
        <v>2</v>
      </c>
      <c r="X4963" t="s">
        <v>39</v>
      </c>
      <c r="Y4963">
        <v>10</v>
      </c>
      <c r="Z4963" t="s">
        <v>40</v>
      </c>
      <c r="AA4963">
        <v>10</v>
      </c>
      <c r="AB4963" t="s">
        <v>41</v>
      </c>
      <c r="AC4963" t="s">
        <v>42</v>
      </c>
      <c r="AD4963" t="s">
        <v>43</v>
      </c>
      <c r="AE4963">
        <v>999</v>
      </c>
      <c r="AF4963" s="1">
        <v>44713</v>
      </c>
    </row>
    <row r="4964" spans="1:32" hidden="1" x14ac:dyDescent="0.35">
      <c r="A4964">
        <v>402050</v>
      </c>
      <c r="B4964" t="s">
        <v>1731</v>
      </c>
      <c r="C4964">
        <v>409615</v>
      </c>
      <c r="D4964" t="s">
        <v>2056</v>
      </c>
      <c r="E4964" t="s">
        <v>2094</v>
      </c>
      <c r="F4964">
        <v>26133</v>
      </c>
      <c r="G4964" t="s">
        <v>33</v>
      </c>
      <c r="H4964" s="1">
        <v>44835</v>
      </c>
      <c r="I4964" s="1">
        <v>45199</v>
      </c>
      <c r="J4964">
        <v>1</v>
      </c>
      <c r="K4964">
        <v>362498</v>
      </c>
      <c r="L4964" t="s">
        <v>106</v>
      </c>
      <c r="M4964" t="s">
        <v>35</v>
      </c>
      <c r="O4964" t="s">
        <v>57</v>
      </c>
      <c r="P4964" t="s">
        <v>59</v>
      </c>
      <c r="Q4964" t="s">
        <v>107</v>
      </c>
      <c r="R4964" t="s">
        <v>109</v>
      </c>
      <c r="S4964">
        <v>2173.63</v>
      </c>
      <c r="T4964">
        <v>52.29</v>
      </c>
      <c r="U4964">
        <v>52.29</v>
      </c>
      <c r="V4964" t="s">
        <v>59</v>
      </c>
      <c r="W4964">
        <v>2</v>
      </c>
      <c r="X4964" t="s">
        <v>39</v>
      </c>
      <c r="Y4964">
        <v>10</v>
      </c>
      <c r="Z4964" t="s">
        <v>40</v>
      </c>
      <c r="AA4964">
        <v>10</v>
      </c>
      <c r="AB4964" t="s">
        <v>41</v>
      </c>
      <c r="AC4964" t="s">
        <v>42</v>
      </c>
      <c r="AD4964" t="s">
        <v>43</v>
      </c>
      <c r="AE4964">
        <v>999</v>
      </c>
      <c r="AF4964" s="1">
        <v>44835</v>
      </c>
    </row>
    <row r="4965" spans="1:32" hidden="1" x14ac:dyDescent="0.35">
      <c r="A4965">
        <v>402050</v>
      </c>
      <c r="B4965" t="s">
        <v>1731</v>
      </c>
      <c r="C4965">
        <v>409615</v>
      </c>
      <c r="D4965" t="s">
        <v>2056</v>
      </c>
      <c r="E4965" t="s">
        <v>2094</v>
      </c>
      <c r="F4965">
        <v>26133</v>
      </c>
      <c r="G4965" t="s">
        <v>33</v>
      </c>
      <c r="H4965" s="1">
        <v>45200</v>
      </c>
      <c r="I4965" s="1">
        <v>77798</v>
      </c>
      <c r="J4965">
        <v>1</v>
      </c>
      <c r="K4965">
        <v>362498</v>
      </c>
      <c r="L4965" t="s">
        <v>106</v>
      </c>
      <c r="M4965" t="s">
        <v>35</v>
      </c>
      <c r="O4965" t="s">
        <v>57</v>
      </c>
      <c r="P4965" t="s">
        <v>59</v>
      </c>
      <c r="Q4965" t="s">
        <v>107</v>
      </c>
      <c r="R4965" t="s">
        <v>109</v>
      </c>
      <c r="S4965">
        <v>2173.63</v>
      </c>
      <c r="T4965">
        <v>100</v>
      </c>
      <c r="U4965">
        <v>100</v>
      </c>
      <c r="V4965" t="s">
        <v>59</v>
      </c>
      <c r="W4965">
        <v>2</v>
      </c>
      <c r="X4965" t="s">
        <v>39</v>
      </c>
      <c r="Y4965">
        <v>10</v>
      </c>
      <c r="Z4965" t="s">
        <v>40</v>
      </c>
      <c r="AA4965">
        <v>10</v>
      </c>
      <c r="AB4965" t="s">
        <v>41</v>
      </c>
      <c r="AC4965" t="s">
        <v>42</v>
      </c>
      <c r="AD4965" t="s">
        <v>43</v>
      </c>
      <c r="AE4965">
        <v>999</v>
      </c>
      <c r="AF4965" s="1">
        <v>44835</v>
      </c>
    </row>
    <row r="4966" spans="1:32" hidden="1" x14ac:dyDescent="0.35">
      <c r="A4966">
        <v>402050</v>
      </c>
      <c r="B4966" t="s">
        <v>1731</v>
      </c>
      <c r="C4966">
        <v>409615</v>
      </c>
      <c r="D4966" t="s">
        <v>2056</v>
      </c>
      <c r="E4966" t="s">
        <v>2094</v>
      </c>
      <c r="F4966">
        <v>26133</v>
      </c>
      <c r="G4966" t="s">
        <v>96</v>
      </c>
      <c r="H4966" s="1">
        <v>44713</v>
      </c>
      <c r="I4966" s="1">
        <v>44834</v>
      </c>
      <c r="J4966">
        <v>1</v>
      </c>
      <c r="K4966">
        <v>361122</v>
      </c>
      <c r="L4966" t="s">
        <v>147</v>
      </c>
      <c r="M4966" t="s">
        <v>35</v>
      </c>
      <c r="O4966" t="s">
        <v>57</v>
      </c>
      <c r="P4966" t="s">
        <v>59</v>
      </c>
      <c r="Q4966" t="s">
        <v>119</v>
      </c>
      <c r="R4966" t="s">
        <v>120</v>
      </c>
      <c r="S4966">
        <v>1914.32</v>
      </c>
      <c r="T4966">
        <v>52.29</v>
      </c>
      <c r="U4966">
        <v>52.29</v>
      </c>
      <c r="V4966" t="s">
        <v>59</v>
      </c>
      <c r="W4966">
        <v>2</v>
      </c>
      <c r="X4966" t="s">
        <v>39</v>
      </c>
      <c r="Y4966">
        <v>20</v>
      </c>
      <c r="Z4966" t="s">
        <v>60</v>
      </c>
      <c r="AA4966">
        <v>11</v>
      </c>
      <c r="AB4966" t="s">
        <v>380</v>
      </c>
      <c r="AC4966" t="s">
        <v>42</v>
      </c>
      <c r="AD4966" t="s">
        <v>43</v>
      </c>
      <c r="AE4966">
        <v>999</v>
      </c>
      <c r="AF4966" s="1">
        <v>44713</v>
      </c>
    </row>
    <row r="4967" spans="1:32" hidden="1" x14ac:dyDescent="0.35">
      <c r="A4967">
        <v>402050</v>
      </c>
      <c r="B4967" t="s">
        <v>1731</v>
      </c>
      <c r="C4967">
        <v>409615</v>
      </c>
      <c r="D4967" t="s">
        <v>2056</v>
      </c>
      <c r="E4967" t="s">
        <v>2094</v>
      </c>
      <c r="F4967">
        <v>26133</v>
      </c>
      <c r="G4967" t="s">
        <v>96</v>
      </c>
      <c r="H4967" s="1">
        <v>44835</v>
      </c>
      <c r="I4967" s="1">
        <v>45199</v>
      </c>
      <c r="J4967">
        <v>1</v>
      </c>
      <c r="K4967">
        <v>361122</v>
      </c>
      <c r="L4967" t="s">
        <v>147</v>
      </c>
      <c r="M4967" t="s">
        <v>35</v>
      </c>
      <c r="O4967" t="s">
        <v>57</v>
      </c>
      <c r="P4967" t="s">
        <v>59</v>
      </c>
      <c r="Q4967" t="s">
        <v>119</v>
      </c>
      <c r="R4967" t="s">
        <v>121</v>
      </c>
      <c r="S4967">
        <v>1923.89</v>
      </c>
      <c r="T4967">
        <v>52.29</v>
      </c>
      <c r="U4967">
        <v>52.29</v>
      </c>
      <c r="V4967" t="s">
        <v>59</v>
      </c>
      <c r="W4967">
        <v>2</v>
      </c>
      <c r="X4967" t="s">
        <v>39</v>
      </c>
      <c r="Y4967">
        <v>20</v>
      </c>
      <c r="Z4967" t="s">
        <v>60</v>
      </c>
      <c r="AA4967">
        <v>52</v>
      </c>
      <c r="AB4967" t="s">
        <v>61</v>
      </c>
      <c r="AC4967" t="s">
        <v>42</v>
      </c>
      <c r="AD4967" t="s">
        <v>43</v>
      </c>
      <c r="AE4967">
        <v>999</v>
      </c>
      <c r="AF4967" s="1">
        <v>44835</v>
      </c>
    </row>
    <row r="4968" spans="1:32" hidden="1" x14ac:dyDescent="0.35">
      <c r="A4968">
        <v>402050</v>
      </c>
      <c r="B4968" t="s">
        <v>1731</v>
      </c>
      <c r="C4968">
        <v>409615</v>
      </c>
      <c r="D4968" t="s">
        <v>2056</v>
      </c>
      <c r="E4968" t="s">
        <v>2095</v>
      </c>
      <c r="F4968">
        <v>41846</v>
      </c>
      <c r="G4968" t="s">
        <v>96</v>
      </c>
      <c r="H4968" s="1">
        <v>44783</v>
      </c>
      <c r="I4968" s="1">
        <v>44783</v>
      </c>
      <c r="J4968">
        <v>2</v>
      </c>
      <c r="K4968">
        <v>361129</v>
      </c>
      <c r="L4968" t="s">
        <v>68</v>
      </c>
      <c r="M4968" t="s">
        <v>49</v>
      </c>
      <c r="O4968" t="s">
        <v>36</v>
      </c>
      <c r="P4968" t="s">
        <v>37</v>
      </c>
      <c r="Q4968">
        <v>45000042</v>
      </c>
      <c r="R4968" t="s">
        <v>70</v>
      </c>
      <c r="S4968">
        <v>2798.26</v>
      </c>
      <c r="T4968">
        <v>0</v>
      </c>
      <c r="U4968">
        <v>100</v>
      </c>
      <c r="V4968" t="s">
        <v>59</v>
      </c>
      <c r="W4968">
        <v>2</v>
      </c>
      <c r="X4968" t="s">
        <v>39</v>
      </c>
      <c r="Y4968">
        <v>21</v>
      </c>
      <c r="Z4968" t="s">
        <v>102</v>
      </c>
      <c r="AA4968">
        <v>24</v>
      </c>
      <c r="AB4968" t="s">
        <v>103</v>
      </c>
      <c r="AC4968" t="s">
        <v>59</v>
      </c>
      <c r="AD4968">
        <v>361456</v>
      </c>
      <c r="AE4968" t="s">
        <v>59</v>
      </c>
      <c r="AF4968" s="1">
        <v>44783</v>
      </c>
    </row>
    <row r="4969" spans="1:32" hidden="1" x14ac:dyDescent="0.35">
      <c r="A4969">
        <v>402050</v>
      </c>
      <c r="B4969" t="s">
        <v>1731</v>
      </c>
      <c r="C4969">
        <v>409615</v>
      </c>
      <c r="D4969" t="s">
        <v>2056</v>
      </c>
      <c r="E4969" t="s">
        <v>2096</v>
      </c>
      <c r="F4969">
        <v>26058</v>
      </c>
      <c r="G4969" t="s">
        <v>48</v>
      </c>
      <c r="H4969" s="1">
        <v>44713</v>
      </c>
      <c r="I4969" s="1">
        <v>44829</v>
      </c>
      <c r="J4969">
        <v>2</v>
      </c>
      <c r="K4969">
        <v>361371</v>
      </c>
      <c r="L4969" t="s">
        <v>34</v>
      </c>
      <c r="M4969" t="s">
        <v>118</v>
      </c>
      <c r="O4969" t="s">
        <v>36</v>
      </c>
      <c r="P4969" t="s">
        <v>37</v>
      </c>
      <c r="Q4969">
        <v>45000044</v>
      </c>
      <c r="R4969" t="s">
        <v>38</v>
      </c>
      <c r="S4969">
        <v>2646.12</v>
      </c>
      <c r="T4969">
        <v>100</v>
      </c>
      <c r="U4969">
        <v>100</v>
      </c>
      <c r="V4969">
        <v>102.97</v>
      </c>
      <c r="W4969">
        <v>2</v>
      </c>
      <c r="X4969" t="s">
        <v>39</v>
      </c>
      <c r="Y4969">
        <v>10</v>
      </c>
      <c r="Z4969" t="s">
        <v>40</v>
      </c>
      <c r="AA4969">
        <v>10</v>
      </c>
      <c r="AB4969" t="s">
        <v>41</v>
      </c>
      <c r="AC4969" t="s">
        <v>42</v>
      </c>
      <c r="AD4969" t="s">
        <v>43</v>
      </c>
      <c r="AE4969">
        <v>999</v>
      </c>
      <c r="AF4969" s="1">
        <v>44713</v>
      </c>
    </row>
    <row r="4970" spans="1:32" hidden="1" x14ac:dyDescent="0.35">
      <c r="A4970">
        <v>402050</v>
      </c>
      <c r="B4970" t="s">
        <v>1731</v>
      </c>
      <c r="C4970">
        <v>409615</v>
      </c>
      <c r="D4970" t="s">
        <v>2056</v>
      </c>
      <c r="E4970" t="s">
        <v>2096</v>
      </c>
      <c r="F4970">
        <v>26058</v>
      </c>
      <c r="G4970" t="s">
        <v>48</v>
      </c>
      <c r="H4970" s="1">
        <v>44830</v>
      </c>
      <c r="I4970" s="1">
        <v>44834</v>
      </c>
      <c r="J4970">
        <v>2</v>
      </c>
      <c r="K4970">
        <v>361371</v>
      </c>
      <c r="L4970" t="s">
        <v>34</v>
      </c>
      <c r="M4970" t="s">
        <v>118</v>
      </c>
      <c r="O4970" t="s">
        <v>36</v>
      </c>
      <c r="P4970" t="s">
        <v>37</v>
      </c>
      <c r="Q4970">
        <v>45000044</v>
      </c>
      <c r="R4970" t="s">
        <v>38</v>
      </c>
      <c r="S4970">
        <v>2577.89</v>
      </c>
      <c r="T4970">
        <v>100</v>
      </c>
      <c r="U4970">
        <v>100</v>
      </c>
      <c r="V4970">
        <v>102.97</v>
      </c>
      <c r="W4970">
        <v>2</v>
      </c>
      <c r="X4970" t="s">
        <v>39</v>
      </c>
      <c r="Y4970">
        <v>10</v>
      </c>
      <c r="Z4970" t="s">
        <v>40</v>
      </c>
      <c r="AA4970">
        <v>10</v>
      </c>
      <c r="AB4970" t="s">
        <v>41</v>
      </c>
      <c r="AC4970" t="s">
        <v>137</v>
      </c>
      <c r="AD4970">
        <v>1801</v>
      </c>
      <c r="AE4970">
        <v>276</v>
      </c>
      <c r="AF4970" s="1">
        <v>44858</v>
      </c>
    </row>
    <row r="4971" spans="1:32" hidden="1" x14ac:dyDescent="0.35">
      <c r="A4971">
        <v>402050</v>
      </c>
      <c r="B4971" t="s">
        <v>1731</v>
      </c>
      <c r="C4971">
        <v>409615</v>
      </c>
      <c r="D4971" t="s">
        <v>2056</v>
      </c>
      <c r="E4971" t="s">
        <v>2096</v>
      </c>
      <c r="F4971">
        <v>26058</v>
      </c>
      <c r="G4971" t="s">
        <v>48</v>
      </c>
      <c r="H4971" s="1">
        <v>44835</v>
      </c>
      <c r="I4971" s="1">
        <v>77798</v>
      </c>
      <c r="J4971">
        <v>2</v>
      </c>
      <c r="K4971">
        <v>361371</v>
      </c>
      <c r="L4971" t="s">
        <v>34</v>
      </c>
      <c r="M4971" t="s">
        <v>118</v>
      </c>
      <c r="O4971" t="s">
        <v>36</v>
      </c>
      <c r="P4971" t="s">
        <v>37</v>
      </c>
      <c r="Q4971">
        <v>45000044</v>
      </c>
      <c r="R4971" t="s">
        <v>44</v>
      </c>
      <c r="S4971">
        <v>2616.56</v>
      </c>
      <c r="T4971">
        <v>100</v>
      </c>
      <c r="U4971">
        <v>100</v>
      </c>
      <c r="V4971">
        <v>102.97</v>
      </c>
      <c r="W4971">
        <v>2</v>
      </c>
      <c r="X4971" t="s">
        <v>39</v>
      </c>
      <c r="Y4971">
        <v>10</v>
      </c>
      <c r="Z4971" t="s">
        <v>40</v>
      </c>
      <c r="AA4971">
        <v>10</v>
      </c>
      <c r="AB4971" t="s">
        <v>41</v>
      </c>
      <c r="AC4971" t="s">
        <v>42</v>
      </c>
      <c r="AD4971" t="s">
        <v>43</v>
      </c>
      <c r="AE4971">
        <v>999</v>
      </c>
      <c r="AF4971" s="1">
        <v>44835</v>
      </c>
    </row>
    <row r="4972" spans="1:32" hidden="1" x14ac:dyDescent="0.35">
      <c r="A4972">
        <v>402050</v>
      </c>
      <c r="B4972" t="s">
        <v>1731</v>
      </c>
      <c r="C4972">
        <v>409615</v>
      </c>
      <c r="D4972" t="s">
        <v>2056</v>
      </c>
      <c r="E4972" t="s">
        <v>2097</v>
      </c>
      <c r="F4972">
        <v>41169</v>
      </c>
      <c r="G4972" t="s">
        <v>48</v>
      </c>
      <c r="H4972" s="1">
        <v>44713</v>
      </c>
      <c r="I4972" s="1">
        <v>44834</v>
      </c>
      <c r="J4972">
        <v>1</v>
      </c>
      <c r="K4972">
        <v>362225</v>
      </c>
      <c r="L4972" t="s">
        <v>147</v>
      </c>
      <c r="M4972" t="s">
        <v>35</v>
      </c>
      <c r="O4972" t="s">
        <v>57</v>
      </c>
      <c r="P4972" t="s">
        <v>59</v>
      </c>
      <c r="Q4972" t="s">
        <v>119</v>
      </c>
      <c r="R4972" t="s">
        <v>120</v>
      </c>
      <c r="S4972">
        <v>1914.32</v>
      </c>
      <c r="T4972">
        <v>100</v>
      </c>
      <c r="U4972">
        <v>100</v>
      </c>
      <c r="V4972" t="s">
        <v>59</v>
      </c>
      <c r="W4972">
        <v>2</v>
      </c>
      <c r="X4972" t="s">
        <v>39</v>
      </c>
      <c r="Y4972">
        <v>10</v>
      </c>
      <c r="Z4972" t="s">
        <v>40</v>
      </c>
      <c r="AA4972">
        <v>10</v>
      </c>
      <c r="AB4972" t="s">
        <v>41</v>
      </c>
      <c r="AC4972" t="s">
        <v>42</v>
      </c>
      <c r="AD4972" t="s">
        <v>43</v>
      </c>
      <c r="AE4972">
        <v>999</v>
      </c>
      <c r="AF4972" s="1">
        <v>44713</v>
      </c>
    </row>
    <row r="4973" spans="1:32" hidden="1" x14ac:dyDescent="0.35">
      <c r="A4973">
        <v>402050</v>
      </c>
      <c r="B4973" t="s">
        <v>1731</v>
      </c>
      <c r="C4973">
        <v>409615</v>
      </c>
      <c r="D4973" t="s">
        <v>2056</v>
      </c>
      <c r="E4973" t="s">
        <v>2097</v>
      </c>
      <c r="F4973">
        <v>41169</v>
      </c>
      <c r="G4973" t="s">
        <v>48</v>
      </c>
      <c r="H4973" s="1">
        <v>44835</v>
      </c>
      <c r="I4973" s="1">
        <v>77798</v>
      </c>
      <c r="J4973">
        <v>1</v>
      </c>
      <c r="K4973">
        <v>362225</v>
      </c>
      <c r="L4973" t="s">
        <v>147</v>
      </c>
      <c r="M4973" t="s">
        <v>35</v>
      </c>
      <c r="O4973" t="s">
        <v>57</v>
      </c>
      <c r="P4973" t="s">
        <v>59</v>
      </c>
      <c r="Q4973" t="s">
        <v>119</v>
      </c>
      <c r="R4973" t="s">
        <v>121</v>
      </c>
      <c r="S4973">
        <v>1923.89</v>
      </c>
      <c r="T4973">
        <v>100</v>
      </c>
      <c r="U4973">
        <v>100</v>
      </c>
      <c r="V4973" t="s">
        <v>59</v>
      </c>
      <c r="W4973">
        <v>2</v>
      </c>
      <c r="X4973" t="s">
        <v>39</v>
      </c>
      <c r="Y4973">
        <v>10</v>
      </c>
      <c r="Z4973" t="s">
        <v>40</v>
      </c>
      <c r="AA4973">
        <v>10</v>
      </c>
      <c r="AB4973" t="s">
        <v>41</v>
      </c>
      <c r="AC4973" t="s">
        <v>42</v>
      </c>
      <c r="AD4973" t="s">
        <v>43</v>
      </c>
      <c r="AE4973">
        <v>999</v>
      </c>
      <c r="AF4973" s="1">
        <v>44835</v>
      </c>
    </row>
    <row r="4974" spans="1:32" hidden="1" x14ac:dyDescent="0.35">
      <c r="A4974">
        <v>402050</v>
      </c>
      <c r="B4974" t="s">
        <v>1731</v>
      </c>
      <c r="C4974">
        <v>409615</v>
      </c>
      <c r="D4974" t="s">
        <v>2056</v>
      </c>
      <c r="E4974" t="s">
        <v>2098</v>
      </c>
      <c r="F4974">
        <v>26033</v>
      </c>
      <c r="G4974" t="s">
        <v>48</v>
      </c>
      <c r="H4974" s="1">
        <v>44774</v>
      </c>
      <c r="I4974" s="1">
        <v>44834</v>
      </c>
      <c r="J4974">
        <v>1</v>
      </c>
      <c r="K4974">
        <v>361655</v>
      </c>
      <c r="L4974" t="s">
        <v>106</v>
      </c>
      <c r="M4974" t="s">
        <v>118</v>
      </c>
      <c r="O4974" t="s">
        <v>57</v>
      </c>
      <c r="P4974" t="s">
        <v>59</v>
      </c>
      <c r="Q4974" t="s">
        <v>107</v>
      </c>
      <c r="R4974" t="s">
        <v>108</v>
      </c>
      <c r="S4974">
        <v>2204.11</v>
      </c>
      <c r="T4974">
        <v>100</v>
      </c>
      <c r="U4974">
        <v>100</v>
      </c>
      <c r="V4974">
        <v>70.5</v>
      </c>
      <c r="W4974">
        <v>2</v>
      </c>
      <c r="X4974" t="s">
        <v>39</v>
      </c>
      <c r="Y4974">
        <v>10</v>
      </c>
      <c r="Z4974" t="s">
        <v>40</v>
      </c>
      <c r="AA4974">
        <v>10</v>
      </c>
      <c r="AB4974" t="s">
        <v>41</v>
      </c>
      <c r="AC4974" t="s">
        <v>137</v>
      </c>
      <c r="AD4974">
        <v>1801</v>
      </c>
      <c r="AE4974">
        <v>278</v>
      </c>
      <c r="AF4974" s="1">
        <v>44859</v>
      </c>
    </row>
    <row r="4975" spans="1:32" hidden="1" x14ac:dyDescent="0.35">
      <c r="A4975">
        <v>402050</v>
      </c>
      <c r="B4975" t="s">
        <v>1731</v>
      </c>
      <c r="C4975">
        <v>409615</v>
      </c>
      <c r="D4975" t="s">
        <v>2056</v>
      </c>
      <c r="E4975" t="s">
        <v>2098</v>
      </c>
      <c r="F4975">
        <v>26033</v>
      </c>
      <c r="G4975" t="s">
        <v>48</v>
      </c>
      <c r="H4975" s="1">
        <v>44835</v>
      </c>
      <c r="I4975" s="1">
        <v>77798</v>
      </c>
      <c r="J4975">
        <v>1</v>
      </c>
      <c r="K4975">
        <v>361655</v>
      </c>
      <c r="L4975" t="s">
        <v>106</v>
      </c>
      <c r="M4975" t="s">
        <v>118</v>
      </c>
      <c r="O4975" t="s">
        <v>57</v>
      </c>
      <c r="P4975" t="s">
        <v>59</v>
      </c>
      <c r="Q4975" t="s">
        <v>107</v>
      </c>
      <c r="R4975" t="s">
        <v>109</v>
      </c>
      <c r="S4975">
        <v>2215.13</v>
      </c>
      <c r="T4975">
        <v>100</v>
      </c>
      <c r="U4975">
        <v>100</v>
      </c>
      <c r="V4975">
        <v>70.849999999999994</v>
      </c>
      <c r="W4975">
        <v>2</v>
      </c>
      <c r="X4975" t="s">
        <v>39</v>
      </c>
      <c r="Y4975">
        <v>10</v>
      </c>
      <c r="Z4975" t="s">
        <v>40</v>
      </c>
      <c r="AA4975">
        <v>10</v>
      </c>
      <c r="AB4975" t="s">
        <v>41</v>
      </c>
      <c r="AC4975" t="s">
        <v>137</v>
      </c>
      <c r="AD4975">
        <v>1801</v>
      </c>
      <c r="AE4975">
        <v>278</v>
      </c>
      <c r="AF4975" s="1">
        <v>44859</v>
      </c>
    </row>
    <row r="4976" spans="1:32" hidden="1" x14ac:dyDescent="0.35">
      <c r="A4976">
        <v>402050</v>
      </c>
      <c r="B4976" t="s">
        <v>1731</v>
      </c>
      <c r="C4976">
        <v>409615</v>
      </c>
      <c r="D4976" t="s">
        <v>2056</v>
      </c>
      <c r="E4976" t="s">
        <v>2098</v>
      </c>
      <c r="F4976">
        <v>26033</v>
      </c>
      <c r="G4976" t="s">
        <v>33</v>
      </c>
      <c r="H4976" s="1">
        <v>44830</v>
      </c>
      <c r="I4976" s="1">
        <v>44834</v>
      </c>
      <c r="J4976">
        <v>1</v>
      </c>
      <c r="K4976">
        <v>361473</v>
      </c>
      <c r="L4976" t="s">
        <v>34</v>
      </c>
      <c r="M4976" t="s">
        <v>49</v>
      </c>
      <c r="O4976" t="s">
        <v>57</v>
      </c>
      <c r="P4976" t="s">
        <v>37</v>
      </c>
      <c r="Q4976" t="s">
        <v>58</v>
      </c>
      <c r="R4976" t="s">
        <v>41</v>
      </c>
      <c r="S4976">
        <v>2521.0300000000002</v>
      </c>
      <c r="T4976">
        <v>100</v>
      </c>
      <c r="U4976">
        <v>100</v>
      </c>
      <c r="V4976">
        <v>70.5</v>
      </c>
      <c r="W4976">
        <v>2</v>
      </c>
      <c r="X4976" t="s">
        <v>39</v>
      </c>
      <c r="Y4976">
        <v>21</v>
      </c>
      <c r="Z4976" t="s">
        <v>102</v>
      </c>
      <c r="AA4976">
        <v>24</v>
      </c>
      <c r="AB4976" t="s">
        <v>103</v>
      </c>
      <c r="AC4976" t="s">
        <v>59</v>
      </c>
      <c r="AD4976">
        <v>361456</v>
      </c>
      <c r="AE4976" t="s">
        <v>59</v>
      </c>
      <c r="AF4976" s="1">
        <v>44827</v>
      </c>
    </row>
    <row r="4977" spans="1:32" hidden="1" x14ac:dyDescent="0.35">
      <c r="A4977">
        <v>402050</v>
      </c>
      <c r="B4977" t="s">
        <v>1731</v>
      </c>
      <c r="C4977">
        <v>409615</v>
      </c>
      <c r="D4977" t="s">
        <v>2056</v>
      </c>
      <c r="E4977" t="s">
        <v>2098</v>
      </c>
      <c r="F4977">
        <v>26033</v>
      </c>
      <c r="G4977" t="s">
        <v>33</v>
      </c>
      <c r="H4977" s="1">
        <v>44835</v>
      </c>
      <c r="I4977" s="1">
        <v>44926</v>
      </c>
      <c r="J4977">
        <v>1</v>
      </c>
      <c r="K4977">
        <v>361473</v>
      </c>
      <c r="L4977" t="s">
        <v>34</v>
      </c>
      <c r="M4977" t="s">
        <v>49</v>
      </c>
      <c r="O4977" t="s">
        <v>57</v>
      </c>
      <c r="P4977" t="s">
        <v>37</v>
      </c>
      <c r="Q4977" t="s">
        <v>58</v>
      </c>
      <c r="R4977" t="s">
        <v>62</v>
      </c>
      <c r="S4977">
        <v>2533.64</v>
      </c>
      <c r="T4977">
        <v>100</v>
      </c>
      <c r="U4977">
        <v>100</v>
      </c>
      <c r="V4977">
        <v>70.5</v>
      </c>
      <c r="W4977">
        <v>2</v>
      </c>
      <c r="X4977" t="s">
        <v>39</v>
      </c>
      <c r="Y4977">
        <v>21</v>
      </c>
      <c r="Z4977" t="s">
        <v>102</v>
      </c>
      <c r="AA4977">
        <v>24</v>
      </c>
      <c r="AB4977" t="s">
        <v>103</v>
      </c>
      <c r="AC4977" t="s">
        <v>42</v>
      </c>
      <c r="AD4977" t="s">
        <v>43</v>
      </c>
      <c r="AE4977">
        <v>999</v>
      </c>
      <c r="AF4977" s="1">
        <v>44835</v>
      </c>
    </row>
    <row r="4978" spans="1:32" hidden="1" x14ac:dyDescent="0.35">
      <c r="A4978">
        <v>402050</v>
      </c>
      <c r="B4978" t="s">
        <v>1731</v>
      </c>
      <c r="C4978">
        <v>409620</v>
      </c>
      <c r="D4978" t="s">
        <v>2055</v>
      </c>
      <c r="E4978" t="s">
        <v>2099</v>
      </c>
      <c r="F4978">
        <v>26245</v>
      </c>
      <c r="G4978" t="s">
        <v>48</v>
      </c>
      <c r="H4978" s="1">
        <v>44713</v>
      </c>
      <c r="I4978" s="1">
        <v>44834</v>
      </c>
      <c r="J4978">
        <v>1</v>
      </c>
      <c r="K4978">
        <v>360624</v>
      </c>
      <c r="L4978" t="s">
        <v>106</v>
      </c>
      <c r="M4978" t="s">
        <v>35</v>
      </c>
      <c r="O4978" t="s">
        <v>57</v>
      </c>
      <c r="P4978" t="s">
        <v>59</v>
      </c>
      <c r="Q4978" t="s">
        <v>107</v>
      </c>
      <c r="R4978" t="s">
        <v>108</v>
      </c>
      <c r="S4978">
        <v>2162.8200000000002</v>
      </c>
      <c r="T4978">
        <v>100</v>
      </c>
      <c r="U4978">
        <v>100</v>
      </c>
      <c r="V4978" t="s">
        <v>59</v>
      </c>
      <c r="W4978">
        <v>2</v>
      </c>
      <c r="X4978" t="s">
        <v>39</v>
      </c>
      <c r="Y4978">
        <v>10</v>
      </c>
      <c r="Z4978" t="s">
        <v>40</v>
      </c>
      <c r="AA4978">
        <v>10</v>
      </c>
      <c r="AB4978" t="s">
        <v>41</v>
      </c>
      <c r="AC4978" t="s">
        <v>42</v>
      </c>
      <c r="AD4978" t="s">
        <v>43</v>
      </c>
      <c r="AE4978">
        <v>999</v>
      </c>
      <c r="AF4978" s="1">
        <v>44713</v>
      </c>
    </row>
    <row r="4979" spans="1:32" hidden="1" x14ac:dyDescent="0.35">
      <c r="A4979">
        <v>402050</v>
      </c>
      <c r="B4979" t="s">
        <v>1731</v>
      </c>
      <c r="C4979">
        <v>409620</v>
      </c>
      <c r="D4979" t="s">
        <v>2055</v>
      </c>
      <c r="E4979" t="s">
        <v>2099</v>
      </c>
      <c r="F4979">
        <v>26245</v>
      </c>
      <c r="G4979" t="s">
        <v>48</v>
      </c>
      <c r="H4979" s="1">
        <v>44835</v>
      </c>
      <c r="I4979" s="1">
        <v>77798</v>
      </c>
      <c r="J4979">
        <v>1</v>
      </c>
      <c r="K4979">
        <v>360624</v>
      </c>
      <c r="L4979" t="s">
        <v>106</v>
      </c>
      <c r="M4979" t="s">
        <v>35</v>
      </c>
      <c r="O4979" t="s">
        <v>57</v>
      </c>
      <c r="P4979" t="s">
        <v>59</v>
      </c>
      <c r="Q4979" t="s">
        <v>107</v>
      </c>
      <c r="R4979" t="s">
        <v>109</v>
      </c>
      <c r="S4979">
        <v>2173.63</v>
      </c>
      <c r="T4979">
        <v>100</v>
      </c>
      <c r="U4979">
        <v>100</v>
      </c>
      <c r="V4979" t="s">
        <v>59</v>
      </c>
      <c r="W4979">
        <v>2</v>
      </c>
      <c r="X4979" t="s">
        <v>39</v>
      </c>
      <c r="Y4979">
        <v>10</v>
      </c>
      <c r="Z4979" t="s">
        <v>40</v>
      </c>
      <c r="AA4979">
        <v>10</v>
      </c>
      <c r="AB4979" t="s">
        <v>41</v>
      </c>
      <c r="AC4979" t="s">
        <v>42</v>
      </c>
      <c r="AD4979" t="s">
        <v>43</v>
      </c>
      <c r="AE4979">
        <v>999</v>
      </c>
      <c r="AF4979" s="1">
        <v>44835</v>
      </c>
    </row>
    <row r="4980" spans="1:32" hidden="1" x14ac:dyDescent="0.35">
      <c r="A4980">
        <v>402050</v>
      </c>
      <c r="B4980" t="s">
        <v>1731</v>
      </c>
      <c r="C4980">
        <v>409620</v>
      </c>
      <c r="D4980" t="s">
        <v>2055</v>
      </c>
      <c r="E4980" t="s">
        <v>2100</v>
      </c>
      <c r="F4980">
        <v>25875</v>
      </c>
      <c r="G4980" t="s">
        <v>48</v>
      </c>
      <c r="H4980" s="1">
        <v>44713</v>
      </c>
      <c r="I4980" s="1">
        <v>44834</v>
      </c>
      <c r="J4980">
        <v>1</v>
      </c>
      <c r="K4980">
        <v>361949</v>
      </c>
      <c r="L4980" t="s">
        <v>106</v>
      </c>
      <c r="M4980" t="s">
        <v>118</v>
      </c>
      <c r="O4980" t="s">
        <v>57</v>
      </c>
      <c r="P4980" t="s">
        <v>59</v>
      </c>
      <c r="Q4980" t="s">
        <v>107</v>
      </c>
      <c r="R4980" t="s">
        <v>108</v>
      </c>
      <c r="S4980">
        <v>2204.11</v>
      </c>
      <c r="T4980">
        <v>100</v>
      </c>
      <c r="U4980">
        <v>100</v>
      </c>
      <c r="V4980" t="s">
        <v>59</v>
      </c>
      <c r="W4980">
        <v>2</v>
      </c>
      <c r="X4980" t="s">
        <v>39</v>
      </c>
      <c r="Y4980">
        <v>10</v>
      </c>
      <c r="Z4980" t="s">
        <v>40</v>
      </c>
      <c r="AA4980">
        <v>10</v>
      </c>
      <c r="AB4980" t="s">
        <v>41</v>
      </c>
      <c r="AC4980" t="s">
        <v>42</v>
      </c>
      <c r="AD4980" t="s">
        <v>43</v>
      </c>
      <c r="AE4980">
        <v>999</v>
      </c>
      <c r="AF4980" s="1">
        <v>44713</v>
      </c>
    </row>
    <row r="4981" spans="1:32" hidden="1" x14ac:dyDescent="0.35">
      <c r="A4981">
        <v>402050</v>
      </c>
      <c r="B4981" t="s">
        <v>1731</v>
      </c>
      <c r="C4981">
        <v>409620</v>
      </c>
      <c r="D4981" t="s">
        <v>2055</v>
      </c>
      <c r="E4981" t="s">
        <v>2100</v>
      </c>
      <c r="F4981">
        <v>25875</v>
      </c>
      <c r="G4981" t="s">
        <v>48</v>
      </c>
      <c r="H4981" s="1">
        <v>44835</v>
      </c>
      <c r="I4981" s="1">
        <v>77798</v>
      </c>
      <c r="J4981">
        <v>1</v>
      </c>
      <c r="K4981">
        <v>361949</v>
      </c>
      <c r="L4981" t="s">
        <v>106</v>
      </c>
      <c r="M4981" t="s">
        <v>118</v>
      </c>
      <c r="O4981" t="s">
        <v>57</v>
      </c>
      <c r="P4981" t="s">
        <v>59</v>
      </c>
      <c r="Q4981" t="s">
        <v>107</v>
      </c>
      <c r="R4981" t="s">
        <v>109</v>
      </c>
      <c r="S4981">
        <v>2215.13</v>
      </c>
      <c r="T4981">
        <v>100</v>
      </c>
      <c r="U4981">
        <v>100</v>
      </c>
      <c r="V4981" t="s">
        <v>59</v>
      </c>
      <c r="W4981">
        <v>2</v>
      </c>
      <c r="X4981" t="s">
        <v>39</v>
      </c>
      <c r="Y4981">
        <v>10</v>
      </c>
      <c r="Z4981" t="s">
        <v>40</v>
      </c>
      <c r="AA4981">
        <v>10</v>
      </c>
      <c r="AB4981" t="s">
        <v>41</v>
      </c>
      <c r="AC4981" t="s">
        <v>42</v>
      </c>
      <c r="AD4981" t="s">
        <v>43</v>
      </c>
      <c r="AE4981">
        <v>999</v>
      </c>
      <c r="AF4981" s="1">
        <v>44835</v>
      </c>
    </row>
    <row r="4982" spans="1:32" hidden="1" x14ac:dyDescent="0.35">
      <c r="A4982">
        <v>402050</v>
      </c>
      <c r="B4982" t="s">
        <v>1731</v>
      </c>
      <c r="C4982">
        <v>409620</v>
      </c>
      <c r="D4982" t="s">
        <v>2055</v>
      </c>
      <c r="E4982" t="s">
        <v>2100</v>
      </c>
      <c r="F4982">
        <v>25875</v>
      </c>
      <c r="G4982" t="s">
        <v>33</v>
      </c>
      <c r="H4982" s="1">
        <v>44774</v>
      </c>
      <c r="I4982" s="1">
        <v>44834</v>
      </c>
      <c r="J4982">
        <v>1</v>
      </c>
      <c r="K4982">
        <v>960118</v>
      </c>
      <c r="L4982" t="s">
        <v>34</v>
      </c>
      <c r="O4982" t="s">
        <v>57</v>
      </c>
      <c r="P4982" t="s">
        <v>37</v>
      </c>
      <c r="Q4982" t="s">
        <v>58</v>
      </c>
      <c r="R4982" t="s">
        <v>41</v>
      </c>
      <c r="S4982">
        <v>2577.89</v>
      </c>
      <c r="T4982">
        <v>100</v>
      </c>
      <c r="U4982">
        <v>100</v>
      </c>
      <c r="V4982" t="s">
        <v>59</v>
      </c>
      <c r="W4982">
        <v>2</v>
      </c>
      <c r="X4982" t="s">
        <v>39</v>
      </c>
      <c r="Y4982">
        <v>22</v>
      </c>
      <c r="Z4982" t="s">
        <v>74</v>
      </c>
      <c r="AA4982">
        <v>41</v>
      </c>
      <c r="AB4982" t="s">
        <v>75</v>
      </c>
      <c r="AC4982" t="s">
        <v>137</v>
      </c>
      <c r="AD4982">
        <v>1801</v>
      </c>
      <c r="AE4982">
        <v>277</v>
      </c>
      <c r="AF4982" s="1">
        <v>44858</v>
      </c>
    </row>
    <row r="4983" spans="1:32" hidden="1" x14ac:dyDescent="0.35">
      <c r="A4983">
        <v>402050</v>
      </c>
      <c r="B4983" t="s">
        <v>1731</v>
      </c>
      <c r="C4983">
        <v>409620</v>
      </c>
      <c r="D4983" t="s">
        <v>2055</v>
      </c>
      <c r="E4983" t="s">
        <v>2100</v>
      </c>
      <c r="F4983">
        <v>25875</v>
      </c>
      <c r="G4983" t="s">
        <v>33</v>
      </c>
      <c r="H4983" s="1">
        <v>44835</v>
      </c>
      <c r="I4983" s="1">
        <v>45077</v>
      </c>
      <c r="J4983">
        <v>1</v>
      </c>
      <c r="K4983">
        <v>960118</v>
      </c>
      <c r="L4983" t="s">
        <v>34</v>
      </c>
      <c r="O4983" t="s">
        <v>57</v>
      </c>
      <c r="P4983" t="s">
        <v>37</v>
      </c>
      <c r="Q4983" t="s">
        <v>58</v>
      </c>
      <c r="R4983" t="s">
        <v>62</v>
      </c>
      <c r="S4983">
        <v>2590.7800000000002</v>
      </c>
      <c r="T4983">
        <v>100</v>
      </c>
      <c r="U4983">
        <v>100</v>
      </c>
      <c r="V4983" t="s">
        <v>59</v>
      </c>
      <c r="W4983">
        <v>2</v>
      </c>
      <c r="X4983" t="s">
        <v>39</v>
      </c>
      <c r="Y4983">
        <v>22</v>
      </c>
      <c r="Z4983" t="s">
        <v>74</v>
      </c>
      <c r="AA4983">
        <v>41</v>
      </c>
      <c r="AB4983" t="s">
        <v>75</v>
      </c>
      <c r="AC4983" t="s">
        <v>42</v>
      </c>
      <c r="AD4983" t="s">
        <v>43</v>
      </c>
      <c r="AE4983">
        <v>999</v>
      </c>
      <c r="AF4983" s="1">
        <v>44835</v>
      </c>
    </row>
    <row r="4984" spans="1:32" hidden="1" x14ac:dyDescent="0.35">
      <c r="A4984">
        <v>402050</v>
      </c>
      <c r="B4984" t="s">
        <v>1731</v>
      </c>
      <c r="C4984">
        <v>409620</v>
      </c>
      <c r="D4984" t="s">
        <v>2055</v>
      </c>
      <c r="E4984" t="s">
        <v>1378</v>
      </c>
      <c r="F4984">
        <v>67717</v>
      </c>
      <c r="G4984" t="s">
        <v>48</v>
      </c>
      <c r="H4984" s="1">
        <v>44774</v>
      </c>
      <c r="I4984" s="1">
        <v>44780</v>
      </c>
      <c r="J4984">
        <v>1</v>
      </c>
      <c r="K4984">
        <v>367322</v>
      </c>
      <c r="L4984" t="s">
        <v>106</v>
      </c>
      <c r="M4984" t="s">
        <v>118</v>
      </c>
      <c r="O4984" t="s">
        <v>57</v>
      </c>
      <c r="P4984" t="s">
        <v>59</v>
      </c>
      <c r="Q4984" t="s">
        <v>107</v>
      </c>
      <c r="R4984" t="s">
        <v>108</v>
      </c>
      <c r="S4984">
        <v>2162.8200000000002</v>
      </c>
      <c r="T4984">
        <v>100</v>
      </c>
      <c r="U4984">
        <v>100</v>
      </c>
      <c r="V4984" t="s">
        <v>59</v>
      </c>
      <c r="W4984">
        <v>2</v>
      </c>
      <c r="X4984" t="s">
        <v>39</v>
      </c>
      <c r="Y4984">
        <v>21</v>
      </c>
      <c r="Z4984" t="s">
        <v>102</v>
      </c>
      <c r="AA4984">
        <v>24</v>
      </c>
      <c r="AB4984" t="s">
        <v>103</v>
      </c>
      <c r="AC4984" t="s">
        <v>59</v>
      </c>
      <c r="AD4984">
        <v>360958</v>
      </c>
      <c r="AE4984" t="s">
        <v>59</v>
      </c>
      <c r="AF4984" s="1">
        <v>44781</v>
      </c>
    </row>
    <row r="4985" spans="1:32" hidden="1" x14ac:dyDescent="0.35">
      <c r="A4985">
        <v>402050</v>
      </c>
      <c r="B4985" t="s">
        <v>1731</v>
      </c>
      <c r="C4985">
        <v>409620</v>
      </c>
      <c r="D4985" t="s">
        <v>2055</v>
      </c>
      <c r="E4985" t="s">
        <v>1378</v>
      </c>
      <c r="F4985">
        <v>67717</v>
      </c>
      <c r="G4985" t="s">
        <v>48</v>
      </c>
      <c r="H4985" s="1">
        <v>44781</v>
      </c>
      <c r="I4985" s="1">
        <v>44787</v>
      </c>
      <c r="J4985">
        <v>1</v>
      </c>
      <c r="K4985">
        <v>367322</v>
      </c>
      <c r="L4985" t="s">
        <v>106</v>
      </c>
      <c r="M4985" t="s">
        <v>118</v>
      </c>
      <c r="O4985" t="s">
        <v>57</v>
      </c>
      <c r="P4985" t="s">
        <v>59</v>
      </c>
      <c r="Q4985" t="s">
        <v>107</v>
      </c>
      <c r="R4985" t="s">
        <v>108</v>
      </c>
      <c r="S4985">
        <v>2162.8200000000002</v>
      </c>
      <c r="T4985">
        <v>100</v>
      </c>
      <c r="U4985">
        <v>100</v>
      </c>
      <c r="V4985" t="s">
        <v>59</v>
      </c>
      <c r="W4985">
        <v>2</v>
      </c>
      <c r="X4985" t="s">
        <v>39</v>
      </c>
      <c r="Y4985">
        <v>21</v>
      </c>
      <c r="Z4985" t="s">
        <v>102</v>
      </c>
      <c r="AA4985">
        <v>24</v>
      </c>
      <c r="AB4985" t="s">
        <v>103</v>
      </c>
      <c r="AC4985" t="s">
        <v>59</v>
      </c>
      <c r="AD4985">
        <v>360958</v>
      </c>
      <c r="AE4985" t="s">
        <v>59</v>
      </c>
      <c r="AF4985" s="1">
        <v>44799</v>
      </c>
    </row>
    <row r="4986" spans="1:32" hidden="1" x14ac:dyDescent="0.35">
      <c r="A4986">
        <v>402050</v>
      </c>
      <c r="B4986" t="s">
        <v>1731</v>
      </c>
      <c r="C4986">
        <v>409620</v>
      </c>
      <c r="D4986" t="s">
        <v>2055</v>
      </c>
      <c r="E4986" t="s">
        <v>1222</v>
      </c>
      <c r="F4986">
        <v>59974</v>
      </c>
      <c r="G4986" t="s">
        <v>48</v>
      </c>
      <c r="H4986" s="1">
        <v>44797</v>
      </c>
      <c r="I4986" s="1">
        <v>44799</v>
      </c>
      <c r="J4986">
        <v>1</v>
      </c>
      <c r="K4986">
        <v>361617</v>
      </c>
      <c r="L4986" t="s">
        <v>106</v>
      </c>
      <c r="M4986" t="s">
        <v>35</v>
      </c>
      <c r="O4986" t="s">
        <v>57</v>
      </c>
      <c r="P4986" t="s">
        <v>59</v>
      </c>
      <c r="Q4986" t="s">
        <v>107</v>
      </c>
      <c r="R4986" t="s">
        <v>108</v>
      </c>
      <c r="S4986">
        <v>2162.8200000000002</v>
      </c>
      <c r="T4986">
        <v>0</v>
      </c>
      <c r="U4986">
        <v>100</v>
      </c>
      <c r="V4986" t="s">
        <v>59</v>
      </c>
      <c r="W4986">
        <v>2</v>
      </c>
      <c r="X4986" t="s">
        <v>39</v>
      </c>
      <c r="Y4986">
        <v>21</v>
      </c>
      <c r="Z4986" t="s">
        <v>102</v>
      </c>
      <c r="AA4986">
        <v>24</v>
      </c>
      <c r="AB4986" t="s">
        <v>103</v>
      </c>
      <c r="AC4986" t="s">
        <v>59</v>
      </c>
      <c r="AD4986">
        <v>360958</v>
      </c>
      <c r="AE4986" t="s">
        <v>59</v>
      </c>
      <c r="AF4986" s="1">
        <v>44848</v>
      </c>
    </row>
    <row r="4987" spans="1:32" hidden="1" x14ac:dyDescent="0.35">
      <c r="A4987">
        <v>402050</v>
      </c>
      <c r="B4987" t="s">
        <v>1731</v>
      </c>
      <c r="C4987">
        <v>409620</v>
      </c>
      <c r="D4987" t="s">
        <v>2055</v>
      </c>
      <c r="E4987" t="s">
        <v>2101</v>
      </c>
      <c r="F4987">
        <v>25347</v>
      </c>
      <c r="G4987" t="s">
        <v>48</v>
      </c>
      <c r="H4987" s="1">
        <v>44774</v>
      </c>
      <c r="I4987" s="1">
        <v>44834</v>
      </c>
      <c r="J4987">
        <v>2</v>
      </c>
      <c r="K4987">
        <v>362665</v>
      </c>
      <c r="L4987" t="s">
        <v>34</v>
      </c>
      <c r="M4987" t="s">
        <v>49</v>
      </c>
      <c r="O4987" t="s">
        <v>36</v>
      </c>
      <c r="P4987" t="s">
        <v>37</v>
      </c>
      <c r="Q4987">
        <v>45000044</v>
      </c>
      <c r="R4987" t="s">
        <v>38</v>
      </c>
      <c r="S4987">
        <v>2610.23</v>
      </c>
      <c r="T4987">
        <v>100</v>
      </c>
      <c r="U4987">
        <v>100</v>
      </c>
      <c r="V4987">
        <v>67.3</v>
      </c>
      <c r="W4987">
        <v>2</v>
      </c>
      <c r="X4987" t="s">
        <v>39</v>
      </c>
      <c r="Y4987">
        <v>10</v>
      </c>
      <c r="Z4987" t="s">
        <v>40</v>
      </c>
      <c r="AA4987">
        <v>10</v>
      </c>
      <c r="AB4987" t="s">
        <v>41</v>
      </c>
      <c r="AC4987" t="s">
        <v>137</v>
      </c>
      <c r="AD4987">
        <v>1801</v>
      </c>
      <c r="AE4987">
        <v>276</v>
      </c>
      <c r="AF4987" s="1">
        <v>44858</v>
      </c>
    </row>
    <row r="4988" spans="1:32" hidden="1" x14ac:dyDescent="0.35">
      <c r="A4988">
        <v>402050</v>
      </c>
      <c r="B4988" t="s">
        <v>1731</v>
      </c>
      <c r="C4988">
        <v>409620</v>
      </c>
      <c r="D4988" t="s">
        <v>2055</v>
      </c>
      <c r="E4988" t="s">
        <v>2101</v>
      </c>
      <c r="F4988">
        <v>25347</v>
      </c>
      <c r="G4988" t="s">
        <v>48</v>
      </c>
      <c r="H4988" s="1">
        <v>44835</v>
      </c>
      <c r="I4988" s="1">
        <v>77798</v>
      </c>
      <c r="J4988">
        <v>2</v>
      </c>
      <c r="K4988">
        <v>362665</v>
      </c>
      <c r="L4988" t="s">
        <v>34</v>
      </c>
      <c r="M4988" t="s">
        <v>49</v>
      </c>
      <c r="O4988" t="s">
        <v>36</v>
      </c>
      <c r="P4988" t="s">
        <v>37</v>
      </c>
      <c r="Q4988">
        <v>45000044</v>
      </c>
      <c r="R4988" t="s">
        <v>44</v>
      </c>
      <c r="S4988">
        <v>2649.38</v>
      </c>
      <c r="T4988">
        <v>100</v>
      </c>
      <c r="U4988">
        <v>100</v>
      </c>
      <c r="V4988">
        <v>67.3</v>
      </c>
      <c r="W4988">
        <v>2</v>
      </c>
      <c r="X4988" t="s">
        <v>39</v>
      </c>
      <c r="Y4988">
        <v>10</v>
      </c>
      <c r="Z4988" t="s">
        <v>40</v>
      </c>
      <c r="AA4988">
        <v>10</v>
      </c>
      <c r="AB4988" t="s">
        <v>41</v>
      </c>
      <c r="AC4988" t="s">
        <v>42</v>
      </c>
      <c r="AD4988" t="s">
        <v>43</v>
      </c>
      <c r="AE4988">
        <v>999</v>
      </c>
      <c r="AF4988" s="1">
        <v>44835</v>
      </c>
    </row>
    <row r="4989" spans="1:32" hidden="1" x14ac:dyDescent="0.35">
      <c r="A4989">
        <v>402050</v>
      </c>
      <c r="B4989" t="s">
        <v>1731</v>
      </c>
      <c r="C4989">
        <v>409620</v>
      </c>
      <c r="D4989" t="s">
        <v>2055</v>
      </c>
      <c r="E4989" t="s">
        <v>2102</v>
      </c>
      <c r="F4989">
        <v>63457</v>
      </c>
      <c r="G4989" t="s">
        <v>48</v>
      </c>
      <c r="H4989" s="1">
        <v>44821</v>
      </c>
      <c r="I4989" s="1">
        <v>44823</v>
      </c>
      <c r="J4989">
        <v>1</v>
      </c>
      <c r="K4989">
        <v>367318</v>
      </c>
      <c r="L4989" t="s">
        <v>106</v>
      </c>
      <c r="M4989" t="s">
        <v>118</v>
      </c>
      <c r="O4989" t="s">
        <v>57</v>
      </c>
      <c r="P4989" t="s">
        <v>59</v>
      </c>
      <c r="Q4989" t="s">
        <v>107</v>
      </c>
      <c r="R4989" t="s">
        <v>108</v>
      </c>
      <c r="S4989">
        <v>2204.11</v>
      </c>
      <c r="T4989">
        <v>0</v>
      </c>
      <c r="U4989">
        <v>100</v>
      </c>
      <c r="V4989" t="s">
        <v>59</v>
      </c>
      <c r="W4989">
        <v>2</v>
      </c>
      <c r="X4989" t="s">
        <v>39</v>
      </c>
      <c r="Y4989">
        <v>21</v>
      </c>
      <c r="Z4989" t="s">
        <v>102</v>
      </c>
      <c r="AA4989">
        <v>24</v>
      </c>
      <c r="AB4989" t="s">
        <v>103</v>
      </c>
      <c r="AC4989" t="s">
        <v>59</v>
      </c>
      <c r="AD4989">
        <v>360690</v>
      </c>
      <c r="AE4989" t="s">
        <v>59</v>
      </c>
      <c r="AF4989" s="1">
        <v>44882</v>
      </c>
    </row>
    <row r="4990" spans="1:32" hidden="1" x14ac:dyDescent="0.35">
      <c r="A4990">
        <v>402050</v>
      </c>
      <c r="B4990" t="s">
        <v>1731</v>
      </c>
      <c r="C4990">
        <v>409620</v>
      </c>
      <c r="D4990" t="s">
        <v>2055</v>
      </c>
      <c r="E4990" t="s">
        <v>2103</v>
      </c>
      <c r="F4990">
        <v>37579</v>
      </c>
      <c r="G4990" t="s">
        <v>33</v>
      </c>
      <c r="H4990" s="1">
        <v>44774</v>
      </c>
      <c r="I4990" s="1">
        <v>44834</v>
      </c>
      <c r="J4990">
        <v>2</v>
      </c>
      <c r="K4990">
        <v>362205</v>
      </c>
      <c r="L4990" t="s">
        <v>34</v>
      </c>
      <c r="M4990" t="s">
        <v>35</v>
      </c>
      <c r="O4990" t="s">
        <v>36</v>
      </c>
      <c r="P4990" t="s">
        <v>37</v>
      </c>
      <c r="Q4990">
        <v>45000044</v>
      </c>
      <c r="R4990" t="s">
        <v>38</v>
      </c>
      <c r="S4990">
        <v>2577.89</v>
      </c>
      <c r="T4990">
        <v>100</v>
      </c>
      <c r="U4990">
        <v>100</v>
      </c>
      <c r="V4990" t="s">
        <v>59</v>
      </c>
      <c r="W4990">
        <v>2</v>
      </c>
      <c r="X4990" t="s">
        <v>39</v>
      </c>
      <c r="Y4990">
        <v>21</v>
      </c>
      <c r="Z4990" t="s">
        <v>102</v>
      </c>
      <c r="AA4990">
        <v>24</v>
      </c>
      <c r="AB4990" t="s">
        <v>103</v>
      </c>
      <c r="AC4990" t="s">
        <v>137</v>
      </c>
      <c r="AD4990">
        <v>1801</v>
      </c>
      <c r="AE4990">
        <v>277</v>
      </c>
      <c r="AF4990" s="1">
        <v>44858</v>
      </c>
    </row>
    <row r="4991" spans="1:32" hidden="1" x14ac:dyDescent="0.35">
      <c r="A4991">
        <v>402050</v>
      </c>
      <c r="B4991" t="s">
        <v>1731</v>
      </c>
      <c r="C4991">
        <v>409620</v>
      </c>
      <c r="D4991" t="s">
        <v>2055</v>
      </c>
      <c r="E4991" t="s">
        <v>2103</v>
      </c>
      <c r="F4991">
        <v>37579</v>
      </c>
      <c r="G4991" t="s">
        <v>33</v>
      </c>
      <c r="H4991" s="1">
        <v>44835</v>
      </c>
      <c r="I4991" s="1">
        <v>45077</v>
      </c>
      <c r="J4991">
        <v>2</v>
      </c>
      <c r="K4991">
        <v>362205</v>
      </c>
      <c r="L4991" t="s">
        <v>34</v>
      </c>
      <c r="M4991" t="s">
        <v>35</v>
      </c>
      <c r="O4991" t="s">
        <v>36</v>
      </c>
      <c r="P4991" t="s">
        <v>37</v>
      </c>
      <c r="Q4991">
        <v>45000044</v>
      </c>
      <c r="R4991" t="s">
        <v>44</v>
      </c>
      <c r="S4991">
        <v>2616.56</v>
      </c>
      <c r="T4991">
        <v>100</v>
      </c>
      <c r="U4991">
        <v>100</v>
      </c>
      <c r="V4991" t="s">
        <v>59</v>
      </c>
      <c r="W4991">
        <v>2</v>
      </c>
      <c r="X4991" t="s">
        <v>39</v>
      </c>
      <c r="Y4991">
        <v>21</v>
      </c>
      <c r="Z4991" t="s">
        <v>102</v>
      </c>
      <c r="AA4991">
        <v>24</v>
      </c>
      <c r="AB4991" t="s">
        <v>103</v>
      </c>
      <c r="AC4991" t="s">
        <v>42</v>
      </c>
      <c r="AD4991" t="s">
        <v>43</v>
      </c>
      <c r="AE4991">
        <v>999</v>
      </c>
      <c r="AF4991" s="1">
        <v>44835</v>
      </c>
    </row>
    <row r="4992" spans="1:32" hidden="1" x14ac:dyDescent="0.35">
      <c r="A4992">
        <v>402050</v>
      </c>
      <c r="B4992" t="s">
        <v>1731</v>
      </c>
      <c r="C4992">
        <v>409620</v>
      </c>
      <c r="D4992" t="s">
        <v>2055</v>
      </c>
      <c r="E4992" t="s">
        <v>2104</v>
      </c>
      <c r="F4992">
        <v>26271</v>
      </c>
      <c r="G4992" t="s">
        <v>33</v>
      </c>
      <c r="H4992" s="1">
        <v>44774</v>
      </c>
      <c r="I4992" s="1">
        <v>44834</v>
      </c>
      <c r="J4992">
        <v>1</v>
      </c>
      <c r="K4992">
        <v>367322</v>
      </c>
      <c r="L4992" t="s">
        <v>106</v>
      </c>
      <c r="M4992" t="s">
        <v>118</v>
      </c>
      <c r="O4992" t="s">
        <v>57</v>
      </c>
      <c r="P4992" t="s">
        <v>59</v>
      </c>
      <c r="Q4992" t="s">
        <v>107</v>
      </c>
      <c r="R4992" t="s">
        <v>108</v>
      </c>
      <c r="S4992">
        <v>2204.11</v>
      </c>
      <c r="T4992">
        <v>100</v>
      </c>
      <c r="U4992">
        <v>100</v>
      </c>
      <c r="V4992" t="s">
        <v>59</v>
      </c>
      <c r="W4992">
        <v>2</v>
      </c>
      <c r="X4992" t="s">
        <v>39</v>
      </c>
      <c r="Y4992">
        <v>10</v>
      </c>
      <c r="Z4992" t="s">
        <v>40</v>
      </c>
      <c r="AA4992">
        <v>10</v>
      </c>
      <c r="AB4992" t="s">
        <v>41</v>
      </c>
      <c r="AC4992" t="s">
        <v>137</v>
      </c>
      <c r="AD4992">
        <v>1801</v>
      </c>
      <c r="AE4992">
        <v>278</v>
      </c>
      <c r="AF4992" s="1">
        <v>44859</v>
      </c>
    </row>
    <row r="4993" spans="1:32" hidden="1" x14ac:dyDescent="0.35">
      <c r="A4993">
        <v>402050</v>
      </c>
      <c r="B4993" t="s">
        <v>1731</v>
      </c>
      <c r="C4993">
        <v>409620</v>
      </c>
      <c r="D4993" t="s">
        <v>2055</v>
      </c>
      <c r="E4993" t="s">
        <v>2104</v>
      </c>
      <c r="F4993">
        <v>26271</v>
      </c>
      <c r="G4993" t="s">
        <v>33</v>
      </c>
      <c r="H4993" s="1">
        <v>44835</v>
      </c>
      <c r="I4993" s="1">
        <v>77798</v>
      </c>
      <c r="J4993">
        <v>1</v>
      </c>
      <c r="K4993">
        <v>367322</v>
      </c>
      <c r="L4993" t="s">
        <v>106</v>
      </c>
      <c r="M4993" t="s">
        <v>118</v>
      </c>
      <c r="O4993" t="s">
        <v>57</v>
      </c>
      <c r="P4993" t="s">
        <v>59</v>
      </c>
      <c r="Q4993" t="s">
        <v>107</v>
      </c>
      <c r="R4993" t="s">
        <v>109</v>
      </c>
      <c r="S4993">
        <v>2215.13</v>
      </c>
      <c r="T4993">
        <v>100</v>
      </c>
      <c r="U4993">
        <v>100</v>
      </c>
      <c r="V4993" t="s">
        <v>59</v>
      </c>
      <c r="W4993">
        <v>2</v>
      </c>
      <c r="X4993" t="s">
        <v>39</v>
      </c>
      <c r="Y4993">
        <v>10</v>
      </c>
      <c r="Z4993" t="s">
        <v>40</v>
      </c>
      <c r="AA4993">
        <v>10</v>
      </c>
      <c r="AB4993" t="s">
        <v>41</v>
      </c>
      <c r="AC4993" t="s">
        <v>137</v>
      </c>
      <c r="AD4993">
        <v>1801</v>
      </c>
      <c r="AE4993">
        <v>278</v>
      </c>
      <c r="AF4993" s="1">
        <v>44859</v>
      </c>
    </row>
    <row r="4994" spans="1:32" hidden="1" x14ac:dyDescent="0.35">
      <c r="A4994">
        <v>402050</v>
      </c>
      <c r="B4994" t="s">
        <v>1731</v>
      </c>
      <c r="C4994">
        <v>409620</v>
      </c>
      <c r="D4994" t="s">
        <v>2055</v>
      </c>
      <c r="E4994" t="s">
        <v>713</v>
      </c>
      <c r="F4994">
        <v>57549</v>
      </c>
      <c r="G4994" t="s">
        <v>48</v>
      </c>
      <c r="H4994" s="1">
        <v>44774</v>
      </c>
      <c r="I4994" s="1">
        <v>44834</v>
      </c>
      <c r="J4994">
        <v>2</v>
      </c>
      <c r="K4994">
        <v>367335</v>
      </c>
      <c r="L4994" t="s">
        <v>34</v>
      </c>
      <c r="M4994" t="s">
        <v>49</v>
      </c>
      <c r="O4994" t="s">
        <v>36</v>
      </c>
      <c r="P4994" t="s">
        <v>37</v>
      </c>
      <c r="Q4994">
        <v>45000044</v>
      </c>
      <c r="R4994" t="s">
        <v>38</v>
      </c>
      <c r="S4994">
        <v>2610.23</v>
      </c>
      <c r="T4994">
        <v>100</v>
      </c>
      <c r="U4994">
        <v>100</v>
      </c>
      <c r="V4994" t="s">
        <v>59</v>
      </c>
      <c r="W4994">
        <v>2</v>
      </c>
      <c r="X4994" t="s">
        <v>39</v>
      </c>
      <c r="Y4994">
        <v>10</v>
      </c>
      <c r="Z4994" t="s">
        <v>40</v>
      </c>
      <c r="AA4994">
        <v>10</v>
      </c>
      <c r="AB4994" t="s">
        <v>41</v>
      </c>
      <c r="AC4994" t="s">
        <v>137</v>
      </c>
      <c r="AD4994">
        <v>1801</v>
      </c>
      <c r="AE4994">
        <v>276</v>
      </c>
      <c r="AF4994" s="1">
        <v>44858</v>
      </c>
    </row>
    <row r="4995" spans="1:32" hidden="1" x14ac:dyDescent="0.35">
      <c r="A4995">
        <v>402050</v>
      </c>
      <c r="B4995" t="s">
        <v>1731</v>
      </c>
      <c r="C4995">
        <v>409620</v>
      </c>
      <c r="D4995" t="s">
        <v>2055</v>
      </c>
      <c r="E4995" t="s">
        <v>713</v>
      </c>
      <c r="F4995">
        <v>57549</v>
      </c>
      <c r="G4995" t="s">
        <v>48</v>
      </c>
      <c r="H4995" s="1">
        <v>44835</v>
      </c>
      <c r="I4995" s="1">
        <v>77798</v>
      </c>
      <c r="J4995">
        <v>2</v>
      </c>
      <c r="K4995">
        <v>367335</v>
      </c>
      <c r="L4995" t="s">
        <v>34</v>
      </c>
      <c r="M4995" t="s">
        <v>49</v>
      </c>
      <c r="O4995" t="s">
        <v>36</v>
      </c>
      <c r="P4995" t="s">
        <v>37</v>
      </c>
      <c r="Q4995">
        <v>45000044</v>
      </c>
      <c r="R4995" t="s">
        <v>44</v>
      </c>
      <c r="S4995">
        <v>2649.38</v>
      </c>
      <c r="T4995">
        <v>100</v>
      </c>
      <c r="U4995">
        <v>100</v>
      </c>
      <c r="V4995" t="s">
        <v>59</v>
      </c>
      <c r="W4995">
        <v>2</v>
      </c>
      <c r="X4995" t="s">
        <v>39</v>
      </c>
      <c r="Y4995">
        <v>10</v>
      </c>
      <c r="Z4995" t="s">
        <v>40</v>
      </c>
      <c r="AA4995">
        <v>10</v>
      </c>
      <c r="AB4995" t="s">
        <v>41</v>
      </c>
      <c r="AC4995" t="s">
        <v>42</v>
      </c>
      <c r="AD4995" t="s">
        <v>43</v>
      </c>
      <c r="AE4995">
        <v>999</v>
      </c>
      <c r="AF4995" s="1">
        <v>44835</v>
      </c>
    </row>
    <row r="4996" spans="1:32" hidden="1" x14ac:dyDescent="0.35">
      <c r="A4996">
        <v>402050</v>
      </c>
      <c r="B4996" t="s">
        <v>1731</v>
      </c>
      <c r="C4996">
        <v>409620</v>
      </c>
      <c r="D4996" t="s">
        <v>2055</v>
      </c>
      <c r="E4996" t="s">
        <v>2105</v>
      </c>
      <c r="F4996">
        <v>62939</v>
      </c>
      <c r="G4996" t="s">
        <v>48</v>
      </c>
      <c r="H4996" s="1">
        <v>44760</v>
      </c>
      <c r="I4996" s="1">
        <v>44834</v>
      </c>
      <c r="J4996">
        <v>1</v>
      </c>
      <c r="K4996">
        <v>367316</v>
      </c>
      <c r="L4996" t="s">
        <v>106</v>
      </c>
      <c r="M4996" t="s">
        <v>118</v>
      </c>
      <c r="O4996" t="s">
        <v>57</v>
      </c>
      <c r="P4996" t="s">
        <v>59</v>
      </c>
      <c r="Q4996" t="s">
        <v>107</v>
      </c>
      <c r="R4996" t="s">
        <v>108</v>
      </c>
      <c r="S4996">
        <v>2204.11</v>
      </c>
      <c r="T4996">
        <v>100</v>
      </c>
      <c r="U4996">
        <v>100</v>
      </c>
      <c r="V4996" t="s">
        <v>59</v>
      </c>
      <c r="W4996">
        <v>2</v>
      </c>
      <c r="X4996" t="s">
        <v>39</v>
      </c>
      <c r="Y4996">
        <v>21</v>
      </c>
      <c r="Z4996" t="s">
        <v>102</v>
      </c>
      <c r="AA4996">
        <v>24</v>
      </c>
      <c r="AB4996" t="s">
        <v>103</v>
      </c>
      <c r="AC4996" t="s">
        <v>42</v>
      </c>
      <c r="AD4996" t="s">
        <v>43</v>
      </c>
      <c r="AE4996">
        <v>999</v>
      </c>
      <c r="AF4996" s="1">
        <v>44713</v>
      </c>
    </row>
    <row r="4997" spans="1:32" hidden="1" x14ac:dyDescent="0.35">
      <c r="A4997">
        <v>402050</v>
      </c>
      <c r="B4997" t="s">
        <v>1731</v>
      </c>
      <c r="C4997">
        <v>409620</v>
      </c>
      <c r="D4997" t="s">
        <v>2055</v>
      </c>
      <c r="E4997" t="s">
        <v>2105</v>
      </c>
      <c r="F4997">
        <v>62939</v>
      </c>
      <c r="G4997" t="s">
        <v>48</v>
      </c>
      <c r="H4997" s="1">
        <v>44835</v>
      </c>
      <c r="I4997" s="1">
        <v>45077</v>
      </c>
      <c r="J4997">
        <v>1</v>
      </c>
      <c r="K4997">
        <v>367316</v>
      </c>
      <c r="L4997" t="s">
        <v>106</v>
      </c>
      <c r="M4997" t="s">
        <v>118</v>
      </c>
      <c r="O4997" t="s">
        <v>57</v>
      </c>
      <c r="P4997" t="s">
        <v>59</v>
      </c>
      <c r="Q4997" t="s">
        <v>107</v>
      </c>
      <c r="R4997" t="s">
        <v>109</v>
      </c>
      <c r="S4997">
        <v>2215.13</v>
      </c>
      <c r="T4997">
        <v>100</v>
      </c>
      <c r="U4997">
        <v>100</v>
      </c>
      <c r="V4997" t="s">
        <v>59</v>
      </c>
      <c r="W4997">
        <v>2</v>
      </c>
      <c r="X4997" t="s">
        <v>39</v>
      </c>
      <c r="Y4997">
        <v>21</v>
      </c>
      <c r="Z4997" t="s">
        <v>102</v>
      </c>
      <c r="AA4997">
        <v>24</v>
      </c>
      <c r="AB4997" t="s">
        <v>103</v>
      </c>
      <c r="AC4997" t="s">
        <v>42</v>
      </c>
      <c r="AD4997" t="s">
        <v>43</v>
      </c>
      <c r="AE4997">
        <v>999</v>
      </c>
      <c r="AF4997" s="1">
        <v>44835</v>
      </c>
    </row>
    <row r="4998" spans="1:32" hidden="1" x14ac:dyDescent="0.35">
      <c r="A4998">
        <v>402050</v>
      </c>
      <c r="B4998" t="s">
        <v>1731</v>
      </c>
      <c r="C4998">
        <v>409620</v>
      </c>
      <c r="D4998" t="s">
        <v>2055</v>
      </c>
      <c r="E4998" t="s">
        <v>300</v>
      </c>
      <c r="F4998">
        <v>1914</v>
      </c>
      <c r="G4998" t="s">
        <v>96</v>
      </c>
      <c r="H4998" s="1">
        <v>44786</v>
      </c>
      <c r="I4998" s="1">
        <v>44787</v>
      </c>
      <c r="J4998">
        <v>1</v>
      </c>
      <c r="K4998">
        <v>361361</v>
      </c>
      <c r="L4998" t="s">
        <v>158</v>
      </c>
      <c r="M4998" t="s">
        <v>118</v>
      </c>
      <c r="O4998" t="s">
        <v>57</v>
      </c>
      <c r="P4998" t="s">
        <v>59</v>
      </c>
      <c r="Q4998" t="s">
        <v>119</v>
      </c>
      <c r="R4998" t="s">
        <v>120</v>
      </c>
      <c r="S4998">
        <v>1966.81</v>
      </c>
      <c r="T4998">
        <v>0</v>
      </c>
      <c r="U4998">
        <v>100</v>
      </c>
      <c r="V4998" t="s">
        <v>59</v>
      </c>
      <c r="W4998">
        <v>2</v>
      </c>
      <c r="X4998" t="s">
        <v>39</v>
      </c>
      <c r="Y4998">
        <v>21</v>
      </c>
      <c r="Z4998" t="s">
        <v>102</v>
      </c>
      <c r="AA4998">
        <v>24</v>
      </c>
      <c r="AB4998" t="s">
        <v>103</v>
      </c>
      <c r="AC4998" t="s">
        <v>59</v>
      </c>
      <c r="AD4998">
        <v>360958</v>
      </c>
      <c r="AE4998" t="s">
        <v>59</v>
      </c>
      <c r="AF4998" s="1">
        <v>44798</v>
      </c>
    </row>
    <row r="4999" spans="1:32" hidden="1" x14ac:dyDescent="0.35">
      <c r="A4999">
        <v>402050</v>
      </c>
      <c r="B4999" t="s">
        <v>1731</v>
      </c>
      <c r="C4999">
        <v>409620</v>
      </c>
      <c r="D4999" t="s">
        <v>2055</v>
      </c>
      <c r="E4999" t="s">
        <v>2106</v>
      </c>
      <c r="F4999">
        <v>13511</v>
      </c>
      <c r="G4999" t="s">
        <v>96</v>
      </c>
      <c r="H4999" s="1">
        <v>44713</v>
      </c>
      <c r="I4999" s="1">
        <v>44834</v>
      </c>
      <c r="J4999">
        <v>1</v>
      </c>
      <c r="K4999">
        <v>367321</v>
      </c>
      <c r="L4999" t="s">
        <v>106</v>
      </c>
      <c r="M4999" t="s">
        <v>118</v>
      </c>
      <c r="O4999" t="s">
        <v>57</v>
      </c>
      <c r="P4999" t="s">
        <v>59</v>
      </c>
      <c r="Q4999" t="s">
        <v>107</v>
      </c>
      <c r="R4999" t="s">
        <v>108</v>
      </c>
      <c r="S4999">
        <v>2204.11</v>
      </c>
      <c r="T4999">
        <v>100</v>
      </c>
      <c r="U4999">
        <v>100</v>
      </c>
      <c r="V4999" t="s">
        <v>59</v>
      </c>
      <c r="W4999">
        <v>2</v>
      </c>
      <c r="X4999" t="s">
        <v>39</v>
      </c>
      <c r="Y4999">
        <v>10</v>
      </c>
      <c r="Z4999" t="s">
        <v>40</v>
      </c>
      <c r="AA4999">
        <v>10</v>
      </c>
      <c r="AB4999" t="s">
        <v>41</v>
      </c>
      <c r="AC4999" t="s">
        <v>42</v>
      </c>
      <c r="AD4999" t="s">
        <v>43</v>
      </c>
      <c r="AE4999">
        <v>999</v>
      </c>
      <c r="AF4999" s="1">
        <v>44713</v>
      </c>
    </row>
    <row r="5000" spans="1:32" hidden="1" x14ac:dyDescent="0.35">
      <c r="A5000">
        <v>402050</v>
      </c>
      <c r="B5000" t="s">
        <v>1731</v>
      </c>
      <c r="C5000">
        <v>409620</v>
      </c>
      <c r="D5000" t="s">
        <v>2055</v>
      </c>
      <c r="E5000" t="s">
        <v>2106</v>
      </c>
      <c r="F5000">
        <v>13511</v>
      </c>
      <c r="G5000" t="s">
        <v>96</v>
      </c>
      <c r="H5000" s="1">
        <v>44835</v>
      </c>
      <c r="I5000" s="1">
        <v>77798</v>
      </c>
      <c r="J5000">
        <v>1</v>
      </c>
      <c r="K5000">
        <v>367321</v>
      </c>
      <c r="L5000" t="s">
        <v>106</v>
      </c>
      <c r="M5000" t="s">
        <v>118</v>
      </c>
      <c r="O5000" t="s">
        <v>57</v>
      </c>
      <c r="P5000" t="s">
        <v>59</v>
      </c>
      <c r="Q5000" t="s">
        <v>107</v>
      </c>
      <c r="R5000" t="s">
        <v>109</v>
      </c>
      <c r="S5000">
        <v>2215.13</v>
      </c>
      <c r="T5000">
        <v>100</v>
      </c>
      <c r="U5000">
        <v>100</v>
      </c>
      <c r="V5000" t="s">
        <v>59</v>
      </c>
      <c r="W5000">
        <v>2</v>
      </c>
      <c r="X5000" t="s">
        <v>39</v>
      </c>
      <c r="Y5000">
        <v>10</v>
      </c>
      <c r="Z5000" t="s">
        <v>40</v>
      </c>
      <c r="AA5000">
        <v>10</v>
      </c>
      <c r="AB5000" t="s">
        <v>41</v>
      </c>
      <c r="AC5000" t="s">
        <v>42</v>
      </c>
      <c r="AD5000" t="s">
        <v>43</v>
      </c>
      <c r="AE5000">
        <v>999</v>
      </c>
      <c r="AF5000" s="1">
        <v>44835</v>
      </c>
    </row>
    <row r="5001" spans="1:32" hidden="1" x14ac:dyDescent="0.35">
      <c r="A5001">
        <v>402050</v>
      </c>
      <c r="B5001" t="s">
        <v>1731</v>
      </c>
      <c r="C5001">
        <v>409620</v>
      </c>
      <c r="D5001" t="s">
        <v>2055</v>
      </c>
      <c r="E5001" t="s">
        <v>2107</v>
      </c>
      <c r="F5001">
        <v>57370</v>
      </c>
      <c r="G5001" t="s">
        <v>48</v>
      </c>
      <c r="H5001" s="1">
        <v>44713</v>
      </c>
      <c r="I5001" s="1">
        <v>44834</v>
      </c>
      <c r="J5001">
        <v>2</v>
      </c>
      <c r="K5001">
        <v>367331</v>
      </c>
      <c r="L5001" t="s">
        <v>34</v>
      </c>
      <c r="M5001" t="s">
        <v>35</v>
      </c>
      <c r="O5001" t="s">
        <v>36</v>
      </c>
      <c r="P5001" t="s">
        <v>37</v>
      </c>
      <c r="Q5001">
        <v>45000044</v>
      </c>
      <c r="R5001" t="s">
        <v>38</v>
      </c>
      <c r="S5001">
        <v>2521.0300000000002</v>
      </c>
      <c r="T5001">
        <v>100</v>
      </c>
      <c r="U5001">
        <v>100</v>
      </c>
      <c r="V5001" t="s">
        <v>59</v>
      </c>
      <c r="W5001">
        <v>2</v>
      </c>
      <c r="X5001" t="s">
        <v>39</v>
      </c>
      <c r="Y5001">
        <v>10</v>
      </c>
      <c r="Z5001" t="s">
        <v>40</v>
      </c>
      <c r="AA5001">
        <v>10</v>
      </c>
      <c r="AB5001" t="s">
        <v>41</v>
      </c>
      <c r="AC5001" t="s">
        <v>42</v>
      </c>
      <c r="AD5001" t="s">
        <v>43</v>
      </c>
      <c r="AE5001">
        <v>999</v>
      </c>
      <c r="AF5001" s="1">
        <v>44713</v>
      </c>
    </row>
    <row r="5002" spans="1:32" hidden="1" x14ac:dyDescent="0.35">
      <c r="A5002">
        <v>402050</v>
      </c>
      <c r="B5002" t="s">
        <v>1731</v>
      </c>
      <c r="C5002">
        <v>409620</v>
      </c>
      <c r="D5002" t="s">
        <v>2055</v>
      </c>
      <c r="E5002" t="s">
        <v>2107</v>
      </c>
      <c r="F5002">
        <v>57370</v>
      </c>
      <c r="G5002" t="s">
        <v>48</v>
      </c>
      <c r="H5002" s="1">
        <v>44835</v>
      </c>
      <c r="I5002" s="1">
        <v>77798</v>
      </c>
      <c r="J5002">
        <v>2</v>
      </c>
      <c r="K5002">
        <v>367331</v>
      </c>
      <c r="L5002" t="s">
        <v>34</v>
      </c>
      <c r="M5002" t="s">
        <v>35</v>
      </c>
      <c r="O5002" t="s">
        <v>36</v>
      </c>
      <c r="P5002" t="s">
        <v>37</v>
      </c>
      <c r="Q5002">
        <v>45000044</v>
      </c>
      <c r="R5002" t="s">
        <v>44</v>
      </c>
      <c r="S5002">
        <v>2568.34</v>
      </c>
      <c r="T5002">
        <v>100</v>
      </c>
      <c r="U5002">
        <v>100</v>
      </c>
      <c r="V5002" t="s">
        <v>59</v>
      </c>
      <c r="W5002">
        <v>2</v>
      </c>
      <c r="X5002" t="s">
        <v>39</v>
      </c>
      <c r="Y5002">
        <v>10</v>
      </c>
      <c r="Z5002" t="s">
        <v>40</v>
      </c>
      <c r="AA5002">
        <v>10</v>
      </c>
      <c r="AB5002" t="s">
        <v>41</v>
      </c>
      <c r="AC5002" t="s">
        <v>45</v>
      </c>
      <c r="AD5002" t="s">
        <v>43</v>
      </c>
      <c r="AE5002">
        <v>999</v>
      </c>
      <c r="AF5002" s="1">
        <v>44835</v>
      </c>
    </row>
    <row r="5003" spans="1:32" hidden="1" x14ac:dyDescent="0.35">
      <c r="A5003">
        <v>402050</v>
      </c>
      <c r="B5003" t="s">
        <v>1731</v>
      </c>
      <c r="C5003">
        <v>409620</v>
      </c>
      <c r="D5003" t="s">
        <v>2055</v>
      </c>
      <c r="E5003" t="s">
        <v>304</v>
      </c>
      <c r="F5003">
        <v>26221</v>
      </c>
      <c r="G5003" t="s">
        <v>48</v>
      </c>
      <c r="H5003" s="1">
        <v>44809</v>
      </c>
      <c r="I5003" s="1">
        <v>44811</v>
      </c>
      <c r="J5003">
        <v>1</v>
      </c>
      <c r="K5003">
        <v>367314</v>
      </c>
      <c r="L5003" t="s">
        <v>106</v>
      </c>
      <c r="M5003" t="s">
        <v>35</v>
      </c>
      <c r="O5003" t="s">
        <v>57</v>
      </c>
      <c r="P5003" t="s">
        <v>59</v>
      </c>
      <c r="Q5003" t="s">
        <v>107</v>
      </c>
      <c r="R5003" t="s">
        <v>108</v>
      </c>
      <c r="S5003">
        <v>2204.11</v>
      </c>
      <c r="T5003">
        <v>0</v>
      </c>
      <c r="U5003">
        <v>100</v>
      </c>
      <c r="V5003" t="s">
        <v>59</v>
      </c>
      <c r="W5003">
        <v>2</v>
      </c>
      <c r="X5003" t="s">
        <v>39</v>
      </c>
      <c r="Y5003">
        <v>21</v>
      </c>
      <c r="Z5003" t="s">
        <v>102</v>
      </c>
      <c r="AA5003">
        <v>24</v>
      </c>
      <c r="AB5003" t="s">
        <v>103</v>
      </c>
      <c r="AC5003" t="s">
        <v>59</v>
      </c>
      <c r="AD5003">
        <v>360958</v>
      </c>
      <c r="AE5003" t="s">
        <v>59</v>
      </c>
      <c r="AF5003" s="1">
        <v>44810</v>
      </c>
    </row>
    <row r="5004" spans="1:32" hidden="1" x14ac:dyDescent="0.35">
      <c r="A5004">
        <v>402050</v>
      </c>
      <c r="B5004" t="s">
        <v>1731</v>
      </c>
      <c r="C5004">
        <v>409620</v>
      </c>
      <c r="D5004" t="s">
        <v>2055</v>
      </c>
      <c r="E5004" t="s">
        <v>2108</v>
      </c>
      <c r="F5004">
        <v>71917</v>
      </c>
      <c r="G5004" t="s">
        <v>48</v>
      </c>
      <c r="H5004" s="1">
        <v>44825</v>
      </c>
      <c r="I5004" s="1">
        <v>44834</v>
      </c>
      <c r="J5004">
        <v>1</v>
      </c>
      <c r="K5004">
        <v>960207</v>
      </c>
      <c r="L5004" t="s">
        <v>117</v>
      </c>
      <c r="O5004" t="s">
        <v>57</v>
      </c>
      <c r="P5004" t="s">
        <v>59</v>
      </c>
      <c r="Q5004" t="s">
        <v>119</v>
      </c>
      <c r="R5004" t="s">
        <v>120</v>
      </c>
      <c r="S5004">
        <v>1966.81</v>
      </c>
      <c r="T5004">
        <v>100</v>
      </c>
      <c r="U5004">
        <v>100</v>
      </c>
      <c r="V5004" t="s">
        <v>59</v>
      </c>
      <c r="W5004">
        <v>2</v>
      </c>
      <c r="X5004" t="s">
        <v>39</v>
      </c>
      <c r="Y5004">
        <v>22</v>
      </c>
      <c r="Z5004" t="s">
        <v>74</v>
      </c>
      <c r="AA5004">
        <v>41</v>
      </c>
      <c r="AB5004" t="s">
        <v>75</v>
      </c>
      <c r="AC5004" t="s">
        <v>59</v>
      </c>
      <c r="AD5004">
        <v>360958</v>
      </c>
      <c r="AE5004" t="s">
        <v>59</v>
      </c>
      <c r="AF5004" s="1">
        <v>44840</v>
      </c>
    </row>
    <row r="5005" spans="1:32" hidden="1" x14ac:dyDescent="0.35">
      <c r="A5005">
        <v>402050</v>
      </c>
      <c r="B5005" t="s">
        <v>1731</v>
      </c>
      <c r="C5005">
        <v>409620</v>
      </c>
      <c r="D5005" t="s">
        <v>2055</v>
      </c>
      <c r="E5005" t="s">
        <v>2108</v>
      </c>
      <c r="F5005">
        <v>71917</v>
      </c>
      <c r="G5005" t="s">
        <v>48</v>
      </c>
      <c r="H5005" s="1">
        <v>44835</v>
      </c>
      <c r="I5005" s="1">
        <v>44899</v>
      </c>
      <c r="J5005">
        <v>1</v>
      </c>
      <c r="K5005">
        <v>960207</v>
      </c>
      <c r="L5005" t="s">
        <v>117</v>
      </c>
      <c r="O5005" t="s">
        <v>57</v>
      </c>
      <c r="P5005" t="s">
        <v>59</v>
      </c>
      <c r="Q5005" t="s">
        <v>119</v>
      </c>
      <c r="R5005" t="s">
        <v>121</v>
      </c>
      <c r="S5005">
        <v>1976.64</v>
      </c>
      <c r="T5005">
        <v>100</v>
      </c>
      <c r="U5005">
        <v>100</v>
      </c>
      <c r="V5005" t="s">
        <v>59</v>
      </c>
      <c r="W5005">
        <v>2</v>
      </c>
      <c r="X5005" t="s">
        <v>39</v>
      </c>
      <c r="Y5005">
        <v>22</v>
      </c>
      <c r="Z5005" t="s">
        <v>74</v>
      </c>
      <c r="AA5005">
        <v>41</v>
      </c>
      <c r="AB5005" t="s">
        <v>75</v>
      </c>
      <c r="AC5005" t="s">
        <v>42</v>
      </c>
      <c r="AD5005" t="s">
        <v>43</v>
      </c>
      <c r="AE5005">
        <v>999</v>
      </c>
      <c r="AF5005" s="1">
        <v>44835</v>
      </c>
    </row>
    <row r="5006" spans="1:32" hidden="1" x14ac:dyDescent="0.35">
      <c r="A5006">
        <v>402050</v>
      </c>
      <c r="B5006" t="s">
        <v>1731</v>
      </c>
      <c r="C5006">
        <v>409620</v>
      </c>
      <c r="D5006" t="s">
        <v>2055</v>
      </c>
      <c r="E5006" t="s">
        <v>2109</v>
      </c>
      <c r="F5006">
        <v>52005</v>
      </c>
      <c r="G5006" t="s">
        <v>48</v>
      </c>
      <c r="H5006" s="1">
        <v>44713</v>
      </c>
      <c r="I5006" s="1">
        <v>44834</v>
      </c>
      <c r="J5006">
        <v>1</v>
      </c>
      <c r="K5006">
        <v>367318</v>
      </c>
      <c r="L5006" t="s">
        <v>106</v>
      </c>
      <c r="M5006" t="s">
        <v>118</v>
      </c>
      <c r="O5006" t="s">
        <v>57</v>
      </c>
      <c r="P5006" t="s">
        <v>59</v>
      </c>
      <c r="Q5006" t="s">
        <v>107</v>
      </c>
      <c r="R5006" t="s">
        <v>108</v>
      </c>
      <c r="S5006">
        <v>2204.11</v>
      </c>
      <c r="T5006">
        <v>100</v>
      </c>
      <c r="U5006">
        <v>100</v>
      </c>
      <c r="V5006" t="s">
        <v>59</v>
      </c>
      <c r="W5006">
        <v>2</v>
      </c>
      <c r="X5006" t="s">
        <v>39</v>
      </c>
      <c r="Y5006">
        <v>10</v>
      </c>
      <c r="Z5006" t="s">
        <v>40</v>
      </c>
      <c r="AA5006">
        <v>10</v>
      </c>
      <c r="AB5006" t="s">
        <v>41</v>
      </c>
      <c r="AC5006" t="s">
        <v>42</v>
      </c>
      <c r="AD5006" t="s">
        <v>43</v>
      </c>
      <c r="AE5006">
        <v>999</v>
      </c>
      <c r="AF5006" s="1">
        <v>44713</v>
      </c>
    </row>
    <row r="5007" spans="1:32" hidden="1" x14ac:dyDescent="0.35">
      <c r="A5007">
        <v>402050</v>
      </c>
      <c r="B5007" t="s">
        <v>1731</v>
      </c>
      <c r="C5007">
        <v>409620</v>
      </c>
      <c r="D5007" t="s">
        <v>2055</v>
      </c>
      <c r="E5007" t="s">
        <v>2109</v>
      </c>
      <c r="F5007">
        <v>52005</v>
      </c>
      <c r="G5007" t="s">
        <v>48</v>
      </c>
      <c r="H5007" s="1">
        <v>44835</v>
      </c>
      <c r="I5007" s="1">
        <v>77798</v>
      </c>
      <c r="J5007">
        <v>1</v>
      </c>
      <c r="K5007">
        <v>367318</v>
      </c>
      <c r="L5007" t="s">
        <v>106</v>
      </c>
      <c r="M5007" t="s">
        <v>118</v>
      </c>
      <c r="O5007" t="s">
        <v>57</v>
      </c>
      <c r="P5007" t="s">
        <v>59</v>
      </c>
      <c r="Q5007" t="s">
        <v>107</v>
      </c>
      <c r="R5007" t="s">
        <v>109</v>
      </c>
      <c r="S5007">
        <v>2215.13</v>
      </c>
      <c r="T5007">
        <v>100</v>
      </c>
      <c r="U5007">
        <v>100</v>
      </c>
      <c r="V5007" t="s">
        <v>59</v>
      </c>
      <c r="W5007">
        <v>2</v>
      </c>
      <c r="X5007" t="s">
        <v>39</v>
      </c>
      <c r="Y5007">
        <v>10</v>
      </c>
      <c r="Z5007" t="s">
        <v>40</v>
      </c>
      <c r="AA5007">
        <v>10</v>
      </c>
      <c r="AB5007" t="s">
        <v>41</v>
      </c>
      <c r="AC5007" t="s">
        <v>42</v>
      </c>
      <c r="AD5007" t="s">
        <v>43</v>
      </c>
      <c r="AE5007">
        <v>999</v>
      </c>
      <c r="AF5007" s="1">
        <v>44835</v>
      </c>
    </row>
    <row r="5008" spans="1:32" hidden="1" x14ac:dyDescent="0.35">
      <c r="A5008">
        <v>402050</v>
      </c>
      <c r="B5008" t="s">
        <v>1731</v>
      </c>
      <c r="C5008">
        <v>409620</v>
      </c>
      <c r="D5008" t="s">
        <v>2055</v>
      </c>
      <c r="E5008" t="s">
        <v>2110</v>
      </c>
      <c r="F5008">
        <v>71263</v>
      </c>
      <c r="G5008" t="s">
        <v>48</v>
      </c>
      <c r="H5008" s="1">
        <v>44802</v>
      </c>
      <c r="I5008" s="1">
        <v>44834</v>
      </c>
      <c r="J5008">
        <v>1</v>
      </c>
      <c r="K5008">
        <v>960207</v>
      </c>
      <c r="L5008" t="s">
        <v>117</v>
      </c>
      <c r="O5008" t="s">
        <v>57</v>
      </c>
      <c r="P5008" t="s">
        <v>59</v>
      </c>
      <c r="Q5008" t="s">
        <v>119</v>
      </c>
      <c r="R5008" t="s">
        <v>120</v>
      </c>
      <c r="S5008">
        <v>1966.81</v>
      </c>
      <c r="T5008">
        <v>100</v>
      </c>
      <c r="U5008">
        <v>100</v>
      </c>
      <c r="V5008" t="s">
        <v>59</v>
      </c>
      <c r="W5008">
        <v>2</v>
      </c>
      <c r="X5008" t="s">
        <v>39</v>
      </c>
      <c r="Y5008">
        <v>22</v>
      </c>
      <c r="Z5008" t="s">
        <v>74</v>
      </c>
      <c r="AA5008">
        <v>40</v>
      </c>
      <c r="AB5008" t="s">
        <v>89</v>
      </c>
      <c r="AC5008" t="s">
        <v>59</v>
      </c>
      <c r="AD5008">
        <v>360958</v>
      </c>
      <c r="AE5008" t="s">
        <v>59</v>
      </c>
      <c r="AF5008" s="1">
        <v>44799</v>
      </c>
    </row>
    <row r="5009" spans="1:32" hidden="1" x14ac:dyDescent="0.35">
      <c r="A5009">
        <v>402050</v>
      </c>
      <c r="B5009" t="s">
        <v>1731</v>
      </c>
      <c r="C5009">
        <v>409620</v>
      </c>
      <c r="D5009" t="s">
        <v>2055</v>
      </c>
      <c r="E5009" t="s">
        <v>2110</v>
      </c>
      <c r="F5009">
        <v>71263</v>
      </c>
      <c r="G5009" t="s">
        <v>48</v>
      </c>
      <c r="H5009" s="1">
        <v>44835</v>
      </c>
      <c r="I5009" s="1">
        <v>45077</v>
      </c>
      <c r="J5009">
        <v>1</v>
      </c>
      <c r="K5009">
        <v>960207</v>
      </c>
      <c r="L5009" t="s">
        <v>117</v>
      </c>
      <c r="O5009" t="s">
        <v>57</v>
      </c>
      <c r="P5009" t="s">
        <v>59</v>
      </c>
      <c r="Q5009" t="s">
        <v>119</v>
      </c>
      <c r="R5009" t="s">
        <v>121</v>
      </c>
      <c r="S5009">
        <v>1976.64</v>
      </c>
      <c r="T5009">
        <v>100</v>
      </c>
      <c r="U5009">
        <v>100</v>
      </c>
      <c r="V5009" t="s">
        <v>59</v>
      </c>
      <c r="W5009">
        <v>2</v>
      </c>
      <c r="X5009" t="s">
        <v>39</v>
      </c>
      <c r="Y5009">
        <v>22</v>
      </c>
      <c r="Z5009" t="s">
        <v>74</v>
      </c>
      <c r="AA5009">
        <v>40</v>
      </c>
      <c r="AB5009" t="s">
        <v>89</v>
      </c>
      <c r="AC5009" t="s">
        <v>42</v>
      </c>
      <c r="AD5009" t="s">
        <v>43</v>
      </c>
      <c r="AE5009">
        <v>999</v>
      </c>
      <c r="AF5009" s="1">
        <v>44835</v>
      </c>
    </row>
    <row r="5010" spans="1:32" hidden="1" x14ac:dyDescent="0.35">
      <c r="A5010">
        <v>402050</v>
      </c>
      <c r="B5010" t="s">
        <v>1731</v>
      </c>
      <c r="C5010">
        <v>409620</v>
      </c>
      <c r="D5010" t="s">
        <v>2055</v>
      </c>
      <c r="E5010" t="s">
        <v>2111</v>
      </c>
      <c r="F5010">
        <v>25385</v>
      </c>
      <c r="G5010" t="s">
        <v>48</v>
      </c>
      <c r="H5010" s="1">
        <v>44713</v>
      </c>
      <c r="I5010" s="1">
        <v>44834</v>
      </c>
      <c r="J5010">
        <v>1</v>
      </c>
      <c r="K5010">
        <v>367324</v>
      </c>
      <c r="L5010" t="s">
        <v>106</v>
      </c>
      <c r="M5010" t="s">
        <v>35</v>
      </c>
      <c r="O5010" t="s">
        <v>57</v>
      </c>
      <c r="P5010" t="s">
        <v>59</v>
      </c>
      <c r="Q5010" t="s">
        <v>107</v>
      </c>
      <c r="R5010" t="s">
        <v>108</v>
      </c>
      <c r="S5010">
        <v>2162.8200000000002</v>
      </c>
      <c r="T5010">
        <v>100</v>
      </c>
      <c r="U5010">
        <v>100</v>
      </c>
      <c r="V5010">
        <v>71.06</v>
      </c>
      <c r="W5010">
        <v>2</v>
      </c>
      <c r="X5010" t="s">
        <v>39</v>
      </c>
      <c r="Y5010">
        <v>10</v>
      </c>
      <c r="Z5010" t="s">
        <v>40</v>
      </c>
      <c r="AA5010">
        <v>10</v>
      </c>
      <c r="AB5010" t="s">
        <v>41</v>
      </c>
      <c r="AC5010" t="s">
        <v>42</v>
      </c>
      <c r="AD5010" t="s">
        <v>43</v>
      </c>
      <c r="AE5010">
        <v>999</v>
      </c>
      <c r="AF5010" s="1">
        <v>44713</v>
      </c>
    </row>
    <row r="5011" spans="1:32" hidden="1" x14ac:dyDescent="0.35">
      <c r="A5011">
        <v>402050</v>
      </c>
      <c r="B5011" t="s">
        <v>1731</v>
      </c>
      <c r="C5011">
        <v>409620</v>
      </c>
      <c r="D5011" t="s">
        <v>2055</v>
      </c>
      <c r="E5011" t="s">
        <v>2111</v>
      </c>
      <c r="F5011">
        <v>25385</v>
      </c>
      <c r="G5011" t="s">
        <v>48</v>
      </c>
      <c r="H5011" s="1">
        <v>44835</v>
      </c>
      <c r="I5011" s="1">
        <v>77798</v>
      </c>
      <c r="J5011">
        <v>1</v>
      </c>
      <c r="K5011">
        <v>367324</v>
      </c>
      <c r="L5011" t="s">
        <v>106</v>
      </c>
      <c r="M5011" t="s">
        <v>35</v>
      </c>
      <c r="O5011" t="s">
        <v>57</v>
      </c>
      <c r="P5011" t="s">
        <v>59</v>
      </c>
      <c r="Q5011" t="s">
        <v>107</v>
      </c>
      <c r="R5011" t="s">
        <v>109</v>
      </c>
      <c r="S5011">
        <v>2173.63</v>
      </c>
      <c r="T5011">
        <v>100</v>
      </c>
      <c r="U5011">
        <v>100</v>
      </c>
      <c r="V5011">
        <v>71.42</v>
      </c>
      <c r="W5011">
        <v>2</v>
      </c>
      <c r="X5011" t="s">
        <v>39</v>
      </c>
      <c r="Y5011">
        <v>10</v>
      </c>
      <c r="Z5011" t="s">
        <v>40</v>
      </c>
      <c r="AA5011">
        <v>10</v>
      </c>
      <c r="AB5011" t="s">
        <v>41</v>
      </c>
      <c r="AC5011" t="s">
        <v>42</v>
      </c>
      <c r="AD5011" t="s">
        <v>43</v>
      </c>
      <c r="AE5011">
        <v>999</v>
      </c>
      <c r="AF5011" s="1">
        <v>44835</v>
      </c>
    </row>
    <row r="5012" spans="1:32" hidden="1" x14ac:dyDescent="0.35">
      <c r="A5012">
        <v>402050</v>
      </c>
      <c r="B5012" t="s">
        <v>1731</v>
      </c>
      <c r="C5012">
        <v>409620</v>
      </c>
      <c r="D5012" t="s">
        <v>2055</v>
      </c>
      <c r="E5012" t="s">
        <v>2111</v>
      </c>
      <c r="F5012">
        <v>25385</v>
      </c>
      <c r="G5012" t="s">
        <v>33</v>
      </c>
      <c r="H5012" s="1">
        <v>44774</v>
      </c>
      <c r="I5012" s="1">
        <v>44834</v>
      </c>
      <c r="J5012">
        <v>1</v>
      </c>
      <c r="K5012">
        <v>367335</v>
      </c>
      <c r="L5012" t="s">
        <v>34</v>
      </c>
      <c r="M5012" t="s">
        <v>49</v>
      </c>
      <c r="O5012" t="s">
        <v>57</v>
      </c>
      <c r="P5012" t="s">
        <v>37</v>
      </c>
      <c r="Q5012" t="s">
        <v>58</v>
      </c>
      <c r="R5012" t="s">
        <v>41</v>
      </c>
      <c r="S5012">
        <v>2610.23</v>
      </c>
      <c r="T5012">
        <v>100</v>
      </c>
      <c r="U5012">
        <v>100</v>
      </c>
      <c r="V5012" t="s">
        <v>59</v>
      </c>
      <c r="W5012">
        <v>2</v>
      </c>
      <c r="X5012" t="s">
        <v>39</v>
      </c>
      <c r="Y5012">
        <v>21</v>
      </c>
      <c r="Z5012" t="s">
        <v>102</v>
      </c>
      <c r="AA5012">
        <v>24</v>
      </c>
      <c r="AB5012" t="s">
        <v>103</v>
      </c>
      <c r="AC5012" t="s">
        <v>137</v>
      </c>
      <c r="AD5012">
        <v>1801</v>
      </c>
      <c r="AE5012">
        <v>277</v>
      </c>
      <c r="AF5012" s="1">
        <v>44858</v>
      </c>
    </row>
    <row r="5013" spans="1:32" hidden="1" x14ac:dyDescent="0.35">
      <c r="A5013">
        <v>402050</v>
      </c>
      <c r="B5013" t="s">
        <v>1731</v>
      </c>
      <c r="C5013">
        <v>409620</v>
      </c>
      <c r="D5013" t="s">
        <v>2055</v>
      </c>
      <c r="E5013" t="s">
        <v>2111</v>
      </c>
      <c r="F5013">
        <v>25385</v>
      </c>
      <c r="G5013" t="s">
        <v>33</v>
      </c>
      <c r="H5013" s="1">
        <v>44835</v>
      </c>
      <c r="I5013" s="1">
        <v>45077</v>
      </c>
      <c r="J5013">
        <v>1</v>
      </c>
      <c r="K5013">
        <v>367335</v>
      </c>
      <c r="L5013" t="s">
        <v>34</v>
      </c>
      <c r="M5013" t="s">
        <v>49</v>
      </c>
      <c r="O5013" t="s">
        <v>57</v>
      </c>
      <c r="P5013" t="s">
        <v>37</v>
      </c>
      <c r="Q5013" t="s">
        <v>58</v>
      </c>
      <c r="R5013" t="s">
        <v>62</v>
      </c>
      <c r="S5013">
        <v>2623.28</v>
      </c>
      <c r="T5013">
        <v>100</v>
      </c>
      <c r="U5013">
        <v>100</v>
      </c>
      <c r="V5013" t="s">
        <v>59</v>
      </c>
      <c r="W5013">
        <v>2</v>
      </c>
      <c r="X5013" t="s">
        <v>39</v>
      </c>
      <c r="Y5013">
        <v>21</v>
      </c>
      <c r="Z5013" t="s">
        <v>102</v>
      </c>
      <c r="AA5013">
        <v>24</v>
      </c>
      <c r="AB5013" t="s">
        <v>103</v>
      </c>
      <c r="AC5013" t="s">
        <v>42</v>
      </c>
      <c r="AD5013" t="s">
        <v>43</v>
      </c>
      <c r="AE5013">
        <v>999</v>
      </c>
      <c r="AF5013" s="1">
        <v>44835</v>
      </c>
    </row>
    <row r="5014" spans="1:32" hidden="1" x14ac:dyDescent="0.35">
      <c r="A5014">
        <v>402050</v>
      </c>
      <c r="B5014" t="s">
        <v>1731</v>
      </c>
      <c r="C5014">
        <v>409620</v>
      </c>
      <c r="D5014" t="s">
        <v>2055</v>
      </c>
      <c r="E5014" t="s">
        <v>2112</v>
      </c>
      <c r="F5014">
        <v>71010</v>
      </c>
      <c r="G5014" t="s">
        <v>48</v>
      </c>
      <c r="H5014" s="1">
        <v>44781</v>
      </c>
      <c r="I5014" s="1">
        <v>44834</v>
      </c>
      <c r="J5014">
        <v>1</v>
      </c>
      <c r="K5014">
        <v>361579</v>
      </c>
      <c r="L5014" t="s">
        <v>106</v>
      </c>
      <c r="M5014" t="s">
        <v>118</v>
      </c>
      <c r="O5014" t="s">
        <v>57</v>
      </c>
      <c r="P5014" t="s">
        <v>59</v>
      </c>
      <c r="Q5014" t="s">
        <v>107</v>
      </c>
      <c r="R5014" t="s">
        <v>108</v>
      </c>
      <c r="S5014">
        <v>2204.11</v>
      </c>
      <c r="T5014">
        <v>100</v>
      </c>
      <c r="U5014">
        <v>100</v>
      </c>
      <c r="V5014" t="s">
        <v>59</v>
      </c>
      <c r="W5014">
        <v>2</v>
      </c>
      <c r="X5014" t="s">
        <v>39</v>
      </c>
      <c r="Y5014">
        <v>21</v>
      </c>
      <c r="Z5014" t="s">
        <v>102</v>
      </c>
      <c r="AA5014">
        <v>24</v>
      </c>
      <c r="AB5014" t="s">
        <v>103</v>
      </c>
      <c r="AC5014" t="s">
        <v>59</v>
      </c>
      <c r="AD5014">
        <v>360958</v>
      </c>
      <c r="AE5014" t="s">
        <v>59</v>
      </c>
      <c r="AF5014" s="1">
        <v>44781</v>
      </c>
    </row>
    <row r="5015" spans="1:32" hidden="1" x14ac:dyDescent="0.35">
      <c r="A5015">
        <v>402050</v>
      </c>
      <c r="B5015" t="s">
        <v>1731</v>
      </c>
      <c r="C5015">
        <v>409620</v>
      </c>
      <c r="D5015" t="s">
        <v>2055</v>
      </c>
      <c r="E5015" t="s">
        <v>2112</v>
      </c>
      <c r="F5015">
        <v>71010</v>
      </c>
      <c r="G5015" t="s">
        <v>48</v>
      </c>
      <c r="H5015" s="1">
        <v>44835</v>
      </c>
      <c r="I5015" s="1">
        <v>44926</v>
      </c>
      <c r="J5015">
        <v>1</v>
      </c>
      <c r="K5015">
        <v>361579</v>
      </c>
      <c r="L5015" t="s">
        <v>106</v>
      </c>
      <c r="M5015" t="s">
        <v>118</v>
      </c>
      <c r="O5015" t="s">
        <v>57</v>
      </c>
      <c r="P5015" t="s">
        <v>59</v>
      </c>
      <c r="Q5015" t="s">
        <v>107</v>
      </c>
      <c r="R5015" t="s">
        <v>109</v>
      </c>
      <c r="S5015">
        <v>2215.13</v>
      </c>
      <c r="T5015">
        <v>100</v>
      </c>
      <c r="U5015">
        <v>100</v>
      </c>
      <c r="V5015" t="s">
        <v>59</v>
      </c>
      <c r="W5015">
        <v>2</v>
      </c>
      <c r="X5015" t="s">
        <v>39</v>
      </c>
      <c r="Y5015">
        <v>21</v>
      </c>
      <c r="Z5015" t="s">
        <v>102</v>
      </c>
      <c r="AA5015">
        <v>24</v>
      </c>
      <c r="AB5015" t="s">
        <v>103</v>
      </c>
      <c r="AC5015" t="s">
        <v>42</v>
      </c>
      <c r="AD5015" t="s">
        <v>43</v>
      </c>
      <c r="AE5015">
        <v>999</v>
      </c>
      <c r="AF5015" s="1">
        <v>44835</v>
      </c>
    </row>
    <row r="5016" spans="1:32" hidden="1" x14ac:dyDescent="0.35">
      <c r="A5016">
        <v>402050</v>
      </c>
      <c r="B5016" t="s">
        <v>1731</v>
      </c>
      <c r="C5016">
        <v>409620</v>
      </c>
      <c r="D5016" t="s">
        <v>2055</v>
      </c>
      <c r="E5016" t="s">
        <v>1107</v>
      </c>
      <c r="F5016">
        <v>66092</v>
      </c>
      <c r="G5016" t="s">
        <v>48</v>
      </c>
      <c r="H5016" s="1">
        <v>44782</v>
      </c>
      <c r="I5016" s="1">
        <v>44782</v>
      </c>
      <c r="J5016">
        <v>1</v>
      </c>
      <c r="K5016">
        <v>367318</v>
      </c>
      <c r="L5016" t="s">
        <v>106</v>
      </c>
      <c r="M5016" t="s">
        <v>118</v>
      </c>
      <c r="O5016" t="s">
        <v>57</v>
      </c>
      <c r="P5016" t="s">
        <v>59</v>
      </c>
      <c r="Q5016" t="s">
        <v>107</v>
      </c>
      <c r="R5016" t="s">
        <v>108</v>
      </c>
      <c r="S5016">
        <v>2204.11</v>
      </c>
      <c r="T5016">
        <v>0</v>
      </c>
      <c r="U5016">
        <v>100</v>
      </c>
      <c r="V5016" t="s">
        <v>59</v>
      </c>
      <c r="W5016">
        <v>2</v>
      </c>
      <c r="X5016" t="s">
        <v>39</v>
      </c>
      <c r="Y5016">
        <v>20</v>
      </c>
      <c r="Z5016" t="s">
        <v>60</v>
      </c>
      <c r="AA5016">
        <v>52</v>
      </c>
      <c r="AB5016" t="s">
        <v>61</v>
      </c>
      <c r="AC5016" t="s">
        <v>59</v>
      </c>
      <c r="AD5016">
        <v>360958</v>
      </c>
      <c r="AE5016" t="s">
        <v>59</v>
      </c>
      <c r="AF5016" s="1">
        <v>44827</v>
      </c>
    </row>
    <row r="5017" spans="1:32" hidden="1" x14ac:dyDescent="0.35">
      <c r="A5017">
        <v>402050</v>
      </c>
      <c r="B5017" t="s">
        <v>1731</v>
      </c>
      <c r="C5017">
        <v>409620</v>
      </c>
      <c r="D5017" t="s">
        <v>2055</v>
      </c>
      <c r="E5017" t="s">
        <v>1475</v>
      </c>
      <c r="F5017">
        <v>2909</v>
      </c>
      <c r="G5017" t="s">
        <v>48</v>
      </c>
      <c r="H5017" s="1">
        <v>44774</v>
      </c>
      <c r="I5017" s="1">
        <v>44834</v>
      </c>
      <c r="J5017">
        <v>2</v>
      </c>
      <c r="K5017">
        <v>367332</v>
      </c>
      <c r="L5017" t="s">
        <v>34</v>
      </c>
      <c r="M5017" t="s">
        <v>118</v>
      </c>
      <c r="O5017" t="s">
        <v>36</v>
      </c>
      <c r="P5017" t="s">
        <v>37</v>
      </c>
      <c r="Q5017">
        <v>45000044</v>
      </c>
      <c r="R5017" t="s">
        <v>38</v>
      </c>
      <c r="S5017">
        <v>2577.89</v>
      </c>
      <c r="T5017">
        <v>100</v>
      </c>
      <c r="U5017">
        <v>100</v>
      </c>
      <c r="V5017" t="s">
        <v>59</v>
      </c>
      <c r="W5017">
        <v>2</v>
      </c>
      <c r="X5017" t="s">
        <v>39</v>
      </c>
      <c r="Y5017">
        <v>10</v>
      </c>
      <c r="Z5017" t="s">
        <v>40</v>
      </c>
      <c r="AA5017">
        <v>10</v>
      </c>
      <c r="AB5017" t="s">
        <v>41</v>
      </c>
      <c r="AC5017" t="s">
        <v>137</v>
      </c>
      <c r="AD5017">
        <v>1801</v>
      </c>
      <c r="AE5017">
        <v>276</v>
      </c>
      <c r="AF5017" s="1">
        <v>44858</v>
      </c>
    </row>
    <row r="5018" spans="1:32" hidden="1" x14ac:dyDescent="0.35">
      <c r="A5018">
        <v>402050</v>
      </c>
      <c r="B5018" t="s">
        <v>1731</v>
      </c>
      <c r="C5018">
        <v>409620</v>
      </c>
      <c r="D5018" t="s">
        <v>2055</v>
      </c>
      <c r="E5018" t="s">
        <v>1475</v>
      </c>
      <c r="F5018">
        <v>2909</v>
      </c>
      <c r="G5018" t="s">
        <v>48</v>
      </c>
      <c r="H5018" s="1">
        <v>44835</v>
      </c>
      <c r="I5018" s="1">
        <v>44869</v>
      </c>
      <c r="J5018">
        <v>2</v>
      </c>
      <c r="K5018">
        <v>367332</v>
      </c>
      <c r="L5018" t="s">
        <v>34</v>
      </c>
      <c r="M5018" t="s">
        <v>118</v>
      </c>
      <c r="O5018" t="s">
        <v>36</v>
      </c>
      <c r="P5018" t="s">
        <v>37</v>
      </c>
      <c r="Q5018">
        <v>45000044</v>
      </c>
      <c r="R5018" t="s">
        <v>44</v>
      </c>
      <c r="S5018">
        <v>2616.56</v>
      </c>
      <c r="T5018">
        <v>100</v>
      </c>
      <c r="U5018">
        <v>100</v>
      </c>
      <c r="V5018" t="s">
        <v>59</v>
      </c>
      <c r="W5018">
        <v>2</v>
      </c>
      <c r="X5018" t="s">
        <v>39</v>
      </c>
      <c r="Y5018">
        <v>10</v>
      </c>
      <c r="Z5018" t="s">
        <v>40</v>
      </c>
      <c r="AA5018">
        <v>10</v>
      </c>
      <c r="AB5018" t="s">
        <v>41</v>
      </c>
      <c r="AC5018" t="s">
        <v>42</v>
      </c>
      <c r="AD5018" t="s">
        <v>43</v>
      </c>
      <c r="AE5018">
        <v>999</v>
      </c>
      <c r="AF5018" s="1">
        <v>44835</v>
      </c>
    </row>
    <row r="5019" spans="1:32" hidden="1" x14ac:dyDescent="0.35">
      <c r="A5019">
        <v>402050</v>
      </c>
      <c r="B5019" t="s">
        <v>1731</v>
      </c>
      <c r="C5019">
        <v>409620</v>
      </c>
      <c r="D5019" t="s">
        <v>2055</v>
      </c>
      <c r="E5019" t="s">
        <v>1475</v>
      </c>
      <c r="F5019">
        <v>2909</v>
      </c>
      <c r="G5019" t="s">
        <v>48</v>
      </c>
      <c r="H5019" s="1">
        <v>44870</v>
      </c>
      <c r="I5019" s="1">
        <v>77798</v>
      </c>
      <c r="J5019">
        <v>2</v>
      </c>
      <c r="K5019">
        <v>367332</v>
      </c>
      <c r="L5019" t="s">
        <v>34</v>
      </c>
      <c r="M5019" t="s">
        <v>118</v>
      </c>
      <c r="O5019" t="s">
        <v>36</v>
      </c>
      <c r="P5019" t="s">
        <v>37</v>
      </c>
      <c r="Q5019">
        <v>45000044</v>
      </c>
      <c r="R5019" t="s">
        <v>44</v>
      </c>
      <c r="S5019">
        <v>2616.56</v>
      </c>
      <c r="T5019">
        <v>100</v>
      </c>
      <c r="U5019">
        <v>100</v>
      </c>
      <c r="V5019" t="s">
        <v>59</v>
      </c>
      <c r="W5019">
        <v>2</v>
      </c>
      <c r="X5019" t="s">
        <v>39</v>
      </c>
      <c r="Y5019">
        <v>10</v>
      </c>
      <c r="Z5019" t="s">
        <v>40</v>
      </c>
      <c r="AA5019">
        <v>10</v>
      </c>
      <c r="AB5019" t="s">
        <v>41</v>
      </c>
      <c r="AC5019" t="s">
        <v>42</v>
      </c>
      <c r="AD5019" t="s">
        <v>43</v>
      </c>
      <c r="AE5019">
        <v>999</v>
      </c>
      <c r="AF5019" s="1">
        <v>44835</v>
      </c>
    </row>
    <row r="5020" spans="1:32" hidden="1" x14ac:dyDescent="0.35">
      <c r="A5020">
        <v>402050</v>
      </c>
      <c r="B5020" t="s">
        <v>1731</v>
      </c>
      <c r="C5020">
        <v>409620</v>
      </c>
      <c r="D5020" t="s">
        <v>2055</v>
      </c>
      <c r="E5020" t="s">
        <v>1065</v>
      </c>
      <c r="F5020">
        <v>26576</v>
      </c>
      <c r="G5020" t="s">
        <v>48</v>
      </c>
      <c r="H5020" s="1">
        <v>44844</v>
      </c>
      <c r="I5020" s="1">
        <v>44844</v>
      </c>
      <c r="J5020">
        <v>1</v>
      </c>
      <c r="K5020">
        <v>367317</v>
      </c>
      <c r="L5020" t="s">
        <v>106</v>
      </c>
      <c r="M5020" t="s">
        <v>118</v>
      </c>
      <c r="O5020" t="s">
        <v>57</v>
      </c>
      <c r="P5020" t="s">
        <v>59</v>
      </c>
      <c r="Q5020" t="s">
        <v>107</v>
      </c>
      <c r="R5020" t="s">
        <v>109</v>
      </c>
      <c r="S5020">
        <v>2215.13</v>
      </c>
      <c r="T5020">
        <v>0</v>
      </c>
      <c r="U5020">
        <v>100</v>
      </c>
      <c r="V5020" t="s">
        <v>59</v>
      </c>
      <c r="W5020">
        <v>2</v>
      </c>
      <c r="X5020" t="s">
        <v>39</v>
      </c>
      <c r="Y5020">
        <v>21</v>
      </c>
      <c r="Z5020" t="s">
        <v>102</v>
      </c>
      <c r="AA5020">
        <v>23</v>
      </c>
      <c r="AB5020" t="s">
        <v>820</v>
      </c>
      <c r="AC5020" t="s">
        <v>42</v>
      </c>
      <c r="AD5020" t="s">
        <v>43</v>
      </c>
      <c r="AE5020">
        <v>999</v>
      </c>
      <c r="AF5020" s="1">
        <v>44835</v>
      </c>
    </row>
    <row r="5021" spans="1:32" hidden="1" x14ac:dyDescent="0.35">
      <c r="A5021">
        <v>402050</v>
      </c>
      <c r="B5021" t="s">
        <v>1731</v>
      </c>
      <c r="C5021">
        <v>409620</v>
      </c>
      <c r="D5021" t="s">
        <v>2055</v>
      </c>
      <c r="E5021" t="s">
        <v>2113</v>
      </c>
      <c r="F5021">
        <v>25154</v>
      </c>
      <c r="G5021" t="s">
        <v>33</v>
      </c>
      <c r="H5021" s="1">
        <v>44774</v>
      </c>
      <c r="I5021" s="1">
        <v>44834</v>
      </c>
      <c r="J5021">
        <v>2</v>
      </c>
      <c r="K5021">
        <v>367336</v>
      </c>
      <c r="L5021" t="s">
        <v>34</v>
      </c>
      <c r="M5021" t="s">
        <v>118</v>
      </c>
      <c r="O5021" t="s">
        <v>36</v>
      </c>
      <c r="P5021" t="s">
        <v>37</v>
      </c>
      <c r="Q5021">
        <v>45000044</v>
      </c>
      <c r="R5021" t="s">
        <v>38</v>
      </c>
      <c r="S5021">
        <v>2577.89</v>
      </c>
      <c r="T5021">
        <v>100</v>
      </c>
      <c r="U5021">
        <v>100</v>
      </c>
      <c r="V5021">
        <v>68.58</v>
      </c>
      <c r="W5021">
        <v>2</v>
      </c>
      <c r="X5021" t="s">
        <v>39</v>
      </c>
      <c r="Y5021">
        <v>10</v>
      </c>
      <c r="Z5021" t="s">
        <v>40</v>
      </c>
      <c r="AA5021">
        <v>10</v>
      </c>
      <c r="AB5021" t="s">
        <v>41</v>
      </c>
      <c r="AC5021" t="s">
        <v>137</v>
      </c>
      <c r="AD5021">
        <v>1801</v>
      </c>
      <c r="AE5021">
        <v>276</v>
      </c>
      <c r="AF5021" s="1">
        <v>44858</v>
      </c>
    </row>
    <row r="5022" spans="1:32" hidden="1" x14ac:dyDescent="0.35">
      <c r="A5022">
        <v>402050</v>
      </c>
      <c r="B5022" t="s">
        <v>1731</v>
      </c>
      <c r="C5022">
        <v>409620</v>
      </c>
      <c r="D5022" t="s">
        <v>2055</v>
      </c>
      <c r="E5022" t="s">
        <v>2113</v>
      </c>
      <c r="F5022">
        <v>25154</v>
      </c>
      <c r="G5022" t="s">
        <v>33</v>
      </c>
      <c r="H5022" s="1">
        <v>44835</v>
      </c>
      <c r="I5022" s="1">
        <v>77798</v>
      </c>
      <c r="J5022">
        <v>2</v>
      </c>
      <c r="K5022">
        <v>367336</v>
      </c>
      <c r="L5022" t="s">
        <v>34</v>
      </c>
      <c r="M5022" t="s">
        <v>118</v>
      </c>
      <c r="O5022" t="s">
        <v>36</v>
      </c>
      <c r="P5022" t="s">
        <v>37</v>
      </c>
      <c r="Q5022">
        <v>45000044</v>
      </c>
      <c r="R5022" t="s">
        <v>44</v>
      </c>
      <c r="S5022">
        <v>2616.56</v>
      </c>
      <c r="T5022">
        <v>100</v>
      </c>
      <c r="U5022">
        <v>100</v>
      </c>
      <c r="V5022">
        <v>68.58</v>
      </c>
      <c r="W5022">
        <v>2</v>
      </c>
      <c r="X5022" t="s">
        <v>39</v>
      </c>
      <c r="Y5022">
        <v>10</v>
      </c>
      <c r="Z5022" t="s">
        <v>40</v>
      </c>
      <c r="AA5022">
        <v>10</v>
      </c>
      <c r="AB5022" t="s">
        <v>41</v>
      </c>
      <c r="AC5022" t="s">
        <v>42</v>
      </c>
      <c r="AD5022" t="s">
        <v>43</v>
      </c>
      <c r="AE5022">
        <v>999</v>
      </c>
      <c r="AF5022" s="1">
        <v>44835</v>
      </c>
    </row>
    <row r="5023" spans="1:32" hidden="1" x14ac:dyDescent="0.35">
      <c r="A5023">
        <v>402050</v>
      </c>
      <c r="B5023" t="s">
        <v>1731</v>
      </c>
      <c r="C5023">
        <v>409620</v>
      </c>
      <c r="D5023" t="s">
        <v>2055</v>
      </c>
      <c r="E5023" t="s">
        <v>2114</v>
      </c>
      <c r="F5023">
        <v>58200</v>
      </c>
      <c r="G5023" t="s">
        <v>48</v>
      </c>
      <c r="H5023" s="1">
        <v>44713</v>
      </c>
      <c r="I5023" s="1">
        <v>44834</v>
      </c>
      <c r="J5023">
        <v>1</v>
      </c>
      <c r="K5023">
        <v>360138</v>
      </c>
      <c r="L5023" t="s">
        <v>147</v>
      </c>
      <c r="M5023" t="s">
        <v>118</v>
      </c>
      <c r="O5023" t="s">
        <v>57</v>
      </c>
      <c r="P5023" t="s">
        <v>59</v>
      </c>
      <c r="Q5023" t="s">
        <v>119</v>
      </c>
      <c r="R5023" t="s">
        <v>120</v>
      </c>
      <c r="S5023">
        <v>1966.81</v>
      </c>
      <c r="T5023">
        <v>100</v>
      </c>
      <c r="U5023">
        <v>100</v>
      </c>
      <c r="V5023" t="s">
        <v>59</v>
      </c>
      <c r="W5023">
        <v>2</v>
      </c>
      <c r="X5023" t="s">
        <v>39</v>
      </c>
      <c r="Y5023">
        <v>10</v>
      </c>
      <c r="Z5023" t="s">
        <v>40</v>
      </c>
      <c r="AA5023">
        <v>10</v>
      </c>
      <c r="AB5023" t="s">
        <v>41</v>
      </c>
      <c r="AC5023" t="s">
        <v>42</v>
      </c>
      <c r="AD5023" t="s">
        <v>43</v>
      </c>
      <c r="AE5023">
        <v>999</v>
      </c>
      <c r="AF5023" s="1">
        <v>44713</v>
      </c>
    </row>
    <row r="5024" spans="1:32" hidden="1" x14ac:dyDescent="0.35">
      <c r="A5024">
        <v>402050</v>
      </c>
      <c r="B5024" t="s">
        <v>1731</v>
      </c>
      <c r="C5024">
        <v>409620</v>
      </c>
      <c r="D5024" t="s">
        <v>2055</v>
      </c>
      <c r="E5024" t="s">
        <v>2114</v>
      </c>
      <c r="F5024">
        <v>58200</v>
      </c>
      <c r="G5024" t="s">
        <v>48</v>
      </c>
      <c r="H5024" s="1">
        <v>44835</v>
      </c>
      <c r="I5024" s="1">
        <v>77798</v>
      </c>
      <c r="J5024">
        <v>1</v>
      </c>
      <c r="K5024">
        <v>360138</v>
      </c>
      <c r="L5024" t="s">
        <v>147</v>
      </c>
      <c r="M5024" t="s">
        <v>118</v>
      </c>
      <c r="O5024" t="s">
        <v>57</v>
      </c>
      <c r="P5024" t="s">
        <v>59</v>
      </c>
      <c r="Q5024" t="s">
        <v>119</v>
      </c>
      <c r="R5024" t="s">
        <v>121</v>
      </c>
      <c r="S5024">
        <v>1976.64</v>
      </c>
      <c r="T5024">
        <v>100</v>
      </c>
      <c r="U5024">
        <v>100</v>
      </c>
      <c r="V5024" t="s">
        <v>59</v>
      </c>
      <c r="W5024">
        <v>2</v>
      </c>
      <c r="X5024" t="s">
        <v>39</v>
      </c>
      <c r="Y5024">
        <v>10</v>
      </c>
      <c r="Z5024" t="s">
        <v>40</v>
      </c>
      <c r="AA5024">
        <v>10</v>
      </c>
      <c r="AB5024" t="s">
        <v>41</v>
      </c>
      <c r="AC5024" t="s">
        <v>42</v>
      </c>
      <c r="AD5024" t="s">
        <v>43</v>
      </c>
      <c r="AE5024">
        <v>999</v>
      </c>
      <c r="AF5024" s="1">
        <v>44835</v>
      </c>
    </row>
    <row r="5025" spans="1:32" hidden="1" x14ac:dyDescent="0.35">
      <c r="A5025">
        <v>402050</v>
      </c>
      <c r="B5025" t="s">
        <v>1731</v>
      </c>
      <c r="C5025">
        <v>409620</v>
      </c>
      <c r="D5025" t="s">
        <v>2055</v>
      </c>
      <c r="E5025" t="s">
        <v>2115</v>
      </c>
      <c r="F5025">
        <v>14481</v>
      </c>
      <c r="G5025" t="s">
        <v>33</v>
      </c>
      <c r="H5025" s="1">
        <v>44713</v>
      </c>
      <c r="I5025" s="1">
        <v>44834</v>
      </c>
      <c r="J5025">
        <v>1</v>
      </c>
      <c r="K5025">
        <v>367308</v>
      </c>
      <c r="L5025" t="s">
        <v>147</v>
      </c>
      <c r="M5025" t="s">
        <v>118</v>
      </c>
      <c r="O5025" t="s">
        <v>57</v>
      </c>
      <c r="P5025" t="s">
        <v>59</v>
      </c>
      <c r="Q5025" t="s">
        <v>119</v>
      </c>
      <c r="R5025" t="s">
        <v>120</v>
      </c>
      <c r="S5025">
        <v>1966.81</v>
      </c>
      <c r="T5025">
        <v>100</v>
      </c>
      <c r="U5025">
        <v>100</v>
      </c>
      <c r="V5025" t="s">
        <v>59</v>
      </c>
      <c r="W5025">
        <v>2</v>
      </c>
      <c r="X5025" t="s">
        <v>39</v>
      </c>
      <c r="Y5025">
        <v>10</v>
      </c>
      <c r="Z5025" t="s">
        <v>40</v>
      </c>
      <c r="AA5025">
        <v>10</v>
      </c>
      <c r="AB5025" t="s">
        <v>41</v>
      </c>
      <c r="AC5025" t="s">
        <v>42</v>
      </c>
      <c r="AD5025" t="s">
        <v>43</v>
      </c>
      <c r="AE5025">
        <v>999</v>
      </c>
      <c r="AF5025" s="1">
        <v>44713</v>
      </c>
    </row>
    <row r="5026" spans="1:32" hidden="1" x14ac:dyDescent="0.35">
      <c r="A5026">
        <v>402050</v>
      </c>
      <c r="B5026" t="s">
        <v>1731</v>
      </c>
      <c r="C5026">
        <v>409620</v>
      </c>
      <c r="D5026" t="s">
        <v>2055</v>
      </c>
      <c r="E5026" t="s">
        <v>2115</v>
      </c>
      <c r="F5026">
        <v>14481</v>
      </c>
      <c r="G5026" t="s">
        <v>33</v>
      </c>
      <c r="H5026" s="1">
        <v>44835</v>
      </c>
      <c r="I5026" s="1">
        <v>77798</v>
      </c>
      <c r="J5026">
        <v>1</v>
      </c>
      <c r="K5026">
        <v>367308</v>
      </c>
      <c r="L5026" t="s">
        <v>147</v>
      </c>
      <c r="M5026" t="s">
        <v>118</v>
      </c>
      <c r="O5026" t="s">
        <v>57</v>
      </c>
      <c r="P5026" t="s">
        <v>59</v>
      </c>
      <c r="Q5026" t="s">
        <v>119</v>
      </c>
      <c r="R5026" t="s">
        <v>121</v>
      </c>
      <c r="S5026">
        <v>1976.64</v>
      </c>
      <c r="T5026">
        <v>100</v>
      </c>
      <c r="U5026">
        <v>100</v>
      </c>
      <c r="V5026" t="s">
        <v>59</v>
      </c>
      <c r="W5026">
        <v>2</v>
      </c>
      <c r="X5026" t="s">
        <v>39</v>
      </c>
      <c r="Y5026">
        <v>10</v>
      </c>
      <c r="Z5026" t="s">
        <v>40</v>
      </c>
      <c r="AA5026">
        <v>10</v>
      </c>
      <c r="AB5026" t="s">
        <v>41</v>
      </c>
      <c r="AC5026" t="s">
        <v>42</v>
      </c>
      <c r="AD5026" t="s">
        <v>43</v>
      </c>
      <c r="AE5026">
        <v>999</v>
      </c>
      <c r="AF5026" s="1">
        <v>44835</v>
      </c>
    </row>
    <row r="5027" spans="1:32" hidden="1" x14ac:dyDescent="0.35">
      <c r="A5027">
        <v>402050</v>
      </c>
      <c r="B5027" t="s">
        <v>1731</v>
      </c>
      <c r="C5027">
        <v>409620</v>
      </c>
      <c r="D5027" t="s">
        <v>2055</v>
      </c>
      <c r="E5027" t="s">
        <v>2116</v>
      </c>
      <c r="F5027">
        <v>27390</v>
      </c>
      <c r="G5027" t="s">
        <v>48</v>
      </c>
      <c r="H5027" s="1">
        <v>44713</v>
      </c>
      <c r="I5027" s="1">
        <v>44829</v>
      </c>
      <c r="J5027">
        <v>2</v>
      </c>
      <c r="K5027">
        <v>367326</v>
      </c>
      <c r="L5027" t="s">
        <v>34</v>
      </c>
      <c r="M5027" t="s">
        <v>35</v>
      </c>
      <c r="O5027" t="s">
        <v>36</v>
      </c>
      <c r="P5027" t="s">
        <v>37</v>
      </c>
      <c r="Q5027">
        <v>45000044</v>
      </c>
      <c r="R5027" t="s">
        <v>38</v>
      </c>
      <c r="S5027">
        <v>2577.89</v>
      </c>
      <c r="T5027">
        <v>100</v>
      </c>
      <c r="U5027">
        <v>100</v>
      </c>
      <c r="V5027" t="s">
        <v>59</v>
      </c>
      <c r="W5027">
        <v>2</v>
      </c>
      <c r="X5027" t="s">
        <v>39</v>
      </c>
      <c r="Y5027">
        <v>10</v>
      </c>
      <c r="Z5027" t="s">
        <v>40</v>
      </c>
      <c r="AA5027">
        <v>10</v>
      </c>
      <c r="AB5027" t="s">
        <v>41</v>
      </c>
      <c r="AC5027" t="s">
        <v>42</v>
      </c>
      <c r="AD5027" t="s">
        <v>43</v>
      </c>
      <c r="AE5027">
        <v>999</v>
      </c>
      <c r="AF5027" s="1">
        <v>44713</v>
      </c>
    </row>
    <row r="5028" spans="1:32" hidden="1" x14ac:dyDescent="0.35">
      <c r="A5028">
        <v>402050</v>
      </c>
      <c r="B5028" t="s">
        <v>1731</v>
      </c>
      <c r="C5028">
        <v>409620</v>
      </c>
      <c r="D5028" t="s">
        <v>2055</v>
      </c>
      <c r="E5028" t="s">
        <v>2116</v>
      </c>
      <c r="F5028">
        <v>27390</v>
      </c>
      <c r="G5028" t="s">
        <v>48</v>
      </c>
      <c r="H5028" s="1">
        <v>44830</v>
      </c>
      <c r="I5028" s="1">
        <v>44834</v>
      </c>
      <c r="J5028">
        <v>2</v>
      </c>
      <c r="K5028">
        <v>367326</v>
      </c>
      <c r="L5028" t="s">
        <v>34</v>
      </c>
      <c r="M5028" t="s">
        <v>35</v>
      </c>
      <c r="O5028" t="s">
        <v>36</v>
      </c>
      <c r="P5028" t="s">
        <v>37</v>
      </c>
      <c r="Q5028">
        <v>45000044</v>
      </c>
      <c r="R5028" t="s">
        <v>38</v>
      </c>
      <c r="S5028">
        <v>2521.0300000000002</v>
      </c>
      <c r="T5028">
        <v>100</v>
      </c>
      <c r="U5028">
        <v>100</v>
      </c>
      <c r="V5028" t="s">
        <v>59</v>
      </c>
      <c r="W5028">
        <v>2</v>
      </c>
      <c r="X5028" t="s">
        <v>39</v>
      </c>
      <c r="Y5028">
        <v>10</v>
      </c>
      <c r="Z5028" t="s">
        <v>40</v>
      </c>
      <c r="AA5028">
        <v>10</v>
      </c>
      <c r="AB5028" t="s">
        <v>41</v>
      </c>
      <c r="AC5028" t="s">
        <v>137</v>
      </c>
      <c r="AD5028">
        <v>1801</v>
      </c>
      <c r="AE5028">
        <v>276</v>
      </c>
      <c r="AF5028" s="1">
        <v>44858</v>
      </c>
    </row>
    <row r="5029" spans="1:32" hidden="1" x14ac:dyDescent="0.35">
      <c r="A5029">
        <v>402050</v>
      </c>
      <c r="B5029" t="s">
        <v>1731</v>
      </c>
      <c r="C5029">
        <v>409620</v>
      </c>
      <c r="D5029" t="s">
        <v>2055</v>
      </c>
      <c r="E5029" t="s">
        <v>2116</v>
      </c>
      <c r="F5029">
        <v>27390</v>
      </c>
      <c r="G5029" t="s">
        <v>48</v>
      </c>
      <c r="H5029" s="1">
        <v>44835</v>
      </c>
      <c r="I5029" s="1">
        <v>77798</v>
      </c>
      <c r="J5029">
        <v>2</v>
      </c>
      <c r="K5029">
        <v>367326</v>
      </c>
      <c r="L5029" t="s">
        <v>34</v>
      </c>
      <c r="M5029" t="s">
        <v>35</v>
      </c>
      <c r="O5029" t="s">
        <v>36</v>
      </c>
      <c r="P5029" t="s">
        <v>37</v>
      </c>
      <c r="Q5029">
        <v>45000044</v>
      </c>
      <c r="R5029" t="s">
        <v>44</v>
      </c>
      <c r="S5029">
        <v>2568.34</v>
      </c>
      <c r="T5029">
        <v>100</v>
      </c>
      <c r="U5029">
        <v>100</v>
      </c>
      <c r="V5029" t="s">
        <v>59</v>
      </c>
      <c r="W5029">
        <v>2</v>
      </c>
      <c r="X5029" t="s">
        <v>39</v>
      </c>
      <c r="Y5029">
        <v>10</v>
      </c>
      <c r="Z5029" t="s">
        <v>40</v>
      </c>
      <c r="AA5029">
        <v>10</v>
      </c>
      <c r="AB5029" t="s">
        <v>41</v>
      </c>
      <c r="AC5029" t="s">
        <v>45</v>
      </c>
      <c r="AD5029" t="s">
        <v>43</v>
      </c>
      <c r="AE5029">
        <v>999</v>
      </c>
      <c r="AF5029" s="1">
        <v>44835</v>
      </c>
    </row>
    <row r="5030" spans="1:32" hidden="1" x14ac:dyDescent="0.35">
      <c r="A5030">
        <v>402050</v>
      </c>
      <c r="B5030" t="s">
        <v>1731</v>
      </c>
      <c r="C5030">
        <v>409620</v>
      </c>
      <c r="D5030" t="s">
        <v>2055</v>
      </c>
      <c r="E5030" t="s">
        <v>2116</v>
      </c>
      <c r="F5030">
        <v>27390</v>
      </c>
      <c r="G5030" t="s">
        <v>33</v>
      </c>
      <c r="H5030" s="1">
        <v>44774</v>
      </c>
      <c r="I5030" s="1">
        <v>44834</v>
      </c>
      <c r="J5030">
        <v>2</v>
      </c>
      <c r="K5030">
        <v>360661</v>
      </c>
      <c r="L5030" t="s">
        <v>34</v>
      </c>
      <c r="M5030" t="s">
        <v>134</v>
      </c>
      <c r="O5030" t="s">
        <v>36</v>
      </c>
      <c r="P5030" t="s">
        <v>37</v>
      </c>
      <c r="Q5030">
        <v>45000044</v>
      </c>
      <c r="R5030" t="s">
        <v>38</v>
      </c>
      <c r="S5030">
        <v>2727.56</v>
      </c>
      <c r="T5030">
        <v>100</v>
      </c>
      <c r="U5030">
        <v>100</v>
      </c>
      <c r="V5030" t="s">
        <v>59</v>
      </c>
      <c r="W5030">
        <v>2</v>
      </c>
      <c r="X5030" t="s">
        <v>39</v>
      </c>
      <c r="Y5030">
        <v>21</v>
      </c>
      <c r="Z5030" t="s">
        <v>102</v>
      </c>
      <c r="AA5030">
        <v>24</v>
      </c>
      <c r="AB5030" t="s">
        <v>103</v>
      </c>
      <c r="AC5030" t="s">
        <v>59</v>
      </c>
      <c r="AD5030">
        <v>360958</v>
      </c>
      <c r="AE5030" t="s">
        <v>59</v>
      </c>
      <c r="AF5030" s="1">
        <v>44774</v>
      </c>
    </row>
    <row r="5031" spans="1:32" hidden="1" x14ac:dyDescent="0.35">
      <c r="A5031">
        <v>402050</v>
      </c>
      <c r="B5031" t="s">
        <v>1731</v>
      </c>
      <c r="C5031">
        <v>409620</v>
      </c>
      <c r="D5031" t="s">
        <v>2055</v>
      </c>
      <c r="E5031" t="s">
        <v>2116</v>
      </c>
      <c r="F5031">
        <v>27390</v>
      </c>
      <c r="G5031" t="s">
        <v>33</v>
      </c>
      <c r="H5031" s="1">
        <v>44835</v>
      </c>
      <c r="I5031" s="1">
        <v>44926</v>
      </c>
      <c r="J5031">
        <v>2</v>
      </c>
      <c r="K5031">
        <v>360661</v>
      </c>
      <c r="L5031" t="s">
        <v>34</v>
      </c>
      <c r="M5031" t="s">
        <v>134</v>
      </c>
      <c r="O5031" t="s">
        <v>36</v>
      </c>
      <c r="P5031" t="s">
        <v>37</v>
      </c>
      <c r="Q5031">
        <v>45000044</v>
      </c>
      <c r="R5031" t="s">
        <v>44</v>
      </c>
      <c r="S5031">
        <v>2768.47</v>
      </c>
      <c r="T5031">
        <v>100</v>
      </c>
      <c r="U5031">
        <v>100</v>
      </c>
      <c r="V5031" t="s">
        <v>59</v>
      </c>
      <c r="W5031">
        <v>2</v>
      </c>
      <c r="X5031" t="s">
        <v>39</v>
      </c>
      <c r="Y5031">
        <v>21</v>
      </c>
      <c r="Z5031" t="s">
        <v>102</v>
      </c>
      <c r="AA5031">
        <v>24</v>
      </c>
      <c r="AB5031" t="s">
        <v>103</v>
      </c>
      <c r="AC5031" t="s">
        <v>42</v>
      </c>
      <c r="AD5031" t="s">
        <v>43</v>
      </c>
      <c r="AE5031">
        <v>999</v>
      </c>
      <c r="AF5031" s="1">
        <v>44835</v>
      </c>
    </row>
    <row r="5032" spans="1:32" hidden="1" x14ac:dyDescent="0.35">
      <c r="A5032">
        <v>402050</v>
      </c>
      <c r="B5032" t="s">
        <v>1731</v>
      </c>
      <c r="C5032">
        <v>409620</v>
      </c>
      <c r="D5032" t="s">
        <v>2055</v>
      </c>
      <c r="E5032" t="s">
        <v>2117</v>
      </c>
      <c r="F5032">
        <v>25986</v>
      </c>
      <c r="G5032" t="s">
        <v>48</v>
      </c>
      <c r="H5032" s="1">
        <v>44713</v>
      </c>
      <c r="I5032" s="1">
        <v>44829</v>
      </c>
      <c r="J5032">
        <v>2</v>
      </c>
      <c r="K5032">
        <v>360573</v>
      </c>
      <c r="L5032" t="s">
        <v>34</v>
      </c>
      <c r="M5032" t="s">
        <v>118</v>
      </c>
      <c r="O5032" t="s">
        <v>36</v>
      </c>
      <c r="P5032" t="s">
        <v>37</v>
      </c>
      <c r="Q5032">
        <v>45000044</v>
      </c>
      <c r="R5032" t="s">
        <v>38</v>
      </c>
      <c r="S5032">
        <v>2610.23</v>
      </c>
      <c r="T5032">
        <v>100</v>
      </c>
      <c r="U5032">
        <v>100</v>
      </c>
      <c r="V5032">
        <v>65.180000000000007</v>
      </c>
      <c r="W5032">
        <v>1</v>
      </c>
      <c r="X5032" t="s">
        <v>54</v>
      </c>
      <c r="Y5032">
        <v>10</v>
      </c>
      <c r="Z5032" t="s">
        <v>40</v>
      </c>
      <c r="AA5032">
        <v>10</v>
      </c>
      <c r="AB5032" t="s">
        <v>41</v>
      </c>
      <c r="AC5032" t="s">
        <v>42</v>
      </c>
      <c r="AD5032" t="s">
        <v>43</v>
      </c>
      <c r="AE5032">
        <v>999</v>
      </c>
      <c r="AF5032" s="1">
        <v>44713</v>
      </c>
    </row>
    <row r="5033" spans="1:32" hidden="1" x14ac:dyDescent="0.35">
      <c r="A5033">
        <v>402050</v>
      </c>
      <c r="B5033" t="s">
        <v>1731</v>
      </c>
      <c r="C5033">
        <v>409620</v>
      </c>
      <c r="D5033" t="s">
        <v>2055</v>
      </c>
      <c r="E5033" t="s">
        <v>2117</v>
      </c>
      <c r="F5033">
        <v>25986</v>
      </c>
      <c r="G5033" t="s">
        <v>48</v>
      </c>
      <c r="H5033" s="1">
        <v>44830</v>
      </c>
      <c r="I5033" s="1">
        <v>44834</v>
      </c>
      <c r="J5033">
        <v>2</v>
      </c>
      <c r="K5033">
        <v>360573</v>
      </c>
      <c r="L5033" t="s">
        <v>34</v>
      </c>
      <c r="M5033" t="s">
        <v>118</v>
      </c>
      <c r="O5033" t="s">
        <v>36</v>
      </c>
      <c r="P5033" t="s">
        <v>37</v>
      </c>
      <c r="Q5033">
        <v>45000044</v>
      </c>
      <c r="R5033" t="s">
        <v>38</v>
      </c>
      <c r="S5033">
        <v>2577.89</v>
      </c>
      <c r="T5033">
        <v>100</v>
      </c>
      <c r="U5033">
        <v>100</v>
      </c>
      <c r="V5033">
        <v>65.180000000000007</v>
      </c>
      <c r="W5033">
        <v>1</v>
      </c>
      <c r="X5033" t="s">
        <v>54</v>
      </c>
      <c r="Y5033">
        <v>10</v>
      </c>
      <c r="Z5033" t="s">
        <v>40</v>
      </c>
      <c r="AA5033">
        <v>10</v>
      </c>
      <c r="AB5033" t="s">
        <v>41</v>
      </c>
      <c r="AC5033" t="s">
        <v>137</v>
      </c>
      <c r="AD5033">
        <v>1801</v>
      </c>
      <c r="AE5033">
        <v>276</v>
      </c>
      <c r="AF5033" s="1">
        <v>44858</v>
      </c>
    </row>
    <row r="5034" spans="1:32" hidden="1" x14ac:dyDescent="0.35">
      <c r="A5034">
        <v>402050</v>
      </c>
      <c r="B5034" t="s">
        <v>1731</v>
      </c>
      <c r="C5034">
        <v>409620</v>
      </c>
      <c r="D5034" t="s">
        <v>2055</v>
      </c>
      <c r="E5034" t="s">
        <v>2117</v>
      </c>
      <c r="F5034">
        <v>25986</v>
      </c>
      <c r="G5034" t="s">
        <v>48</v>
      </c>
      <c r="H5034" s="1">
        <v>44835</v>
      </c>
      <c r="I5034" s="1">
        <v>77798</v>
      </c>
      <c r="J5034">
        <v>2</v>
      </c>
      <c r="K5034">
        <v>360573</v>
      </c>
      <c r="L5034" t="s">
        <v>34</v>
      </c>
      <c r="M5034" t="s">
        <v>118</v>
      </c>
      <c r="O5034" t="s">
        <v>36</v>
      </c>
      <c r="P5034" t="s">
        <v>37</v>
      </c>
      <c r="Q5034">
        <v>45000044</v>
      </c>
      <c r="R5034" t="s">
        <v>44</v>
      </c>
      <c r="S5034">
        <v>2616.56</v>
      </c>
      <c r="T5034">
        <v>100</v>
      </c>
      <c r="U5034">
        <v>100</v>
      </c>
      <c r="V5034">
        <v>65.180000000000007</v>
      </c>
      <c r="W5034">
        <v>1</v>
      </c>
      <c r="X5034" t="s">
        <v>54</v>
      </c>
      <c r="Y5034">
        <v>10</v>
      </c>
      <c r="Z5034" t="s">
        <v>40</v>
      </c>
      <c r="AA5034">
        <v>10</v>
      </c>
      <c r="AB5034" t="s">
        <v>41</v>
      </c>
      <c r="AC5034" t="s">
        <v>42</v>
      </c>
      <c r="AD5034" t="s">
        <v>43</v>
      </c>
      <c r="AE5034">
        <v>999</v>
      </c>
      <c r="AF5034" s="1">
        <v>44835</v>
      </c>
    </row>
    <row r="5035" spans="1:32" hidden="1" x14ac:dyDescent="0.35">
      <c r="A5035">
        <v>402050</v>
      </c>
      <c r="B5035" t="s">
        <v>1731</v>
      </c>
      <c r="C5035">
        <v>409620</v>
      </c>
      <c r="D5035" t="s">
        <v>2055</v>
      </c>
      <c r="E5035" t="s">
        <v>2118</v>
      </c>
      <c r="F5035">
        <v>70850</v>
      </c>
      <c r="G5035" t="s">
        <v>48</v>
      </c>
      <c r="H5035" s="1">
        <v>44774</v>
      </c>
      <c r="I5035" s="1">
        <v>44804</v>
      </c>
      <c r="J5035">
        <v>2</v>
      </c>
      <c r="K5035">
        <v>360029</v>
      </c>
      <c r="L5035" t="s">
        <v>34</v>
      </c>
      <c r="M5035" t="s">
        <v>35</v>
      </c>
      <c r="O5035" t="s">
        <v>36</v>
      </c>
      <c r="P5035" t="s">
        <v>37</v>
      </c>
      <c r="Q5035">
        <v>45000044</v>
      </c>
      <c r="R5035" t="s">
        <v>38</v>
      </c>
      <c r="S5035">
        <v>2521.0300000000002</v>
      </c>
      <c r="T5035">
        <v>100</v>
      </c>
      <c r="U5035">
        <v>100</v>
      </c>
      <c r="V5035" t="s">
        <v>59</v>
      </c>
      <c r="W5035">
        <v>2</v>
      </c>
      <c r="X5035" t="s">
        <v>39</v>
      </c>
      <c r="Y5035">
        <v>20</v>
      </c>
      <c r="Z5035" t="s">
        <v>60</v>
      </c>
      <c r="AA5035">
        <v>52</v>
      </c>
      <c r="AB5035" t="s">
        <v>61</v>
      </c>
      <c r="AC5035" t="s">
        <v>42</v>
      </c>
      <c r="AD5035" t="s">
        <v>43</v>
      </c>
      <c r="AE5035">
        <v>999</v>
      </c>
      <c r="AF5035" s="1">
        <v>44713</v>
      </c>
    </row>
    <row r="5036" spans="1:32" hidden="1" x14ac:dyDescent="0.35">
      <c r="A5036">
        <v>402050</v>
      </c>
      <c r="B5036" t="s">
        <v>1731</v>
      </c>
      <c r="C5036">
        <v>409620</v>
      </c>
      <c r="D5036" t="s">
        <v>2055</v>
      </c>
      <c r="E5036" t="s">
        <v>2118</v>
      </c>
      <c r="F5036">
        <v>70850</v>
      </c>
      <c r="G5036" t="s">
        <v>48</v>
      </c>
      <c r="H5036" s="1">
        <v>44805</v>
      </c>
      <c r="I5036" s="1">
        <v>44834</v>
      </c>
      <c r="J5036">
        <v>2</v>
      </c>
      <c r="K5036">
        <v>360029</v>
      </c>
      <c r="L5036" t="s">
        <v>34</v>
      </c>
      <c r="M5036" t="s">
        <v>35</v>
      </c>
      <c r="O5036" t="s">
        <v>36</v>
      </c>
      <c r="P5036" t="s">
        <v>37</v>
      </c>
      <c r="Q5036">
        <v>45000044</v>
      </c>
      <c r="R5036" t="s">
        <v>38</v>
      </c>
      <c r="S5036">
        <v>2521.0300000000002</v>
      </c>
      <c r="T5036">
        <v>100</v>
      </c>
      <c r="U5036">
        <v>100</v>
      </c>
      <c r="V5036" t="s">
        <v>59</v>
      </c>
      <c r="W5036">
        <v>2</v>
      </c>
      <c r="X5036" t="s">
        <v>39</v>
      </c>
      <c r="Y5036">
        <v>10</v>
      </c>
      <c r="Z5036" t="s">
        <v>40</v>
      </c>
      <c r="AA5036">
        <v>10</v>
      </c>
      <c r="AB5036" t="s">
        <v>41</v>
      </c>
      <c r="AC5036" t="s">
        <v>59</v>
      </c>
      <c r="AD5036">
        <v>390012</v>
      </c>
      <c r="AE5036" t="s">
        <v>59</v>
      </c>
      <c r="AF5036" s="1">
        <v>44848</v>
      </c>
    </row>
    <row r="5037" spans="1:32" hidden="1" x14ac:dyDescent="0.35">
      <c r="A5037">
        <v>402050</v>
      </c>
      <c r="B5037" t="s">
        <v>1731</v>
      </c>
      <c r="C5037">
        <v>409620</v>
      </c>
      <c r="D5037" t="s">
        <v>2055</v>
      </c>
      <c r="E5037" t="s">
        <v>2118</v>
      </c>
      <c r="F5037">
        <v>70850</v>
      </c>
      <c r="G5037" t="s">
        <v>48</v>
      </c>
      <c r="H5037" s="1">
        <v>44835</v>
      </c>
      <c r="I5037" s="1">
        <v>77798</v>
      </c>
      <c r="J5037">
        <v>2</v>
      </c>
      <c r="K5037">
        <v>360029</v>
      </c>
      <c r="L5037" t="s">
        <v>34</v>
      </c>
      <c r="M5037" t="s">
        <v>35</v>
      </c>
      <c r="O5037" t="s">
        <v>36</v>
      </c>
      <c r="P5037" t="s">
        <v>37</v>
      </c>
      <c r="Q5037">
        <v>45000044</v>
      </c>
      <c r="R5037" t="s">
        <v>44</v>
      </c>
      <c r="S5037">
        <v>2568.34</v>
      </c>
      <c r="T5037">
        <v>100</v>
      </c>
      <c r="U5037">
        <v>100</v>
      </c>
      <c r="V5037" t="s">
        <v>59</v>
      </c>
      <c r="W5037">
        <v>2</v>
      </c>
      <c r="X5037" t="s">
        <v>39</v>
      </c>
      <c r="Y5037">
        <v>10</v>
      </c>
      <c r="Z5037" t="s">
        <v>40</v>
      </c>
      <c r="AA5037">
        <v>10</v>
      </c>
      <c r="AB5037" t="s">
        <v>41</v>
      </c>
      <c r="AC5037" t="s">
        <v>45</v>
      </c>
      <c r="AD5037" t="s">
        <v>43</v>
      </c>
      <c r="AE5037">
        <v>999</v>
      </c>
      <c r="AF5037" s="1">
        <v>44835</v>
      </c>
    </row>
    <row r="5038" spans="1:32" hidden="1" x14ac:dyDescent="0.35">
      <c r="A5038">
        <v>402050</v>
      </c>
      <c r="B5038" t="s">
        <v>1731</v>
      </c>
      <c r="C5038">
        <v>409620</v>
      </c>
      <c r="D5038" t="s">
        <v>2055</v>
      </c>
      <c r="E5038" t="s">
        <v>2119</v>
      </c>
      <c r="F5038">
        <v>49530</v>
      </c>
      <c r="G5038" t="s">
        <v>48</v>
      </c>
      <c r="H5038" s="1">
        <v>44713</v>
      </c>
      <c r="I5038" s="1">
        <v>44834</v>
      </c>
      <c r="J5038">
        <v>1</v>
      </c>
      <c r="K5038">
        <v>367316</v>
      </c>
      <c r="L5038" t="s">
        <v>106</v>
      </c>
      <c r="M5038" t="s">
        <v>118</v>
      </c>
      <c r="O5038" t="s">
        <v>57</v>
      </c>
      <c r="P5038" t="s">
        <v>59</v>
      </c>
      <c r="Q5038" t="s">
        <v>107</v>
      </c>
      <c r="R5038" t="s">
        <v>108</v>
      </c>
      <c r="S5038">
        <v>2204.11</v>
      </c>
      <c r="T5038">
        <v>100</v>
      </c>
      <c r="U5038">
        <v>100</v>
      </c>
      <c r="V5038" t="s">
        <v>59</v>
      </c>
      <c r="W5038">
        <v>2</v>
      </c>
      <c r="X5038" t="s">
        <v>39</v>
      </c>
      <c r="Y5038">
        <v>10</v>
      </c>
      <c r="Z5038" t="s">
        <v>40</v>
      </c>
      <c r="AA5038">
        <v>10</v>
      </c>
      <c r="AB5038" t="s">
        <v>41</v>
      </c>
      <c r="AC5038" t="s">
        <v>42</v>
      </c>
      <c r="AD5038" t="s">
        <v>43</v>
      </c>
      <c r="AE5038">
        <v>999</v>
      </c>
      <c r="AF5038" s="1">
        <v>44713</v>
      </c>
    </row>
    <row r="5039" spans="1:32" hidden="1" x14ac:dyDescent="0.35">
      <c r="A5039">
        <v>402050</v>
      </c>
      <c r="B5039" t="s">
        <v>1731</v>
      </c>
      <c r="C5039">
        <v>409620</v>
      </c>
      <c r="D5039" t="s">
        <v>2055</v>
      </c>
      <c r="E5039" t="s">
        <v>2119</v>
      </c>
      <c r="F5039">
        <v>49530</v>
      </c>
      <c r="G5039" t="s">
        <v>48</v>
      </c>
      <c r="H5039" s="1">
        <v>44835</v>
      </c>
      <c r="I5039" s="1">
        <v>77798</v>
      </c>
      <c r="J5039">
        <v>1</v>
      </c>
      <c r="K5039">
        <v>367316</v>
      </c>
      <c r="L5039" t="s">
        <v>106</v>
      </c>
      <c r="M5039" t="s">
        <v>118</v>
      </c>
      <c r="O5039" t="s">
        <v>57</v>
      </c>
      <c r="P5039" t="s">
        <v>59</v>
      </c>
      <c r="Q5039" t="s">
        <v>107</v>
      </c>
      <c r="R5039" t="s">
        <v>109</v>
      </c>
      <c r="S5039">
        <v>2215.13</v>
      </c>
      <c r="T5039">
        <v>100</v>
      </c>
      <c r="U5039">
        <v>100</v>
      </c>
      <c r="V5039" t="s">
        <v>59</v>
      </c>
      <c r="W5039">
        <v>2</v>
      </c>
      <c r="X5039" t="s">
        <v>39</v>
      </c>
      <c r="Y5039">
        <v>10</v>
      </c>
      <c r="Z5039" t="s">
        <v>40</v>
      </c>
      <c r="AA5039">
        <v>10</v>
      </c>
      <c r="AB5039" t="s">
        <v>41</v>
      </c>
      <c r="AC5039" t="s">
        <v>42</v>
      </c>
      <c r="AD5039" t="s">
        <v>43</v>
      </c>
      <c r="AE5039">
        <v>999</v>
      </c>
      <c r="AF5039" s="1">
        <v>44835</v>
      </c>
    </row>
    <row r="5040" spans="1:32" hidden="1" x14ac:dyDescent="0.35">
      <c r="A5040">
        <v>402050</v>
      </c>
      <c r="B5040" t="s">
        <v>1731</v>
      </c>
      <c r="C5040">
        <v>409620</v>
      </c>
      <c r="D5040" t="s">
        <v>2055</v>
      </c>
      <c r="E5040" t="s">
        <v>2119</v>
      </c>
      <c r="F5040">
        <v>49530</v>
      </c>
      <c r="G5040" t="s">
        <v>33</v>
      </c>
      <c r="H5040" s="1">
        <v>44816</v>
      </c>
      <c r="I5040" s="1">
        <v>44834</v>
      </c>
      <c r="J5040">
        <v>1</v>
      </c>
      <c r="K5040">
        <v>367332</v>
      </c>
      <c r="L5040" t="s">
        <v>34</v>
      </c>
      <c r="M5040" t="s">
        <v>118</v>
      </c>
      <c r="O5040" t="s">
        <v>57</v>
      </c>
      <c r="P5040" t="s">
        <v>37</v>
      </c>
      <c r="Q5040" t="s">
        <v>58</v>
      </c>
      <c r="R5040" t="s">
        <v>41</v>
      </c>
      <c r="S5040">
        <v>2521.0300000000002</v>
      </c>
      <c r="T5040">
        <v>100</v>
      </c>
      <c r="U5040">
        <v>100</v>
      </c>
      <c r="V5040" t="s">
        <v>59</v>
      </c>
      <c r="W5040">
        <v>2</v>
      </c>
      <c r="X5040" t="s">
        <v>39</v>
      </c>
      <c r="Y5040">
        <v>21</v>
      </c>
      <c r="Z5040" t="s">
        <v>102</v>
      </c>
      <c r="AA5040">
        <v>24</v>
      </c>
      <c r="AB5040" t="s">
        <v>103</v>
      </c>
      <c r="AC5040" t="s">
        <v>59</v>
      </c>
      <c r="AD5040">
        <v>360958</v>
      </c>
      <c r="AE5040" t="s">
        <v>59</v>
      </c>
      <c r="AF5040" s="1">
        <v>44827</v>
      </c>
    </row>
    <row r="5041" spans="1:32" hidden="1" x14ac:dyDescent="0.35">
      <c r="A5041">
        <v>402050</v>
      </c>
      <c r="B5041" t="s">
        <v>1731</v>
      </c>
      <c r="C5041">
        <v>409620</v>
      </c>
      <c r="D5041" t="s">
        <v>2055</v>
      </c>
      <c r="E5041" t="s">
        <v>2119</v>
      </c>
      <c r="F5041">
        <v>49530</v>
      </c>
      <c r="G5041" t="s">
        <v>33</v>
      </c>
      <c r="H5041" s="1">
        <v>44835</v>
      </c>
      <c r="I5041" s="1">
        <v>44870</v>
      </c>
      <c r="J5041">
        <v>1</v>
      </c>
      <c r="K5041">
        <v>367332</v>
      </c>
      <c r="L5041" t="s">
        <v>34</v>
      </c>
      <c r="M5041" t="s">
        <v>118</v>
      </c>
      <c r="O5041" t="s">
        <v>57</v>
      </c>
      <c r="P5041" t="s">
        <v>37</v>
      </c>
      <c r="Q5041" t="s">
        <v>58</v>
      </c>
      <c r="R5041" t="s">
        <v>62</v>
      </c>
      <c r="S5041">
        <v>2533.64</v>
      </c>
      <c r="T5041">
        <v>100</v>
      </c>
      <c r="U5041">
        <v>100</v>
      </c>
      <c r="V5041" t="s">
        <v>59</v>
      </c>
      <c r="W5041">
        <v>2</v>
      </c>
      <c r="X5041" t="s">
        <v>39</v>
      </c>
      <c r="Y5041">
        <v>21</v>
      </c>
      <c r="Z5041" t="s">
        <v>102</v>
      </c>
      <c r="AA5041">
        <v>24</v>
      </c>
      <c r="AB5041" t="s">
        <v>103</v>
      </c>
      <c r="AC5041" t="s">
        <v>42</v>
      </c>
      <c r="AD5041" t="s">
        <v>43</v>
      </c>
      <c r="AE5041">
        <v>999</v>
      </c>
      <c r="AF5041" s="1">
        <v>44835</v>
      </c>
    </row>
    <row r="5042" spans="1:32" hidden="1" x14ac:dyDescent="0.35">
      <c r="A5042">
        <v>402050</v>
      </c>
      <c r="B5042" t="s">
        <v>1731</v>
      </c>
      <c r="C5042">
        <v>409620</v>
      </c>
      <c r="D5042" t="s">
        <v>2055</v>
      </c>
      <c r="E5042" t="s">
        <v>2120</v>
      </c>
      <c r="F5042">
        <v>71453</v>
      </c>
      <c r="G5042" t="s">
        <v>48</v>
      </c>
      <c r="H5042" s="1">
        <v>44774</v>
      </c>
      <c r="I5042" s="1">
        <v>44804</v>
      </c>
      <c r="J5042">
        <v>1</v>
      </c>
      <c r="K5042">
        <v>361334</v>
      </c>
      <c r="L5042" t="s">
        <v>106</v>
      </c>
      <c r="M5042" t="s">
        <v>35</v>
      </c>
      <c r="O5042" t="s">
        <v>57</v>
      </c>
      <c r="P5042" t="s">
        <v>59</v>
      </c>
      <c r="Q5042" t="s">
        <v>107</v>
      </c>
      <c r="R5042" t="s">
        <v>108</v>
      </c>
      <c r="S5042">
        <v>2162.8200000000002</v>
      </c>
      <c r="T5042">
        <v>60</v>
      </c>
      <c r="U5042">
        <v>60</v>
      </c>
      <c r="V5042" t="s">
        <v>59</v>
      </c>
      <c r="W5042">
        <v>2</v>
      </c>
      <c r="X5042" t="s">
        <v>39</v>
      </c>
      <c r="Y5042">
        <v>21</v>
      </c>
      <c r="Z5042" t="s">
        <v>102</v>
      </c>
      <c r="AA5042">
        <v>24</v>
      </c>
      <c r="AB5042" t="s">
        <v>103</v>
      </c>
      <c r="AC5042" t="s">
        <v>59</v>
      </c>
      <c r="AD5042">
        <v>360958</v>
      </c>
      <c r="AE5042" t="s">
        <v>2121</v>
      </c>
      <c r="AF5042" s="1">
        <v>44810</v>
      </c>
    </row>
    <row r="5043" spans="1:32" hidden="1" x14ac:dyDescent="0.35">
      <c r="A5043">
        <v>402050</v>
      </c>
      <c r="B5043" t="s">
        <v>1731</v>
      </c>
      <c r="C5043">
        <v>409620</v>
      </c>
      <c r="D5043" t="s">
        <v>2055</v>
      </c>
      <c r="E5043" t="s">
        <v>2120</v>
      </c>
      <c r="F5043">
        <v>71453</v>
      </c>
      <c r="G5043" t="s">
        <v>48</v>
      </c>
      <c r="H5043" s="1">
        <v>44805</v>
      </c>
      <c r="I5043" s="1">
        <v>44834</v>
      </c>
      <c r="J5043">
        <v>1</v>
      </c>
      <c r="K5043">
        <v>361334</v>
      </c>
      <c r="L5043" t="s">
        <v>106</v>
      </c>
      <c r="M5043" t="s">
        <v>35</v>
      </c>
      <c r="O5043" t="s">
        <v>57</v>
      </c>
      <c r="P5043" t="s">
        <v>59</v>
      </c>
      <c r="Q5043" t="s">
        <v>107</v>
      </c>
      <c r="R5043" t="s">
        <v>108</v>
      </c>
      <c r="S5043">
        <v>2162.8200000000002</v>
      </c>
      <c r="T5043">
        <v>60</v>
      </c>
      <c r="U5043">
        <v>60</v>
      </c>
      <c r="V5043" t="s">
        <v>59</v>
      </c>
      <c r="W5043">
        <v>2</v>
      </c>
      <c r="X5043" t="s">
        <v>39</v>
      </c>
      <c r="Y5043">
        <v>20</v>
      </c>
      <c r="Z5043" t="s">
        <v>60</v>
      </c>
      <c r="AA5043">
        <v>52</v>
      </c>
      <c r="AB5043" t="s">
        <v>61</v>
      </c>
      <c r="AC5043" t="s">
        <v>59</v>
      </c>
      <c r="AD5043">
        <v>360958</v>
      </c>
      <c r="AE5043" t="s">
        <v>59</v>
      </c>
      <c r="AF5043" s="1">
        <v>44825</v>
      </c>
    </row>
    <row r="5044" spans="1:32" hidden="1" x14ac:dyDescent="0.35">
      <c r="A5044">
        <v>402050</v>
      </c>
      <c r="B5044" t="s">
        <v>1731</v>
      </c>
      <c r="C5044">
        <v>409620</v>
      </c>
      <c r="D5044" t="s">
        <v>2055</v>
      </c>
      <c r="E5044" t="s">
        <v>2120</v>
      </c>
      <c r="F5044">
        <v>71453</v>
      </c>
      <c r="G5044" t="s">
        <v>48</v>
      </c>
      <c r="H5044" s="1">
        <v>44835</v>
      </c>
      <c r="I5044" s="1">
        <v>77798</v>
      </c>
      <c r="J5044">
        <v>1</v>
      </c>
      <c r="K5044">
        <v>361334</v>
      </c>
      <c r="L5044" t="s">
        <v>106</v>
      </c>
      <c r="M5044" t="s">
        <v>35</v>
      </c>
      <c r="O5044" t="s">
        <v>57</v>
      </c>
      <c r="P5044" t="s">
        <v>59</v>
      </c>
      <c r="Q5044" t="s">
        <v>107</v>
      </c>
      <c r="R5044" t="s">
        <v>109</v>
      </c>
      <c r="S5044">
        <v>2173.63</v>
      </c>
      <c r="T5044">
        <v>60</v>
      </c>
      <c r="U5044">
        <v>60</v>
      </c>
      <c r="V5044" t="s">
        <v>59</v>
      </c>
      <c r="W5044">
        <v>2</v>
      </c>
      <c r="X5044" t="s">
        <v>39</v>
      </c>
      <c r="Y5044">
        <v>10</v>
      </c>
      <c r="Z5044" t="s">
        <v>40</v>
      </c>
      <c r="AA5044">
        <v>10</v>
      </c>
      <c r="AB5044" t="s">
        <v>41</v>
      </c>
      <c r="AC5044" t="s">
        <v>42</v>
      </c>
      <c r="AD5044" t="s">
        <v>43</v>
      </c>
      <c r="AE5044">
        <v>999</v>
      </c>
      <c r="AF5044" s="1">
        <v>44835</v>
      </c>
    </row>
    <row r="5045" spans="1:32" hidden="1" x14ac:dyDescent="0.35">
      <c r="A5045">
        <v>402050</v>
      </c>
      <c r="B5045" t="s">
        <v>1731</v>
      </c>
      <c r="C5045">
        <v>409620</v>
      </c>
      <c r="D5045" t="s">
        <v>2055</v>
      </c>
      <c r="E5045" t="s">
        <v>2122</v>
      </c>
      <c r="F5045">
        <v>25357</v>
      </c>
      <c r="G5045" t="s">
        <v>48</v>
      </c>
      <c r="H5045" s="1">
        <v>44713</v>
      </c>
      <c r="I5045" s="1">
        <v>44834</v>
      </c>
      <c r="J5045">
        <v>1</v>
      </c>
      <c r="K5045">
        <v>361259</v>
      </c>
      <c r="L5045" t="s">
        <v>106</v>
      </c>
      <c r="M5045" t="s">
        <v>118</v>
      </c>
      <c r="O5045" t="s">
        <v>57</v>
      </c>
      <c r="P5045" t="s">
        <v>59</v>
      </c>
      <c r="Q5045" t="s">
        <v>107</v>
      </c>
      <c r="R5045" t="s">
        <v>108</v>
      </c>
      <c r="S5045">
        <v>2204.11</v>
      </c>
      <c r="T5045">
        <v>100</v>
      </c>
      <c r="U5045">
        <v>100</v>
      </c>
      <c r="V5045" t="s">
        <v>59</v>
      </c>
      <c r="W5045">
        <v>1</v>
      </c>
      <c r="X5045" t="s">
        <v>54</v>
      </c>
      <c r="Y5045">
        <v>10</v>
      </c>
      <c r="Z5045" t="s">
        <v>40</v>
      </c>
      <c r="AA5045">
        <v>10</v>
      </c>
      <c r="AB5045" t="s">
        <v>41</v>
      </c>
      <c r="AC5045" t="s">
        <v>42</v>
      </c>
      <c r="AD5045" t="s">
        <v>43</v>
      </c>
      <c r="AE5045">
        <v>999</v>
      </c>
      <c r="AF5045" s="1">
        <v>44713</v>
      </c>
    </row>
    <row r="5046" spans="1:32" hidden="1" x14ac:dyDescent="0.35">
      <c r="A5046">
        <v>402050</v>
      </c>
      <c r="B5046" t="s">
        <v>1731</v>
      </c>
      <c r="C5046">
        <v>409620</v>
      </c>
      <c r="D5046" t="s">
        <v>2055</v>
      </c>
      <c r="E5046" t="s">
        <v>2122</v>
      </c>
      <c r="F5046">
        <v>25357</v>
      </c>
      <c r="G5046" t="s">
        <v>48</v>
      </c>
      <c r="H5046" s="1">
        <v>44835</v>
      </c>
      <c r="I5046" s="1">
        <v>77798</v>
      </c>
      <c r="J5046">
        <v>1</v>
      </c>
      <c r="K5046">
        <v>361259</v>
      </c>
      <c r="L5046" t="s">
        <v>106</v>
      </c>
      <c r="M5046" t="s">
        <v>118</v>
      </c>
      <c r="O5046" t="s">
        <v>57</v>
      </c>
      <c r="P5046" t="s">
        <v>59</v>
      </c>
      <c r="Q5046" t="s">
        <v>107</v>
      </c>
      <c r="R5046" t="s">
        <v>109</v>
      </c>
      <c r="S5046">
        <v>2215.13</v>
      </c>
      <c r="T5046">
        <v>100</v>
      </c>
      <c r="U5046">
        <v>100</v>
      </c>
      <c r="V5046" t="s">
        <v>59</v>
      </c>
      <c r="W5046">
        <v>1</v>
      </c>
      <c r="X5046" t="s">
        <v>54</v>
      </c>
      <c r="Y5046">
        <v>10</v>
      </c>
      <c r="Z5046" t="s">
        <v>40</v>
      </c>
      <c r="AA5046">
        <v>10</v>
      </c>
      <c r="AB5046" t="s">
        <v>41</v>
      </c>
      <c r="AC5046" t="s">
        <v>42</v>
      </c>
      <c r="AD5046" t="s">
        <v>43</v>
      </c>
      <c r="AE5046">
        <v>999</v>
      </c>
      <c r="AF5046" s="1">
        <v>44835</v>
      </c>
    </row>
    <row r="5047" spans="1:32" hidden="1" x14ac:dyDescent="0.35">
      <c r="A5047">
        <v>402050</v>
      </c>
      <c r="B5047" t="s">
        <v>1731</v>
      </c>
      <c r="C5047">
        <v>409620</v>
      </c>
      <c r="D5047" t="s">
        <v>2055</v>
      </c>
      <c r="E5047" t="s">
        <v>2122</v>
      </c>
      <c r="F5047">
        <v>25357</v>
      </c>
      <c r="G5047" t="s">
        <v>33</v>
      </c>
      <c r="H5047" s="1">
        <v>44774</v>
      </c>
      <c r="I5047" s="1">
        <v>44834</v>
      </c>
      <c r="J5047">
        <v>1</v>
      </c>
      <c r="K5047">
        <v>367333</v>
      </c>
      <c r="L5047" t="s">
        <v>34</v>
      </c>
      <c r="M5047" t="s">
        <v>35</v>
      </c>
      <c r="O5047" t="s">
        <v>57</v>
      </c>
      <c r="P5047" t="s">
        <v>37</v>
      </c>
      <c r="Q5047" t="s">
        <v>58</v>
      </c>
      <c r="R5047" t="s">
        <v>41</v>
      </c>
      <c r="S5047">
        <v>2577.89</v>
      </c>
      <c r="T5047">
        <v>100</v>
      </c>
      <c r="U5047">
        <v>100</v>
      </c>
      <c r="V5047" t="s">
        <v>59</v>
      </c>
      <c r="W5047">
        <v>2</v>
      </c>
      <c r="X5047" t="s">
        <v>39</v>
      </c>
      <c r="Y5047">
        <v>20</v>
      </c>
      <c r="Z5047" t="s">
        <v>60</v>
      </c>
      <c r="AA5047">
        <v>52</v>
      </c>
      <c r="AB5047" t="s">
        <v>61</v>
      </c>
      <c r="AC5047" t="s">
        <v>137</v>
      </c>
      <c r="AD5047">
        <v>1801</v>
      </c>
      <c r="AE5047">
        <v>277</v>
      </c>
      <c r="AF5047" s="1">
        <v>44858</v>
      </c>
    </row>
    <row r="5048" spans="1:32" hidden="1" x14ac:dyDescent="0.35">
      <c r="A5048">
        <v>402050</v>
      </c>
      <c r="B5048" t="s">
        <v>1731</v>
      </c>
      <c r="C5048">
        <v>409620</v>
      </c>
      <c r="D5048" t="s">
        <v>2055</v>
      </c>
      <c r="E5048" t="s">
        <v>2122</v>
      </c>
      <c r="F5048">
        <v>25357</v>
      </c>
      <c r="G5048" t="s">
        <v>33</v>
      </c>
      <c r="H5048" s="1">
        <v>44835</v>
      </c>
      <c r="I5048" s="1">
        <v>45077</v>
      </c>
      <c r="J5048">
        <v>1</v>
      </c>
      <c r="K5048">
        <v>367333</v>
      </c>
      <c r="L5048" t="s">
        <v>34</v>
      </c>
      <c r="M5048" t="s">
        <v>35</v>
      </c>
      <c r="O5048" t="s">
        <v>57</v>
      </c>
      <c r="P5048" t="s">
        <v>37</v>
      </c>
      <c r="Q5048" t="s">
        <v>58</v>
      </c>
      <c r="R5048" t="s">
        <v>62</v>
      </c>
      <c r="S5048">
        <v>2616.56</v>
      </c>
      <c r="T5048">
        <v>100</v>
      </c>
      <c r="U5048">
        <v>100</v>
      </c>
      <c r="V5048" t="s">
        <v>59</v>
      </c>
      <c r="W5048">
        <v>2</v>
      </c>
      <c r="X5048" t="s">
        <v>39</v>
      </c>
      <c r="Y5048">
        <v>20</v>
      </c>
      <c r="Z5048" t="s">
        <v>60</v>
      </c>
      <c r="AA5048">
        <v>52</v>
      </c>
      <c r="AB5048" t="s">
        <v>61</v>
      </c>
      <c r="AC5048" t="s">
        <v>42</v>
      </c>
      <c r="AD5048" t="s">
        <v>43</v>
      </c>
      <c r="AE5048">
        <v>999</v>
      </c>
      <c r="AF5048" s="1">
        <v>44835</v>
      </c>
    </row>
    <row r="5049" spans="1:32" hidden="1" x14ac:dyDescent="0.35">
      <c r="A5049">
        <v>402050</v>
      </c>
      <c r="B5049" t="s">
        <v>1731</v>
      </c>
      <c r="C5049">
        <v>409620</v>
      </c>
      <c r="D5049" t="s">
        <v>2055</v>
      </c>
      <c r="E5049" t="s">
        <v>2123</v>
      </c>
      <c r="F5049">
        <v>25044</v>
      </c>
      <c r="G5049" t="s">
        <v>48</v>
      </c>
      <c r="H5049" s="1">
        <v>44713</v>
      </c>
      <c r="I5049" s="1">
        <v>44834</v>
      </c>
      <c r="J5049">
        <v>1</v>
      </c>
      <c r="K5049">
        <v>361497</v>
      </c>
      <c r="L5049" t="s">
        <v>147</v>
      </c>
      <c r="M5049" t="s">
        <v>118</v>
      </c>
      <c r="O5049" t="s">
        <v>57</v>
      </c>
      <c r="P5049" t="s">
        <v>59</v>
      </c>
      <c r="Q5049" t="s">
        <v>119</v>
      </c>
      <c r="R5049" t="s">
        <v>120</v>
      </c>
      <c r="S5049">
        <v>1966.81</v>
      </c>
      <c r="T5049">
        <v>100</v>
      </c>
      <c r="U5049">
        <v>100</v>
      </c>
      <c r="V5049" t="s">
        <v>59</v>
      </c>
      <c r="W5049">
        <v>2</v>
      </c>
      <c r="X5049" t="s">
        <v>39</v>
      </c>
      <c r="Y5049">
        <v>10</v>
      </c>
      <c r="Z5049" t="s">
        <v>40</v>
      </c>
      <c r="AA5049">
        <v>10</v>
      </c>
      <c r="AB5049" t="s">
        <v>41</v>
      </c>
      <c r="AC5049" t="s">
        <v>42</v>
      </c>
      <c r="AD5049" t="s">
        <v>43</v>
      </c>
      <c r="AE5049">
        <v>999</v>
      </c>
      <c r="AF5049" s="1">
        <v>44713</v>
      </c>
    </row>
    <row r="5050" spans="1:32" hidden="1" x14ac:dyDescent="0.35">
      <c r="A5050">
        <v>402050</v>
      </c>
      <c r="B5050" t="s">
        <v>1731</v>
      </c>
      <c r="C5050">
        <v>409620</v>
      </c>
      <c r="D5050" t="s">
        <v>2055</v>
      </c>
      <c r="E5050" t="s">
        <v>2123</v>
      </c>
      <c r="F5050">
        <v>25044</v>
      </c>
      <c r="G5050" t="s">
        <v>48</v>
      </c>
      <c r="H5050" s="1">
        <v>44835</v>
      </c>
      <c r="I5050" s="1">
        <v>77798</v>
      </c>
      <c r="J5050">
        <v>1</v>
      </c>
      <c r="K5050">
        <v>361497</v>
      </c>
      <c r="L5050" t="s">
        <v>147</v>
      </c>
      <c r="M5050" t="s">
        <v>118</v>
      </c>
      <c r="O5050" t="s">
        <v>57</v>
      </c>
      <c r="P5050" t="s">
        <v>59</v>
      </c>
      <c r="Q5050" t="s">
        <v>119</v>
      </c>
      <c r="R5050" t="s">
        <v>121</v>
      </c>
      <c r="S5050">
        <v>1976.64</v>
      </c>
      <c r="T5050">
        <v>100</v>
      </c>
      <c r="U5050">
        <v>100</v>
      </c>
      <c r="V5050" t="s">
        <v>59</v>
      </c>
      <c r="W5050">
        <v>2</v>
      </c>
      <c r="X5050" t="s">
        <v>39</v>
      </c>
      <c r="Y5050">
        <v>10</v>
      </c>
      <c r="Z5050" t="s">
        <v>40</v>
      </c>
      <c r="AA5050">
        <v>10</v>
      </c>
      <c r="AB5050" t="s">
        <v>41</v>
      </c>
      <c r="AC5050" t="s">
        <v>42</v>
      </c>
      <c r="AD5050" t="s">
        <v>43</v>
      </c>
      <c r="AE5050">
        <v>999</v>
      </c>
      <c r="AF5050" s="1">
        <v>44835</v>
      </c>
    </row>
    <row r="5051" spans="1:32" hidden="1" x14ac:dyDescent="0.35">
      <c r="A5051">
        <v>402050</v>
      </c>
      <c r="B5051" t="s">
        <v>1731</v>
      </c>
      <c r="C5051">
        <v>409620</v>
      </c>
      <c r="D5051" t="s">
        <v>2055</v>
      </c>
      <c r="E5051" t="s">
        <v>2123</v>
      </c>
      <c r="F5051">
        <v>25044</v>
      </c>
      <c r="G5051" t="s">
        <v>33</v>
      </c>
      <c r="H5051" s="1">
        <v>44792</v>
      </c>
      <c r="I5051" s="1">
        <v>44792</v>
      </c>
      <c r="J5051">
        <v>1</v>
      </c>
      <c r="K5051">
        <v>367318</v>
      </c>
      <c r="L5051" t="s">
        <v>106</v>
      </c>
      <c r="M5051" t="s">
        <v>118</v>
      </c>
      <c r="O5051" t="s">
        <v>57</v>
      </c>
      <c r="P5051" t="s">
        <v>59</v>
      </c>
      <c r="Q5051" t="s">
        <v>107</v>
      </c>
      <c r="R5051" t="s">
        <v>108</v>
      </c>
      <c r="S5051">
        <v>2204.11</v>
      </c>
      <c r="T5051">
        <v>0</v>
      </c>
      <c r="U5051">
        <v>100</v>
      </c>
      <c r="V5051" t="s">
        <v>59</v>
      </c>
      <c r="W5051">
        <v>2</v>
      </c>
      <c r="X5051" t="s">
        <v>39</v>
      </c>
      <c r="Y5051">
        <v>21</v>
      </c>
      <c r="Z5051" t="s">
        <v>102</v>
      </c>
      <c r="AA5051">
        <v>24</v>
      </c>
      <c r="AB5051" t="s">
        <v>103</v>
      </c>
      <c r="AC5051" t="s">
        <v>59</v>
      </c>
      <c r="AD5051">
        <v>360690</v>
      </c>
      <c r="AE5051" t="s">
        <v>59</v>
      </c>
      <c r="AF5051" s="1">
        <v>44852</v>
      </c>
    </row>
    <row r="5052" spans="1:32" hidden="1" x14ac:dyDescent="0.35">
      <c r="A5052">
        <v>402050</v>
      </c>
      <c r="B5052" t="s">
        <v>1731</v>
      </c>
      <c r="C5052">
        <v>409620</v>
      </c>
      <c r="D5052" t="s">
        <v>2055</v>
      </c>
      <c r="E5052" t="s">
        <v>207</v>
      </c>
      <c r="F5052">
        <v>26126</v>
      </c>
      <c r="G5052" t="s">
        <v>48</v>
      </c>
      <c r="H5052" s="1">
        <v>44896</v>
      </c>
      <c r="I5052" s="1">
        <v>44916</v>
      </c>
      <c r="J5052">
        <v>1</v>
      </c>
      <c r="K5052">
        <v>363804</v>
      </c>
      <c r="L5052" t="s">
        <v>106</v>
      </c>
      <c r="M5052" t="s">
        <v>35</v>
      </c>
      <c r="O5052" t="s">
        <v>57</v>
      </c>
      <c r="P5052" t="s">
        <v>59</v>
      </c>
      <c r="Q5052" t="s">
        <v>107</v>
      </c>
      <c r="R5052" t="s">
        <v>109</v>
      </c>
      <c r="S5052">
        <v>2173.63</v>
      </c>
      <c r="T5052">
        <v>100</v>
      </c>
      <c r="U5052">
        <v>100</v>
      </c>
      <c r="V5052" t="s">
        <v>59</v>
      </c>
      <c r="W5052">
        <v>2</v>
      </c>
      <c r="X5052" t="s">
        <v>39</v>
      </c>
      <c r="Y5052">
        <v>22</v>
      </c>
      <c r="Z5052" t="s">
        <v>74</v>
      </c>
      <c r="AA5052">
        <v>52</v>
      </c>
      <c r="AB5052" t="s">
        <v>61</v>
      </c>
      <c r="AC5052" t="s">
        <v>59</v>
      </c>
      <c r="AD5052">
        <v>361096</v>
      </c>
      <c r="AE5052" t="s">
        <v>59</v>
      </c>
      <c r="AF5052" s="1">
        <v>44872</v>
      </c>
    </row>
    <row r="5053" spans="1:32" hidden="1" x14ac:dyDescent="0.35">
      <c r="A5053">
        <v>402050</v>
      </c>
      <c r="B5053" t="s">
        <v>1731</v>
      </c>
      <c r="C5053">
        <v>409620</v>
      </c>
      <c r="D5053" t="s">
        <v>2055</v>
      </c>
      <c r="E5053" t="s">
        <v>2124</v>
      </c>
      <c r="F5053">
        <v>25356</v>
      </c>
      <c r="G5053" t="s">
        <v>48</v>
      </c>
      <c r="H5053" s="1">
        <v>44713</v>
      </c>
      <c r="I5053" s="1">
        <v>44829</v>
      </c>
      <c r="J5053">
        <v>1</v>
      </c>
      <c r="K5053">
        <v>360737</v>
      </c>
      <c r="L5053" t="s">
        <v>106</v>
      </c>
      <c r="M5053" t="s">
        <v>35</v>
      </c>
      <c r="O5053" t="s">
        <v>57</v>
      </c>
      <c r="P5053" t="s">
        <v>59</v>
      </c>
      <c r="Q5053" t="s">
        <v>107</v>
      </c>
      <c r="R5053" t="s">
        <v>108</v>
      </c>
      <c r="S5053">
        <v>2204.11</v>
      </c>
      <c r="T5053">
        <v>100</v>
      </c>
      <c r="U5053">
        <v>100</v>
      </c>
      <c r="V5053">
        <v>77.14</v>
      </c>
      <c r="W5053">
        <v>2</v>
      </c>
      <c r="X5053" t="s">
        <v>39</v>
      </c>
      <c r="Y5053">
        <v>10</v>
      </c>
      <c r="Z5053" t="s">
        <v>40</v>
      </c>
      <c r="AA5053">
        <v>10</v>
      </c>
      <c r="AB5053" t="s">
        <v>41</v>
      </c>
      <c r="AC5053" t="s">
        <v>42</v>
      </c>
      <c r="AD5053" t="s">
        <v>43</v>
      </c>
      <c r="AE5053">
        <v>999</v>
      </c>
      <c r="AF5053" s="1">
        <v>44713</v>
      </c>
    </row>
    <row r="5054" spans="1:32" hidden="1" x14ac:dyDescent="0.35">
      <c r="A5054">
        <v>402050</v>
      </c>
      <c r="B5054" t="s">
        <v>1731</v>
      </c>
      <c r="C5054">
        <v>409620</v>
      </c>
      <c r="D5054" t="s">
        <v>2055</v>
      </c>
      <c r="E5054" t="s">
        <v>2124</v>
      </c>
      <c r="F5054">
        <v>25356</v>
      </c>
      <c r="G5054" t="s">
        <v>48</v>
      </c>
      <c r="H5054" s="1">
        <v>44830</v>
      </c>
      <c r="I5054" s="1">
        <v>44834</v>
      </c>
      <c r="J5054">
        <v>1</v>
      </c>
      <c r="K5054">
        <v>360737</v>
      </c>
      <c r="L5054" t="s">
        <v>106</v>
      </c>
      <c r="M5054" t="s">
        <v>35</v>
      </c>
      <c r="O5054" t="s">
        <v>57</v>
      </c>
      <c r="P5054" t="s">
        <v>59</v>
      </c>
      <c r="Q5054" t="s">
        <v>107</v>
      </c>
      <c r="R5054" t="s">
        <v>108</v>
      </c>
      <c r="S5054">
        <v>2162.8200000000002</v>
      </c>
      <c r="T5054">
        <v>100</v>
      </c>
      <c r="U5054">
        <v>100</v>
      </c>
      <c r="V5054">
        <v>77.14</v>
      </c>
      <c r="W5054">
        <v>2</v>
      </c>
      <c r="X5054" t="s">
        <v>39</v>
      </c>
      <c r="Y5054">
        <v>10</v>
      </c>
      <c r="Z5054" t="s">
        <v>40</v>
      </c>
      <c r="AA5054">
        <v>10</v>
      </c>
      <c r="AB5054" t="s">
        <v>41</v>
      </c>
      <c r="AC5054" t="s">
        <v>137</v>
      </c>
      <c r="AD5054">
        <v>1801</v>
      </c>
      <c r="AE5054">
        <v>278</v>
      </c>
      <c r="AF5054" s="1">
        <v>44859</v>
      </c>
    </row>
    <row r="5055" spans="1:32" hidden="1" x14ac:dyDescent="0.35">
      <c r="A5055">
        <v>402050</v>
      </c>
      <c r="B5055" t="s">
        <v>1731</v>
      </c>
      <c r="C5055">
        <v>409620</v>
      </c>
      <c r="D5055" t="s">
        <v>2055</v>
      </c>
      <c r="E5055" t="s">
        <v>2124</v>
      </c>
      <c r="F5055">
        <v>25356</v>
      </c>
      <c r="G5055" t="s">
        <v>48</v>
      </c>
      <c r="H5055" s="1">
        <v>44835</v>
      </c>
      <c r="I5055" s="1">
        <v>77798</v>
      </c>
      <c r="J5055">
        <v>1</v>
      </c>
      <c r="K5055">
        <v>360737</v>
      </c>
      <c r="L5055" t="s">
        <v>106</v>
      </c>
      <c r="M5055" t="s">
        <v>35</v>
      </c>
      <c r="O5055" t="s">
        <v>57</v>
      </c>
      <c r="P5055" t="s">
        <v>59</v>
      </c>
      <c r="Q5055" t="s">
        <v>107</v>
      </c>
      <c r="R5055" t="s">
        <v>109</v>
      </c>
      <c r="S5055">
        <v>2173.63</v>
      </c>
      <c r="T5055">
        <v>100</v>
      </c>
      <c r="U5055">
        <v>100</v>
      </c>
      <c r="V5055">
        <v>77.53</v>
      </c>
      <c r="W5055">
        <v>2</v>
      </c>
      <c r="X5055" t="s">
        <v>39</v>
      </c>
      <c r="Y5055">
        <v>10</v>
      </c>
      <c r="Z5055" t="s">
        <v>40</v>
      </c>
      <c r="AA5055">
        <v>10</v>
      </c>
      <c r="AB5055" t="s">
        <v>41</v>
      </c>
      <c r="AC5055" t="s">
        <v>137</v>
      </c>
      <c r="AD5055">
        <v>1801</v>
      </c>
      <c r="AE5055">
        <v>278</v>
      </c>
      <c r="AF5055" s="1">
        <v>44859</v>
      </c>
    </row>
    <row r="5056" spans="1:32" hidden="1" x14ac:dyDescent="0.35">
      <c r="A5056">
        <v>402050</v>
      </c>
      <c r="B5056" t="s">
        <v>1731</v>
      </c>
      <c r="C5056">
        <v>409620</v>
      </c>
      <c r="D5056" t="s">
        <v>2055</v>
      </c>
      <c r="E5056" t="s">
        <v>2125</v>
      </c>
      <c r="F5056">
        <v>60014</v>
      </c>
      <c r="G5056" t="s">
        <v>48</v>
      </c>
      <c r="H5056" s="1">
        <v>44774</v>
      </c>
      <c r="I5056" s="1">
        <v>44787</v>
      </c>
      <c r="J5056">
        <v>1</v>
      </c>
      <c r="K5056">
        <v>960118</v>
      </c>
      <c r="L5056" t="s">
        <v>34</v>
      </c>
      <c r="O5056" t="s">
        <v>57</v>
      </c>
      <c r="P5056" t="s">
        <v>37</v>
      </c>
      <c r="Q5056">
        <v>45000044</v>
      </c>
      <c r="R5056" t="s">
        <v>38</v>
      </c>
      <c r="S5056">
        <v>2521.0300000000002</v>
      </c>
      <c r="T5056">
        <v>100</v>
      </c>
      <c r="U5056">
        <v>100</v>
      </c>
      <c r="V5056" t="s">
        <v>59</v>
      </c>
      <c r="W5056">
        <v>2</v>
      </c>
      <c r="X5056" t="s">
        <v>39</v>
      </c>
      <c r="Y5056">
        <v>22</v>
      </c>
      <c r="Z5056" t="s">
        <v>74</v>
      </c>
      <c r="AA5056">
        <v>41</v>
      </c>
      <c r="AB5056" t="s">
        <v>75</v>
      </c>
      <c r="AC5056" t="s">
        <v>59</v>
      </c>
      <c r="AD5056">
        <v>360690</v>
      </c>
      <c r="AE5056" t="s">
        <v>59</v>
      </c>
      <c r="AF5056" s="1">
        <v>44774</v>
      </c>
    </row>
    <row r="5057" spans="1:32" hidden="1" x14ac:dyDescent="0.35">
      <c r="A5057">
        <v>402050</v>
      </c>
      <c r="B5057" t="s">
        <v>1731</v>
      </c>
      <c r="C5057">
        <v>409620</v>
      </c>
      <c r="D5057" t="s">
        <v>2055</v>
      </c>
      <c r="E5057" t="s">
        <v>2125</v>
      </c>
      <c r="F5057">
        <v>60014</v>
      </c>
      <c r="G5057" t="s">
        <v>111</v>
      </c>
      <c r="H5057" s="1">
        <v>44838</v>
      </c>
      <c r="I5057" s="1">
        <v>44870</v>
      </c>
      <c r="J5057">
        <v>2</v>
      </c>
      <c r="K5057">
        <v>960118</v>
      </c>
      <c r="L5057" t="s">
        <v>34</v>
      </c>
      <c r="O5057" t="s">
        <v>36</v>
      </c>
      <c r="P5057" t="s">
        <v>37</v>
      </c>
      <c r="Q5057">
        <v>45000044</v>
      </c>
      <c r="R5057" t="s">
        <v>44</v>
      </c>
      <c r="S5057">
        <v>2568.34</v>
      </c>
      <c r="T5057">
        <v>100</v>
      </c>
      <c r="U5057">
        <v>100</v>
      </c>
      <c r="V5057" t="s">
        <v>59</v>
      </c>
      <c r="W5057">
        <v>2</v>
      </c>
      <c r="X5057" t="s">
        <v>39</v>
      </c>
      <c r="Y5057">
        <v>22</v>
      </c>
      <c r="Z5057" t="s">
        <v>74</v>
      </c>
      <c r="AA5057">
        <v>41</v>
      </c>
      <c r="AB5057" t="s">
        <v>75</v>
      </c>
      <c r="AC5057" t="s">
        <v>45</v>
      </c>
      <c r="AD5057" t="s">
        <v>43</v>
      </c>
      <c r="AE5057">
        <v>999</v>
      </c>
      <c r="AF5057" s="1">
        <v>44835</v>
      </c>
    </row>
    <row r="5058" spans="1:32" hidden="1" x14ac:dyDescent="0.35">
      <c r="A5058">
        <v>402050</v>
      </c>
      <c r="B5058" t="s">
        <v>1731</v>
      </c>
      <c r="C5058">
        <v>409620</v>
      </c>
      <c r="D5058" t="s">
        <v>2055</v>
      </c>
      <c r="E5058" t="s">
        <v>2126</v>
      </c>
      <c r="F5058">
        <v>30429</v>
      </c>
      <c r="G5058" t="s">
        <v>48</v>
      </c>
      <c r="H5058" s="1">
        <v>44833</v>
      </c>
      <c r="I5058" s="1">
        <v>44834</v>
      </c>
      <c r="J5058">
        <v>1</v>
      </c>
      <c r="K5058">
        <v>960207</v>
      </c>
      <c r="L5058" t="s">
        <v>117</v>
      </c>
      <c r="O5058" t="s">
        <v>57</v>
      </c>
      <c r="P5058" t="s">
        <v>59</v>
      </c>
      <c r="Q5058" t="s">
        <v>119</v>
      </c>
      <c r="R5058" t="s">
        <v>120</v>
      </c>
      <c r="S5058">
        <v>1966.81</v>
      </c>
      <c r="T5058">
        <v>100</v>
      </c>
      <c r="U5058">
        <v>100</v>
      </c>
      <c r="V5058" t="s">
        <v>59</v>
      </c>
      <c r="W5058">
        <v>2</v>
      </c>
      <c r="X5058" t="s">
        <v>39</v>
      </c>
      <c r="Y5058">
        <v>22</v>
      </c>
      <c r="Z5058" t="s">
        <v>74</v>
      </c>
      <c r="AA5058">
        <v>41</v>
      </c>
      <c r="AB5058" t="s">
        <v>75</v>
      </c>
      <c r="AC5058" t="s">
        <v>59</v>
      </c>
      <c r="AD5058">
        <v>360958</v>
      </c>
      <c r="AE5058" t="s">
        <v>59</v>
      </c>
      <c r="AF5058" s="1">
        <v>44841</v>
      </c>
    </row>
    <row r="5059" spans="1:32" hidden="1" x14ac:dyDescent="0.35">
      <c r="A5059">
        <v>402050</v>
      </c>
      <c r="B5059" t="s">
        <v>1731</v>
      </c>
      <c r="C5059">
        <v>409620</v>
      </c>
      <c r="D5059" t="s">
        <v>2055</v>
      </c>
      <c r="E5059" t="s">
        <v>2126</v>
      </c>
      <c r="F5059">
        <v>30429</v>
      </c>
      <c r="G5059" t="s">
        <v>48</v>
      </c>
      <c r="H5059" s="1">
        <v>44835</v>
      </c>
      <c r="I5059" s="1">
        <v>45077</v>
      </c>
      <c r="J5059">
        <v>1</v>
      </c>
      <c r="K5059">
        <v>960207</v>
      </c>
      <c r="L5059" t="s">
        <v>117</v>
      </c>
      <c r="O5059" t="s">
        <v>57</v>
      </c>
      <c r="P5059" t="s">
        <v>59</v>
      </c>
      <c r="Q5059" t="s">
        <v>119</v>
      </c>
      <c r="R5059" t="s">
        <v>121</v>
      </c>
      <c r="S5059">
        <v>1976.64</v>
      </c>
      <c r="T5059">
        <v>100</v>
      </c>
      <c r="U5059">
        <v>100</v>
      </c>
      <c r="V5059" t="s">
        <v>59</v>
      </c>
      <c r="W5059">
        <v>2</v>
      </c>
      <c r="X5059" t="s">
        <v>39</v>
      </c>
      <c r="Y5059">
        <v>22</v>
      </c>
      <c r="Z5059" t="s">
        <v>74</v>
      </c>
      <c r="AA5059">
        <v>41</v>
      </c>
      <c r="AB5059" t="s">
        <v>75</v>
      </c>
      <c r="AC5059" t="s">
        <v>42</v>
      </c>
      <c r="AD5059" t="s">
        <v>43</v>
      </c>
      <c r="AE5059">
        <v>999</v>
      </c>
      <c r="AF5059" s="1">
        <v>44835</v>
      </c>
    </row>
    <row r="5060" spans="1:32" hidden="1" x14ac:dyDescent="0.35">
      <c r="A5060">
        <v>402050</v>
      </c>
      <c r="B5060" t="s">
        <v>1731</v>
      </c>
      <c r="C5060">
        <v>409620</v>
      </c>
      <c r="D5060" t="s">
        <v>2055</v>
      </c>
      <c r="E5060" t="s">
        <v>2127</v>
      </c>
      <c r="F5060">
        <v>52704</v>
      </c>
      <c r="G5060" t="s">
        <v>48</v>
      </c>
      <c r="H5060" s="1">
        <v>44774</v>
      </c>
      <c r="I5060" s="1">
        <v>44834</v>
      </c>
      <c r="J5060">
        <v>1</v>
      </c>
      <c r="K5060">
        <v>367325</v>
      </c>
      <c r="L5060" t="s">
        <v>106</v>
      </c>
      <c r="M5060" t="s">
        <v>118</v>
      </c>
      <c r="O5060" t="s">
        <v>57</v>
      </c>
      <c r="P5060" t="s">
        <v>59</v>
      </c>
      <c r="Q5060" t="s">
        <v>107</v>
      </c>
      <c r="R5060" t="s">
        <v>108</v>
      </c>
      <c r="S5060">
        <v>2204.11</v>
      </c>
      <c r="T5060">
        <v>100</v>
      </c>
      <c r="U5060">
        <v>100</v>
      </c>
      <c r="V5060" t="s">
        <v>59</v>
      </c>
      <c r="W5060">
        <v>2</v>
      </c>
      <c r="X5060" t="s">
        <v>39</v>
      </c>
      <c r="Y5060">
        <v>10</v>
      </c>
      <c r="Z5060" t="s">
        <v>40</v>
      </c>
      <c r="AA5060">
        <v>10</v>
      </c>
      <c r="AB5060" t="s">
        <v>41</v>
      </c>
      <c r="AC5060" t="s">
        <v>137</v>
      </c>
      <c r="AD5060">
        <v>1801</v>
      </c>
      <c r="AE5060">
        <v>278</v>
      </c>
      <c r="AF5060" s="1">
        <v>44859</v>
      </c>
    </row>
    <row r="5061" spans="1:32" hidden="1" x14ac:dyDescent="0.35">
      <c r="A5061">
        <v>402050</v>
      </c>
      <c r="B5061" t="s">
        <v>1731</v>
      </c>
      <c r="C5061">
        <v>409620</v>
      </c>
      <c r="D5061" t="s">
        <v>2055</v>
      </c>
      <c r="E5061" t="s">
        <v>2127</v>
      </c>
      <c r="F5061">
        <v>52704</v>
      </c>
      <c r="G5061" t="s">
        <v>48</v>
      </c>
      <c r="H5061" s="1">
        <v>44835</v>
      </c>
      <c r="I5061" s="1">
        <v>77798</v>
      </c>
      <c r="J5061">
        <v>1</v>
      </c>
      <c r="K5061">
        <v>367325</v>
      </c>
      <c r="L5061" t="s">
        <v>106</v>
      </c>
      <c r="M5061" t="s">
        <v>118</v>
      </c>
      <c r="O5061" t="s">
        <v>57</v>
      </c>
      <c r="P5061" t="s">
        <v>59</v>
      </c>
      <c r="Q5061" t="s">
        <v>107</v>
      </c>
      <c r="R5061" t="s">
        <v>109</v>
      </c>
      <c r="S5061">
        <v>2215.13</v>
      </c>
      <c r="T5061">
        <v>100</v>
      </c>
      <c r="U5061">
        <v>100</v>
      </c>
      <c r="V5061" t="s">
        <v>59</v>
      </c>
      <c r="W5061">
        <v>2</v>
      </c>
      <c r="X5061" t="s">
        <v>39</v>
      </c>
      <c r="Y5061">
        <v>10</v>
      </c>
      <c r="Z5061" t="s">
        <v>40</v>
      </c>
      <c r="AA5061">
        <v>10</v>
      </c>
      <c r="AB5061" t="s">
        <v>41</v>
      </c>
      <c r="AC5061" t="s">
        <v>137</v>
      </c>
      <c r="AD5061">
        <v>1801</v>
      </c>
      <c r="AE5061">
        <v>278</v>
      </c>
      <c r="AF5061" s="1">
        <v>44859</v>
      </c>
    </row>
    <row r="5062" spans="1:32" hidden="1" x14ac:dyDescent="0.35">
      <c r="A5062">
        <v>402050</v>
      </c>
      <c r="B5062" t="s">
        <v>1731</v>
      </c>
      <c r="C5062">
        <v>409620</v>
      </c>
      <c r="D5062" t="s">
        <v>2055</v>
      </c>
      <c r="E5062" t="s">
        <v>2128</v>
      </c>
      <c r="F5062">
        <v>69331</v>
      </c>
      <c r="G5062" t="s">
        <v>48</v>
      </c>
      <c r="H5062" s="1">
        <v>44774</v>
      </c>
      <c r="I5062" s="1">
        <v>44787</v>
      </c>
      <c r="J5062">
        <v>1</v>
      </c>
      <c r="K5062">
        <v>361949</v>
      </c>
      <c r="L5062" t="s">
        <v>106</v>
      </c>
      <c r="M5062" t="s">
        <v>118</v>
      </c>
      <c r="O5062" t="s">
        <v>57</v>
      </c>
      <c r="P5062" t="s">
        <v>59</v>
      </c>
      <c r="Q5062" t="s">
        <v>107</v>
      </c>
      <c r="R5062" t="s">
        <v>108</v>
      </c>
      <c r="S5062">
        <v>2204.11</v>
      </c>
      <c r="T5062">
        <v>100</v>
      </c>
      <c r="U5062">
        <v>100</v>
      </c>
      <c r="V5062" t="s">
        <v>59</v>
      </c>
      <c r="W5062">
        <v>2</v>
      </c>
      <c r="X5062" t="s">
        <v>39</v>
      </c>
      <c r="Y5062">
        <v>21</v>
      </c>
      <c r="Z5062" t="s">
        <v>102</v>
      </c>
      <c r="AA5062">
        <v>24</v>
      </c>
      <c r="AB5062" t="s">
        <v>103</v>
      </c>
      <c r="AC5062" t="s">
        <v>59</v>
      </c>
      <c r="AD5062">
        <v>360958</v>
      </c>
      <c r="AE5062" t="s">
        <v>59</v>
      </c>
      <c r="AF5062" s="1">
        <v>44781</v>
      </c>
    </row>
    <row r="5063" spans="1:32" hidden="1" x14ac:dyDescent="0.35">
      <c r="A5063">
        <v>402050</v>
      </c>
      <c r="B5063" t="s">
        <v>1731</v>
      </c>
      <c r="C5063">
        <v>409620</v>
      </c>
      <c r="D5063" t="s">
        <v>2055</v>
      </c>
      <c r="E5063" t="s">
        <v>2128</v>
      </c>
      <c r="F5063">
        <v>69331</v>
      </c>
      <c r="G5063" t="s">
        <v>48</v>
      </c>
      <c r="H5063" s="1">
        <v>44788</v>
      </c>
      <c r="I5063" s="1">
        <v>44834</v>
      </c>
      <c r="J5063">
        <v>1</v>
      </c>
      <c r="K5063">
        <v>360019</v>
      </c>
      <c r="L5063" t="s">
        <v>117</v>
      </c>
      <c r="M5063" t="s">
        <v>118</v>
      </c>
      <c r="O5063" t="s">
        <v>57</v>
      </c>
      <c r="P5063" t="s">
        <v>59</v>
      </c>
      <c r="Q5063" t="s">
        <v>119</v>
      </c>
      <c r="R5063" t="s">
        <v>120</v>
      </c>
      <c r="S5063">
        <v>1966.81</v>
      </c>
      <c r="T5063">
        <v>100</v>
      </c>
      <c r="U5063">
        <v>100</v>
      </c>
      <c r="V5063" t="s">
        <v>59</v>
      </c>
      <c r="W5063">
        <v>2</v>
      </c>
      <c r="X5063" t="s">
        <v>39</v>
      </c>
      <c r="Y5063">
        <v>21</v>
      </c>
      <c r="Z5063" t="s">
        <v>102</v>
      </c>
      <c r="AA5063">
        <v>24</v>
      </c>
      <c r="AB5063" t="s">
        <v>103</v>
      </c>
      <c r="AC5063" t="s">
        <v>59</v>
      </c>
      <c r="AD5063">
        <v>360958</v>
      </c>
      <c r="AE5063" t="s">
        <v>59</v>
      </c>
      <c r="AF5063" s="1">
        <v>44799</v>
      </c>
    </row>
    <row r="5064" spans="1:32" hidden="1" x14ac:dyDescent="0.35">
      <c r="A5064">
        <v>402050</v>
      </c>
      <c r="B5064" t="s">
        <v>1731</v>
      </c>
      <c r="C5064">
        <v>409620</v>
      </c>
      <c r="D5064" t="s">
        <v>2055</v>
      </c>
      <c r="E5064" t="s">
        <v>2128</v>
      </c>
      <c r="F5064">
        <v>69331</v>
      </c>
      <c r="G5064" t="s">
        <v>48</v>
      </c>
      <c r="H5064" s="1">
        <v>44835</v>
      </c>
      <c r="I5064" s="1">
        <v>45077</v>
      </c>
      <c r="J5064">
        <v>1</v>
      </c>
      <c r="K5064">
        <v>360019</v>
      </c>
      <c r="L5064" t="s">
        <v>117</v>
      </c>
      <c r="M5064" t="s">
        <v>118</v>
      </c>
      <c r="O5064" t="s">
        <v>57</v>
      </c>
      <c r="P5064" t="s">
        <v>59</v>
      </c>
      <c r="Q5064" t="s">
        <v>119</v>
      </c>
      <c r="R5064" t="s">
        <v>121</v>
      </c>
      <c r="S5064">
        <v>1976.64</v>
      </c>
      <c r="T5064">
        <v>100</v>
      </c>
      <c r="U5064">
        <v>100</v>
      </c>
      <c r="V5064" t="s">
        <v>59</v>
      </c>
      <c r="W5064">
        <v>2</v>
      </c>
      <c r="X5064" t="s">
        <v>39</v>
      </c>
      <c r="Y5064">
        <v>21</v>
      </c>
      <c r="Z5064" t="s">
        <v>102</v>
      </c>
      <c r="AA5064">
        <v>24</v>
      </c>
      <c r="AB5064" t="s">
        <v>103</v>
      </c>
      <c r="AC5064" t="s">
        <v>42</v>
      </c>
      <c r="AD5064" t="s">
        <v>43</v>
      </c>
      <c r="AE5064">
        <v>999</v>
      </c>
      <c r="AF5064" s="1">
        <v>44835</v>
      </c>
    </row>
    <row r="5065" spans="1:32" hidden="1" x14ac:dyDescent="0.35">
      <c r="A5065">
        <v>402050</v>
      </c>
      <c r="B5065" t="s">
        <v>1731</v>
      </c>
      <c r="C5065">
        <v>409620</v>
      </c>
      <c r="D5065" t="s">
        <v>2055</v>
      </c>
      <c r="E5065" t="s">
        <v>2129</v>
      </c>
      <c r="F5065">
        <v>71300</v>
      </c>
      <c r="G5065" t="s">
        <v>48</v>
      </c>
      <c r="H5065" s="1">
        <v>44799</v>
      </c>
      <c r="I5065" s="1">
        <v>44799</v>
      </c>
      <c r="J5065">
        <v>1</v>
      </c>
      <c r="K5065">
        <v>367335</v>
      </c>
      <c r="L5065" t="s">
        <v>34</v>
      </c>
      <c r="M5065" t="s">
        <v>49</v>
      </c>
      <c r="O5065" t="s">
        <v>57</v>
      </c>
      <c r="P5065" t="s">
        <v>37</v>
      </c>
      <c r="Q5065" t="s">
        <v>58</v>
      </c>
      <c r="R5065" t="s">
        <v>41</v>
      </c>
      <c r="S5065">
        <v>2577.89</v>
      </c>
      <c r="T5065">
        <v>0</v>
      </c>
      <c r="U5065">
        <v>100</v>
      </c>
      <c r="V5065" t="s">
        <v>59</v>
      </c>
      <c r="W5065">
        <v>2</v>
      </c>
      <c r="X5065" t="s">
        <v>39</v>
      </c>
      <c r="Y5065">
        <v>21</v>
      </c>
      <c r="Z5065" t="s">
        <v>102</v>
      </c>
      <c r="AA5065">
        <v>24</v>
      </c>
      <c r="AB5065" t="s">
        <v>103</v>
      </c>
      <c r="AC5065" t="s">
        <v>59</v>
      </c>
      <c r="AD5065">
        <v>360958</v>
      </c>
      <c r="AE5065" t="s">
        <v>59</v>
      </c>
      <c r="AF5065" s="1">
        <v>44802</v>
      </c>
    </row>
    <row r="5066" spans="1:32" hidden="1" x14ac:dyDescent="0.35">
      <c r="A5066">
        <v>402050</v>
      </c>
      <c r="B5066" t="s">
        <v>1731</v>
      </c>
      <c r="C5066">
        <v>409620</v>
      </c>
      <c r="D5066" t="s">
        <v>2055</v>
      </c>
      <c r="E5066" t="s">
        <v>2129</v>
      </c>
      <c r="F5066">
        <v>71300</v>
      </c>
      <c r="G5066" t="s">
        <v>48</v>
      </c>
      <c r="H5066" s="1">
        <v>44820</v>
      </c>
      <c r="I5066" s="1">
        <v>44834</v>
      </c>
      <c r="J5066">
        <v>1</v>
      </c>
      <c r="K5066">
        <v>367322</v>
      </c>
      <c r="L5066" t="s">
        <v>106</v>
      </c>
      <c r="M5066" t="s">
        <v>118</v>
      </c>
      <c r="O5066" t="s">
        <v>57</v>
      </c>
      <c r="P5066" t="s">
        <v>59</v>
      </c>
      <c r="Q5066" t="s">
        <v>107</v>
      </c>
      <c r="R5066" t="s">
        <v>108</v>
      </c>
      <c r="S5066">
        <v>2162.8200000000002</v>
      </c>
      <c r="T5066">
        <v>100</v>
      </c>
      <c r="U5066">
        <v>100</v>
      </c>
      <c r="V5066" t="s">
        <v>59</v>
      </c>
      <c r="W5066">
        <v>2</v>
      </c>
      <c r="X5066" t="s">
        <v>39</v>
      </c>
      <c r="Y5066">
        <v>21</v>
      </c>
      <c r="Z5066" t="s">
        <v>102</v>
      </c>
      <c r="AA5066">
        <v>24</v>
      </c>
      <c r="AB5066" t="s">
        <v>103</v>
      </c>
      <c r="AC5066" t="s">
        <v>59</v>
      </c>
      <c r="AD5066">
        <v>360958</v>
      </c>
      <c r="AE5066" t="s">
        <v>59</v>
      </c>
      <c r="AF5066" s="1">
        <v>44823</v>
      </c>
    </row>
    <row r="5067" spans="1:32" hidden="1" x14ac:dyDescent="0.35">
      <c r="A5067">
        <v>402050</v>
      </c>
      <c r="B5067" t="s">
        <v>1731</v>
      </c>
      <c r="C5067">
        <v>409620</v>
      </c>
      <c r="D5067" t="s">
        <v>2055</v>
      </c>
      <c r="E5067" t="s">
        <v>2129</v>
      </c>
      <c r="F5067">
        <v>71300</v>
      </c>
      <c r="G5067" t="s">
        <v>48</v>
      </c>
      <c r="H5067" s="1">
        <v>44835</v>
      </c>
      <c r="I5067" s="1">
        <v>44836</v>
      </c>
      <c r="J5067">
        <v>1</v>
      </c>
      <c r="K5067">
        <v>367322</v>
      </c>
      <c r="L5067" t="s">
        <v>106</v>
      </c>
      <c r="M5067" t="s">
        <v>118</v>
      </c>
      <c r="O5067" t="s">
        <v>57</v>
      </c>
      <c r="P5067" t="s">
        <v>59</v>
      </c>
      <c r="Q5067" t="s">
        <v>107</v>
      </c>
      <c r="R5067" t="s">
        <v>109</v>
      </c>
      <c r="S5067">
        <v>2173.63</v>
      </c>
      <c r="T5067">
        <v>100</v>
      </c>
      <c r="U5067">
        <v>100</v>
      </c>
      <c r="V5067" t="s">
        <v>59</v>
      </c>
      <c r="W5067">
        <v>2</v>
      </c>
      <c r="X5067" t="s">
        <v>39</v>
      </c>
      <c r="Y5067">
        <v>21</v>
      </c>
      <c r="Z5067" t="s">
        <v>102</v>
      </c>
      <c r="AA5067">
        <v>24</v>
      </c>
      <c r="AB5067" t="s">
        <v>103</v>
      </c>
      <c r="AC5067" t="s">
        <v>42</v>
      </c>
      <c r="AD5067" t="s">
        <v>43</v>
      </c>
      <c r="AE5067">
        <v>999</v>
      </c>
      <c r="AF5067" s="1">
        <v>44835</v>
      </c>
    </row>
    <row r="5068" spans="1:32" hidden="1" x14ac:dyDescent="0.35">
      <c r="A5068">
        <v>402050</v>
      </c>
      <c r="B5068" t="s">
        <v>1731</v>
      </c>
      <c r="C5068">
        <v>409620</v>
      </c>
      <c r="D5068" t="s">
        <v>2055</v>
      </c>
      <c r="E5068" t="s">
        <v>2129</v>
      </c>
      <c r="F5068">
        <v>71300</v>
      </c>
      <c r="G5068" t="s">
        <v>48</v>
      </c>
      <c r="H5068" s="1">
        <v>44858</v>
      </c>
      <c r="I5068" s="1">
        <v>44871</v>
      </c>
      <c r="J5068">
        <v>1</v>
      </c>
      <c r="K5068">
        <v>367324</v>
      </c>
      <c r="L5068" t="s">
        <v>106</v>
      </c>
      <c r="M5068" t="s">
        <v>35</v>
      </c>
      <c r="O5068" t="s">
        <v>57</v>
      </c>
      <c r="P5068" t="s">
        <v>59</v>
      </c>
      <c r="Q5068" t="s">
        <v>107</v>
      </c>
      <c r="R5068" t="s">
        <v>109</v>
      </c>
      <c r="S5068">
        <v>2162.8200000000002</v>
      </c>
      <c r="T5068">
        <v>100</v>
      </c>
      <c r="U5068">
        <v>100</v>
      </c>
      <c r="V5068" t="s">
        <v>59</v>
      </c>
      <c r="W5068">
        <v>2</v>
      </c>
      <c r="X5068" t="s">
        <v>39</v>
      </c>
      <c r="Y5068">
        <v>21</v>
      </c>
      <c r="Z5068" t="s">
        <v>102</v>
      </c>
      <c r="AA5068">
        <v>24</v>
      </c>
      <c r="AB5068" t="s">
        <v>103</v>
      </c>
      <c r="AC5068" t="s">
        <v>59</v>
      </c>
      <c r="AD5068">
        <v>360958</v>
      </c>
      <c r="AE5068" t="s">
        <v>59</v>
      </c>
      <c r="AF5068" s="1">
        <v>44860</v>
      </c>
    </row>
    <row r="5069" spans="1:32" hidden="1" x14ac:dyDescent="0.35">
      <c r="A5069">
        <v>402050</v>
      </c>
      <c r="B5069" t="s">
        <v>1731</v>
      </c>
      <c r="C5069">
        <v>409620</v>
      </c>
      <c r="D5069" t="s">
        <v>2055</v>
      </c>
      <c r="E5069" t="s">
        <v>2130</v>
      </c>
      <c r="F5069">
        <v>42568</v>
      </c>
      <c r="G5069" t="s">
        <v>48</v>
      </c>
      <c r="H5069" s="1">
        <v>44713</v>
      </c>
      <c r="I5069" s="1">
        <v>44829</v>
      </c>
      <c r="J5069">
        <v>2</v>
      </c>
      <c r="K5069">
        <v>367334</v>
      </c>
      <c r="L5069" t="s">
        <v>34</v>
      </c>
      <c r="M5069" t="s">
        <v>35</v>
      </c>
      <c r="O5069" t="s">
        <v>36</v>
      </c>
      <c r="P5069" t="s">
        <v>37</v>
      </c>
      <c r="Q5069">
        <v>45000044</v>
      </c>
      <c r="R5069" t="s">
        <v>38</v>
      </c>
      <c r="S5069">
        <v>2577.89</v>
      </c>
      <c r="T5069">
        <v>100</v>
      </c>
      <c r="U5069">
        <v>100</v>
      </c>
      <c r="V5069" t="s">
        <v>59</v>
      </c>
      <c r="W5069">
        <v>2</v>
      </c>
      <c r="X5069" t="s">
        <v>39</v>
      </c>
      <c r="Y5069">
        <v>10</v>
      </c>
      <c r="Z5069" t="s">
        <v>40</v>
      </c>
      <c r="AA5069">
        <v>10</v>
      </c>
      <c r="AB5069" t="s">
        <v>41</v>
      </c>
      <c r="AC5069" t="s">
        <v>42</v>
      </c>
      <c r="AD5069" t="s">
        <v>43</v>
      </c>
      <c r="AE5069">
        <v>999</v>
      </c>
      <c r="AF5069" s="1">
        <v>44713</v>
      </c>
    </row>
    <row r="5070" spans="1:32" hidden="1" x14ac:dyDescent="0.35">
      <c r="A5070">
        <v>402050</v>
      </c>
      <c r="B5070" t="s">
        <v>1731</v>
      </c>
      <c r="C5070">
        <v>409620</v>
      </c>
      <c r="D5070" t="s">
        <v>2055</v>
      </c>
      <c r="E5070" t="s">
        <v>2130</v>
      </c>
      <c r="F5070">
        <v>42568</v>
      </c>
      <c r="G5070" t="s">
        <v>48</v>
      </c>
      <c r="H5070" s="1">
        <v>44830</v>
      </c>
      <c r="I5070" s="1">
        <v>44834</v>
      </c>
      <c r="J5070">
        <v>2</v>
      </c>
      <c r="K5070">
        <v>367334</v>
      </c>
      <c r="L5070" t="s">
        <v>34</v>
      </c>
      <c r="M5070" t="s">
        <v>35</v>
      </c>
      <c r="O5070" t="s">
        <v>36</v>
      </c>
      <c r="P5070" t="s">
        <v>37</v>
      </c>
      <c r="Q5070">
        <v>45000044</v>
      </c>
      <c r="R5070" t="s">
        <v>38</v>
      </c>
      <c r="S5070">
        <v>2521.0300000000002</v>
      </c>
      <c r="T5070">
        <v>100</v>
      </c>
      <c r="U5070">
        <v>100</v>
      </c>
      <c r="V5070" t="s">
        <v>59</v>
      </c>
      <c r="W5070">
        <v>2</v>
      </c>
      <c r="X5070" t="s">
        <v>39</v>
      </c>
      <c r="Y5070">
        <v>10</v>
      </c>
      <c r="Z5070" t="s">
        <v>40</v>
      </c>
      <c r="AA5070">
        <v>10</v>
      </c>
      <c r="AB5070" t="s">
        <v>41</v>
      </c>
      <c r="AC5070" t="s">
        <v>137</v>
      </c>
      <c r="AD5070">
        <v>1801</v>
      </c>
      <c r="AE5070">
        <v>276</v>
      </c>
      <c r="AF5070" s="1">
        <v>44858</v>
      </c>
    </row>
    <row r="5071" spans="1:32" hidden="1" x14ac:dyDescent="0.35">
      <c r="A5071">
        <v>402050</v>
      </c>
      <c r="B5071" t="s">
        <v>1731</v>
      </c>
      <c r="C5071">
        <v>409620</v>
      </c>
      <c r="D5071" t="s">
        <v>2055</v>
      </c>
      <c r="E5071" t="s">
        <v>2130</v>
      </c>
      <c r="F5071">
        <v>42568</v>
      </c>
      <c r="G5071" t="s">
        <v>48</v>
      </c>
      <c r="H5071" s="1">
        <v>44835</v>
      </c>
      <c r="I5071" s="1">
        <v>77798</v>
      </c>
      <c r="J5071">
        <v>2</v>
      </c>
      <c r="K5071">
        <v>367334</v>
      </c>
      <c r="L5071" t="s">
        <v>34</v>
      </c>
      <c r="M5071" t="s">
        <v>35</v>
      </c>
      <c r="O5071" t="s">
        <v>36</v>
      </c>
      <c r="P5071" t="s">
        <v>37</v>
      </c>
      <c r="Q5071">
        <v>45000044</v>
      </c>
      <c r="R5071" t="s">
        <v>44</v>
      </c>
      <c r="S5071">
        <v>2568.34</v>
      </c>
      <c r="T5071">
        <v>100</v>
      </c>
      <c r="U5071">
        <v>100</v>
      </c>
      <c r="V5071" t="s">
        <v>59</v>
      </c>
      <c r="W5071">
        <v>2</v>
      </c>
      <c r="X5071" t="s">
        <v>39</v>
      </c>
      <c r="Y5071">
        <v>10</v>
      </c>
      <c r="Z5071" t="s">
        <v>40</v>
      </c>
      <c r="AA5071">
        <v>10</v>
      </c>
      <c r="AB5071" t="s">
        <v>41</v>
      </c>
      <c r="AC5071" t="s">
        <v>45</v>
      </c>
      <c r="AD5071" t="s">
        <v>43</v>
      </c>
      <c r="AE5071">
        <v>999</v>
      </c>
      <c r="AF5071" s="1">
        <v>44835</v>
      </c>
    </row>
    <row r="5072" spans="1:32" hidden="1" x14ac:dyDescent="0.35">
      <c r="A5072">
        <v>402050</v>
      </c>
      <c r="B5072" t="s">
        <v>1731</v>
      </c>
      <c r="C5072">
        <v>409620</v>
      </c>
      <c r="D5072" t="s">
        <v>2055</v>
      </c>
      <c r="E5072" t="s">
        <v>2131</v>
      </c>
      <c r="F5072">
        <v>14203</v>
      </c>
      <c r="G5072" t="s">
        <v>48</v>
      </c>
      <c r="H5072" s="1">
        <v>44774</v>
      </c>
      <c r="I5072" s="1">
        <v>44834</v>
      </c>
      <c r="J5072">
        <v>1</v>
      </c>
      <c r="K5072">
        <v>367315</v>
      </c>
      <c r="L5072" t="s">
        <v>106</v>
      </c>
      <c r="M5072" t="s">
        <v>118</v>
      </c>
      <c r="O5072" t="s">
        <v>57</v>
      </c>
      <c r="P5072" t="s">
        <v>59</v>
      </c>
      <c r="Q5072" t="s">
        <v>107</v>
      </c>
      <c r="R5072" t="s">
        <v>108</v>
      </c>
      <c r="S5072">
        <v>2204.11</v>
      </c>
      <c r="T5072">
        <v>100</v>
      </c>
      <c r="U5072">
        <v>100</v>
      </c>
      <c r="V5072" t="s">
        <v>59</v>
      </c>
      <c r="W5072">
        <v>2</v>
      </c>
      <c r="X5072" t="s">
        <v>39</v>
      </c>
      <c r="Y5072">
        <v>10</v>
      </c>
      <c r="Z5072" t="s">
        <v>40</v>
      </c>
      <c r="AA5072">
        <v>10</v>
      </c>
      <c r="AB5072" t="s">
        <v>41</v>
      </c>
      <c r="AC5072" t="s">
        <v>137</v>
      </c>
      <c r="AD5072">
        <v>1801</v>
      </c>
      <c r="AE5072">
        <v>278</v>
      </c>
      <c r="AF5072" s="1">
        <v>44859</v>
      </c>
    </row>
    <row r="5073" spans="1:32" hidden="1" x14ac:dyDescent="0.35">
      <c r="A5073">
        <v>402050</v>
      </c>
      <c r="B5073" t="s">
        <v>1731</v>
      </c>
      <c r="C5073">
        <v>409620</v>
      </c>
      <c r="D5073" t="s">
        <v>2055</v>
      </c>
      <c r="E5073" t="s">
        <v>2131</v>
      </c>
      <c r="F5073">
        <v>14203</v>
      </c>
      <c r="G5073" t="s">
        <v>48</v>
      </c>
      <c r="H5073" s="1">
        <v>44835</v>
      </c>
      <c r="I5073" s="1">
        <v>77798</v>
      </c>
      <c r="J5073">
        <v>1</v>
      </c>
      <c r="K5073">
        <v>367315</v>
      </c>
      <c r="L5073" t="s">
        <v>106</v>
      </c>
      <c r="M5073" t="s">
        <v>118</v>
      </c>
      <c r="O5073" t="s">
        <v>57</v>
      </c>
      <c r="P5073" t="s">
        <v>59</v>
      </c>
      <c r="Q5073" t="s">
        <v>107</v>
      </c>
      <c r="R5073" t="s">
        <v>109</v>
      </c>
      <c r="S5073">
        <v>2215.13</v>
      </c>
      <c r="T5073">
        <v>100</v>
      </c>
      <c r="U5073">
        <v>100</v>
      </c>
      <c r="V5073" t="s">
        <v>59</v>
      </c>
      <c r="W5073">
        <v>2</v>
      </c>
      <c r="X5073" t="s">
        <v>39</v>
      </c>
      <c r="Y5073">
        <v>10</v>
      </c>
      <c r="Z5073" t="s">
        <v>40</v>
      </c>
      <c r="AA5073">
        <v>10</v>
      </c>
      <c r="AB5073" t="s">
        <v>41</v>
      </c>
      <c r="AC5073" t="s">
        <v>137</v>
      </c>
      <c r="AD5073">
        <v>1801</v>
      </c>
      <c r="AE5073">
        <v>278</v>
      </c>
      <c r="AF5073" s="1">
        <v>44859</v>
      </c>
    </row>
    <row r="5074" spans="1:32" hidden="1" x14ac:dyDescent="0.35">
      <c r="A5074">
        <v>402050</v>
      </c>
      <c r="B5074" t="s">
        <v>1731</v>
      </c>
      <c r="C5074">
        <v>409620</v>
      </c>
      <c r="D5074" t="s">
        <v>2055</v>
      </c>
      <c r="E5074" t="s">
        <v>2132</v>
      </c>
      <c r="F5074">
        <v>25379</v>
      </c>
      <c r="G5074" t="s">
        <v>48</v>
      </c>
      <c r="H5074" s="1">
        <v>44713</v>
      </c>
      <c r="I5074" s="1">
        <v>44834</v>
      </c>
      <c r="J5074">
        <v>1</v>
      </c>
      <c r="K5074">
        <v>361465</v>
      </c>
      <c r="L5074" t="s">
        <v>106</v>
      </c>
      <c r="M5074" t="s">
        <v>35</v>
      </c>
      <c r="O5074" t="s">
        <v>57</v>
      </c>
      <c r="P5074" t="s">
        <v>59</v>
      </c>
      <c r="Q5074" t="s">
        <v>107</v>
      </c>
      <c r="R5074" t="s">
        <v>108</v>
      </c>
      <c r="S5074">
        <v>2162.8200000000002</v>
      </c>
      <c r="T5074">
        <v>100</v>
      </c>
      <c r="U5074">
        <v>100</v>
      </c>
      <c r="V5074" t="s">
        <v>59</v>
      </c>
      <c r="W5074">
        <v>2</v>
      </c>
      <c r="X5074" t="s">
        <v>39</v>
      </c>
      <c r="Y5074">
        <v>10</v>
      </c>
      <c r="Z5074" t="s">
        <v>40</v>
      </c>
      <c r="AA5074">
        <v>10</v>
      </c>
      <c r="AB5074" t="s">
        <v>41</v>
      </c>
      <c r="AC5074" t="s">
        <v>42</v>
      </c>
      <c r="AD5074" t="s">
        <v>43</v>
      </c>
      <c r="AE5074">
        <v>999</v>
      </c>
      <c r="AF5074" s="1">
        <v>44713</v>
      </c>
    </row>
    <row r="5075" spans="1:32" hidden="1" x14ac:dyDescent="0.35">
      <c r="A5075">
        <v>402050</v>
      </c>
      <c r="B5075" t="s">
        <v>1731</v>
      </c>
      <c r="C5075">
        <v>409620</v>
      </c>
      <c r="D5075" t="s">
        <v>2055</v>
      </c>
      <c r="E5075" t="s">
        <v>2132</v>
      </c>
      <c r="F5075">
        <v>25379</v>
      </c>
      <c r="G5075" t="s">
        <v>48</v>
      </c>
      <c r="H5075" s="1">
        <v>44835</v>
      </c>
      <c r="I5075" s="1">
        <v>77798</v>
      </c>
      <c r="J5075">
        <v>1</v>
      </c>
      <c r="K5075">
        <v>361465</v>
      </c>
      <c r="L5075" t="s">
        <v>106</v>
      </c>
      <c r="M5075" t="s">
        <v>35</v>
      </c>
      <c r="O5075" t="s">
        <v>57</v>
      </c>
      <c r="P5075" t="s">
        <v>59</v>
      </c>
      <c r="Q5075" t="s">
        <v>107</v>
      </c>
      <c r="R5075" t="s">
        <v>109</v>
      </c>
      <c r="S5075">
        <v>2173.63</v>
      </c>
      <c r="T5075">
        <v>100</v>
      </c>
      <c r="U5075">
        <v>100</v>
      </c>
      <c r="V5075" t="s">
        <v>59</v>
      </c>
      <c r="W5075">
        <v>2</v>
      </c>
      <c r="X5075" t="s">
        <v>39</v>
      </c>
      <c r="Y5075">
        <v>10</v>
      </c>
      <c r="Z5075" t="s">
        <v>40</v>
      </c>
      <c r="AA5075">
        <v>10</v>
      </c>
      <c r="AB5075" t="s">
        <v>41</v>
      </c>
      <c r="AC5075" t="s">
        <v>42</v>
      </c>
      <c r="AD5075" t="s">
        <v>43</v>
      </c>
      <c r="AE5075">
        <v>999</v>
      </c>
      <c r="AF5075" s="1">
        <v>44835</v>
      </c>
    </row>
    <row r="5076" spans="1:32" hidden="1" x14ac:dyDescent="0.35">
      <c r="A5076">
        <v>402050</v>
      </c>
      <c r="B5076" t="s">
        <v>1731</v>
      </c>
      <c r="C5076">
        <v>409620</v>
      </c>
      <c r="D5076" t="s">
        <v>2055</v>
      </c>
      <c r="E5076" t="s">
        <v>2133</v>
      </c>
      <c r="F5076">
        <v>25341</v>
      </c>
      <c r="G5076" t="s">
        <v>48</v>
      </c>
      <c r="H5076" s="1">
        <v>44713</v>
      </c>
      <c r="I5076" s="1">
        <v>44834</v>
      </c>
      <c r="J5076">
        <v>1</v>
      </c>
      <c r="K5076">
        <v>367198</v>
      </c>
      <c r="L5076" t="s">
        <v>106</v>
      </c>
      <c r="M5076" t="s">
        <v>118</v>
      </c>
      <c r="O5076" t="s">
        <v>57</v>
      </c>
      <c r="P5076" t="s">
        <v>59</v>
      </c>
      <c r="Q5076" t="s">
        <v>107</v>
      </c>
      <c r="R5076" t="s">
        <v>108</v>
      </c>
      <c r="S5076">
        <v>2204.11</v>
      </c>
      <c r="T5076">
        <v>100</v>
      </c>
      <c r="U5076">
        <v>100</v>
      </c>
      <c r="V5076" t="s">
        <v>59</v>
      </c>
      <c r="W5076">
        <v>2</v>
      </c>
      <c r="X5076" t="s">
        <v>39</v>
      </c>
      <c r="Y5076">
        <v>10</v>
      </c>
      <c r="Z5076" t="s">
        <v>40</v>
      </c>
      <c r="AA5076">
        <v>10</v>
      </c>
      <c r="AB5076" t="s">
        <v>41</v>
      </c>
      <c r="AC5076" t="s">
        <v>42</v>
      </c>
      <c r="AD5076" t="s">
        <v>43</v>
      </c>
      <c r="AE5076">
        <v>999</v>
      </c>
      <c r="AF5076" s="1">
        <v>44713</v>
      </c>
    </row>
    <row r="5077" spans="1:32" hidden="1" x14ac:dyDescent="0.35">
      <c r="A5077">
        <v>402050</v>
      </c>
      <c r="B5077" t="s">
        <v>1731</v>
      </c>
      <c r="C5077">
        <v>409620</v>
      </c>
      <c r="D5077" t="s">
        <v>2055</v>
      </c>
      <c r="E5077" t="s">
        <v>2133</v>
      </c>
      <c r="F5077">
        <v>25341</v>
      </c>
      <c r="G5077" t="s">
        <v>48</v>
      </c>
      <c r="H5077" s="1">
        <v>44835</v>
      </c>
      <c r="I5077" s="1">
        <v>77798</v>
      </c>
      <c r="J5077">
        <v>1</v>
      </c>
      <c r="K5077">
        <v>367198</v>
      </c>
      <c r="L5077" t="s">
        <v>106</v>
      </c>
      <c r="M5077" t="s">
        <v>118</v>
      </c>
      <c r="O5077" t="s">
        <v>57</v>
      </c>
      <c r="P5077" t="s">
        <v>59</v>
      </c>
      <c r="Q5077" t="s">
        <v>107</v>
      </c>
      <c r="R5077" t="s">
        <v>109</v>
      </c>
      <c r="S5077">
        <v>2215.13</v>
      </c>
      <c r="T5077">
        <v>100</v>
      </c>
      <c r="U5077">
        <v>100</v>
      </c>
      <c r="V5077" t="s">
        <v>59</v>
      </c>
      <c r="W5077">
        <v>2</v>
      </c>
      <c r="X5077" t="s">
        <v>39</v>
      </c>
      <c r="Y5077">
        <v>10</v>
      </c>
      <c r="Z5077" t="s">
        <v>40</v>
      </c>
      <c r="AA5077">
        <v>10</v>
      </c>
      <c r="AB5077" t="s">
        <v>41</v>
      </c>
      <c r="AC5077" t="s">
        <v>42</v>
      </c>
      <c r="AD5077" t="s">
        <v>43</v>
      </c>
      <c r="AE5077">
        <v>999</v>
      </c>
      <c r="AF5077" s="1">
        <v>44835</v>
      </c>
    </row>
    <row r="5078" spans="1:32" hidden="1" x14ac:dyDescent="0.35">
      <c r="A5078">
        <v>402050</v>
      </c>
      <c r="B5078" t="s">
        <v>1731</v>
      </c>
      <c r="C5078">
        <v>409620</v>
      </c>
      <c r="D5078" t="s">
        <v>2055</v>
      </c>
      <c r="E5078" t="s">
        <v>2134</v>
      </c>
      <c r="F5078">
        <v>69756</v>
      </c>
      <c r="G5078" t="s">
        <v>48</v>
      </c>
      <c r="H5078" s="1">
        <v>44780</v>
      </c>
      <c r="I5078" s="1">
        <v>44780</v>
      </c>
      <c r="J5078">
        <v>1</v>
      </c>
      <c r="K5078">
        <v>367321</v>
      </c>
      <c r="L5078" t="s">
        <v>106</v>
      </c>
      <c r="M5078" t="s">
        <v>118</v>
      </c>
      <c r="O5078" t="s">
        <v>57</v>
      </c>
      <c r="P5078" t="s">
        <v>59</v>
      </c>
      <c r="Q5078" t="s">
        <v>107</v>
      </c>
      <c r="R5078" t="s">
        <v>108</v>
      </c>
      <c r="S5078">
        <v>2204.11</v>
      </c>
      <c r="T5078">
        <v>0</v>
      </c>
      <c r="U5078">
        <v>100</v>
      </c>
      <c r="V5078" t="s">
        <v>59</v>
      </c>
      <c r="W5078">
        <v>2</v>
      </c>
      <c r="X5078" t="s">
        <v>39</v>
      </c>
      <c r="Y5078">
        <v>21</v>
      </c>
      <c r="Z5078" t="s">
        <v>102</v>
      </c>
      <c r="AA5078">
        <v>24</v>
      </c>
      <c r="AB5078" t="s">
        <v>103</v>
      </c>
      <c r="AC5078" t="s">
        <v>59</v>
      </c>
      <c r="AD5078">
        <v>360690</v>
      </c>
      <c r="AE5078" t="s">
        <v>59</v>
      </c>
      <c r="AF5078" s="1">
        <v>44802</v>
      </c>
    </row>
    <row r="5079" spans="1:32" hidden="1" x14ac:dyDescent="0.35">
      <c r="A5079">
        <v>402050</v>
      </c>
      <c r="B5079" t="s">
        <v>1731</v>
      </c>
      <c r="C5079">
        <v>409620</v>
      </c>
      <c r="D5079" t="s">
        <v>2055</v>
      </c>
      <c r="E5079" t="s">
        <v>2135</v>
      </c>
      <c r="F5079">
        <v>26317</v>
      </c>
      <c r="G5079" t="s">
        <v>48</v>
      </c>
      <c r="H5079" s="1">
        <v>44774</v>
      </c>
      <c r="I5079" s="1">
        <v>44834</v>
      </c>
      <c r="J5079">
        <v>1</v>
      </c>
      <c r="K5079">
        <v>362761</v>
      </c>
      <c r="L5079" t="s">
        <v>147</v>
      </c>
      <c r="M5079" t="s">
        <v>118</v>
      </c>
      <c r="O5079" t="s">
        <v>57</v>
      </c>
      <c r="P5079" t="s">
        <v>59</v>
      </c>
      <c r="Q5079" t="s">
        <v>119</v>
      </c>
      <c r="R5079" t="s">
        <v>120</v>
      </c>
      <c r="S5079">
        <v>1966.81</v>
      </c>
      <c r="T5079">
        <v>100</v>
      </c>
      <c r="U5079">
        <v>100</v>
      </c>
      <c r="V5079">
        <v>53.83</v>
      </c>
      <c r="W5079">
        <v>2</v>
      </c>
      <c r="X5079" t="s">
        <v>39</v>
      </c>
      <c r="Y5079">
        <v>10</v>
      </c>
      <c r="Z5079" t="s">
        <v>40</v>
      </c>
      <c r="AA5079">
        <v>10</v>
      </c>
      <c r="AB5079" t="s">
        <v>41</v>
      </c>
      <c r="AC5079" t="s">
        <v>294</v>
      </c>
      <c r="AD5079">
        <v>1801</v>
      </c>
      <c r="AE5079">
        <v>293</v>
      </c>
      <c r="AF5079" s="1">
        <v>44874</v>
      </c>
    </row>
    <row r="5080" spans="1:32" hidden="1" x14ac:dyDescent="0.35">
      <c r="A5080">
        <v>402050</v>
      </c>
      <c r="B5080" t="s">
        <v>1731</v>
      </c>
      <c r="C5080">
        <v>409620</v>
      </c>
      <c r="D5080" t="s">
        <v>2055</v>
      </c>
      <c r="E5080" t="s">
        <v>2135</v>
      </c>
      <c r="F5080">
        <v>26317</v>
      </c>
      <c r="G5080" t="s">
        <v>48</v>
      </c>
      <c r="H5080" s="1">
        <v>44835</v>
      </c>
      <c r="I5080" s="1">
        <v>77798</v>
      </c>
      <c r="J5080">
        <v>1</v>
      </c>
      <c r="K5080">
        <v>362761</v>
      </c>
      <c r="L5080" t="s">
        <v>147</v>
      </c>
      <c r="M5080" t="s">
        <v>118</v>
      </c>
      <c r="O5080" t="s">
        <v>57</v>
      </c>
      <c r="P5080" t="s">
        <v>59</v>
      </c>
      <c r="Q5080" t="s">
        <v>119</v>
      </c>
      <c r="R5080" t="s">
        <v>121</v>
      </c>
      <c r="S5080">
        <v>1976.64</v>
      </c>
      <c r="T5080">
        <v>100</v>
      </c>
      <c r="U5080">
        <v>100</v>
      </c>
      <c r="V5080">
        <v>54.1</v>
      </c>
      <c r="W5080">
        <v>2</v>
      </c>
      <c r="X5080" t="s">
        <v>39</v>
      </c>
      <c r="Y5080">
        <v>10</v>
      </c>
      <c r="Z5080" t="s">
        <v>40</v>
      </c>
      <c r="AA5080">
        <v>10</v>
      </c>
      <c r="AB5080" t="s">
        <v>41</v>
      </c>
      <c r="AC5080" t="s">
        <v>294</v>
      </c>
      <c r="AD5080">
        <v>1801</v>
      </c>
      <c r="AE5080">
        <v>293</v>
      </c>
      <c r="AF5080" s="1">
        <v>44874</v>
      </c>
    </row>
    <row r="5081" spans="1:32" hidden="1" x14ac:dyDescent="0.35">
      <c r="A5081">
        <v>402050</v>
      </c>
      <c r="B5081" t="s">
        <v>1731</v>
      </c>
      <c r="C5081">
        <v>409620</v>
      </c>
      <c r="D5081" t="s">
        <v>2055</v>
      </c>
      <c r="E5081" t="s">
        <v>2136</v>
      </c>
      <c r="F5081">
        <v>28792</v>
      </c>
      <c r="G5081" t="s">
        <v>33</v>
      </c>
      <c r="H5081" s="1">
        <v>44713</v>
      </c>
      <c r="I5081" s="1">
        <v>44834</v>
      </c>
      <c r="J5081">
        <v>2</v>
      </c>
      <c r="K5081">
        <v>360661</v>
      </c>
      <c r="L5081" t="s">
        <v>34</v>
      </c>
      <c r="M5081" t="s">
        <v>134</v>
      </c>
      <c r="O5081" t="s">
        <v>36</v>
      </c>
      <c r="P5081" t="s">
        <v>37</v>
      </c>
      <c r="Q5081">
        <v>45000044</v>
      </c>
      <c r="R5081" t="s">
        <v>38</v>
      </c>
      <c r="S5081">
        <v>2727.56</v>
      </c>
      <c r="T5081">
        <v>100</v>
      </c>
      <c r="U5081">
        <v>100</v>
      </c>
      <c r="V5081" t="s">
        <v>59</v>
      </c>
      <c r="W5081">
        <v>2</v>
      </c>
      <c r="X5081" t="s">
        <v>39</v>
      </c>
      <c r="Y5081">
        <v>10</v>
      </c>
      <c r="Z5081" t="s">
        <v>40</v>
      </c>
      <c r="AA5081">
        <v>10</v>
      </c>
      <c r="AB5081" t="s">
        <v>41</v>
      </c>
      <c r="AC5081" t="s">
        <v>42</v>
      </c>
      <c r="AD5081" t="s">
        <v>43</v>
      </c>
      <c r="AE5081">
        <v>999</v>
      </c>
      <c r="AF5081" s="1">
        <v>44713</v>
      </c>
    </row>
    <row r="5082" spans="1:32" hidden="1" x14ac:dyDescent="0.35">
      <c r="A5082">
        <v>402050</v>
      </c>
      <c r="B5082" t="s">
        <v>1731</v>
      </c>
      <c r="C5082">
        <v>409620</v>
      </c>
      <c r="D5082" t="s">
        <v>2055</v>
      </c>
      <c r="E5082" t="s">
        <v>2136</v>
      </c>
      <c r="F5082">
        <v>28792</v>
      </c>
      <c r="G5082" t="s">
        <v>33</v>
      </c>
      <c r="H5082" s="1">
        <v>44835</v>
      </c>
      <c r="I5082" s="1">
        <v>77798</v>
      </c>
      <c r="J5082">
        <v>2</v>
      </c>
      <c r="K5082">
        <v>360661</v>
      </c>
      <c r="L5082" t="s">
        <v>34</v>
      </c>
      <c r="M5082" t="s">
        <v>134</v>
      </c>
      <c r="O5082" t="s">
        <v>36</v>
      </c>
      <c r="P5082" t="s">
        <v>37</v>
      </c>
      <c r="Q5082">
        <v>45000044</v>
      </c>
      <c r="R5082" t="s">
        <v>44</v>
      </c>
      <c r="S5082">
        <v>2768.47</v>
      </c>
      <c r="T5082">
        <v>100</v>
      </c>
      <c r="U5082">
        <v>100</v>
      </c>
      <c r="V5082" t="s">
        <v>59</v>
      </c>
      <c r="W5082">
        <v>2</v>
      </c>
      <c r="X5082" t="s">
        <v>39</v>
      </c>
      <c r="Y5082">
        <v>10</v>
      </c>
      <c r="Z5082" t="s">
        <v>40</v>
      </c>
      <c r="AA5082">
        <v>10</v>
      </c>
      <c r="AB5082" t="s">
        <v>41</v>
      </c>
      <c r="AC5082" t="s">
        <v>42</v>
      </c>
      <c r="AD5082" t="s">
        <v>43</v>
      </c>
      <c r="AE5082">
        <v>999</v>
      </c>
      <c r="AF5082" s="1">
        <v>44835</v>
      </c>
    </row>
    <row r="5083" spans="1:32" hidden="1" x14ac:dyDescent="0.35">
      <c r="A5083">
        <v>402050</v>
      </c>
      <c r="B5083" t="s">
        <v>1731</v>
      </c>
      <c r="C5083">
        <v>409620</v>
      </c>
      <c r="D5083" t="s">
        <v>2055</v>
      </c>
      <c r="E5083" t="s">
        <v>2137</v>
      </c>
      <c r="F5083">
        <v>69309</v>
      </c>
      <c r="G5083" t="s">
        <v>48</v>
      </c>
      <c r="H5083" s="1">
        <v>44778</v>
      </c>
      <c r="I5083" s="1">
        <v>44778</v>
      </c>
      <c r="J5083">
        <v>1</v>
      </c>
      <c r="K5083">
        <v>367317</v>
      </c>
      <c r="L5083" t="s">
        <v>106</v>
      </c>
      <c r="M5083" t="s">
        <v>118</v>
      </c>
      <c r="O5083" t="s">
        <v>57</v>
      </c>
      <c r="P5083" t="s">
        <v>59</v>
      </c>
      <c r="Q5083" t="s">
        <v>107</v>
      </c>
      <c r="R5083" t="s">
        <v>108</v>
      </c>
      <c r="S5083">
        <v>2204.11</v>
      </c>
      <c r="T5083">
        <v>0</v>
      </c>
      <c r="U5083">
        <v>100</v>
      </c>
      <c r="V5083" t="s">
        <v>59</v>
      </c>
      <c r="W5083">
        <v>2</v>
      </c>
      <c r="X5083" t="s">
        <v>39</v>
      </c>
      <c r="Y5083">
        <v>21</v>
      </c>
      <c r="Z5083" t="s">
        <v>102</v>
      </c>
      <c r="AA5083">
        <v>24</v>
      </c>
      <c r="AB5083" t="s">
        <v>103</v>
      </c>
      <c r="AC5083" t="s">
        <v>59</v>
      </c>
      <c r="AD5083">
        <v>360958</v>
      </c>
      <c r="AE5083" t="s">
        <v>59</v>
      </c>
      <c r="AF5083" s="1">
        <v>44838</v>
      </c>
    </row>
    <row r="5084" spans="1:32" hidden="1" x14ac:dyDescent="0.35">
      <c r="A5084">
        <v>402050</v>
      </c>
      <c r="B5084" t="s">
        <v>1731</v>
      </c>
      <c r="C5084">
        <v>409620</v>
      </c>
      <c r="D5084" t="s">
        <v>2055</v>
      </c>
      <c r="E5084" t="s">
        <v>2138</v>
      </c>
      <c r="F5084">
        <v>63107</v>
      </c>
      <c r="G5084" t="s">
        <v>48</v>
      </c>
      <c r="H5084" s="1">
        <v>44837</v>
      </c>
      <c r="I5084" s="1">
        <v>44887</v>
      </c>
      <c r="J5084">
        <v>1</v>
      </c>
      <c r="K5084">
        <v>960207</v>
      </c>
      <c r="L5084" t="s">
        <v>117</v>
      </c>
      <c r="O5084" t="s">
        <v>57</v>
      </c>
      <c r="P5084" t="s">
        <v>59</v>
      </c>
      <c r="Q5084" t="s">
        <v>119</v>
      </c>
      <c r="R5084" t="s">
        <v>121</v>
      </c>
      <c r="S5084">
        <v>1976.64</v>
      </c>
      <c r="T5084">
        <v>80</v>
      </c>
      <c r="U5084">
        <v>80</v>
      </c>
      <c r="V5084" t="s">
        <v>59</v>
      </c>
      <c r="W5084">
        <v>2</v>
      </c>
      <c r="X5084" t="s">
        <v>39</v>
      </c>
      <c r="Y5084">
        <v>22</v>
      </c>
      <c r="Z5084" t="s">
        <v>74</v>
      </c>
      <c r="AA5084">
        <v>40</v>
      </c>
      <c r="AB5084" t="s">
        <v>89</v>
      </c>
      <c r="AC5084" t="s">
        <v>42</v>
      </c>
      <c r="AD5084" t="s">
        <v>43</v>
      </c>
      <c r="AE5084">
        <v>999</v>
      </c>
      <c r="AF5084" s="1">
        <v>44835</v>
      </c>
    </row>
    <row r="5085" spans="1:32" hidden="1" x14ac:dyDescent="0.35">
      <c r="A5085">
        <v>402050</v>
      </c>
      <c r="B5085" t="s">
        <v>1731</v>
      </c>
      <c r="C5085">
        <v>409620</v>
      </c>
      <c r="D5085" t="s">
        <v>2055</v>
      </c>
      <c r="E5085" t="s">
        <v>2139</v>
      </c>
      <c r="F5085">
        <v>25443</v>
      </c>
      <c r="G5085" t="s">
        <v>48</v>
      </c>
      <c r="H5085" s="1">
        <v>44713</v>
      </c>
      <c r="I5085" s="1">
        <v>44834</v>
      </c>
      <c r="J5085">
        <v>2</v>
      </c>
      <c r="K5085">
        <v>362415</v>
      </c>
      <c r="L5085" t="s">
        <v>34</v>
      </c>
      <c r="M5085" t="s">
        <v>118</v>
      </c>
      <c r="O5085" t="s">
        <v>36</v>
      </c>
      <c r="P5085" t="s">
        <v>37</v>
      </c>
      <c r="Q5085">
        <v>45000044</v>
      </c>
      <c r="R5085" t="s">
        <v>38</v>
      </c>
      <c r="S5085">
        <v>2577.89</v>
      </c>
      <c r="T5085">
        <v>100</v>
      </c>
      <c r="U5085">
        <v>100</v>
      </c>
      <c r="V5085">
        <v>65.180000000000007</v>
      </c>
      <c r="W5085">
        <v>1</v>
      </c>
      <c r="X5085" t="s">
        <v>54</v>
      </c>
      <c r="Y5085">
        <v>10</v>
      </c>
      <c r="Z5085" t="s">
        <v>40</v>
      </c>
      <c r="AA5085">
        <v>10</v>
      </c>
      <c r="AB5085" t="s">
        <v>41</v>
      </c>
      <c r="AC5085" t="s">
        <v>42</v>
      </c>
      <c r="AD5085" t="s">
        <v>43</v>
      </c>
      <c r="AE5085">
        <v>999</v>
      </c>
      <c r="AF5085" s="1">
        <v>44713</v>
      </c>
    </row>
    <row r="5086" spans="1:32" hidden="1" x14ac:dyDescent="0.35">
      <c r="A5086">
        <v>402050</v>
      </c>
      <c r="B5086" t="s">
        <v>1731</v>
      </c>
      <c r="C5086">
        <v>409620</v>
      </c>
      <c r="D5086" t="s">
        <v>2055</v>
      </c>
      <c r="E5086" t="s">
        <v>2139</v>
      </c>
      <c r="F5086">
        <v>25443</v>
      </c>
      <c r="G5086" t="s">
        <v>48</v>
      </c>
      <c r="H5086" s="1">
        <v>44835</v>
      </c>
      <c r="I5086" s="1">
        <v>77798</v>
      </c>
      <c r="J5086">
        <v>2</v>
      </c>
      <c r="K5086">
        <v>362415</v>
      </c>
      <c r="L5086" t="s">
        <v>34</v>
      </c>
      <c r="M5086" t="s">
        <v>118</v>
      </c>
      <c r="O5086" t="s">
        <v>36</v>
      </c>
      <c r="P5086" t="s">
        <v>37</v>
      </c>
      <c r="Q5086">
        <v>45000044</v>
      </c>
      <c r="R5086" t="s">
        <v>44</v>
      </c>
      <c r="S5086">
        <v>2616.56</v>
      </c>
      <c r="T5086">
        <v>100</v>
      </c>
      <c r="U5086">
        <v>100</v>
      </c>
      <c r="V5086">
        <v>65.180000000000007</v>
      </c>
      <c r="W5086">
        <v>1</v>
      </c>
      <c r="X5086" t="s">
        <v>54</v>
      </c>
      <c r="Y5086">
        <v>10</v>
      </c>
      <c r="Z5086" t="s">
        <v>40</v>
      </c>
      <c r="AA5086">
        <v>10</v>
      </c>
      <c r="AB5086" t="s">
        <v>41</v>
      </c>
      <c r="AC5086" t="s">
        <v>42</v>
      </c>
      <c r="AD5086" t="s">
        <v>43</v>
      </c>
      <c r="AE5086">
        <v>999</v>
      </c>
      <c r="AF5086" s="1">
        <v>44835</v>
      </c>
    </row>
    <row r="5087" spans="1:32" hidden="1" x14ac:dyDescent="0.35">
      <c r="A5087">
        <v>402050</v>
      </c>
      <c r="B5087" t="s">
        <v>1731</v>
      </c>
      <c r="C5087">
        <v>409620</v>
      </c>
      <c r="D5087" t="s">
        <v>2055</v>
      </c>
      <c r="E5087" t="s">
        <v>1971</v>
      </c>
      <c r="F5087">
        <v>25545</v>
      </c>
      <c r="G5087" t="s">
        <v>48</v>
      </c>
      <c r="H5087" s="1">
        <v>44835</v>
      </c>
      <c r="I5087" s="1">
        <v>77798</v>
      </c>
      <c r="J5087">
        <v>1</v>
      </c>
      <c r="K5087">
        <v>360019</v>
      </c>
      <c r="L5087" t="s">
        <v>117</v>
      </c>
      <c r="M5087" t="s">
        <v>118</v>
      </c>
      <c r="O5087" t="s">
        <v>57</v>
      </c>
      <c r="P5087" t="s">
        <v>59</v>
      </c>
      <c r="Q5087" t="s">
        <v>119</v>
      </c>
      <c r="R5087" t="s">
        <v>121</v>
      </c>
      <c r="S5087">
        <v>1976.64</v>
      </c>
      <c r="T5087">
        <v>100</v>
      </c>
      <c r="U5087">
        <v>100</v>
      </c>
      <c r="V5087">
        <v>63.51</v>
      </c>
      <c r="W5087">
        <v>2</v>
      </c>
      <c r="X5087" t="s">
        <v>39</v>
      </c>
      <c r="Y5087">
        <v>10</v>
      </c>
      <c r="Z5087" t="s">
        <v>40</v>
      </c>
      <c r="AA5087">
        <v>10</v>
      </c>
      <c r="AB5087" t="s">
        <v>41</v>
      </c>
      <c r="AC5087" t="s">
        <v>42</v>
      </c>
      <c r="AD5087" t="s">
        <v>43</v>
      </c>
      <c r="AE5087">
        <v>999</v>
      </c>
      <c r="AF5087" s="1">
        <v>44835</v>
      </c>
    </row>
    <row r="5088" spans="1:32" hidden="1" x14ac:dyDescent="0.35">
      <c r="A5088">
        <v>402050</v>
      </c>
      <c r="B5088" t="s">
        <v>1731</v>
      </c>
      <c r="C5088">
        <v>409620</v>
      </c>
      <c r="D5088" t="s">
        <v>2055</v>
      </c>
      <c r="E5088" t="s">
        <v>2140</v>
      </c>
      <c r="F5088">
        <v>26281</v>
      </c>
      <c r="G5088" t="s">
        <v>33</v>
      </c>
      <c r="H5088" s="1">
        <v>44713</v>
      </c>
      <c r="I5088" s="1">
        <v>44834</v>
      </c>
      <c r="J5088">
        <v>1</v>
      </c>
      <c r="K5088">
        <v>360702</v>
      </c>
      <c r="L5088" t="s">
        <v>106</v>
      </c>
      <c r="M5088" t="s">
        <v>118</v>
      </c>
      <c r="O5088" t="s">
        <v>57</v>
      </c>
      <c r="P5088" t="s">
        <v>59</v>
      </c>
      <c r="Q5088" t="s">
        <v>107</v>
      </c>
      <c r="R5088" t="s">
        <v>108</v>
      </c>
      <c r="S5088">
        <v>2204.11</v>
      </c>
      <c r="T5088">
        <v>100</v>
      </c>
      <c r="U5088">
        <v>100</v>
      </c>
      <c r="V5088">
        <v>56.44</v>
      </c>
      <c r="W5088">
        <v>2</v>
      </c>
      <c r="X5088" t="s">
        <v>39</v>
      </c>
      <c r="Y5088">
        <v>10</v>
      </c>
      <c r="Z5088" t="s">
        <v>40</v>
      </c>
      <c r="AA5088">
        <v>10</v>
      </c>
      <c r="AB5088" t="s">
        <v>41</v>
      </c>
      <c r="AC5088" t="s">
        <v>42</v>
      </c>
      <c r="AD5088" t="s">
        <v>43</v>
      </c>
      <c r="AE5088">
        <v>999</v>
      </c>
      <c r="AF5088" s="1">
        <v>44713</v>
      </c>
    </row>
    <row r="5089" spans="1:32" hidden="1" x14ac:dyDescent="0.35">
      <c r="A5089">
        <v>402050</v>
      </c>
      <c r="B5089" t="s">
        <v>1731</v>
      </c>
      <c r="C5089">
        <v>409620</v>
      </c>
      <c r="D5089" t="s">
        <v>2055</v>
      </c>
      <c r="E5089" t="s">
        <v>2140</v>
      </c>
      <c r="F5089">
        <v>26281</v>
      </c>
      <c r="G5089" t="s">
        <v>33</v>
      </c>
      <c r="H5089" s="1">
        <v>44835</v>
      </c>
      <c r="I5089" s="1">
        <v>77798</v>
      </c>
      <c r="J5089">
        <v>1</v>
      </c>
      <c r="K5089">
        <v>360702</v>
      </c>
      <c r="L5089" t="s">
        <v>106</v>
      </c>
      <c r="M5089" t="s">
        <v>118</v>
      </c>
      <c r="O5089" t="s">
        <v>57</v>
      </c>
      <c r="P5089" t="s">
        <v>59</v>
      </c>
      <c r="Q5089" t="s">
        <v>107</v>
      </c>
      <c r="R5089" t="s">
        <v>109</v>
      </c>
      <c r="S5089">
        <v>2215.13</v>
      </c>
      <c r="T5089">
        <v>100</v>
      </c>
      <c r="U5089">
        <v>100</v>
      </c>
      <c r="V5089">
        <v>56.72</v>
      </c>
      <c r="W5089">
        <v>2</v>
      </c>
      <c r="X5089" t="s">
        <v>39</v>
      </c>
      <c r="Y5089">
        <v>10</v>
      </c>
      <c r="Z5089" t="s">
        <v>40</v>
      </c>
      <c r="AA5089">
        <v>10</v>
      </c>
      <c r="AB5089" t="s">
        <v>41</v>
      </c>
      <c r="AC5089" t="s">
        <v>42</v>
      </c>
      <c r="AD5089" t="s">
        <v>43</v>
      </c>
      <c r="AE5089">
        <v>999</v>
      </c>
      <c r="AF5089" s="1">
        <v>44835</v>
      </c>
    </row>
    <row r="5090" spans="1:32" hidden="1" x14ac:dyDescent="0.35">
      <c r="A5090">
        <v>402050</v>
      </c>
      <c r="B5090" t="s">
        <v>1731</v>
      </c>
      <c r="C5090">
        <v>409620</v>
      </c>
      <c r="D5090" t="s">
        <v>2055</v>
      </c>
      <c r="E5090" t="s">
        <v>2141</v>
      </c>
      <c r="F5090">
        <v>67825</v>
      </c>
      <c r="G5090" t="s">
        <v>48</v>
      </c>
      <c r="H5090" s="1">
        <v>44788</v>
      </c>
      <c r="I5090" s="1">
        <v>44791</v>
      </c>
      <c r="J5090">
        <v>1</v>
      </c>
      <c r="K5090">
        <v>367314</v>
      </c>
      <c r="L5090" t="s">
        <v>106</v>
      </c>
      <c r="M5090" t="s">
        <v>35</v>
      </c>
      <c r="O5090" t="s">
        <v>57</v>
      </c>
      <c r="P5090" t="s">
        <v>59</v>
      </c>
      <c r="Q5090" t="s">
        <v>107</v>
      </c>
      <c r="R5090" t="s">
        <v>108</v>
      </c>
      <c r="S5090">
        <v>2204.11</v>
      </c>
      <c r="T5090">
        <v>0</v>
      </c>
      <c r="U5090">
        <v>100</v>
      </c>
      <c r="V5090" t="s">
        <v>59</v>
      </c>
      <c r="W5090">
        <v>2</v>
      </c>
      <c r="X5090" t="s">
        <v>39</v>
      </c>
      <c r="Y5090">
        <v>21</v>
      </c>
      <c r="Z5090" t="s">
        <v>102</v>
      </c>
      <c r="AA5090">
        <v>24</v>
      </c>
      <c r="AB5090" t="s">
        <v>103</v>
      </c>
      <c r="AC5090" t="s">
        <v>59</v>
      </c>
      <c r="AD5090">
        <v>360958</v>
      </c>
      <c r="AE5090" t="s">
        <v>59</v>
      </c>
      <c r="AF5090" s="1">
        <v>44813</v>
      </c>
    </row>
    <row r="5091" spans="1:32" hidden="1" x14ac:dyDescent="0.35">
      <c r="A5091">
        <v>402050</v>
      </c>
      <c r="B5091" t="s">
        <v>1731</v>
      </c>
      <c r="C5091">
        <v>409620</v>
      </c>
      <c r="D5091" t="s">
        <v>2055</v>
      </c>
      <c r="E5091" t="s">
        <v>2141</v>
      </c>
      <c r="F5091">
        <v>67825</v>
      </c>
      <c r="G5091" t="s">
        <v>48</v>
      </c>
      <c r="H5091" s="1">
        <v>44797</v>
      </c>
      <c r="I5091" s="1">
        <v>44810</v>
      </c>
      <c r="J5091">
        <v>1</v>
      </c>
      <c r="K5091">
        <v>367322</v>
      </c>
      <c r="L5091" t="s">
        <v>106</v>
      </c>
      <c r="M5091" t="s">
        <v>118</v>
      </c>
      <c r="O5091" t="s">
        <v>57</v>
      </c>
      <c r="P5091" t="s">
        <v>59</v>
      </c>
      <c r="Q5091" t="s">
        <v>107</v>
      </c>
      <c r="R5091" t="s">
        <v>108</v>
      </c>
      <c r="S5091">
        <v>2204.11</v>
      </c>
      <c r="T5091">
        <v>80</v>
      </c>
      <c r="U5091">
        <v>80</v>
      </c>
      <c r="V5091" t="s">
        <v>59</v>
      </c>
      <c r="W5091">
        <v>2</v>
      </c>
      <c r="X5091" t="s">
        <v>39</v>
      </c>
      <c r="Y5091">
        <v>21</v>
      </c>
      <c r="Z5091" t="s">
        <v>102</v>
      </c>
      <c r="AA5091">
        <v>24</v>
      </c>
      <c r="AB5091" t="s">
        <v>103</v>
      </c>
      <c r="AC5091" t="s">
        <v>137</v>
      </c>
      <c r="AD5091">
        <v>1801</v>
      </c>
      <c r="AE5091">
        <v>279</v>
      </c>
      <c r="AF5091" s="1">
        <v>44859</v>
      </c>
    </row>
    <row r="5092" spans="1:32" hidden="1" x14ac:dyDescent="0.35">
      <c r="A5092">
        <v>402050</v>
      </c>
      <c r="B5092" t="s">
        <v>1731</v>
      </c>
      <c r="C5092">
        <v>409620</v>
      </c>
      <c r="D5092" t="s">
        <v>2055</v>
      </c>
      <c r="E5092" t="s">
        <v>2141</v>
      </c>
      <c r="F5092">
        <v>67825</v>
      </c>
      <c r="G5092" t="s">
        <v>48</v>
      </c>
      <c r="H5092" s="1">
        <v>44811</v>
      </c>
      <c r="I5092" s="1">
        <v>44816</v>
      </c>
      <c r="J5092">
        <v>1</v>
      </c>
      <c r="K5092">
        <v>367332</v>
      </c>
      <c r="L5092" t="s">
        <v>34</v>
      </c>
      <c r="M5092" t="s">
        <v>118</v>
      </c>
      <c r="O5092" t="s">
        <v>57</v>
      </c>
      <c r="P5092" t="s">
        <v>37</v>
      </c>
      <c r="Q5092" t="s">
        <v>58</v>
      </c>
      <c r="R5092" t="s">
        <v>41</v>
      </c>
      <c r="S5092">
        <v>2521.0300000000002</v>
      </c>
      <c r="T5092">
        <v>100</v>
      </c>
      <c r="U5092">
        <v>100</v>
      </c>
      <c r="V5092" t="s">
        <v>59</v>
      </c>
      <c r="W5092">
        <v>2</v>
      </c>
      <c r="X5092" t="s">
        <v>39</v>
      </c>
      <c r="Y5092">
        <v>21</v>
      </c>
      <c r="Z5092" t="s">
        <v>102</v>
      </c>
      <c r="AA5092">
        <v>24</v>
      </c>
      <c r="AB5092" t="s">
        <v>103</v>
      </c>
      <c r="AC5092" t="s">
        <v>59</v>
      </c>
      <c r="AD5092">
        <v>360958</v>
      </c>
      <c r="AE5092" t="s">
        <v>59</v>
      </c>
      <c r="AF5092" s="1">
        <v>44813</v>
      </c>
    </row>
    <row r="5093" spans="1:32" hidden="1" x14ac:dyDescent="0.35">
      <c r="A5093">
        <v>402050</v>
      </c>
      <c r="B5093" t="s">
        <v>1731</v>
      </c>
      <c r="C5093">
        <v>409620</v>
      </c>
      <c r="D5093" t="s">
        <v>2055</v>
      </c>
      <c r="E5093" t="s">
        <v>2141</v>
      </c>
      <c r="F5093">
        <v>67825</v>
      </c>
      <c r="G5093" t="s">
        <v>48</v>
      </c>
      <c r="H5093" s="1">
        <v>44817</v>
      </c>
      <c r="I5093" s="1">
        <v>44834</v>
      </c>
      <c r="J5093">
        <v>1</v>
      </c>
      <c r="K5093">
        <v>367316</v>
      </c>
      <c r="L5093" t="s">
        <v>106</v>
      </c>
      <c r="M5093" t="s">
        <v>118</v>
      </c>
      <c r="O5093" t="s">
        <v>57</v>
      </c>
      <c r="P5093" t="s">
        <v>59</v>
      </c>
      <c r="Q5093" t="s">
        <v>107</v>
      </c>
      <c r="R5093" t="s">
        <v>108</v>
      </c>
      <c r="S5093">
        <v>2204.11</v>
      </c>
      <c r="T5093">
        <v>100</v>
      </c>
      <c r="U5093">
        <v>100</v>
      </c>
      <c r="V5093" t="s">
        <v>59</v>
      </c>
      <c r="W5093">
        <v>2</v>
      </c>
      <c r="X5093" t="s">
        <v>39</v>
      </c>
      <c r="Y5093">
        <v>21</v>
      </c>
      <c r="Z5093" t="s">
        <v>102</v>
      </c>
      <c r="AA5093">
        <v>24</v>
      </c>
      <c r="AB5093" t="s">
        <v>103</v>
      </c>
      <c r="AC5093" t="s">
        <v>59</v>
      </c>
      <c r="AD5093">
        <v>360958</v>
      </c>
      <c r="AE5093" t="s">
        <v>2142</v>
      </c>
      <c r="AF5093" s="1">
        <v>44825</v>
      </c>
    </row>
    <row r="5094" spans="1:32" hidden="1" x14ac:dyDescent="0.35">
      <c r="A5094">
        <v>402050</v>
      </c>
      <c r="B5094" t="s">
        <v>1731</v>
      </c>
      <c r="C5094">
        <v>409620</v>
      </c>
      <c r="D5094" t="s">
        <v>2055</v>
      </c>
      <c r="E5094" t="s">
        <v>2141</v>
      </c>
      <c r="F5094">
        <v>67825</v>
      </c>
      <c r="G5094" t="s">
        <v>48</v>
      </c>
      <c r="H5094" s="1">
        <v>44835</v>
      </c>
      <c r="I5094" s="1">
        <v>44836</v>
      </c>
      <c r="J5094">
        <v>1</v>
      </c>
      <c r="K5094">
        <v>367316</v>
      </c>
      <c r="L5094" t="s">
        <v>106</v>
      </c>
      <c r="M5094" t="s">
        <v>118</v>
      </c>
      <c r="O5094" t="s">
        <v>57</v>
      </c>
      <c r="P5094" t="s">
        <v>59</v>
      </c>
      <c r="Q5094" t="s">
        <v>107</v>
      </c>
      <c r="R5094" t="s">
        <v>109</v>
      </c>
      <c r="S5094">
        <v>2215.13</v>
      </c>
      <c r="T5094">
        <v>100</v>
      </c>
      <c r="U5094">
        <v>100</v>
      </c>
      <c r="V5094" t="s">
        <v>59</v>
      </c>
      <c r="W5094">
        <v>2</v>
      </c>
      <c r="X5094" t="s">
        <v>39</v>
      </c>
      <c r="Y5094">
        <v>21</v>
      </c>
      <c r="Z5094" t="s">
        <v>102</v>
      </c>
      <c r="AA5094">
        <v>24</v>
      </c>
      <c r="AB5094" t="s">
        <v>103</v>
      </c>
      <c r="AC5094" t="s">
        <v>42</v>
      </c>
      <c r="AD5094" t="s">
        <v>43</v>
      </c>
      <c r="AE5094">
        <v>999</v>
      </c>
      <c r="AF5094" s="1">
        <v>44835</v>
      </c>
    </row>
    <row r="5095" spans="1:32" hidden="1" x14ac:dyDescent="0.35">
      <c r="A5095">
        <v>402050</v>
      </c>
      <c r="B5095" t="s">
        <v>1731</v>
      </c>
      <c r="C5095">
        <v>409620</v>
      </c>
      <c r="D5095" t="s">
        <v>2055</v>
      </c>
      <c r="E5095" t="s">
        <v>2141</v>
      </c>
      <c r="F5095">
        <v>67825</v>
      </c>
      <c r="G5095" t="s">
        <v>48</v>
      </c>
      <c r="H5095" s="1">
        <v>44837</v>
      </c>
      <c r="I5095" s="1">
        <v>44870</v>
      </c>
      <c r="J5095">
        <v>1</v>
      </c>
      <c r="K5095">
        <v>367316</v>
      </c>
      <c r="L5095" t="s">
        <v>106</v>
      </c>
      <c r="M5095" t="s">
        <v>118</v>
      </c>
      <c r="O5095" t="s">
        <v>57</v>
      </c>
      <c r="P5095" t="s">
        <v>59</v>
      </c>
      <c r="Q5095" t="s">
        <v>107</v>
      </c>
      <c r="R5095" t="s">
        <v>109</v>
      </c>
      <c r="S5095">
        <v>2215.13</v>
      </c>
      <c r="T5095">
        <v>100</v>
      </c>
      <c r="U5095">
        <v>100</v>
      </c>
      <c r="V5095" t="s">
        <v>59</v>
      </c>
      <c r="W5095">
        <v>2</v>
      </c>
      <c r="X5095" t="s">
        <v>39</v>
      </c>
      <c r="Y5095">
        <v>21</v>
      </c>
      <c r="Z5095" t="s">
        <v>102</v>
      </c>
      <c r="AA5095">
        <v>24</v>
      </c>
      <c r="AB5095" t="s">
        <v>103</v>
      </c>
      <c r="AC5095" t="s">
        <v>42</v>
      </c>
      <c r="AD5095" t="s">
        <v>43</v>
      </c>
      <c r="AE5095">
        <v>999</v>
      </c>
      <c r="AF5095" s="1">
        <v>44835</v>
      </c>
    </row>
    <row r="5096" spans="1:32" hidden="1" x14ac:dyDescent="0.35">
      <c r="A5096">
        <v>402050</v>
      </c>
      <c r="B5096" t="s">
        <v>1731</v>
      </c>
      <c r="C5096">
        <v>409620</v>
      </c>
      <c r="D5096" t="s">
        <v>2055</v>
      </c>
      <c r="E5096" t="s">
        <v>2141</v>
      </c>
      <c r="F5096">
        <v>67825</v>
      </c>
      <c r="G5096" t="s">
        <v>48</v>
      </c>
      <c r="H5096" s="1">
        <v>44928</v>
      </c>
      <c r="I5096" s="1">
        <v>45077</v>
      </c>
      <c r="J5096">
        <v>1</v>
      </c>
      <c r="K5096">
        <v>367316</v>
      </c>
      <c r="L5096" t="s">
        <v>106</v>
      </c>
      <c r="M5096" t="s">
        <v>118</v>
      </c>
      <c r="O5096" t="s">
        <v>57</v>
      </c>
      <c r="P5096" t="s">
        <v>59</v>
      </c>
      <c r="Q5096" t="s">
        <v>107</v>
      </c>
      <c r="R5096" t="s">
        <v>109</v>
      </c>
      <c r="S5096">
        <v>2215.13</v>
      </c>
      <c r="T5096">
        <v>100</v>
      </c>
      <c r="U5096">
        <v>100</v>
      </c>
      <c r="V5096" t="s">
        <v>59</v>
      </c>
      <c r="W5096">
        <v>2</v>
      </c>
      <c r="X5096" t="s">
        <v>39</v>
      </c>
      <c r="Y5096">
        <v>21</v>
      </c>
      <c r="Z5096" t="s">
        <v>102</v>
      </c>
      <c r="AA5096">
        <v>24</v>
      </c>
      <c r="AB5096" t="s">
        <v>103</v>
      </c>
      <c r="AC5096" t="s">
        <v>59</v>
      </c>
      <c r="AD5096">
        <v>360690</v>
      </c>
      <c r="AE5096" t="s">
        <v>59</v>
      </c>
      <c r="AF5096" s="1">
        <v>44902</v>
      </c>
    </row>
    <row r="5097" spans="1:32" hidden="1" x14ac:dyDescent="0.35">
      <c r="A5097">
        <v>402050</v>
      </c>
      <c r="B5097" t="s">
        <v>1731</v>
      </c>
      <c r="C5097">
        <v>409620</v>
      </c>
      <c r="D5097" t="s">
        <v>2055</v>
      </c>
      <c r="E5097" t="s">
        <v>2143</v>
      </c>
      <c r="F5097">
        <v>62300</v>
      </c>
      <c r="G5097" t="s">
        <v>48</v>
      </c>
      <c r="H5097" s="1">
        <v>44800</v>
      </c>
      <c r="I5097" s="1">
        <v>44800</v>
      </c>
      <c r="J5097">
        <v>2</v>
      </c>
      <c r="K5097">
        <v>367326</v>
      </c>
      <c r="L5097" t="s">
        <v>34</v>
      </c>
      <c r="M5097" t="s">
        <v>35</v>
      </c>
      <c r="O5097" t="s">
        <v>36</v>
      </c>
      <c r="P5097" t="s">
        <v>37</v>
      </c>
      <c r="Q5097">
        <v>45000044</v>
      </c>
      <c r="R5097" t="s">
        <v>38</v>
      </c>
      <c r="S5097">
        <v>2577.89</v>
      </c>
      <c r="T5097">
        <v>0</v>
      </c>
      <c r="U5097">
        <v>100</v>
      </c>
      <c r="V5097" t="s">
        <v>59</v>
      </c>
      <c r="W5097">
        <v>2</v>
      </c>
      <c r="X5097" t="s">
        <v>39</v>
      </c>
      <c r="Y5097">
        <v>21</v>
      </c>
      <c r="Z5097" t="s">
        <v>102</v>
      </c>
      <c r="AA5097">
        <v>24</v>
      </c>
      <c r="AB5097" t="s">
        <v>103</v>
      </c>
      <c r="AC5097" t="s">
        <v>59</v>
      </c>
      <c r="AD5097">
        <v>360958</v>
      </c>
      <c r="AE5097" t="s">
        <v>59</v>
      </c>
      <c r="AF5097" s="1">
        <v>44827</v>
      </c>
    </row>
    <row r="5098" spans="1:32" hidden="1" x14ac:dyDescent="0.35">
      <c r="A5098">
        <v>402050</v>
      </c>
      <c r="B5098" t="s">
        <v>1731</v>
      </c>
      <c r="C5098">
        <v>409620</v>
      </c>
      <c r="D5098" t="s">
        <v>2055</v>
      </c>
      <c r="E5098" t="s">
        <v>2143</v>
      </c>
      <c r="F5098">
        <v>62300</v>
      </c>
      <c r="G5098" t="s">
        <v>33</v>
      </c>
      <c r="H5098" s="1">
        <v>44774</v>
      </c>
      <c r="I5098" s="1">
        <v>44787</v>
      </c>
      <c r="J5098">
        <v>1</v>
      </c>
      <c r="K5098">
        <v>367326</v>
      </c>
      <c r="L5098" t="s">
        <v>34</v>
      </c>
      <c r="M5098" t="s">
        <v>35</v>
      </c>
      <c r="O5098" t="s">
        <v>57</v>
      </c>
      <c r="P5098" t="s">
        <v>37</v>
      </c>
      <c r="Q5098" t="s">
        <v>58</v>
      </c>
      <c r="R5098" t="s">
        <v>41</v>
      </c>
      <c r="S5098">
        <v>2577.89</v>
      </c>
      <c r="T5098">
        <v>100</v>
      </c>
      <c r="U5098">
        <v>100</v>
      </c>
      <c r="V5098" t="s">
        <v>59</v>
      </c>
      <c r="W5098">
        <v>2</v>
      </c>
      <c r="X5098" t="s">
        <v>39</v>
      </c>
      <c r="Y5098">
        <v>21</v>
      </c>
      <c r="Z5098" t="s">
        <v>102</v>
      </c>
      <c r="AA5098">
        <v>24</v>
      </c>
      <c r="AB5098" t="s">
        <v>103</v>
      </c>
      <c r="AC5098" t="s">
        <v>59</v>
      </c>
      <c r="AD5098">
        <v>360958</v>
      </c>
      <c r="AE5098" t="s">
        <v>59</v>
      </c>
      <c r="AF5098" s="1">
        <v>44799</v>
      </c>
    </row>
    <row r="5099" spans="1:32" hidden="1" x14ac:dyDescent="0.35">
      <c r="A5099">
        <v>402050</v>
      </c>
      <c r="B5099" t="s">
        <v>1731</v>
      </c>
      <c r="C5099">
        <v>409620</v>
      </c>
      <c r="D5099" t="s">
        <v>2055</v>
      </c>
      <c r="E5099" t="s">
        <v>2143</v>
      </c>
      <c r="F5099">
        <v>62300</v>
      </c>
      <c r="G5099" t="s">
        <v>33</v>
      </c>
      <c r="H5099" s="1">
        <v>44791</v>
      </c>
      <c r="I5099" s="1">
        <v>44792</v>
      </c>
      <c r="J5099">
        <v>1</v>
      </c>
      <c r="K5099">
        <v>367326</v>
      </c>
      <c r="L5099" t="s">
        <v>34</v>
      </c>
      <c r="M5099" t="s">
        <v>35</v>
      </c>
      <c r="O5099" t="s">
        <v>57</v>
      </c>
      <c r="P5099" t="s">
        <v>37</v>
      </c>
      <c r="Q5099" t="s">
        <v>58</v>
      </c>
      <c r="R5099" t="s">
        <v>41</v>
      </c>
      <c r="S5099">
        <v>2577.89</v>
      </c>
      <c r="T5099">
        <v>0</v>
      </c>
      <c r="U5099">
        <v>100</v>
      </c>
      <c r="V5099" t="s">
        <v>59</v>
      </c>
      <c r="W5099">
        <v>2</v>
      </c>
      <c r="X5099" t="s">
        <v>39</v>
      </c>
      <c r="Y5099">
        <v>21</v>
      </c>
      <c r="Z5099" t="s">
        <v>102</v>
      </c>
      <c r="AA5099">
        <v>24</v>
      </c>
      <c r="AB5099" t="s">
        <v>103</v>
      </c>
      <c r="AC5099" t="s">
        <v>59</v>
      </c>
      <c r="AD5099">
        <v>360958</v>
      </c>
      <c r="AE5099" t="s">
        <v>59</v>
      </c>
      <c r="AF5099" s="1">
        <v>44799</v>
      </c>
    </row>
    <row r="5100" spans="1:32" hidden="1" x14ac:dyDescent="0.35">
      <c r="A5100">
        <v>402050</v>
      </c>
      <c r="B5100" t="s">
        <v>1731</v>
      </c>
      <c r="C5100">
        <v>409620</v>
      </c>
      <c r="D5100" t="s">
        <v>2055</v>
      </c>
      <c r="E5100" t="s">
        <v>2143</v>
      </c>
      <c r="F5100">
        <v>62300</v>
      </c>
      <c r="G5100" t="s">
        <v>33</v>
      </c>
      <c r="H5100" s="1">
        <v>44807</v>
      </c>
      <c r="I5100" s="1">
        <v>44807</v>
      </c>
      <c r="J5100">
        <v>1</v>
      </c>
      <c r="K5100">
        <v>367326</v>
      </c>
      <c r="L5100" t="s">
        <v>34</v>
      </c>
      <c r="M5100" t="s">
        <v>35</v>
      </c>
      <c r="O5100" t="s">
        <v>57</v>
      </c>
      <c r="P5100" t="s">
        <v>37</v>
      </c>
      <c r="Q5100" t="s">
        <v>58</v>
      </c>
      <c r="R5100" t="s">
        <v>41</v>
      </c>
      <c r="S5100">
        <v>2577.89</v>
      </c>
      <c r="T5100">
        <v>0</v>
      </c>
      <c r="U5100">
        <v>100</v>
      </c>
      <c r="V5100" t="s">
        <v>59</v>
      </c>
      <c r="W5100">
        <v>2</v>
      </c>
      <c r="X5100" t="s">
        <v>39</v>
      </c>
      <c r="Y5100">
        <v>21</v>
      </c>
      <c r="Z5100" t="s">
        <v>102</v>
      </c>
      <c r="AA5100">
        <v>24</v>
      </c>
      <c r="AB5100" t="s">
        <v>103</v>
      </c>
      <c r="AC5100" t="s">
        <v>59</v>
      </c>
      <c r="AD5100">
        <v>360958</v>
      </c>
      <c r="AE5100" t="s">
        <v>59</v>
      </c>
      <c r="AF5100" s="1">
        <v>44813</v>
      </c>
    </row>
    <row r="5101" spans="1:32" hidden="1" x14ac:dyDescent="0.35">
      <c r="A5101">
        <v>402050</v>
      </c>
      <c r="B5101" t="s">
        <v>1731</v>
      </c>
      <c r="C5101">
        <v>409620</v>
      </c>
      <c r="D5101" t="s">
        <v>2055</v>
      </c>
      <c r="E5101" t="s">
        <v>2144</v>
      </c>
      <c r="F5101">
        <v>25561</v>
      </c>
      <c r="G5101" t="s">
        <v>48</v>
      </c>
      <c r="H5101" s="1">
        <v>44713</v>
      </c>
      <c r="I5101" s="1">
        <v>44834</v>
      </c>
      <c r="J5101">
        <v>2</v>
      </c>
      <c r="K5101">
        <v>360731</v>
      </c>
      <c r="L5101" t="s">
        <v>34</v>
      </c>
      <c r="M5101" t="s">
        <v>118</v>
      </c>
      <c r="O5101" t="s">
        <v>36</v>
      </c>
      <c r="P5101" t="s">
        <v>37</v>
      </c>
      <c r="Q5101">
        <v>45000044</v>
      </c>
      <c r="R5101" t="s">
        <v>38</v>
      </c>
      <c r="S5101">
        <v>2577.89</v>
      </c>
      <c r="T5101">
        <v>100</v>
      </c>
      <c r="U5101">
        <v>100</v>
      </c>
      <c r="V5101">
        <v>67.3</v>
      </c>
      <c r="W5101">
        <v>2</v>
      </c>
      <c r="X5101" t="s">
        <v>39</v>
      </c>
      <c r="Y5101">
        <v>10</v>
      </c>
      <c r="Z5101" t="s">
        <v>40</v>
      </c>
      <c r="AA5101">
        <v>10</v>
      </c>
      <c r="AB5101" t="s">
        <v>41</v>
      </c>
      <c r="AC5101" t="s">
        <v>42</v>
      </c>
      <c r="AD5101" t="s">
        <v>43</v>
      </c>
      <c r="AE5101">
        <v>999</v>
      </c>
      <c r="AF5101" s="1">
        <v>44713</v>
      </c>
    </row>
    <row r="5102" spans="1:32" hidden="1" x14ac:dyDescent="0.35">
      <c r="A5102">
        <v>402050</v>
      </c>
      <c r="B5102" t="s">
        <v>1731</v>
      </c>
      <c r="C5102">
        <v>409620</v>
      </c>
      <c r="D5102" t="s">
        <v>2055</v>
      </c>
      <c r="E5102" t="s">
        <v>2144</v>
      </c>
      <c r="F5102">
        <v>25561</v>
      </c>
      <c r="G5102" t="s">
        <v>48</v>
      </c>
      <c r="H5102" s="1">
        <v>44835</v>
      </c>
      <c r="I5102" s="1">
        <v>77798</v>
      </c>
      <c r="J5102">
        <v>2</v>
      </c>
      <c r="K5102">
        <v>360731</v>
      </c>
      <c r="L5102" t="s">
        <v>34</v>
      </c>
      <c r="M5102" t="s">
        <v>118</v>
      </c>
      <c r="O5102" t="s">
        <v>36</v>
      </c>
      <c r="P5102" t="s">
        <v>37</v>
      </c>
      <c r="Q5102">
        <v>45000044</v>
      </c>
      <c r="R5102" t="s">
        <v>44</v>
      </c>
      <c r="S5102">
        <v>2616.56</v>
      </c>
      <c r="T5102">
        <v>100</v>
      </c>
      <c r="U5102">
        <v>100</v>
      </c>
      <c r="V5102">
        <v>67.3</v>
      </c>
      <c r="W5102">
        <v>2</v>
      </c>
      <c r="X5102" t="s">
        <v>39</v>
      </c>
      <c r="Y5102">
        <v>10</v>
      </c>
      <c r="Z5102" t="s">
        <v>40</v>
      </c>
      <c r="AA5102">
        <v>10</v>
      </c>
      <c r="AB5102" t="s">
        <v>41</v>
      </c>
      <c r="AC5102" t="s">
        <v>42</v>
      </c>
      <c r="AD5102" t="s">
        <v>43</v>
      </c>
      <c r="AE5102">
        <v>999</v>
      </c>
      <c r="AF5102" s="1">
        <v>44835</v>
      </c>
    </row>
    <row r="5103" spans="1:32" hidden="1" x14ac:dyDescent="0.35">
      <c r="A5103">
        <v>402050</v>
      </c>
      <c r="B5103" t="s">
        <v>1731</v>
      </c>
      <c r="C5103">
        <v>409620</v>
      </c>
      <c r="D5103" t="s">
        <v>2055</v>
      </c>
      <c r="E5103" t="s">
        <v>2145</v>
      </c>
      <c r="F5103">
        <v>54781</v>
      </c>
      <c r="G5103" t="s">
        <v>48</v>
      </c>
      <c r="H5103" s="1">
        <v>44781</v>
      </c>
      <c r="I5103" s="1">
        <v>44834</v>
      </c>
      <c r="J5103">
        <v>1</v>
      </c>
      <c r="K5103">
        <v>367324</v>
      </c>
      <c r="L5103" t="s">
        <v>106</v>
      </c>
      <c r="M5103" t="s">
        <v>35</v>
      </c>
      <c r="O5103" t="s">
        <v>57</v>
      </c>
      <c r="P5103" t="s">
        <v>59</v>
      </c>
      <c r="Q5103" t="s">
        <v>107</v>
      </c>
      <c r="R5103" t="s">
        <v>108</v>
      </c>
      <c r="S5103">
        <v>2162.8200000000002</v>
      </c>
      <c r="T5103">
        <v>100</v>
      </c>
      <c r="U5103">
        <v>100</v>
      </c>
      <c r="V5103" t="s">
        <v>59</v>
      </c>
      <c r="W5103">
        <v>2</v>
      </c>
      <c r="X5103" t="s">
        <v>39</v>
      </c>
      <c r="Y5103">
        <v>21</v>
      </c>
      <c r="Z5103" t="s">
        <v>102</v>
      </c>
      <c r="AA5103">
        <v>24</v>
      </c>
      <c r="AB5103" t="s">
        <v>103</v>
      </c>
      <c r="AC5103" t="s">
        <v>42</v>
      </c>
      <c r="AD5103" t="s">
        <v>43</v>
      </c>
      <c r="AE5103">
        <v>999</v>
      </c>
      <c r="AF5103" s="1">
        <v>44713</v>
      </c>
    </row>
    <row r="5104" spans="1:32" hidden="1" x14ac:dyDescent="0.35">
      <c r="A5104">
        <v>402050</v>
      </c>
      <c r="B5104" t="s">
        <v>1731</v>
      </c>
      <c r="C5104">
        <v>409620</v>
      </c>
      <c r="D5104" t="s">
        <v>2055</v>
      </c>
      <c r="E5104" t="s">
        <v>2145</v>
      </c>
      <c r="F5104">
        <v>54781</v>
      </c>
      <c r="G5104" t="s">
        <v>48</v>
      </c>
      <c r="H5104" s="1">
        <v>44835</v>
      </c>
      <c r="I5104" s="1">
        <v>44926</v>
      </c>
      <c r="J5104">
        <v>1</v>
      </c>
      <c r="K5104">
        <v>367324</v>
      </c>
      <c r="L5104" t="s">
        <v>106</v>
      </c>
      <c r="M5104" t="s">
        <v>35</v>
      </c>
      <c r="O5104" t="s">
        <v>57</v>
      </c>
      <c r="P5104" t="s">
        <v>59</v>
      </c>
      <c r="Q5104" t="s">
        <v>107</v>
      </c>
      <c r="R5104" t="s">
        <v>109</v>
      </c>
      <c r="S5104">
        <v>2173.63</v>
      </c>
      <c r="T5104">
        <v>100</v>
      </c>
      <c r="U5104">
        <v>100</v>
      </c>
      <c r="V5104" t="s">
        <v>59</v>
      </c>
      <c r="W5104">
        <v>2</v>
      </c>
      <c r="X5104" t="s">
        <v>39</v>
      </c>
      <c r="Y5104">
        <v>21</v>
      </c>
      <c r="Z5104" t="s">
        <v>102</v>
      </c>
      <c r="AA5104">
        <v>24</v>
      </c>
      <c r="AB5104" t="s">
        <v>103</v>
      </c>
      <c r="AC5104" t="s">
        <v>42</v>
      </c>
      <c r="AD5104" t="s">
        <v>43</v>
      </c>
      <c r="AE5104">
        <v>999</v>
      </c>
      <c r="AF5104" s="1">
        <v>44835</v>
      </c>
    </row>
    <row r="5105" spans="1:32" hidden="1" x14ac:dyDescent="0.35">
      <c r="A5105">
        <v>402050</v>
      </c>
      <c r="B5105" t="s">
        <v>1731</v>
      </c>
      <c r="C5105">
        <v>409620</v>
      </c>
      <c r="D5105" t="s">
        <v>2055</v>
      </c>
      <c r="E5105" t="s">
        <v>2146</v>
      </c>
      <c r="F5105">
        <v>26237</v>
      </c>
      <c r="G5105" t="s">
        <v>96</v>
      </c>
      <c r="H5105" s="1">
        <v>44713</v>
      </c>
      <c r="I5105" s="1">
        <v>44834</v>
      </c>
      <c r="J5105">
        <v>2</v>
      </c>
      <c r="K5105">
        <v>360958</v>
      </c>
      <c r="L5105" t="s">
        <v>52</v>
      </c>
      <c r="M5105" t="s">
        <v>134</v>
      </c>
      <c r="O5105" t="s">
        <v>36</v>
      </c>
      <c r="P5105" t="s">
        <v>37</v>
      </c>
      <c r="Q5105">
        <v>45000020</v>
      </c>
      <c r="R5105" t="s">
        <v>53</v>
      </c>
      <c r="S5105">
        <v>3225.07</v>
      </c>
      <c r="T5105">
        <v>100</v>
      </c>
      <c r="U5105">
        <v>100</v>
      </c>
      <c r="V5105" t="s">
        <v>59</v>
      </c>
      <c r="W5105">
        <v>1</v>
      </c>
      <c r="X5105" t="s">
        <v>54</v>
      </c>
      <c r="Y5105">
        <v>10</v>
      </c>
      <c r="Z5105" t="s">
        <v>40</v>
      </c>
      <c r="AA5105">
        <v>10</v>
      </c>
      <c r="AB5105" t="s">
        <v>41</v>
      </c>
      <c r="AC5105" t="s">
        <v>42</v>
      </c>
      <c r="AD5105" t="s">
        <v>43</v>
      </c>
      <c r="AE5105">
        <v>999</v>
      </c>
      <c r="AF5105" s="1">
        <v>44713</v>
      </c>
    </row>
    <row r="5106" spans="1:32" hidden="1" x14ac:dyDescent="0.35">
      <c r="A5106">
        <v>402050</v>
      </c>
      <c r="B5106" t="s">
        <v>1731</v>
      </c>
      <c r="C5106">
        <v>409620</v>
      </c>
      <c r="D5106" t="s">
        <v>2055</v>
      </c>
      <c r="E5106" t="s">
        <v>2146</v>
      </c>
      <c r="F5106">
        <v>26237</v>
      </c>
      <c r="G5106" t="s">
        <v>96</v>
      </c>
      <c r="H5106" s="1">
        <v>44835</v>
      </c>
      <c r="I5106" s="1">
        <v>77798</v>
      </c>
      <c r="J5106">
        <v>2</v>
      </c>
      <c r="K5106">
        <v>360958</v>
      </c>
      <c r="L5106" t="s">
        <v>52</v>
      </c>
      <c r="M5106" t="s">
        <v>134</v>
      </c>
      <c r="O5106" t="s">
        <v>36</v>
      </c>
      <c r="P5106" t="s">
        <v>37</v>
      </c>
      <c r="Q5106">
        <v>45000020</v>
      </c>
      <c r="R5106" t="s">
        <v>55</v>
      </c>
      <c r="S5106">
        <v>3273.45</v>
      </c>
      <c r="T5106">
        <v>100</v>
      </c>
      <c r="U5106">
        <v>100</v>
      </c>
      <c r="V5106" t="s">
        <v>59</v>
      </c>
      <c r="W5106">
        <v>1</v>
      </c>
      <c r="X5106" t="s">
        <v>54</v>
      </c>
      <c r="Y5106">
        <v>10</v>
      </c>
      <c r="Z5106" t="s">
        <v>40</v>
      </c>
      <c r="AA5106">
        <v>10</v>
      </c>
      <c r="AB5106" t="s">
        <v>41</v>
      </c>
      <c r="AC5106" t="s">
        <v>42</v>
      </c>
      <c r="AD5106" t="s">
        <v>43</v>
      </c>
      <c r="AE5106">
        <v>999</v>
      </c>
      <c r="AF5106" s="1">
        <v>44835</v>
      </c>
    </row>
    <row r="5107" spans="1:32" hidden="1" x14ac:dyDescent="0.35">
      <c r="A5107">
        <v>402050</v>
      </c>
      <c r="B5107" t="s">
        <v>1731</v>
      </c>
      <c r="C5107">
        <v>409620</v>
      </c>
      <c r="D5107" t="s">
        <v>2055</v>
      </c>
      <c r="E5107" t="s">
        <v>2147</v>
      </c>
      <c r="F5107">
        <v>25006</v>
      </c>
      <c r="G5107" t="s">
        <v>48</v>
      </c>
      <c r="H5107" s="1">
        <v>44713</v>
      </c>
      <c r="I5107" s="1">
        <v>44834</v>
      </c>
      <c r="J5107">
        <v>1</v>
      </c>
      <c r="K5107">
        <v>361952</v>
      </c>
      <c r="L5107" t="s">
        <v>106</v>
      </c>
      <c r="M5107" t="s">
        <v>35</v>
      </c>
      <c r="O5107" t="s">
        <v>57</v>
      </c>
      <c r="P5107" t="s">
        <v>59</v>
      </c>
      <c r="Q5107" t="s">
        <v>107</v>
      </c>
      <c r="R5107" t="s">
        <v>108</v>
      </c>
      <c r="S5107">
        <v>2162.8200000000002</v>
      </c>
      <c r="T5107">
        <v>100</v>
      </c>
      <c r="U5107">
        <v>100</v>
      </c>
      <c r="V5107">
        <v>58.94</v>
      </c>
      <c r="W5107">
        <v>1</v>
      </c>
      <c r="X5107" t="s">
        <v>54</v>
      </c>
      <c r="Y5107">
        <v>10</v>
      </c>
      <c r="Z5107" t="s">
        <v>40</v>
      </c>
      <c r="AA5107">
        <v>10</v>
      </c>
      <c r="AB5107" t="s">
        <v>41</v>
      </c>
      <c r="AC5107" t="s">
        <v>42</v>
      </c>
      <c r="AD5107" t="s">
        <v>43</v>
      </c>
      <c r="AE5107">
        <v>999</v>
      </c>
      <c r="AF5107" s="1">
        <v>44713</v>
      </c>
    </row>
    <row r="5108" spans="1:32" hidden="1" x14ac:dyDescent="0.35">
      <c r="A5108">
        <v>402050</v>
      </c>
      <c r="B5108" t="s">
        <v>1731</v>
      </c>
      <c r="C5108">
        <v>409620</v>
      </c>
      <c r="D5108" t="s">
        <v>2055</v>
      </c>
      <c r="E5108" t="s">
        <v>2147</v>
      </c>
      <c r="F5108">
        <v>25006</v>
      </c>
      <c r="G5108" t="s">
        <v>48</v>
      </c>
      <c r="H5108" s="1">
        <v>44835</v>
      </c>
      <c r="I5108" s="1">
        <v>77798</v>
      </c>
      <c r="J5108">
        <v>1</v>
      </c>
      <c r="K5108">
        <v>361952</v>
      </c>
      <c r="L5108" t="s">
        <v>106</v>
      </c>
      <c r="M5108" t="s">
        <v>35</v>
      </c>
      <c r="O5108" t="s">
        <v>57</v>
      </c>
      <c r="P5108" t="s">
        <v>59</v>
      </c>
      <c r="Q5108" t="s">
        <v>107</v>
      </c>
      <c r="R5108" t="s">
        <v>109</v>
      </c>
      <c r="S5108">
        <v>2173.63</v>
      </c>
      <c r="T5108">
        <v>100</v>
      </c>
      <c r="U5108">
        <v>100</v>
      </c>
      <c r="V5108">
        <v>59.23</v>
      </c>
      <c r="W5108">
        <v>1</v>
      </c>
      <c r="X5108" t="s">
        <v>54</v>
      </c>
      <c r="Y5108">
        <v>10</v>
      </c>
      <c r="Z5108" t="s">
        <v>40</v>
      </c>
      <c r="AA5108">
        <v>10</v>
      </c>
      <c r="AB5108" t="s">
        <v>41</v>
      </c>
      <c r="AC5108" t="s">
        <v>42</v>
      </c>
      <c r="AD5108" t="s">
        <v>43</v>
      </c>
      <c r="AE5108">
        <v>999</v>
      </c>
      <c r="AF5108" s="1">
        <v>44835</v>
      </c>
    </row>
    <row r="5109" spans="1:32" hidden="1" x14ac:dyDescent="0.35">
      <c r="A5109">
        <v>402050</v>
      </c>
      <c r="B5109" t="s">
        <v>1731</v>
      </c>
      <c r="C5109">
        <v>409620</v>
      </c>
      <c r="D5109" t="s">
        <v>2055</v>
      </c>
      <c r="E5109" t="s">
        <v>2148</v>
      </c>
      <c r="F5109">
        <v>26346</v>
      </c>
      <c r="G5109" t="s">
        <v>48</v>
      </c>
      <c r="H5109" s="1">
        <v>44713</v>
      </c>
      <c r="I5109" s="1">
        <v>44834</v>
      </c>
      <c r="J5109">
        <v>2</v>
      </c>
      <c r="K5109">
        <v>361614</v>
      </c>
      <c r="L5109" t="s">
        <v>34</v>
      </c>
      <c r="M5109" t="s">
        <v>35</v>
      </c>
      <c r="O5109" t="s">
        <v>36</v>
      </c>
      <c r="P5109" t="s">
        <v>37</v>
      </c>
      <c r="Q5109">
        <v>45000044</v>
      </c>
      <c r="R5109" t="s">
        <v>38</v>
      </c>
      <c r="S5109">
        <v>2521.0300000000002</v>
      </c>
      <c r="T5109">
        <v>100</v>
      </c>
      <c r="U5109">
        <v>100</v>
      </c>
      <c r="V5109">
        <v>67.3</v>
      </c>
      <c r="W5109">
        <v>2</v>
      </c>
      <c r="X5109" t="s">
        <v>39</v>
      </c>
      <c r="Y5109">
        <v>10</v>
      </c>
      <c r="Z5109" t="s">
        <v>40</v>
      </c>
      <c r="AA5109">
        <v>10</v>
      </c>
      <c r="AB5109" t="s">
        <v>41</v>
      </c>
      <c r="AC5109" t="s">
        <v>42</v>
      </c>
      <c r="AD5109" t="s">
        <v>43</v>
      </c>
      <c r="AE5109">
        <v>999</v>
      </c>
      <c r="AF5109" s="1">
        <v>44713</v>
      </c>
    </row>
    <row r="5110" spans="1:32" hidden="1" x14ac:dyDescent="0.35">
      <c r="A5110">
        <v>402050</v>
      </c>
      <c r="B5110" t="s">
        <v>1731</v>
      </c>
      <c r="C5110">
        <v>409620</v>
      </c>
      <c r="D5110" t="s">
        <v>2055</v>
      </c>
      <c r="E5110" t="s">
        <v>2148</v>
      </c>
      <c r="F5110">
        <v>26346</v>
      </c>
      <c r="G5110" t="s">
        <v>48</v>
      </c>
      <c r="H5110" s="1">
        <v>44835</v>
      </c>
      <c r="I5110" s="1">
        <v>77798</v>
      </c>
      <c r="J5110">
        <v>2</v>
      </c>
      <c r="K5110">
        <v>361614</v>
      </c>
      <c r="L5110" t="s">
        <v>34</v>
      </c>
      <c r="M5110" t="s">
        <v>35</v>
      </c>
      <c r="O5110" t="s">
        <v>36</v>
      </c>
      <c r="P5110" t="s">
        <v>37</v>
      </c>
      <c r="Q5110">
        <v>45000044</v>
      </c>
      <c r="R5110" t="s">
        <v>44</v>
      </c>
      <c r="S5110">
        <v>2568.34</v>
      </c>
      <c r="T5110">
        <v>100</v>
      </c>
      <c r="U5110">
        <v>100</v>
      </c>
      <c r="V5110">
        <v>67.3</v>
      </c>
      <c r="W5110">
        <v>2</v>
      </c>
      <c r="X5110" t="s">
        <v>39</v>
      </c>
      <c r="Y5110">
        <v>10</v>
      </c>
      <c r="Z5110" t="s">
        <v>40</v>
      </c>
      <c r="AA5110">
        <v>10</v>
      </c>
      <c r="AB5110" t="s">
        <v>41</v>
      </c>
      <c r="AC5110" t="s">
        <v>45</v>
      </c>
      <c r="AD5110" t="s">
        <v>43</v>
      </c>
      <c r="AE5110">
        <v>999</v>
      </c>
      <c r="AF5110" s="1">
        <v>44835</v>
      </c>
    </row>
    <row r="5111" spans="1:32" hidden="1" x14ac:dyDescent="0.35">
      <c r="A5111">
        <v>402050</v>
      </c>
      <c r="B5111" t="s">
        <v>1731</v>
      </c>
      <c r="C5111">
        <v>409620</v>
      </c>
      <c r="D5111" t="s">
        <v>2055</v>
      </c>
      <c r="E5111" t="s">
        <v>2149</v>
      </c>
      <c r="F5111">
        <v>26408</v>
      </c>
      <c r="G5111" t="s">
        <v>33</v>
      </c>
      <c r="H5111" s="1">
        <v>44713</v>
      </c>
      <c r="I5111" s="1">
        <v>44834</v>
      </c>
      <c r="J5111">
        <v>1</v>
      </c>
      <c r="K5111">
        <v>361579</v>
      </c>
      <c r="L5111" t="s">
        <v>106</v>
      </c>
      <c r="M5111" t="s">
        <v>118</v>
      </c>
      <c r="O5111" t="s">
        <v>57</v>
      </c>
      <c r="P5111" t="s">
        <v>59</v>
      </c>
      <c r="Q5111" t="s">
        <v>107</v>
      </c>
      <c r="R5111" t="s">
        <v>108</v>
      </c>
      <c r="S5111">
        <v>2204.11</v>
      </c>
      <c r="T5111">
        <v>100</v>
      </c>
      <c r="U5111">
        <v>100</v>
      </c>
      <c r="V5111" t="s">
        <v>59</v>
      </c>
      <c r="W5111">
        <v>2</v>
      </c>
      <c r="X5111" t="s">
        <v>39</v>
      </c>
      <c r="Y5111">
        <v>10</v>
      </c>
      <c r="Z5111" t="s">
        <v>40</v>
      </c>
      <c r="AA5111">
        <v>10</v>
      </c>
      <c r="AB5111" t="s">
        <v>41</v>
      </c>
      <c r="AC5111" t="s">
        <v>42</v>
      </c>
      <c r="AD5111" t="s">
        <v>43</v>
      </c>
      <c r="AE5111">
        <v>999</v>
      </c>
      <c r="AF5111" s="1">
        <v>44713</v>
      </c>
    </row>
    <row r="5112" spans="1:32" hidden="1" x14ac:dyDescent="0.35">
      <c r="A5112">
        <v>402050</v>
      </c>
      <c r="B5112" t="s">
        <v>1731</v>
      </c>
      <c r="C5112">
        <v>409620</v>
      </c>
      <c r="D5112" t="s">
        <v>2055</v>
      </c>
      <c r="E5112" t="s">
        <v>2149</v>
      </c>
      <c r="F5112">
        <v>26408</v>
      </c>
      <c r="G5112" t="s">
        <v>33</v>
      </c>
      <c r="H5112" s="1">
        <v>44835</v>
      </c>
      <c r="I5112" s="1">
        <v>77798</v>
      </c>
      <c r="J5112">
        <v>1</v>
      </c>
      <c r="K5112">
        <v>361579</v>
      </c>
      <c r="L5112" t="s">
        <v>106</v>
      </c>
      <c r="M5112" t="s">
        <v>118</v>
      </c>
      <c r="O5112" t="s">
        <v>57</v>
      </c>
      <c r="P5112" t="s">
        <v>59</v>
      </c>
      <c r="Q5112" t="s">
        <v>107</v>
      </c>
      <c r="R5112" t="s">
        <v>109</v>
      </c>
      <c r="S5112">
        <v>2215.13</v>
      </c>
      <c r="T5112">
        <v>100</v>
      </c>
      <c r="U5112">
        <v>100</v>
      </c>
      <c r="V5112" t="s">
        <v>59</v>
      </c>
      <c r="W5112">
        <v>2</v>
      </c>
      <c r="X5112" t="s">
        <v>39</v>
      </c>
      <c r="Y5112">
        <v>10</v>
      </c>
      <c r="Z5112" t="s">
        <v>40</v>
      </c>
      <c r="AA5112">
        <v>10</v>
      </c>
      <c r="AB5112" t="s">
        <v>41</v>
      </c>
      <c r="AC5112" t="s">
        <v>42</v>
      </c>
      <c r="AD5112" t="s">
        <v>43</v>
      </c>
      <c r="AE5112">
        <v>999</v>
      </c>
      <c r="AF5112" s="1">
        <v>44835</v>
      </c>
    </row>
    <row r="5113" spans="1:32" hidden="1" x14ac:dyDescent="0.35">
      <c r="A5113">
        <v>402050</v>
      </c>
      <c r="B5113" t="s">
        <v>1731</v>
      </c>
      <c r="C5113">
        <v>409620</v>
      </c>
      <c r="D5113" t="s">
        <v>2055</v>
      </c>
      <c r="E5113" t="s">
        <v>2150</v>
      </c>
      <c r="F5113">
        <v>52696</v>
      </c>
      <c r="G5113" t="s">
        <v>48</v>
      </c>
      <c r="H5113" s="1">
        <v>44802</v>
      </c>
      <c r="I5113" s="1">
        <v>44834</v>
      </c>
      <c r="J5113">
        <v>1</v>
      </c>
      <c r="K5113">
        <v>367318</v>
      </c>
      <c r="L5113" t="s">
        <v>106</v>
      </c>
      <c r="M5113" t="s">
        <v>118</v>
      </c>
      <c r="O5113" t="s">
        <v>57</v>
      </c>
      <c r="P5113" t="s">
        <v>59</v>
      </c>
      <c r="Q5113" t="s">
        <v>107</v>
      </c>
      <c r="R5113" t="s">
        <v>108</v>
      </c>
      <c r="S5113">
        <v>2204.11</v>
      </c>
      <c r="T5113">
        <v>100</v>
      </c>
      <c r="U5113">
        <v>100</v>
      </c>
      <c r="V5113" t="s">
        <v>59</v>
      </c>
      <c r="W5113">
        <v>2</v>
      </c>
      <c r="X5113" t="s">
        <v>39</v>
      </c>
      <c r="Y5113">
        <v>21</v>
      </c>
      <c r="Z5113" t="s">
        <v>102</v>
      </c>
      <c r="AA5113">
        <v>24</v>
      </c>
      <c r="AB5113" t="s">
        <v>103</v>
      </c>
      <c r="AC5113" t="s">
        <v>59</v>
      </c>
      <c r="AD5113">
        <v>367303</v>
      </c>
      <c r="AE5113" t="s">
        <v>59</v>
      </c>
      <c r="AF5113" s="1">
        <v>44816</v>
      </c>
    </row>
    <row r="5114" spans="1:32" hidden="1" x14ac:dyDescent="0.35">
      <c r="A5114">
        <v>402050</v>
      </c>
      <c r="B5114" t="s">
        <v>1731</v>
      </c>
      <c r="C5114">
        <v>409620</v>
      </c>
      <c r="D5114" t="s">
        <v>2055</v>
      </c>
      <c r="E5114" t="s">
        <v>2150</v>
      </c>
      <c r="F5114">
        <v>52696</v>
      </c>
      <c r="G5114" t="s">
        <v>48</v>
      </c>
      <c r="H5114" s="1">
        <v>44835</v>
      </c>
      <c r="I5114" s="1">
        <v>44926</v>
      </c>
      <c r="J5114">
        <v>1</v>
      </c>
      <c r="K5114">
        <v>367318</v>
      </c>
      <c r="L5114" t="s">
        <v>106</v>
      </c>
      <c r="M5114" t="s">
        <v>118</v>
      </c>
      <c r="O5114" t="s">
        <v>57</v>
      </c>
      <c r="P5114" t="s">
        <v>59</v>
      </c>
      <c r="Q5114" t="s">
        <v>107</v>
      </c>
      <c r="R5114" t="s">
        <v>109</v>
      </c>
      <c r="S5114">
        <v>2215.13</v>
      </c>
      <c r="T5114">
        <v>100</v>
      </c>
      <c r="U5114">
        <v>100</v>
      </c>
      <c r="V5114" t="s">
        <v>59</v>
      </c>
      <c r="W5114">
        <v>2</v>
      </c>
      <c r="X5114" t="s">
        <v>39</v>
      </c>
      <c r="Y5114">
        <v>21</v>
      </c>
      <c r="Z5114" t="s">
        <v>102</v>
      </c>
      <c r="AA5114">
        <v>24</v>
      </c>
      <c r="AB5114" t="s">
        <v>103</v>
      </c>
      <c r="AC5114" t="s">
        <v>42</v>
      </c>
      <c r="AD5114" t="s">
        <v>43</v>
      </c>
      <c r="AE5114">
        <v>999</v>
      </c>
      <c r="AF5114" s="1">
        <v>44835</v>
      </c>
    </row>
    <row r="5115" spans="1:32" hidden="1" x14ac:dyDescent="0.35">
      <c r="A5115">
        <v>402050</v>
      </c>
      <c r="B5115" t="s">
        <v>1731</v>
      </c>
      <c r="C5115">
        <v>409620</v>
      </c>
      <c r="D5115" t="s">
        <v>2055</v>
      </c>
      <c r="E5115" t="s">
        <v>2151</v>
      </c>
      <c r="F5115">
        <v>26008</v>
      </c>
      <c r="G5115" t="s">
        <v>48</v>
      </c>
      <c r="H5115" s="1">
        <v>44781</v>
      </c>
      <c r="I5115" s="1">
        <v>44834</v>
      </c>
      <c r="J5115">
        <v>1</v>
      </c>
      <c r="K5115">
        <v>367315</v>
      </c>
      <c r="L5115" t="s">
        <v>106</v>
      </c>
      <c r="M5115" t="s">
        <v>118</v>
      </c>
      <c r="O5115" t="s">
        <v>57</v>
      </c>
      <c r="P5115" t="s">
        <v>59</v>
      </c>
      <c r="Q5115" t="s">
        <v>107</v>
      </c>
      <c r="R5115" t="s">
        <v>108</v>
      </c>
      <c r="S5115">
        <v>2204.11</v>
      </c>
      <c r="T5115">
        <v>100</v>
      </c>
      <c r="U5115">
        <v>100</v>
      </c>
      <c r="V5115" t="s">
        <v>59</v>
      </c>
      <c r="W5115">
        <v>2</v>
      </c>
      <c r="X5115" t="s">
        <v>39</v>
      </c>
      <c r="Y5115">
        <v>21</v>
      </c>
      <c r="Z5115" t="s">
        <v>102</v>
      </c>
      <c r="AA5115">
        <v>24</v>
      </c>
      <c r="AB5115" t="s">
        <v>103</v>
      </c>
      <c r="AC5115" t="s">
        <v>137</v>
      </c>
      <c r="AD5115">
        <v>1801</v>
      </c>
      <c r="AE5115">
        <v>279</v>
      </c>
      <c r="AF5115" s="1">
        <v>44859</v>
      </c>
    </row>
    <row r="5116" spans="1:32" hidden="1" x14ac:dyDescent="0.35">
      <c r="A5116">
        <v>402050</v>
      </c>
      <c r="B5116" t="s">
        <v>1731</v>
      </c>
      <c r="C5116">
        <v>409620</v>
      </c>
      <c r="D5116" t="s">
        <v>2055</v>
      </c>
      <c r="E5116" t="s">
        <v>2151</v>
      </c>
      <c r="F5116">
        <v>26008</v>
      </c>
      <c r="G5116" t="s">
        <v>48</v>
      </c>
      <c r="H5116" s="1">
        <v>44835</v>
      </c>
      <c r="I5116" s="1">
        <v>45077</v>
      </c>
      <c r="J5116">
        <v>1</v>
      </c>
      <c r="K5116">
        <v>367315</v>
      </c>
      <c r="L5116" t="s">
        <v>106</v>
      </c>
      <c r="M5116" t="s">
        <v>118</v>
      </c>
      <c r="O5116" t="s">
        <v>57</v>
      </c>
      <c r="P5116" t="s">
        <v>59</v>
      </c>
      <c r="Q5116" t="s">
        <v>107</v>
      </c>
      <c r="R5116" t="s">
        <v>109</v>
      </c>
      <c r="S5116">
        <v>2215.13</v>
      </c>
      <c r="T5116">
        <v>100</v>
      </c>
      <c r="U5116">
        <v>100</v>
      </c>
      <c r="V5116" t="s">
        <v>59</v>
      </c>
      <c r="W5116">
        <v>2</v>
      </c>
      <c r="X5116" t="s">
        <v>39</v>
      </c>
      <c r="Y5116">
        <v>21</v>
      </c>
      <c r="Z5116" t="s">
        <v>102</v>
      </c>
      <c r="AA5116">
        <v>24</v>
      </c>
      <c r="AB5116" t="s">
        <v>103</v>
      </c>
      <c r="AC5116" t="s">
        <v>137</v>
      </c>
      <c r="AD5116">
        <v>1801</v>
      </c>
      <c r="AE5116">
        <v>279</v>
      </c>
      <c r="AF5116" s="1">
        <v>44859</v>
      </c>
    </row>
    <row r="5117" spans="1:32" hidden="1" x14ac:dyDescent="0.35">
      <c r="A5117">
        <v>402050</v>
      </c>
      <c r="B5117" t="s">
        <v>1731</v>
      </c>
      <c r="C5117">
        <v>409620</v>
      </c>
      <c r="D5117" t="s">
        <v>2055</v>
      </c>
      <c r="E5117" t="s">
        <v>2152</v>
      </c>
      <c r="F5117">
        <v>59162</v>
      </c>
      <c r="G5117" t="s">
        <v>48</v>
      </c>
      <c r="H5117" s="1">
        <v>44837</v>
      </c>
      <c r="I5117" s="1">
        <v>45077</v>
      </c>
      <c r="J5117">
        <v>1</v>
      </c>
      <c r="K5117">
        <v>360706</v>
      </c>
      <c r="L5117" t="s">
        <v>106</v>
      </c>
      <c r="M5117" t="s">
        <v>118</v>
      </c>
      <c r="O5117" t="s">
        <v>57</v>
      </c>
      <c r="P5117" t="s">
        <v>59</v>
      </c>
      <c r="Q5117" t="s">
        <v>107</v>
      </c>
      <c r="R5117" t="s">
        <v>109</v>
      </c>
      <c r="S5117">
        <v>2215.13</v>
      </c>
      <c r="T5117">
        <v>100</v>
      </c>
      <c r="U5117">
        <v>100</v>
      </c>
      <c r="V5117" t="s">
        <v>59</v>
      </c>
      <c r="W5117">
        <v>2</v>
      </c>
      <c r="X5117" t="s">
        <v>39</v>
      </c>
      <c r="Y5117">
        <v>22</v>
      </c>
      <c r="Z5117" t="s">
        <v>74</v>
      </c>
      <c r="AA5117">
        <v>52</v>
      </c>
      <c r="AB5117" t="s">
        <v>61</v>
      </c>
      <c r="AC5117" t="s">
        <v>42</v>
      </c>
      <c r="AD5117" t="s">
        <v>43</v>
      </c>
      <c r="AE5117">
        <v>999</v>
      </c>
      <c r="AF5117" s="1">
        <v>44835</v>
      </c>
    </row>
    <row r="5118" spans="1:32" hidden="1" x14ac:dyDescent="0.35">
      <c r="A5118">
        <v>402050</v>
      </c>
      <c r="B5118" t="s">
        <v>1731</v>
      </c>
      <c r="C5118">
        <v>409620</v>
      </c>
      <c r="D5118" t="s">
        <v>2055</v>
      </c>
      <c r="E5118" t="s">
        <v>2153</v>
      </c>
      <c r="F5118">
        <v>41435</v>
      </c>
      <c r="G5118" t="s">
        <v>48</v>
      </c>
      <c r="H5118" s="1">
        <v>44713</v>
      </c>
      <c r="I5118" s="1">
        <v>44834</v>
      </c>
      <c r="J5118">
        <v>1</v>
      </c>
      <c r="K5118">
        <v>367317</v>
      </c>
      <c r="L5118" t="s">
        <v>106</v>
      </c>
      <c r="M5118" t="s">
        <v>118</v>
      </c>
      <c r="O5118" t="s">
        <v>57</v>
      </c>
      <c r="P5118" t="s">
        <v>59</v>
      </c>
      <c r="Q5118" t="s">
        <v>107</v>
      </c>
      <c r="R5118" t="s">
        <v>108</v>
      </c>
      <c r="S5118">
        <v>2204.11</v>
      </c>
      <c r="T5118">
        <v>100</v>
      </c>
      <c r="U5118">
        <v>100</v>
      </c>
      <c r="V5118" t="s">
        <v>59</v>
      </c>
      <c r="W5118">
        <v>2</v>
      </c>
      <c r="X5118" t="s">
        <v>39</v>
      </c>
      <c r="Y5118">
        <v>10</v>
      </c>
      <c r="Z5118" t="s">
        <v>40</v>
      </c>
      <c r="AA5118">
        <v>10</v>
      </c>
      <c r="AB5118" t="s">
        <v>41</v>
      </c>
      <c r="AC5118" t="s">
        <v>42</v>
      </c>
      <c r="AD5118" t="s">
        <v>43</v>
      </c>
      <c r="AE5118">
        <v>999</v>
      </c>
      <c r="AF5118" s="1">
        <v>44713</v>
      </c>
    </row>
    <row r="5119" spans="1:32" hidden="1" x14ac:dyDescent="0.35">
      <c r="A5119">
        <v>402050</v>
      </c>
      <c r="B5119" t="s">
        <v>1731</v>
      </c>
      <c r="C5119">
        <v>409620</v>
      </c>
      <c r="D5119" t="s">
        <v>2055</v>
      </c>
      <c r="E5119" t="s">
        <v>2153</v>
      </c>
      <c r="F5119">
        <v>41435</v>
      </c>
      <c r="G5119" t="s">
        <v>48</v>
      </c>
      <c r="H5119" s="1">
        <v>44835</v>
      </c>
      <c r="I5119" s="1">
        <v>77798</v>
      </c>
      <c r="J5119">
        <v>1</v>
      </c>
      <c r="K5119">
        <v>367317</v>
      </c>
      <c r="L5119" t="s">
        <v>106</v>
      </c>
      <c r="M5119" t="s">
        <v>118</v>
      </c>
      <c r="O5119" t="s">
        <v>57</v>
      </c>
      <c r="P5119" t="s">
        <v>59</v>
      </c>
      <c r="Q5119" t="s">
        <v>107</v>
      </c>
      <c r="R5119" t="s">
        <v>109</v>
      </c>
      <c r="S5119">
        <v>2215.13</v>
      </c>
      <c r="T5119">
        <v>100</v>
      </c>
      <c r="U5119">
        <v>100</v>
      </c>
      <c r="V5119" t="s">
        <v>59</v>
      </c>
      <c r="W5119">
        <v>2</v>
      </c>
      <c r="X5119" t="s">
        <v>39</v>
      </c>
      <c r="Y5119">
        <v>10</v>
      </c>
      <c r="Z5119" t="s">
        <v>40</v>
      </c>
      <c r="AA5119">
        <v>10</v>
      </c>
      <c r="AB5119" t="s">
        <v>41</v>
      </c>
      <c r="AC5119" t="s">
        <v>42</v>
      </c>
      <c r="AD5119" t="s">
        <v>43</v>
      </c>
      <c r="AE5119">
        <v>999</v>
      </c>
      <c r="AF5119" s="1">
        <v>44835</v>
      </c>
    </row>
    <row r="5120" spans="1:32" hidden="1" x14ac:dyDescent="0.35">
      <c r="A5120">
        <v>402050</v>
      </c>
      <c r="B5120" t="s">
        <v>1731</v>
      </c>
      <c r="C5120">
        <v>409620</v>
      </c>
      <c r="D5120" t="s">
        <v>2055</v>
      </c>
      <c r="E5120" t="s">
        <v>2154</v>
      </c>
      <c r="F5120">
        <v>26513</v>
      </c>
      <c r="G5120" t="s">
        <v>48</v>
      </c>
      <c r="H5120" s="1">
        <v>44713</v>
      </c>
      <c r="I5120" s="1">
        <v>44834</v>
      </c>
      <c r="J5120">
        <v>1</v>
      </c>
      <c r="K5120">
        <v>363542</v>
      </c>
      <c r="L5120" t="s">
        <v>117</v>
      </c>
      <c r="M5120" t="s">
        <v>118</v>
      </c>
      <c r="O5120" t="s">
        <v>57</v>
      </c>
      <c r="P5120" t="s">
        <v>59</v>
      </c>
      <c r="Q5120" t="s">
        <v>119</v>
      </c>
      <c r="R5120" t="s">
        <v>120</v>
      </c>
      <c r="S5120">
        <v>1966.81</v>
      </c>
      <c r="T5120">
        <v>100</v>
      </c>
      <c r="U5120">
        <v>100</v>
      </c>
      <c r="V5120" t="s">
        <v>59</v>
      </c>
      <c r="W5120">
        <v>2</v>
      </c>
      <c r="X5120" t="s">
        <v>39</v>
      </c>
      <c r="Y5120">
        <v>10</v>
      </c>
      <c r="Z5120" t="s">
        <v>40</v>
      </c>
      <c r="AA5120">
        <v>10</v>
      </c>
      <c r="AB5120" t="s">
        <v>41</v>
      </c>
      <c r="AC5120" t="s">
        <v>42</v>
      </c>
      <c r="AD5120" t="s">
        <v>43</v>
      </c>
      <c r="AE5120">
        <v>999</v>
      </c>
      <c r="AF5120" s="1">
        <v>44713</v>
      </c>
    </row>
    <row r="5121" spans="1:32" hidden="1" x14ac:dyDescent="0.35">
      <c r="A5121">
        <v>402050</v>
      </c>
      <c r="B5121" t="s">
        <v>1731</v>
      </c>
      <c r="C5121">
        <v>409620</v>
      </c>
      <c r="D5121" t="s">
        <v>2055</v>
      </c>
      <c r="E5121" t="s">
        <v>2154</v>
      </c>
      <c r="F5121">
        <v>26513</v>
      </c>
      <c r="G5121" t="s">
        <v>48</v>
      </c>
      <c r="H5121" s="1">
        <v>44835</v>
      </c>
      <c r="I5121" s="1">
        <v>77798</v>
      </c>
      <c r="J5121">
        <v>1</v>
      </c>
      <c r="K5121">
        <v>363542</v>
      </c>
      <c r="L5121" t="s">
        <v>117</v>
      </c>
      <c r="M5121" t="s">
        <v>118</v>
      </c>
      <c r="O5121" t="s">
        <v>57</v>
      </c>
      <c r="P5121" t="s">
        <v>59</v>
      </c>
      <c r="Q5121" t="s">
        <v>119</v>
      </c>
      <c r="R5121" t="s">
        <v>121</v>
      </c>
      <c r="S5121">
        <v>1976.64</v>
      </c>
      <c r="T5121">
        <v>100</v>
      </c>
      <c r="U5121">
        <v>100</v>
      </c>
      <c r="V5121" t="s">
        <v>59</v>
      </c>
      <c r="W5121">
        <v>2</v>
      </c>
      <c r="X5121" t="s">
        <v>39</v>
      </c>
      <c r="Y5121">
        <v>10</v>
      </c>
      <c r="Z5121" t="s">
        <v>40</v>
      </c>
      <c r="AA5121">
        <v>10</v>
      </c>
      <c r="AB5121" t="s">
        <v>41</v>
      </c>
      <c r="AC5121" t="s">
        <v>42</v>
      </c>
      <c r="AD5121" t="s">
        <v>43</v>
      </c>
      <c r="AE5121">
        <v>999</v>
      </c>
      <c r="AF5121" s="1">
        <v>44835</v>
      </c>
    </row>
    <row r="5122" spans="1:32" hidden="1" x14ac:dyDescent="0.35">
      <c r="A5122">
        <v>402050</v>
      </c>
      <c r="B5122" t="s">
        <v>1731</v>
      </c>
      <c r="C5122">
        <v>409620</v>
      </c>
      <c r="D5122" t="s">
        <v>2055</v>
      </c>
      <c r="E5122" t="s">
        <v>2155</v>
      </c>
      <c r="F5122">
        <v>25390</v>
      </c>
      <c r="G5122" t="s">
        <v>48</v>
      </c>
      <c r="H5122" s="1">
        <v>44713</v>
      </c>
      <c r="I5122" s="1">
        <v>44834</v>
      </c>
      <c r="J5122">
        <v>1</v>
      </c>
      <c r="K5122">
        <v>361361</v>
      </c>
      <c r="L5122" t="s">
        <v>158</v>
      </c>
      <c r="M5122" t="s">
        <v>118</v>
      </c>
      <c r="O5122" t="s">
        <v>57</v>
      </c>
      <c r="P5122" t="s">
        <v>59</v>
      </c>
      <c r="Q5122" t="s">
        <v>119</v>
      </c>
      <c r="R5122" t="s">
        <v>120</v>
      </c>
      <c r="S5122">
        <v>1966.81</v>
      </c>
      <c r="T5122">
        <v>100</v>
      </c>
      <c r="U5122">
        <v>100</v>
      </c>
      <c r="V5122">
        <v>52.66</v>
      </c>
      <c r="W5122">
        <v>2</v>
      </c>
      <c r="X5122" t="s">
        <v>39</v>
      </c>
      <c r="Y5122">
        <v>10</v>
      </c>
      <c r="Z5122" t="s">
        <v>40</v>
      </c>
      <c r="AA5122">
        <v>10</v>
      </c>
      <c r="AB5122" t="s">
        <v>41</v>
      </c>
      <c r="AC5122" t="s">
        <v>42</v>
      </c>
      <c r="AD5122" t="s">
        <v>43</v>
      </c>
      <c r="AE5122">
        <v>999</v>
      </c>
      <c r="AF5122" s="1">
        <v>44713</v>
      </c>
    </row>
    <row r="5123" spans="1:32" hidden="1" x14ac:dyDescent="0.35">
      <c r="A5123">
        <v>402050</v>
      </c>
      <c r="B5123" t="s">
        <v>1731</v>
      </c>
      <c r="C5123">
        <v>409620</v>
      </c>
      <c r="D5123" t="s">
        <v>2055</v>
      </c>
      <c r="E5123" t="s">
        <v>2155</v>
      </c>
      <c r="F5123">
        <v>25390</v>
      </c>
      <c r="G5123" t="s">
        <v>48</v>
      </c>
      <c r="H5123" s="1">
        <v>44835</v>
      </c>
      <c r="I5123" s="1">
        <v>77798</v>
      </c>
      <c r="J5123">
        <v>1</v>
      </c>
      <c r="K5123">
        <v>361361</v>
      </c>
      <c r="L5123" t="s">
        <v>158</v>
      </c>
      <c r="M5123" t="s">
        <v>118</v>
      </c>
      <c r="O5123" t="s">
        <v>57</v>
      </c>
      <c r="P5123" t="s">
        <v>59</v>
      </c>
      <c r="Q5123" t="s">
        <v>119</v>
      </c>
      <c r="R5123" t="s">
        <v>121</v>
      </c>
      <c r="S5123">
        <v>1976.64</v>
      </c>
      <c r="T5123">
        <v>100</v>
      </c>
      <c r="U5123">
        <v>100</v>
      </c>
      <c r="V5123">
        <v>52.92</v>
      </c>
      <c r="W5123">
        <v>2</v>
      </c>
      <c r="X5123" t="s">
        <v>39</v>
      </c>
      <c r="Y5123">
        <v>10</v>
      </c>
      <c r="Z5123" t="s">
        <v>40</v>
      </c>
      <c r="AA5123">
        <v>10</v>
      </c>
      <c r="AB5123" t="s">
        <v>41</v>
      </c>
      <c r="AC5123" t="s">
        <v>42</v>
      </c>
      <c r="AD5123" t="s">
        <v>43</v>
      </c>
      <c r="AE5123">
        <v>999</v>
      </c>
      <c r="AF5123" s="1">
        <v>44835</v>
      </c>
    </row>
    <row r="5124" spans="1:32" hidden="1" x14ac:dyDescent="0.35">
      <c r="A5124">
        <v>402050</v>
      </c>
      <c r="B5124" t="s">
        <v>1731</v>
      </c>
      <c r="C5124">
        <v>409620</v>
      </c>
      <c r="D5124" t="s">
        <v>2055</v>
      </c>
      <c r="E5124" t="s">
        <v>2156</v>
      </c>
      <c r="F5124">
        <v>25373</v>
      </c>
      <c r="G5124" t="s">
        <v>48</v>
      </c>
      <c r="H5124" s="1">
        <v>44713</v>
      </c>
      <c r="I5124" s="1">
        <v>44834</v>
      </c>
      <c r="J5124">
        <v>2</v>
      </c>
      <c r="K5124">
        <v>361945</v>
      </c>
      <c r="L5124" t="s">
        <v>34</v>
      </c>
      <c r="M5124" t="s">
        <v>35</v>
      </c>
      <c r="O5124" t="s">
        <v>36</v>
      </c>
      <c r="P5124" t="s">
        <v>37</v>
      </c>
      <c r="Q5124">
        <v>45000044</v>
      </c>
      <c r="R5124" t="s">
        <v>38</v>
      </c>
      <c r="S5124">
        <v>2521.0300000000002</v>
      </c>
      <c r="T5124">
        <v>100</v>
      </c>
      <c r="U5124">
        <v>100</v>
      </c>
      <c r="V5124">
        <v>67.709999999999994</v>
      </c>
      <c r="W5124">
        <v>1</v>
      </c>
      <c r="X5124" t="s">
        <v>54</v>
      </c>
      <c r="Y5124">
        <v>10</v>
      </c>
      <c r="Z5124" t="s">
        <v>40</v>
      </c>
      <c r="AA5124">
        <v>10</v>
      </c>
      <c r="AB5124" t="s">
        <v>41</v>
      </c>
      <c r="AC5124" t="s">
        <v>42</v>
      </c>
      <c r="AD5124" t="s">
        <v>43</v>
      </c>
      <c r="AE5124">
        <v>999</v>
      </c>
      <c r="AF5124" s="1">
        <v>44713</v>
      </c>
    </row>
    <row r="5125" spans="1:32" hidden="1" x14ac:dyDescent="0.35">
      <c r="A5125">
        <v>402050</v>
      </c>
      <c r="B5125" t="s">
        <v>1731</v>
      </c>
      <c r="C5125">
        <v>409620</v>
      </c>
      <c r="D5125" t="s">
        <v>2055</v>
      </c>
      <c r="E5125" t="s">
        <v>2156</v>
      </c>
      <c r="F5125">
        <v>25373</v>
      </c>
      <c r="G5125" t="s">
        <v>48</v>
      </c>
      <c r="H5125" s="1">
        <v>44835</v>
      </c>
      <c r="I5125" s="1">
        <v>77798</v>
      </c>
      <c r="J5125">
        <v>2</v>
      </c>
      <c r="K5125">
        <v>361945</v>
      </c>
      <c r="L5125" t="s">
        <v>34</v>
      </c>
      <c r="M5125" t="s">
        <v>35</v>
      </c>
      <c r="O5125" t="s">
        <v>36</v>
      </c>
      <c r="P5125" t="s">
        <v>37</v>
      </c>
      <c r="Q5125">
        <v>45000044</v>
      </c>
      <c r="R5125" t="s">
        <v>44</v>
      </c>
      <c r="S5125">
        <v>2568.34</v>
      </c>
      <c r="T5125">
        <v>100</v>
      </c>
      <c r="U5125">
        <v>100</v>
      </c>
      <c r="V5125">
        <v>67.709999999999994</v>
      </c>
      <c r="W5125">
        <v>1</v>
      </c>
      <c r="X5125" t="s">
        <v>54</v>
      </c>
      <c r="Y5125">
        <v>10</v>
      </c>
      <c r="Z5125" t="s">
        <v>40</v>
      </c>
      <c r="AA5125">
        <v>10</v>
      </c>
      <c r="AB5125" t="s">
        <v>41</v>
      </c>
      <c r="AC5125" t="s">
        <v>45</v>
      </c>
      <c r="AD5125" t="s">
        <v>43</v>
      </c>
      <c r="AE5125">
        <v>999</v>
      </c>
      <c r="AF5125" s="1">
        <v>44835</v>
      </c>
    </row>
    <row r="5126" spans="1:32" hidden="1" x14ac:dyDescent="0.35">
      <c r="A5126">
        <v>402050</v>
      </c>
      <c r="B5126" t="s">
        <v>1731</v>
      </c>
      <c r="C5126">
        <v>409620</v>
      </c>
      <c r="D5126" t="s">
        <v>2055</v>
      </c>
      <c r="E5126" t="s">
        <v>2157</v>
      </c>
      <c r="F5126">
        <v>2966</v>
      </c>
      <c r="G5126" t="s">
        <v>96</v>
      </c>
      <c r="H5126" s="1">
        <v>44713</v>
      </c>
      <c r="I5126" s="1">
        <v>44829</v>
      </c>
      <c r="J5126">
        <v>1</v>
      </c>
      <c r="K5126">
        <v>367314</v>
      </c>
      <c r="L5126" t="s">
        <v>106</v>
      </c>
      <c r="M5126" t="s">
        <v>35</v>
      </c>
      <c r="O5126" t="s">
        <v>57</v>
      </c>
      <c r="P5126" t="s">
        <v>59</v>
      </c>
      <c r="Q5126" t="s">
        <v>107</v>
      </c>
      <c r="R5126" t="s">
        <v>108</v>
      </c>
      <c r="S5126">
        <v>2204.11</v>
      </c>
      <c r="T5126">
        <v>100</v>
      </c>
      <c r="U5126">
        <v>100</v>
      </c>
      <c r="V5126" t="s">
        <v>59</v>
      </c>
      <c r="W5126">
        <v>2</v>
      </c>
      <c r="X5126" t="s">
        <v>39</v>
      </c>
      <c r="Y5126">
        <v>10</v>
      </c>
      <c r="Z5126" t="s">
        <v>40</v>
      </c>
      <c r="AA5126">
        <v>10</v>
      </c>
      <c r="AB5126" t="s">
        <v>41</v>
      </c>
      <c r="AC5126" t="s">
        <v>42</v>
      </c>
      <c r="AD5126" t="s">
        <v>43</v>
      </c>
      <c r="AE5126">
        <v>999</v>
      </c>
      <c r="AF5126" s="1">
        <v>44713</v>
      </c>
    </row>
    <row r="5127" spans="1:32" hidden="1" x14ac:dyDescent="0.35">
      <c r="A5127">
        <v>402050</v>
      </c>
      <c r="B5127" t="s">
        <v>1731</v>
      </c>
      <c r="C5127">
        <v>409620</v>
      </c>
      <c r="D5127" t="s">
        <v>2055</v>
      </c>
      <c r="E5127" t="s">
        <v>2157</v>
      </c>
      <c r="F5127">
        <v>2966</v>
      </c>
      <c r="G5127" t="s">
        <v>96</v>
      </c>
      <c r="H5127" s="1">
        <v>44830</v>
      </c>
      <c r="I5127" s="1">
        <v>44834</v>
      </c>
      <c r="J5127">
        <v>1</v>
      </c>
      <c r="K5127">
        <v>367314</v>
      </c>
      <c r="L5127" t="s">
        <v>106</v>
      </c>
      <c r="M5127" t="s">
        <v>35</v>
      </c>
      <c r="O5127" t="s">
        <v>57</v>
      </c>
      <c r="P5127" t="s">
        <v>59</v>
      </c>
      <c r="Q5127" t="s">
        <v>107</v>
      </c>
      <c r="R5127" t="s">
        <v>108</v>
      </c>
      <c r="S5127">
        <v>2162.8200000000002</v>
      </c>
      <c r="T5127">
        <v>100</v>
      </c>
      <c r="U5127">
        <v>100</v>
      </c>
      <c r="V5127" t="s">
        <v>59</v>
      </c>
      <c r="W5127">
        <v>2</v>
      </c>
      <c r="X5127" t="s">
        <v>39</v>
      </c>
      <c r="Y5127">
        <v>10</v>
      </c>
      <c r="Z5127" t="s">
        <v>40</v>
      </c>
      <c r="AA5127">
        <v>10</v>
      </c>
      <c r="AB5127" t="s">
        <v>41</v>
      </c>
      <c r="AC5127" t="s">
        <v>137</v>
      </c>
      <c r="AD5127">
        <v>1801</v>
      </c>
      <c r="AE5127">
        <v>278</v>
      </c>
      <c r="AF5127" s="1">
        <v>44859</v>
      </c>
    </row>
    <row r="5128" spans="1:32" hidden="1" x14ac:dyDescent="0.35">
      <c r="A5128">
        <v>402050</v>
      </c>
      <c r="B5128" t="s">
        <v>1731</v>
      </c>
      <c r="C5128">
        <v>409620</v>
      </c>
      <c r="D5128" t="s">
        <v>2055</v>
      </c>
      <c r="E5128" t="s">
        <v>2157</v>
      </c>
      <c r="F5128">
        <v>2966</v>
      </c>
      <c r="G5128" t="s">
        <v>96</v>
      </c>
      <c r="H5128" s="1">
        <v>44835</v>
      </c>
      <c r="I5128" s="1">
        <v>44895</v>
      </c>
      <c r="J5128">
        <v>1</v>
      </c>
      <c r="K5128">
        <v>367314</v>
      </c>
      <c r="L5128" t="s">
        <v>106</v>
      </c>
      <c r="M5128" t="s">
        <v>35</v>
      </c>
      <c r="O5128" t="s">
        <v>57</v>
      </c>
      <c r="P5128" t="s">
        <v>59</v>
      </c>
      <c r="Q5128" t="s">
        <v>107</v>
      </c>
      <c r="R5128" t="s">
        <v>109</v>
      </c>
      <c r="S5128">
        <v>2173.63</v>
      </c>
      <c r="T5128">
        <v>100</v>
      </c>
      <c r="U5128">
        <v>100</v>
      </c>
      <c r="V5128" t="s">
        <v>59</v>
      </c>
      <c r="W5128">
        <v>2</v>
      </c>
      <c r="X5128" t="s">
        <v>39</v>
      </c>
      <c r="Y5128">
        <v>10</v>
      </c>
      <c r="Z5128" t="s">
        <v>40</v>
      </c>
      <c r="AA5128">
        <v>10</v>
      </c>
      <c r="AB5128" t="s">
        <v>41</v>
      </c>
      <c r="AC5128" t="s">
        <v>137</v>
      </c>
      <c r="AD5128">
        <v>1801</v>
      </c>
      <c r="AE5128">
        <v>278</v>
      </c>
      <c r="AF5128" s="1">
        <v>44859</v>
      </c>
    </row>
    <row r="5129" spans="1:32" hidden="1" x14ac:dyDescent="0.35">
      <c r="A5129">
        <v>402050</v>
      </c>
      <c r="B5129" t="s">
        <v>1731</v>
      </c>
      <c r="C5129">
        <v>409620</v>
      </c>
      <c r="D5129" t="s">
        <v>2055</v>
      </c>
      <c r="E5129" t="s">
        <v>2158</v>
      </c>
      <c r="F5129">
        <v>26515</v>
      </c>
      <c r="G5129" t="s">
        <v>48</v>
      </c>
      <c r="H5129" s="1">
        <v>44713</v>
      </c>
      <c r="I5129" s="1">
        <v>44834</v>
      </c>
      <c r="J5129">
        <v>1</v>
      </c>
      <c r="K5129">
        <v>361617</v>
      </c>
      <c r="L5129" t="s">
        <v>106</v>
      </c>
      <c r="M5129" t="s">
        <v>35</v>
      </c>
      <c r="O5129" t="s">
        <v>57</v>
      </c>
      <c r="P5129" t="s">
        <v>59</v>
      </c>
      <c r="Q5129" t="s">
        <v>107</v>
      </c>
      <c r="R5129" t="s">
        <v>108</v>
      </c>
      <c r="S5129">
        <v>2162.8200000000002</v>
      </c>
      <c r="T5129">
        <v>100</v>
      </c>
      <c r="U5129">
        <v>100</v>
      </c>
      <c r="V5129">
        <v>58.95</v>
      </c>
      <c r="W5129">
        <v>2</v>
      </c>
      <c r="X5129" t="s">
        <v>39</v>
      </c>
      <c r="Y5129">
        <v>10</v>
      </c>
      <c r="Z5129" t="s">
        <v>40</v>
      </c>
      <c r="AA5129">
        <v>10</v>
      </c>
      <c r="AB5129" t="s">
        <v>41</v>
      </c>
      <c r="AC5129" t="s">
        <v>42</v>
      </c>
      <c r="AD5129" t="s">
        <v>43</v>
      </c>
      <c r="AE5129">
        <v>999</v>
      </c>
      <c r="AF5129" s="1">
        <v>44713</v>
      </c>
    </row>
    <row r="5130" spans="1:32" hidden="1" x14ac:dyDescent="0.35">
      <c r="A5130">
        <v>402050</v>
      </c>
      <c r="B5130" t="s">
        <v>1731</v>
      </c>
      <c r="C5130">
        <v>409620</v>
      </c>
      <c r="D5130" t="s">
        <v>2055</v>
      </c>
      <c r="E5130" t="s">
        <v>2158</v>
      </c>
      <c r="F5130">
        <v>26515</v>
      </c>
      <c r="G5130" t="s">
        <v>48</v>
      </c>
      <c r="H5130" s="1">
        <v>44835</v>
      </c>
      <c r="I5130" s="1">
        <v>77798</v>
      </c>
      <c r="J5130">
        <v>1</v>
      </c>
      <c r="K5130">
        <v>361617</v>
      </c>
      <c r="L5130" t="s">
        <v>106</v>
      </c>
      <c r="M5130" t="s">
        <v>35</v>
      </c>
      <c r="O5130" t="s">
        <v>57</v>
      </c>
      <c r="P5130" t="s">
        <v>59</v>
      </c>
      <c r="Q5130" t="s">
        <v>107</v>
      </c>
      <c r="R5130" t="s">
        <v>109</v>
      </c>
      <c r="S5130">
        <v>2173.63</v>
      </c>
      <c r="T5130">
        <v>100</v>
      </c>
      <c r="U5130">
        <v>100</v>
      </c>
      <c r="V5130">
        <v>59.24</v>
      </c>
      <c r="W5130">
        <v>2</v>
      </c>
      <c r="X5130" t="s">
        <v>39</v>
      </c>
      <c r="Y5130">
        <v>10</v>
      </c>
      <c r="Z5130" t="s">
        <v>40</v>
      </c>
      <c r="AA5130">
        <v>10</v>
      </c>
      <c r="AB5130" t="s">
        <v>41</v>
      </c>
      <c r="AC5130" t="s">
        <v>42</v>
      </c>
      <c r="AD5130" t="s">
        <v>43</v>
      </c>
      <c r="AE5130">
        <v>999</v>
      </c>
      <c r="AF5130" s="1">
        <v>44835</v>
      </c>
    </row>
    <row r="5131" spans="1:32" hidden="1" x14ac:dyDescent="0.35">
      <c r="A5131">
        <v>402050</v>
      </c>
      <c r="B5131" t="s">
        <v>1731</v>
      </c>
      <c r="C5131">
        <v>409620</v>
      </c>
      <c r="D5131" t="s">
        <v>2055</v>
      </c>
      <c r="E5131" t="s">
        <v>2159</v>
      </c>
      <c r="F5131">
        <v>46843</v>
      </c>
      <c r="G5131" t="s">
        <v>48</v>
      </c>
      <c r="H5131" s="1">
        <v>44774</v>
      </c>
      <c r="I5131" s="1">
        <v>44834</v>
      </c>
      <c r="J5131">
        <v>2</v>
      </c>
      <c r="K5131">
        <v>367303</v>
      </c>
      <c r="L5131" t="s">
        <v>52</v>
      </c>
      <c r="M5131" t="s">
        <v>134</v>
      </c>
      <c r="O5131" t="s">
        <v>36</v>
      </c>
      <c r="P5131" t="s">
        <v>37</v>
      </c>
      <c r="Q5131">
        <v>45000020</v>
      </c>
      <c r="R5131" t="s">
        <v>53</v>
      </c>
      <c r="S5131">
        <v>3225.07</v>
      </c>
      <c r="T5131">
        <v>50</v>
      </c>
      <c r="U5131">
        <v>50</v>
      </c>
      <c r="V5131" t="s">
        <v>59</v>
      </c>
      <c r="W5131">
        <v>1</v>
      </c>
      <c r="X5131" t="s">
        <v>54</v>
      </c>
      <c r="Y5131">
        <v>10</v>
      </c>
      <c r="Z5131" t="s">
        <v>40</v>
      </c>
      <c r="AA5131">
        <v>10</v>
      </c>
      <c r="AB5131" t="s">
        <v>41</v>
      </c>
      <c r="AC5131" t="s">
        <v>676</v>
      </c>
      <c r="AD5131">
        <v>390012</v>
      </c>
      <c r="AE5131" t="s">
        <v>2160</v>
      </c>
      <c r="AF5131" s="1">
        <v>44797</v>
      </c>
    </row>
    <row r="5132" spans="1:32" hidden="1" x14ac:dyDescent="0.35">
      <c r="A5132">
        <v>402050</v>
      </c>
      <c r="B5132" t="s">
        <v>1731</v>
      </c>
      <c r="C5132">
        <v>409620</v>
      </c>
      <c r="D5132" t="s">
        <v>2055</v>
      </c>
      <c r="E5132" t="s">
        <v>2159</v>
      </c>
      <c r="F5132">
        <v>46843</v>
      </c>
      <c r="G5132" t="s">
        <v>48</v>
      </c>
      <c r="H5132" s="1">
        <v>44835</v>
      </c>
      <c r="I5132" s="1">
        <v>44915</v>
      </c>
      <c r="J5132">
        <v>2</v>
      </c>
      <c r="K5132">
        <v>367303</v>
      </c>
      <c r="L5132" t="s">
        <v>52</v>
      </c>
      <c r="M5132" t="s">
        <v>134</v>
      </c>
      <c r="O5132" t="s">
        <v>36</v>
      </c>
      <c r="P5132" t="s">
        <v>37</v>
      </c>
      <c r="Q5132">
        <v>45000020</v>
      </c>
      <c r="R5132" t="s">
        <v>55</v>
      </c>
      <c r="S5132">
        <v>3273.45</v>
      </c>
      <c r="T5132">
        <v>50</v>
      </c>
      <c r="U5132">
        <v>50</v>
      </c>
      <c r="V5132" t="s">
        <v>59</v>
      </c>
      <c r="W5132">
        <v>1</v>
      </c>
      <c r="X5132" t="s">
        <v>54</v>
      </c>
      <c r="Y5132">
        <v>10</v>
      </c>
      <c r="Z5132" t="s">
        <v>40</v>
      </c>
      <c r="AA5132">
        <v>10</v>
      </c>
      <c r="AB5132" t="s">
        <v>41</v>
      </c>
      <c r="AC5132" t="s">
        <v>42</v>
      </c>
      <c r="AD5132" t="s">
        <v>43</v>
      </c>
      <c r="AE5132">
        <v>999</v>
      </c>
      <c r="AF5132" s="1">
        <v>44835</v>
      </c>
    </row>
    <row r="5133" spans="1:32" hidden="1" x14ac:dyDescent="0.35">
      <c r="A5133">
        <v>402050</v>
      </c>
      <c r="B5133" t="s">
        <v>1731</v>
      </c>
      <c r="C5133">
        <v>409620</v>
      </c>
      <c r="D5133" t="s">
        <v>2055</v>
      </c>
      <c r="E5133" t="s">
        <v>2159</v>
      </c>
      <c r="F5133">
        <v>46843</v>
      </c>
      <c r="G5133" t="s">
        <v>48</v>
      </c>
      <c r="H5133" s="1">
        <v>44916</v>
      </c>
      <c r="I5133" s="1">
        <v>44926</v>
      </c>
      <c r="J5133">
        <v>2</v>
      </c>
      <c r="K5133">
        <v>367303</v>
      </c>
      <c r="L5133" t="s">
        <v>52</v>
      </c>
      <c r="M5133" t="s">
        <v>134</v>
      </c>
      <c r="O5133" t="s">
        <v>36</v>
      </c>
      <c r="P5133" t="s">
        <v>37</v>
      </c>
      <c r="Q5133">
        <v>45000020</v>
      </c>
      <c r="R5133" t="s">
        <v>55</v>
      </c>
      <c r="S5133">
        <v>3273.45</v>
      </c>
      <c r="T5133">
        <v>100</v>
      </c>
      <c r="U5133">
        <v>100</v>
      </c>
      <c r="V5133" t="s">
        <v>59</v>
      </c>
      <c r="W5133">
        <v>1</v>
      </c>
      <c r="X5133" t="s">
        <v>54</v>
      </c>
      <c r="Y5133">
        <v>10</v>
      </c>
      <c r="Z5133" t="s">
        <v>40</v>
      </c>
      <c r="AA5133">
        <v>10</v>
      </c>
      <c r="AB5133" t="s">
        <v>41</v>
      </c>
      <c r="AC5133" t="s">
        <v>42</v>
      </c>
      <c r="AD5133" t="s">
        <v>43</v>
      </c>
      <c r="AE5133">
        <v>999</v>
      </c>
      <c r="AF5133" s="1">
        <v>44835</v>
      </c>
    </row>
    <row r="5134" spans="1:32" hidden="1" x14ac:dyDescent="0.35">
      <c r="A5134">
        <v>402050</v>
      </c>
      <c r="B5134" t="s">
        <v>1731</v>
      </c>
      <c r="C5134">
        <v>409620</v>
      </c>
      <c r="D5134" t="s">
        <v>2055</v>
      </c>
      <c r="E5134" t="s">
        <v>2159</v>
      </c>
      <c r="F5134">
        <v>46843</v>
      </c>
      <c r="G5134" t="s">
        <v>48</v>
      </c>
      <c r="H5134" s="1">
        <v>44927</v>
      </c>
      <c r="I5134" s="1">
        <v>45291</v>
      </c>
      <c r="J5134">
        <v>2</v>
      </c>
      <c r="K5134">
        <v>367303</v>
      </c>
      <c r="L5134" t="s">
        <v>52</v>
      </c>
      <c r="M5134" t="s">
        <v>134</v>
      </c>
      <c r="O5134" t="s">
        <v>36</v>
      </c>
      <c r="P5134" t="s">
        <v>37</v>
      </c>
      <c r="Q5134">
        <v>45000020</v>
      </c>
      <c r="R5134" t="s">
        <v>55</v>
      </c>
      <c r="S5134">
        <v>3273.45</v>
      </c>
      <c r="T5134">
        <v>50</v>
      </c>
      <c r="U5134">
        <v>50</v>
      </c>
      <c r="V5134" t="s">
        <v>59</v>
      </c>
      <c r="W5134">
        <v>1</v>
      </c>
      <c r="X5134" t="s">
        <v>54</v>
      </c>
      <c r="Y5134">
        <v>10</v>
      </c>
      <c r="Z5134" t="s">
        <v>40</v>
      </c>
      <c r="AA5134">
        <v>10</v>
      </c>
      <c r="AB5134" t="s">
        <v>41</v>
      </c>
      <c r="AC5134" t="s">
        <v>359</v>
      </c>
      <c r="AD5134">
        <v>390012</v>
      </c>
      <c r="AE5134" t="s">
        <v>41</v>
      </c>
      <c r="AF5134" s="1">
        <v>44914</v>
      </c>
    </row>
    <row r="5135" spans="1:32" hidden="1" x14ac:dyDescent="0.35">
      <c r="A5135">
        <v>402050</v>
      </c>
      <c r="B5135" t="s">
        <v>1731</v>
      </c>
      <c r="C5135">
        <v>409620</v>
      </c>
      <c r="D5135" t="s">
        <v>2055</v>
      </c>
      <c r="E5135" t="s">
        <v>2159</v>
      </c>
      <c r="F5135">
        <v>46843</v>
      </c>
      <c r="G5135" t="s">
        <v>48</v>
      </c>
      <c r="H5135" s="1">
        <v>45292</v>
      </c>
      <c r="I5135" s="1">
        <v>77798</v>
      </c>
      <c r="J5135">
        <v>2</v>
      </c>
      <c r="K5135">
        <v>367303</v>
      </c>
      <c r="L5135" t="s">
        <v>52</v>
      </c>
      <c r="M5135" t="s">
        <v>134</v>
      </c>
      <c r="O5135" t="s">
        <v>36</v>
      </c>
      <c r="P5135" t="s">
        <v>37</v>
      </c>
      <c r="Q5135">
        <v>45000020</v>
      </c>
      <c r="R5135" t="s">
        <v>55</v>
      </c>
      <c r="S5135">
        <v>3273.45</v>
      </c>
      <c r="T5135">
        <v>100</v>
      </c>
      <c r="U5135">
        <v>100</v>
      </c>
      <c r="V5135" t="s">
        <v>59</v>
      </c>
      <c r="W5135">
        <v>1</v>
      </c>
      <c r="X5135" t="s">
        <v>54</v>
      </c>
      <c r="Y5135">
        <v>10</v>
      </c>
      <c r="Z5135" t="s">
        <v>40</v>
      </c>
      <c r="AA5135">
        <v>10</v>
      </c>
      <c r="AB5135" t="s">
        <v>41</v>
      </c>
      <c r="AC5135" t="s">
        <v>42</v>
      </c>
      <c r="AD5135" t="s">
        <v>43</v>
      </c>
      <c r="AE5135">
        <v>999</v>
      </c>
      <c r="AF5135" s="1">
        <v>44835</v>
      </c>
    </row>
    <row r="5136" spans="1:32" hidden="1" x14ac:dyDescent="0.35">
      <c r="A5136">
        <v>402050</v>
      </c>
      <c r="B5136" t="s">
        <v>1731</v>
      </c>
      <c r="C5136">
        <v>409620</v>
      </c>
      <c r="D5136" t="s">
        <v>2055</v>
      </c>
      <c r="E5136" t="s">
        <v>2161</v>
      </c>
      <c r="F5136">
        <v>55363</v>
      </c>
      <c r="G5136" t="s">
        <v>48</v>
      </c>
      <c r="H5136" s="1">
        <v>44774</v>
      </c>
      <c r="I5136" s="1">
        <v>44834</v>
      </c>
      <c r="J5136">
        <v>1</v>
      </c>
      <c r="K5136">
        <v>361949</v>
      </c>
      <c r="L5136" t="s">
        <v>106</v>
      </c>
      <c r="M5136" t="s">
        <v>118</v>
      </c>
      <c r="O5136" t="s">
        <v>57</v>
      </c>
      <c r="P5136" t="s">
        <v>59</v>
      </c>
      <c r="Q5136" t="s">
        <v>107</v>
      </c>
      <c r="R5136" t="s">
        <v>108</v>
      </c>
      <c r="S5136">
        <v>2204.11</v>
      </c>
      <c r="T5136">
        <v>100</v>
      </c>
      <c r="U5136">
        <v>100</v>
      </c>
      <c r="V5136" t="s">
        <v>59</v>
      </c>
      <c r="W5136">
        <v>2</v>
      </c>
      <c r="X5136" t="s">
        <v>39</v>
      </c>
      <c r="Y5136">
        <v>21</v>
      </c>
      <c r="Z5136" t="s">
        <v>102</v>
      </c>
      <c r="AA5136">
        <v>24</v>
      </c>
      <c r="AB5136" t="s">
        <v>103</v>
      </c>
      <c r="AC5136" t="s">
        <v>59</v>
      </c>
      <c r="AD5136">
        <v>360958</v>
      </c>
      <c r="AE5136" t="s">
        <v>59</v>
      </c>
      <c r="AF5136" s="1">
        <v>44785</v>
      </c>
    </row>
    <row r="5137" spans="1:32" hidden="1" x14ac:dyDescent="0.35">
      <c r="A5137">
        <v>402050</v>
      </c>
      <c r="B5137" t="s">
        <v>1731</v>
      </c>
      <c r="C5137">
        <v>409620</v>
      </c>
      <c r="D5137" t="s">
        <v>2055</v>
      </c>
      <c r="E5137" t="s">
        <v>2161</v>
      </c>
      <c r="F5137">
        <v>55363</v>
      </c>
      <c r="G5137" t="s">
        <v>48</v>
      </c>
      <c r="H5137" s="1">
        <v>44835</v>
      </c>
      <c r="I5137" s="1">
        <v>45077</v>
      </c>
      <c r="J5137">
        <v>1</v>
      </c>
      <c r="K5137">
        <v>361949</v>
      </c>
      <c r="L5137" t="s">
        <v>106</v>
      </c>
      <c r="M5137" t="s">
        <v>118</v>
      </c>
      <c r="O5137" t="s">
        <v>57</v>
      </c>
      <c r="P5137" t="s">
        <v>59</v>
      </c>
      <c r="Q5137" t="s">
        <v>107</v>
      </c>
      <c r="R5137" t="s">
        <v>109</v>
      </c>
      <c r="S5137">
        <v>2215.13</v>
      </c>
      <c r="T5137">
        <v>100</v>
      </c>
      <c r="U5137">
        <v>100</v>
      </c>
      <c r="V5137" t="s">
        <v>59</v>
      </c>
      <c r="W5137">
        <v>2</v>
      </c>
      <c r="X5137" t="s">
        <v>39</v>
      </c>
      <c r="Y5137">
        <v>21</v>
      </c>
      <c r="Z5137" t="s">
        <v>102</v>
      </c>
      <c r="AA5137">
        <v>24</v>
      </c>
      <c r="AB5137" t="s">
        <v>103</v>
      </c>
      <c r="AC5137" t="s">
        <v>42</v>
      </c>
      <c r="AD5137" t="s">
        <v>43</v>
      </c>
      <c r="AE5137">
        <v>999</v>
      </c>
      <c r="AF5137" s="1">
        <v>44835</v>
      </c>
    </row>
    <row r="5138" spans="1:32" hidden="1" x14ac:dyDescent="0.35">
      <c r="A5138">
        <v>402050</v>
      </c>
      <c r="B5138" t="s">
        <v>1731</v>
      </c>
      <c r="C5138">
        <v>409620</v>
      </c>
      <c r="D5138" t="s">
        <v>2055</v>
      </c>
      <c r="E5138" t="s">
        <v>2014</v>
      </c>
      <c r="F5138">
        <v>13962</v>
      </c>
      <c r="G5138" t="s">
        <v>48</v>
      </c>
      <c r="H5138" s="1">
        <v>44795</v>
      </c>
      <c r="I5138" s="1">
        <v>44799</v>
      </c>
      <c r="J5138">
        <v>1</v>
      </c>
      <c r="K5138">
        <v>361361</v>
      </c>
      <c r="L5138" t="s">
        <v>158</v>
      </c>
      <c r="M5138" t="s">
        <v>118</v>
      </c>
      <c r="O5138" t="s">
        <v>57</v>
      </c>
      <c r="P5138" t="s">
        <v>59</v>
      </c>
      <c r="Q5138" t="s">
        <v>119</v>
      </c>
      <c r="R5138" t="s">
        <v>120</v>
      </c>
      <c r="S5138">
        <v>1966.81</v>
      </c>
      <c r="T5138">
        <v>0</v>
      </c>
      <c r="U5138">
        <v>100</v>
      </c>
      <c r="V5138" t="s">
        <v>59</v>
      </c>
      <c r="W5138">
        <v>2</v>
      </c>
      <c r="X5138" t="s">
        <v>39</v>
      </c>
      <c r="Y5138">
        <v>21</v>
      </c>
      <c r="Z5138" t="s">
        <v>102</v>
      </c>
      <c r="AA5138">
        <v>24</v>
      </c>
      <c r="AB5138" t="s">
        <v>103</v>
      </c>
      <c r="AC5138" t="s">
        <v>59</v>
      </c>
      <c r="AD5138">
        <v>360958</v>
      </c>
      <c r="AE5138" t="s">
        <v>59</v>
      </c>
      <c r="AF5138" s="1">
        <v>44802</v>
      </c>
    </row>
    <row r="5139" spans="1:32" hidden="1" x14ac:dyDescent="0.35">
      <c r="A5139">
        <v>402050</v>
      </c>
      <c r="B5139" t="s">
        <v>1731</v>
      </c>
      <c r="C5139">
        <v>409620</v>
      </c>
      <c r="D5139" t="s">
        <v>2055</v>
      </c>
      <c r="E5139" t="s">
        <v>2162</v>
      </c>
      <c r="F5139">
        <v>43894</v>
      </c>
      <c r="G5139" t="s">
        <v>48</v>
      </c>
      <c r="H5139" s="1">
        <v>44795</v>
      </c>
      <c r="I5139" s="1">
        <v>44816</v>
      </c>
      <c r="J5139">
        <v>1</v>
      </c>
      <c r="K5139">
        <v>960207</v>
      </c>
      <c r="L5139" t="s">
        <v>117</v>
      </c>
      <c r="O5139" t="s">
        <v>57</v>
      </c>
      <c r="P5139" t="s">
        <v>59</v>
      </c>
      <c r="Q5139" t="s">
        <v>119</v>
      </c>
      <c r="R5139" t="s">
        <v>120</v>
      </c>
      <c r="S5139">
        <v>1966.81</v>
      </c>
      <c r="T5139">
        <v>100</v>
      </c>
      <c r="U5139">
        <v>100</v>
      </c>
      <c r="V5139" t="s">
        <v>59</v>
      </c>
      <c r="W5139">
        <v>2</v>
      </c>
      <c r="X5139" t="s">
        <v>39</v>
      </c>
      <c r="Y5139">
        <v>22</v>
      </c>
      <c r="Z5139" t="s">
        <v>74</v>
      </c>
      <c r="AA5139">
        <v>40</v>
      </c>
      <c r="AB5139" t="s">
        <v>89</v>
      </c>
      <c r="AC5139" t="s">
        <v>59</v>
      </c>
      <c r="AD5139">
        <v>367303</v>
      </c>
      <c r="AE5139" t="s">
        <v>59</v>
      </c>
      <c r="AF5139" s="1">
        <v>44809</v>
      </c>
    </row>
    <row r="5140" spans="1:32" hidden="1" x14ac:dyDescent="0.35">
      <c r="A5140">
        <v>402050</v>
      </c>
      <c r="B5140" t="s">
        <v>1731</v>
      </c>
      <c r="C5140">
        <v>409620</v>
      </c>
      <c r="D5140" t="s">
        <v>2055</v>
      </c>
      <c r="E5140" t="s">
        <v>2163</v>
      </c>
      <c r="F5140">
        <v>64688</v>
      </c>
      <c r="G5140" t="s">
        <v>48</v>
      </c>
      <c r="H5140" s="1">
        <v>44881</v>
      </c>
      <c r="I5140" s="1">
        <v>44926</v>
      </c>
      <c r="J5140">
        <v>1</v>
      </c>
      <c r="K5140">
        <v>367322</v>
      </c>
      <c r="L5140" t="s">
        <v>106</v>
      </c>
      <c r="M5140" t="s">
        <v>118</v>
      </c>
      <c r="O5140" t="s">
        <v>57</v>
      </c>
      <c r="P5140" t="s">
        <v>59</v>
      </c>
      <c r="Q5140" t="s">
        <v>107</v>
      </c>
      <c r="R5140" t="s">
        <v>109</v>
      </c>
      <c r="S5140">
        <v>2215.13</v>
      </c>
      <c r="T5140">
        <v>100</v>
      </c>
      <c r="U5140">
        <v>100</v>
      </c>
      <c r="V5140" t="s">
        <v>59</v>
      </c>
      <c r="W5140">
        <v>2</v>
      </c>
      <c r="X5140" t="s">
        <v>39</v>
      </c>
      <c r="Y5140">
        <v>21</v>
      </c>
      <c r="Z5140" t="s">
        <v>102</v>
      </c>
      <c r="AA5140">
        <v>24</v>
      </c>
      <c r="AB5140" t="s">
        <v>103</v>
      </c>
      <c r="AC5140" t="s">
        <v>59</v>
      </c>
      <c r="AD5140">
        <v>360958</v>
      </c>
      <c r="AE5140" t="s">
        <v>59</v>
      </c>
      <c r="AF5140" s="1">
        <v>44886</v>
      </c>
    </row>
    <row r="5141" spans="1:32" hidden="1" x14ac:dyDescent="0.35">
      <c r="A5141">
        <v>402050</v>
      </c>
      <c r="B5141" t="s">
        <v>1731</v>
      </c>
      <c r="C5141">
        <v>409630</v>
      </c>
      <c r="D5141" t="s">
        <v>2164</v>
      </c>
      <c r="E5141" t="s">
        <v>2165</v>
      </c>
      <c r="F5141">
        <v>42607</v>
      </c>
      <c r="G5141" t="s">
        <v>48</v>
      </c>
      <c r="H5141" s="1">
        <v>44713</v>
      </c>
      <c r="I5141" s="1">
        <v>44834</v>
      </c>
      <c r="J5141">
        <v>1</v>
      </c>
      <c r="K5141">
        <v>362338</v>
      </c>
      <c r="L5141" t="s">
        <v>106</v>
      </c>
      <c r="M5141" t="s">
        <v>35</v>
      </c>
      <c r="O5141" t="s">
        <v>57</v>
      </c>
      <c r="P5141" t="s">
        <v>59</v>
      </c>
      <c r="Q5141" t="s">
        <v>107</v>
      </c>
      <c r="R5141" t="s">
        <v>108</v>
      </c>
      <c r="S5141">
        <v>2162.8200000000002</v>
      </c>
      <c r="T5141">
        <v>100</v>
      </c>
      <c r="U5141">
        <v>100</v>
      </c>
      <c r="V5141" t="s">
        <v>59</v>
      </c>
      <c r="W5141">
        <v>2</v>
      </c>
      <c r="X5141" t="s">
        <v>39</v>
      </c>
      <c r="Y5141">
        <v>10</v>
      </c>
      <c r="Z5141" t="s">
        <v>40</v>
      </c>
      <c r="AA5141">
        <v>10</v>
      </c>
      <c r="AB5141" t="s">
        <v>41</v>
      </c>
      <c r="AC5141" t="s">
        <v>42</v>
      </c>
      <c r="AD5141" t="s">
        <v>43</v>
      </c>
      <c r="AE5141">
        <v>999</v>
      </c>
      <c r="AF5141" s="1">
        <v>44713</v>
      </c>
    </row>
    <row r="5142" spans="1:32" hidden="1" x14ac:dyDescent="0.35">
      <c r="A5142">
        <v>402050</v>
      </c>
      <c r="B5142" t="s">
        <v>1731</v>
      </c>
      <c r="C5142">
        <v>409630</v>
      </c>
      <c r="D5142" t="s">
        <v>2164</v>
      </c>
      <c r="E5142" t="s">
        <v>2165</v>
      </c>
      <c r="F5142">
        <v>42607</v>
      </c>
      <c r="G5142" t="s">
        <v>48</v>
      </c>
      <c r="H5142" s="1">
        <v>44835</v>
      </c>
      <c r="I5142" s="1">
        <v>77798</v>
      </c>
      <c r="J5142">
        <v>1</v>
      </c>
      <c r="K5142">
        <v>362338</v>
      </c>
      <c r="L5142" t="s">
        <v>106</v>
      </c>
      <c r="M5142" t="s">
        <v>35</v>
      </c>
      <c r="O5142" t="s">
        <v>57</v>
      </c>
      <c r="P5142" t="s">
        <v>59</v>
      </c>
      <c r="Q5142" t="s">
        <v>107</v>
      </c>
      <c r="R5142" t="s">
        <v>109</v>
      </c>
      <c r="S5142">
        <v>2173.63</v>
      </c>
      <c r="T5142">
        <v>100</v>
      </c>
      <c r="U5142">
        <v>100</v>
      </c>
      <c r="V5142" t="s">
        <v>59</v>
      </c>
      <c r="W5142">
        <v>2</v>
      </c>
      <c r="X5142" t="s">
        <v>39</v>
      </c>
      <c r="Y5142">
        <v>10</v>
      </c>
      <c r="Z5142" t="s">
        <v>40</v>
      </c>
      <c r="AA5142">
        <v>10</v>
      </c>
      <c r="AB5142" t="s">
        <v>41</v>
      </c>
      <c r="AC5142" t="s">
        <v>42</v>
      </c>
      <c r="AD5142" t="s">
        <v>43</v>
      </c>
      <c r="AE5142">
        <v>999</v>
      </c>
      <c r="AF5142" s="1">
        <v>44835</v>
      </c>
    </row>
    <row r="5143" spans="1:32" hidden="1" x14ac:dyDescent="0.35">
      <c r="A5143">
        <v>402050</v>
      </c>
      <c r="B5143" t="s">
        <v>1731</v>
      </c>
      <c r="C5143">
        <v>409630</v>
      </c>
      <c r="D5143" t="s">
        <v>2164</v>
      </c>
      <c r="E5143" t="s">
        <v>2166</v>
      </c>
      <c r="F5143">
        <v>71605</v>
      </c>
      <c r="G5143" t="s">
        <v>48</v>
      </c>
      <c r="H5143" s="1">
        <v>44880</v>
      </c>
      <c r="I5143" s="1">
        <v>45077</v>
      </c>
      <c r="J5143">
        <v>1</v>
      </c>
      <c r="K5143">
        <v>960232</v>
      </c>
      <c r="L5143" t="s">
        <v>117</v>
      </c>
      <c r="O5143" t="s">
        <v>57</v>
      </c>
      <c r="P5143" t="s">
        <v>59</v>
      </c>
      <c r="Q5143" t="s">
        <v>119</v>
      </c>
      <c r="R5143" t="s">
        <v>121</v>
      </c>
      <c r="S5143">
        <v>1976.64</v>
      </c>
      <c r="T5143">
        <v>100</v>
      </c>
      <c r="U5143">
        <v>100</v>
      </c>
      <c r="V5143" t="s">
        <v>59</v>
      </c>
      <c r="W5143">
        <v>2</v>
      </c>
      <c r="X5143" t="s">
        <v>39</v>
      </c>
      <c r="Y5143">
        <v>22</v>
      </c>
      <c r="Z5143" t="s">
        <v>74</v>
      </c>
      <c r="AA5143">
        <v>40</v>
      </c>
      <c r="AB5143" t="s">
        <v>89</v>
      </c>
      <c r="AC5143" t="s">
        <v>59</v>
      </c>
      <c r="AD5143">
        <v>362395</v>
      </c>
      <c r="AE5143" t="s">
        <v>59</v>
      </c>
      <c r="AF5143" s="1">
        <v>44883</v>
      </c>
    </row>
    <row r="5144" spans="1:32" hidden="1" x14ac:dyDescent="0.35">
      <c r="A5144">
        <v>402050</v>
      </c>
      <c r="B5144" t="s">
        <v>1731</v>
      </c>
      <c r="C5144">
        <v>409630</v>
      </c>
      <c r="D5144" t="s">
        <v>2164</v>
      </c>
      <c r="E5144" t="s">
        <v>2167</v>
      </c>
      <c r="F5144">
        <v>69114</v>
      </c>
      <c r="G5144" t="s">
        <v>48</v>
      </c>
      <c r="H5144" s="1">
        <v>44774</v>
      </c>
      <c r="I5144" s="1">
        <v>44834</v>
      </c>
      <c r="J5144">
        <v>1</v>
      </c>
      <c r="K5144">
        <v>362296</v>
      </c>
      <c r="L5144" t="s">
        <v>106</v>
      </c>
      <c r="M5144" t="s">
        <v>35</v>
      </c>
      <c r="O5144" t="s">
        <v>57</v>
      </c>
      <c r="P5144" t="s">
        <v>59</v>
      </c>
      <c r="Q5144" t="s">
        <v>107</v>
      </c>
      <c r="R5144" t="s">
        <v>108</v>
      </c>
      <c r="S5144">
        <v>2162.8200000000002</v>
      </c>
      <c r="T5144">
        <v>100</v>
      </c>
      <c r="U5144">
        <v>100</v>
      </c>
      <c r="V5144" t="s">
        <v>59</v>
      </c>
      <c r="W5144">
        <v>2</v>
      </c>
      <c r="X5144" t="s">
        <v>39</v>
      </c>
      <c r="Y5144">
        <v>21</v>
      </c>
      <c r="Z5144" t="s">
        <v>102</v>
      </c>
      <c r="AA5144">
        <v>24</v>
      </c>
      <c r="AB5144" t="s">
        <v>103</v>
      </c>
      <c r="AC5144" t="s">
        <v>42</v>
      </c>
      <c r="AD5144" t="s">
        <v>43</v>
      </c>
      <c r="AE5144">
        <v>999</v>
      </c>
      <c r="AF5144" s="1">
        <v>44713</v>
      </c>
    </row>
    <row r="5145" spans="1:32" hidden="1" x14ac:dyDescent="0.35">
      <c r="A5145">
        <v>402050</v>
      </c>
      <c r="B5145" t="s">
        <v>1731</v>
      </c>
      <c r="C5145">
        <v>409630</v>
      </c>
      <c r="D5145" t="s">
        <v>2164</v>
      </c>
      <c r="E5145" t="s">
        <v>2167</v>
      </c>
      <c r="F5145">
        <v>69114</v>
      </c>
      <c r="G5145" t="s">
        <v>48</v>
      </c>
      <c r="H5145" s="1">
        <v>44835</v>
      </c>
      <c r="I5145" s="1">
        <v>45077</v>
      </c>
      <c r="J5145">
        <v>1</v>
      </c>
      <c r="K5145">
        <v>362296</v>
      </c>
      <c r="L5145" t="s">
        <v>106</v>
      </c>
      <c r="M5145" t="s">
        <v>35</v>
      </c>
      <c r="O5145" t="s">
        <v>57</v>
      </c>
      <c r="P5145" t="s">
        <v>59</v>
      </c>
      <c r="Q5145" t="s">
        <v>107</v>
      </c>
      <c r="R5145" t="s">
        <v>109</v>
      </c>
      <c r="S5145">
        <v>2173.63</v>
      </c>
      <c r="T5145">
        <v>100</v>
      </c>
      <c r="U5145">
        <v>100</v>
      </c>
      <c r="V5145" t="s">
        <v>59</v>
      </c>
      <c r="W5145">
        <v>2</v>
      </c>
      <c r="X5145" t="s">
        <v>39</v>
      </c>
      <c r="Y5145">
        <v>21</v>
      </c>
      <c r="Z5145" t="s">
        <v>102</v>
      </c>
      <c r="AA5145">
        <v>24</v>
      </c>
      <c r="AB5145" t="s">
        <v>103</v>
      </c>
      <c r="AC5145" t="s">
        <v>42</v>
      </c>
      <c r="AD5145" t="s">
        <v>43</v>
      </c>
      <c r="AE5145">
        <v>999</v>
      </c>
      <c r="AF5145" s="1">
        <v>44835</v>
      </c>
    </row>
    <row r="5146" spans="1:32" hidden="1" x14ac:dyDescent="0.35">
      <c r="A5146">
        <v>402050</v>
      </c>
      <c r="B5146" t="s">
        <v>1731</v>
      </c>
      <c r="C5146">
        <v>409630</v>
      </c>
      <c r="D5146" t="s">
        <v>2164</v>
      </c>
      <c r="E5146" t="s">
        <v>2168</v>
      </c>
      <c r="F5146">
        <v>70897</v>
      </c>
      <c r="G5146" t="s">
        <v>48</v>
      </c>
      <c r="H5146" s="1">
        <v>44781</v>
      </c>
      <c r="I5146" s="1">
        <v>44819</v>
      </c>
      <c r="J5146">
        <v>1</v>
      </c>
      <c r="K5146">
        <v>362336</v>
      </c>
      <c r="L5146" t="s">
        <v>106</v>
      </c>
      <c r="M5146" t="s">
        <v>35</v>
      </c>
      <c r="O5146" t="s">
        <v>57</v>
      </c>
      <c r="P5146" t="s">
        <v>59</v>
      </c>
      <c r="Q5146" t="s">
        <v>107</v>
      </c>
      <c r="R5146" t="s">
        <v>108</v>
      </c>
      <c r="S5146">
        <v>2162.8200000000002</v>
      </c>
      <c r="T5146">
        <v>100</v>
      </c>
      <c r="U5146">
        <v>100</v>
      </c>
      <c r="V5146" t="s">
        <v>59</v>
      </c>
      <c r="W5146">
        <v>2</v>
      </c>
      <c r="X5146" t="s">
        <v>39</v>
      </c>
      <c r="Y5146">
        <v>21</v>
      </c>
      <c r="Z5146" t="s">
        <v>102</v>
      </c>
      <c r="AA5146">
        <v>52</v>
      </c>
      <c r="AB5146" t="s">
        <v>61</v>
      </c>
      <c r="AC5146" t="s">
        <v>42</v>
      </c>
      <c r="AD5146" t="s">
        <v>43</v>
      </c>
      <c r="AE5146">
        <v>999</v>
      </c>
      <c r="AF5146" s="1">
        <v>44713</v>
      </c>
    </row>
    <row r="5147" spans="1:32" hidden="1" x14ac:dyDescent="0.35">
      <c r="A5147">
        <v>402050</v>
      </c>
      <c r="B5147" t="s">
        <v>1731</v>
      </c>
      <c r="C5147">
        <v>409630</v>
      </c>
      <c r="D5147" t="s">
        <v>2164</v>
      </c>
      <c r="E5147" t="s">
        <v>2169</v>
      </c>
      <c r="F5147">
        <v>26223</v>
      </c>
      <c r="G5147" t="s">
        <v>48</v>
      </c>
      <c r="H5147" s="1">
        <v>44713</v>
      </c>
      <c r="I5147" s="1">
        <v>44834</v>
      </c>
      <c r="J5147">
        <v>2</v>
      </c>
      <c r="K5147">
        <v>362375</v>
      </c>
      <c r="L5147" t="s">
        <v>34</v>
      </c>
      <c r="M5147" t="s">
        <v>35</v>
      </c>
      <c r="O5147" t="s">
        <v>36</v>
      </c>
      <c r="P5147" t="s">
        <v>37</v>
      </c>
      <c r="Q5147">
        <v>45000044</v>
      </c>
      <c r="R5147" t="s">
        <v>38</v>
      </c>
      <c r="S5147">
        <v>2521.0300000000002</v>
      </c>
      <c r="T5147">
        <v>100</v>
      </c>
      <c r="U5147">
        <v>100</v>
      </c>
      <c r="V5147" t="s">
        <v>59</v>
      </c>
      <c r="W5147">
        <v>2</v>
      </c>
      <c r="X5147" t="s">
        <v>39</v>
      </c>
      <c r="Y5147">
        <v>10</v>
      </c>
      <c r="Z5147" t="s">
        <v>40</v>
      </c>
      <c r="AA5147">
        <v>10</v>
      </c>
      <c r="AB5147" t="s">
        <v>41</v>
      </c>
      <c r="AC5147" t="s">
        <v>42</v>
      </c>
      <c r="AD5147" t="s">
        <v>43</v>
      </c>
      <c r="AE5147">
        <v>999</v>
      </c>
      <c r="AF5147" s="1">
        <v>44713</v>
      </c>
    </row>
    <row r="5148" spans="1:32" hidden="1" x14ac:dyDescent="0.35">
      <c r="A5148">
        <v>402050</v>
      </c>
      <c r="B5148" t="s">
        <v>1731</v>
      </c>
      <c r="C5148">
        <v>409630</v>
      </c>
      <c r="D5148" t="s">
        <v>2164</v>
      </c>
      <c r="E5148" t="s">
        <v>2169</v>
      </c>
      <c r="F5148">
        <v>26223</v>
      </c>
      <c r="G5148" t="s">
        <v>48</v>
      </c>
      <c r="H5148" s="1">
        <v>44835</v>
      </c>
      <c r="I5148" s="1">
        <v>77798</v>
      </c>
      <c r="J5148">
        <v>2</v>
      </c>
      <c r="K5148">
        <v>362375</v>
      </c>
      <c r="L5148" t="s">
        <v>34</v>
      </c>
      <c r="M5148" t="s">
        <v>35</v>
      </c>
      <c r="O5148" t="s">
        <v>36</v>
      </c>
      <c r="P5148" t="s">
        <v>37</v>
      </c>
      <c r="Q5148">
        <v>45000044</v>
      </c>
      <c r="R5148" t="s">
        <v>44</v>
      </c>
      <c r="S5148">
        <v>2568.34</v>
      </c>
      <c r="T5148">
        <v>100</v>
      </c>
      <c r="U5148">
        <v>100</v>
      </c>
      <c r="V5148" t="s">
        <v>59</v>
      </c>
      <c r="W5148">
        <v>2</v>
      </c>
      <c r="X5148" t="s">
        <v>39</v>
      </c>
      <c r="Y5148">
        <v>10</v>
      </c>
      <c r="Z5148" t="s">
        <v>40</v>
      </c>
      <c r="AA5148">
        <v>10</v>
      </c>
      <c r="AB5148" t="s">
        <v>41</v>
      </c>
      <c r="AC5148" t="s">
        <v>45</v>
      </c>
      <c r="AD5148" t="s">
        <v>43</v>
      </c>
      <c r="AE5148">
        <v>999</v>
      </c>
      <c r="AF5148" s="1">
        <v>44835</v>
      </c>
    </row>
    <row r="5149" spans="1:32" hidden="1" x14ac:dyDescent="0.35">
      <c r="A5149">
        <v>402050</v>
      </c>
      <c r="B5149" t="s">
        <v>1731</v>
      </c>
      <c r="C5149">
        <v>409630</v>
      </c>
      <c r="D5149" t="s">
        <v>2164</v>
      </c>
      <c r="E5149" t="s">
        <v>2170</v>
      </c>
      <c r="F5149">
        <v>25733</v>
      </c>
      <c r="G5149" t="s">
        <v>48</v>
      </c>
      <c r="H5149" s="1">
        <v>44713</v>
      </c>
      <c r="I5149" s="1">
        <v>44834</v>
      </c>
      <c r="J5149">
        <v>1</v>
      </c>
      <c r="K5149">
        <v>367005</v>
      </c>
      <c r="L5149" t="s">
        <v>106</v>
      </c>
      <c r="M5149" t="s">
        <v>35</v>
      </c>
      <c r="O5149" t="s">
        <v>57</v>
      </c>
      <c r="P5149" t="s">
        <v>59</v>
      </c>
      <c r="Q5149" t="s">
        <v>107</v>
      </c>
      <c r="R5149" t="s">
        <v>108</v>
      </c>
      <c r="S5149">
        <v>2162.8200000000002</v>
      </c>
      <c r="T5149">
        <v>100</v>
      </c>
      <c r="U5149">
        <v>100</v>
      </c>
      <c r="V5149">
        <v>44.79</v>
      </c>
      <c r="W5149">
        <v>2</v>
      </c>
      <c r="X5149" t="s">
        <v>39</v>
      </c>
      <c r="Y5149">
        <v>10</v>
      </c>
      <c r="Z5149" t="s">
        <v>40</v>
      </c>
      <c r="AA5149">
        <v>10</v>
      </c>
      <c r="AB5149" t="s">
        <v>41</v>
      </c>
      <c r="AC5149" t="s">
        <v>42</v>
      </c>
      <c r="AD5149" t="s">
        <v>43</v>
      </c>
      <c r="AE5149">
        <v>999</v>
      </c>
      <c r="AF5149" s="1">
        <v>44713</v>
      </c>
    </row>
    <row r="5150" spans="1:32" hidden="1" x14ac:dyDescent="0.35">
      <c r="A5150">
        <v>402050</v>
      </c>
      <c r="B5150" t="s">
        <v>1731</v>
      </c>
      <c r="C5150">
        <v>409630</v>
      </c>
      <c r="D5150" t="s">
        <v>2164</v>
      </c>
      <c r="E5150" t="s">
        <v>2170</v>
      </c>
      <c r="F5150">
        <v>25733</v>
      </c>
      <c r="G5150" t="s">
        <v>48</v>
      </c>
      <c r="H5150" s="1">
        <v>44835</v>
      </c>
      <c r="I5150" s="1">
        <v>77798</v>
      </c>
      <c r="J5150">
        <v>1</v>
      </c>
      <c r="K5150">
        <v>367005</v>
      </c>
      <c r="L5150" t="s">
        <v>106</v>
      </c>
      <c r="M5150" t="s">
        <v>35</v>
      </c>
      <c r="O5150" t="s">
        <v>57</v>
      </c>
      <c r="P5150" t="s">
        <v>59</v>
      </c>
      <c r="Q5150" t="s">
        <v>107</v>
      </c>
      <c r="R5150" t="s">
        <v>109</v>
      </c>
      <c r="S5150">
        <v>2173.63</v>
      </c>
      <c r="T5150">
        <v>100</v>
      </c>
      <c r="U5150">
        <v>100</v>
      </c>
      <c r="V5150">
        <v>45.01</v>
      </c>
      <c r="W5150">
        <v>2</v>
      </c>
      <c r="X5150" t="s">
        <v>39</v>
      </c>
      <c r="Y5150">
        <v>10</v>
      </c>
      <c r="Z5150" t="s">
        <v>40</v>
      </c>
      <c r="AA5150">
        <v>10</v>
      </c>
      <c r="AB5150" t="s">
        <v>41</v>
      </c>
      <c r="AC5150" t="s">
        <v>42</v>
      </c>
      <c r="AD5150" t="s">
        <v>43</v>
      </c>
      <c r="AE5150">
        <v>999</v>
      </c>
      <c r="AF5150" s="1">
        <v>44835</v>
      </c>
    </row>
    <row r="5151" spans="1:32" hidden="1" x14ac:dyDescent="0.35">
      <c r="A5151">
        <v>402050</v>
      </c>
      <c r="B5151" t="s">
        <v>1731</v>
      </c>
      <c r="C5151">
        <v>409630</v>
      </c>
      <c r="D5151" t="s">
        <v>2164</v>
      </c>
      <c r="E5151" t="s">
        <v>2171</v>
      </c>
      <c r="F5151">
        <v>41141</v>
      </c>
      <c r="G5151" t="s">
        <v>48</v>
      </c>
      <c r="H5151" s="1">
        <v>44713</v>
      </c>
      <c r="I5151" s="1">
        <v>44834</v>
      </c>
      <c r="J5151">
        <v>1</v>
      </c>
      <c r="K5151">
        <v>362335</v>
      </c>
      <c r="L5151" t="s">
        <v>106</v>
      </c>
      <c r="M5151" t="s">
        <v>118</v>
      </c>
      <c r="O5151" t="s">
        <v>57</v>
      </c>
      <c r="P5151" t="s">
        <v>59</v>
      </c>
      <c r="Q5151" t="s">
        <v>107</v>
      </c>
      <c r="R5151" t="s">
        <v>108</v>
      </c>
      <c r="S5151">
        <v>2204.11</v>
      </c>
      <c r="T5151">
        <v>100</v>
      </c>
      <c r="U5151">
        <v>100</v>
      </c>
      <c r="V5151" t="s">
        <v>59</v>
      </c>
      <c r="W5151">
        <v>2</v>
      </c>
      <c r="X5151" t="s">
        <v>39</v>
      </c>
      <c r="Y5151">
        <v>10</v>
      </c>
      <c r="Z5151" t="s">
        <v>40</v>
      </c>
      <c r="AA5151">
        <v>10</v>
      </c>
      <c r="AB5151" t="s">
        <v>41</v>
      </c>
      <c r="AC5151" t="s">
        <v>42</v>
      </c>
      <c r="AD5151" t="s">
        <v>43</v>
      </c>
      <c r="AE5151">
        <v>999</v>
      </c>
      <c r="AF5151" s="1">
        <v>44713</v>
      </c>
    </row>
    <row r="5152" spans="1:32" hidden="1" x14ac:dyDescent="0.35">
      <c r="A5152">
        <v>402050</v>
      </c>
      <c r="B5152" t="s">
        <v>1731</v>
      </c>
      <c r="C5152">
        <v>409630</v>
      </c>
      <c r="D5152" t="s">
        <v>2164</v>
      </c>
      <c r="E5152" t="s">
        <v>2171</v>
      </c>
      <c r="F5152">
        <v>41141</v>
      </c>
      <c r="G5152" t="s">
        <v>48</v>
      </c>
      <c r="H5152" s="1">
        <v>44835</v>
      </c>
      <c r="I5152" s="1">
        <v>77798</v>
      </c>
      <c r="J5152">
        <v>1</v>
      </c>
      <c r="K5152">
        <v>362335</v>
      </c>
      <c r="L5152" t="s">
        <v>106</v>
      </c>
      <c r="M5152" t="s">
        <v>118</v>
      </c>
      <c r="O5152" t="s">
        <v>57</v>
      </c>
      <c r="P5152" t="s">
        <v>59</v>
      </c>
      <c r="Q5152" t="s">
        <v>107</v>
      </c>
      <c r="R5152" t="s">
        <v>109</v>
      </c>
      <c r="S5152">
        <v>2215.13</v>
      </c>
      <c r="T5152">
        <v>100</v>
      </c>
      <c r="U5152">
        <v>100</v>
      </c>
      <c r="V5152" t="s">
        <v>59</v>
      </c>
      <c r="W5152">
        <v>2</v>
      </c>
      <c r="X5152" t="s">
        <v>39</v>
      </c>
      <c r="Y5152">
        <v>10</v>
      </c>
      <c r="Z5152" t="s">
        <v>40</v>
      </c>
      <c r="AA5152">
        <v>10</v>
      </c>
      <c r="AB5152" t="s">
        <v>41</v>
      </c>
      <c r="AC5152" t="s">
        <v>42</v>
      </c>
      <c r="AD5152" t="s">
        <v>43</v>
      </c>
      <c r="AE5152">
        <v>999</v>
      </c>
      <c r="AF5152" s="1">
        <v>44835</v>
      </c>
    </row>
    <row r="5153" spans="1:32" hidden="1" x14ac:dyDescent="0.35">
      <c r="A5153">
        <v>402050</v>
      </c>
      <c r="B5153" t="s">
        <v>1731</v>
      </c>
      <c r="C5153">
        <v>409630</v>
      </c>
      <c r="D5153" t="s">
        <v>2164</v>
      </c>
      <c r="E5153" t="s">
        <v>2172</v>
      </c>
      <c r="F5153">
        <v>67606</v>
      </c>
      <c r="G5153" t="s">
        <v>48</v>
      </c>
      <c r="H5153" s="1">
        <v>44774</v>
      </c>
      <c r="I5153" s="1">
        <v>44834</v>
      </c>
      <c r="J5153">
        <v>1</v>
      </c>
      <c r="K5153">
        <v>367243</v>
      </c>
      <c r="L5153" t="s">
        <v>106</v>
      </c>
      <c r="M5153" t="s">
        <v>35</v>
      </c>
      <c r="O5153" t="s">
        <v>57</v>
      </c>
      <c r="P5153" t="s">
        <v>59</v>
      </c>
      <c r="Q5153" t="s">
        <v>107</v>
      </c>
      <c r="R5153" t="s">
        <v>108</v>
      </c>
      <c r="S5153">
        <v>2162.8200000000002</v>
      </c>
      <c r="T5153">
        <v>100</v>
      </c>
      <c r="U5153">
        <v>100</v>
      </c>
      <c r="V5153" t="s">
        <v>59</v>
      </c>
      <c r="W5153">
        <v>2</v>
      </c>
      <c r="X5153" t="s">
        <v>39</v>
      </c>
      <c r="Y5153">
        <v>20</v>
      </c>
      <c r="Z5153" t="s">
        <v>60</v>
      </c>
      <c r="AA5153">
        <v>52</v>
      </c>
      <c r="AB5153" t="s">
        <v>61</v>
      </c>
      <c r="AC5153" t="s">
        <v>42</v>
      </c>
      <c r="AD5153" t="s">
        <v>43</v>
      </c>
      <c r="AE5153">
        <v>999</v>
      </c>
      <c r="AF5153" s="1">
        <v>44713</v>
      </c>
    </row>
    <row r="5154" spans="1:32" hidden="1" x14ac:dyDescent="0.35">
      <c r="A5154">
        <v>402050</v>
      </c>
      <c r="B5154" t="s">
        <v>1731</v>
      </c>
      <c r="C5154">
        <v>409630</v>
      </c>
      <c r="D5154" t="s">
        <v>2164</v>
      </c>
      <c r="E5154" t="s">
        <v>2172</v>
      </c>
      <c r="F5154">
        <v>67606</v>
      </c>
      <c r="G5154" t="s">
        <v>48</v>
      </c>
      <c r="H5154" s="1">
        <v>44835</v>
      </c>
      <c r="I5154" s="1">
        <v>45077</v>
      </c>
      <c r="J5154">
        <v>1</v>
      </c>
      <c r="K5154">
        <v>367243</v>
      </c>
      <c r="L5154" t="s">
        <v>106</v>
      </c>
      <c r="M5154" t="s">
        <v>35</v>
      </c>
      <c r="O5154" t="s">
        <v>57</v>
      </c>
      <c r="P5154" t="s">
        <v>59</v>
      </c>
      <c r="Q5154" t="s">
        <v>107</v>
      </c>
      <c r="R5154" t="s">
        <v>109</v>
      </c>
      <c r="S5154">
        <v>2173.63</v>
      </c>
      <c r="T5154">
        <v>100</v>
      </c>
      <c r="U5154">
        <v>100</v>
      </c>
      <c r="V5154" t="s">
        <v>59</v>
      </c>
      <c r="W5154">
        <v>2</v>
      </c>
      <c r="X5154" t="s">
        <v>39</v>
      </c>
      <c r="Y5154">
        <v>20</v>
      </c>
      <c r="Z5154" t="s">
        <v>60</v>
      </c>
      <c r="AA5154">
        <v>52</v>
      </c>
      <c r="AB5154" t="s">
        <v>61</v>
      </c>
      <c r="AC5154" t="s">
        <v>42</v>
      </c>
      <c r="AD5154" t="s">
        <v>43</v>
      </c>
      <c r="AE5154">
        <v>999</v>
      </c>
      <c r="AF5154" s="1">
        <v>44835</v>
      </c>
    </row>
    <row r="5155" spans="1:32" hidden="1" x14ac:dyDescent="0.35">
      <c r="A5155">
        <v>402050</v>
      </c>
      <c r="B5155" t="s">
        <v>1731</v>
      </c>
      <c r="C5155">
        <v>409630</v>
      </c>
      <c r="D5155" t="s">
        <v>2164</v>
      </c>
      <c r="E5155" t="s">
        <v>2173</v>
      </c>
      <c r="F5155">
        <v>26377</v>
      </c>
      <c r="G5155" t="s">
        <v>48</v>
      </c>
      <c r="H5155" s="1">
        <v>44713</v>
      </c>
      <c r="I5155" s="1">
        <v>44834</v>
      </c>
      <c r="J5155">
        <v>1</v>
      </c>
      <c r="K5155">
        <v>362380</v>
      </c>
      <c r="L5155" t="s">
        <v>106</v>
      </c>
      <c r="M5155" t="s">
        <v>35</v>
      </c>
      <c r="O5155" t="s">
        <v>57</v>
      </c>
      <c r="P5155" t="s">
        <v>59</v>
      </c>
      <c r="Q5155" t="s">
        <v>107</v>
      </c>
      <c r="R5155" t="s">
        <v>108</v>
      </c>
      <c r="S5155">
        <v>2162.8200000000002</v>
      </c>
      <c r="T5155">
        <v>100</v>
      </c>
      <c r="U5155">
        <v>100</v>
      </c>
      <c r="V5155" t="s">
        <v>59</v>
      </c>
      <c r="W5155">
        <v>2</v>
      </c>
      <c r="X5155" t="s">
        <v>39</v>
      </c>
      <c r="Y5155">
        <v>10</v>
      </c>
      <c r="Z5155" t="s">
        <v>40</v>
      </c>
      <c r="AA5155">
        <v>10</v>
      </c>
      <c r="AB5155" t="s">
        <v>41</v>
      </c>
      <c r="AC5155" t="s">
        <v>42</v>
      </c>
      <c r="AD5155" t="s">
        <v>43</v>
      </c>
      <c r="AE5155">
        <v>999</v>
      </c>
      <c r="AF5155" s="1">
        <v>44713</v>
      </c>
    </row>
    <row r="5156" spans="1:32" hidden="1" x14ac:dyDescent="0.35">
      <c r="A5156">
        <v>402050</v>
      </c>
      <c r="B5156" t="s">
        <v>1731</v>
      </c>
      <c r="C5156">
        <v>409630</v>
      </c>
      <c r="D5156" t="s">
        <v>2164</v>
      </c>
      <c r="E5156" t="s">
        <v>2173</v>
      </c>
      <c r="F5156">
        <v>26377</v>
      </c>
      <c r="G5156" t="s">
        <v>48</v>
      </c>
      <c r="H5156" s="1">
        <v>44835</v>
      </c>
      <c r="I5156" s="1">
        <v>77798</v>
      </c>
      <c r="J5156">
        <v>1</v>
      </c>
      <c r="K5156">
        <v>362380</v>
      </c>
      <c r="L5156" t="s">
        <v>106</v>
      </c>
      <c r="M5156" t="s">
        <v>35</v>
      </c>
      <c r="O5156" t="s">
        <v>57</v>
      </c>
      <c r="P5156" t="s">
        <v>59</v>
      </c>
      <c r="Q5156" t="s">
        <v>107</v>
      </c>
      <c r="R5156" t="s">
        <v>109</v>
      </c>
      <c r="S5156">
        <v>2173.63</v>
      </c>
      <c r="T5156">
        <v>100</v>
      </c>
      <c r="U5156">
        <v>100</v>
      </c>
      <c r="V5156" t="s">
        <v>59</v>
      </c>
      <c r="W5156">
        <v>2</v>
      </c>
      <c r="X5156" t="s">
        <v>39</v>
      </c>
      <c r="Y5156">
        <v>10</v>
      </c>
      <c r="Z5156" t="s">
        <v>40</v>
      </c>
      <c r="AA5156">
        <v>10</v>
      </c>
      <c r="AB5156" t="s">
        <v>41</v>
      </c>
      <c r="AC5156" t="s">
        <v>42</v>
      </c>
      <c r="AD5156" t="s">
        <v>43</v>
      </c>
      <c r="AE5156">
        <v>999</v>
      </c>
      <c r="AF5156" s="1">
        <v>44835</v>
      </c>
    </row>
    <row r="5157" spans="1:32" hidden="1" x14ac:dyDescent="0.35">
      <c r="A5157">
        <v>402050</v>
      </c>
      <c r="B5157" t="s">
        <v>1731</v>
      </c>
      <c r="C5157">
        <v>409630</v>
      </c>
      <c r="D5157" t="s">
        <v>2164</v>
      </c>
      <c r="E5157" t="s">
        <v>2174</v>
      </c>
      <c r="F5157">
        <v>25501</v>
      </c>
      <c r="G5157" t="s">
        <v>33</v>
      </c>
      <c r="H5157" s="1">
        <v>44774</v>
      </c>
      <c r="I5157" s="1">
        <v>44829</v>
      </c>
      <c r="J5157">
        <v>2</v>
      </c>
      <c r="K5157">
        <v>367168</v>
      </c>
      <c r="L5157" t="s">
        <v>34</v>
      </c>
      <c r="M5157" t="s">
        <v>118</v>
      </c>
      <c r="O5157" t="s">
        <v>36</v>
      </c>
      <c r="P5157" t="s">
        <v>37</v>
      </c>
      <c r="Q5157">
        <v>45000044</v>
      </c>
      <c r="R5157" t="s">
        <v>38</v>
      </c>
      <c r="S5157">
        <v>2577.89</v>
      </c>
      <c r="T5157">
        <v>100</v>
      </c>
      <c r="U5157">
        <v>100</v>
      </c>
      <c r="V5157" t="s">
        <v>59</v>
      </c>
      <c r="W5157">
        <v>2</v>
      </c>
      <c r="X5157" t="s">
        <v>39</v>
      </c>
      <c r="Y5157">
        <v>20</v>
      </c>
      <c r="Z5157" t="s">
        <v>60</v>
      </c>
      <c r="AA5157">
        <v>52</v>
      </c>
      <c r="AB5157" t="s">
        <v>61</v>
      </c>
      <c r="AC5157" t="s">
        <v>42</v>
      </c>
      <c r="AD5157" t="s">
        <v>43</v>
      </c>
      <c r="AE5157">
        <v>999</v>
      </c>
      <c r="AF5157" s="1">
        <v>44713</v>
      </c>
    </row>
    <row r="5158" spans="1:32" hidden="1" x14ac:dyDescent="0.35">
      <c r="A5158">
        <v>402050</v>
      </c>
      <c r="B5158" t="s">
        <v>1731</v>
      </c>
      <c r="C5158">
        <v>409630</v>
      </c>
      <c r="D5158" t="s">
        <v>2164</v>
      </c>
      <c r="E5158" t="s">
        <v>2174</v>
      </c>
      <c r="F5158">
        <v>25501</v>
      </c>
      <c r="G5158" t="s">
        <v>33</v>
      </c>
      <c r="H5158" s="1">
        <v>44830</v>
      </c>
      <c r="I5158" s="1">
        <v>44834</v>
      </c>
      <c r="J5158">
        <v>2</v>
      </c>
      <c r="K5158">
        <v>367168</v>
      </c>
      <c r="L5158" t="s">
        <v>34</v>
      </c>
      <c r="M5158" t="s">
        <v>118</v>
      </c>
      <c r="O5158" t="s">
        <v>36</v>
      </c>
      <c r="P5158" t="s">
        <v>37</v>
      </c>
      <c r="Q5158">
        <v>45000044</v>
      </c>
      <c r="R5158" t="s">
        <v>38</v>
      </c>
      <c r="S5158">
        <v>2521.0300000000002</v>
      </c>
      <c r="T5158">
        <v>100</v>
      </c>
      <c r="U5158">
        <v>100</v>
      </c>
      <c r="V5158" t="s">
        <v>59</v>
      </c>
      <c r="W5158">
        <v>2</v>
      </c>
      <c r="X5158" t="s">
        <v>39</v>
      </c>
      <c r="Y5158">
        <v>20</v>
      </c>
      <c r="Z5158" t="s">
        <v>60</v>
      </c>
      <c r="AA5158">
        <v>52</v>
      </c>
      <c r="AB5158" t="s">
        <v>61</v>
      </c>
      <c r="AC5158" t="s">
        <v>137</v>
      </c>
      <c r="AD5158">
        <v>1801</v>
      </c>
      <c r="AE5158">
        <v>277</v>
      </c>
      <c r="AF5158" s="1">
        <v>44858</v>
      </c>
    </row>
    <row r="5159" spans="1:32" hidden="1" x14ac:dyDescent="0.35">
      <c r="A5159">
        <v>402050</v>
      </c>
      <c r="B5159" t="s">
        <v>1731</v>
      </c>
      <c r="C5159">
        <v>409630</v>
      </c>
      <c r="D5159" t="s">
        <v>2164</v>
      </c>
      <c r="E5159" t="s">
        <v>2174</v>
      </c>
      <c r="F5159">
        <v>25501</v>
      </c>
      <c r="G5159" t="s">
        <v>33</v>
      </c>
      <c r="H5159" s="1">
        <v>44835</v>
      </c>
      <c r="I5159" s="1">
        <v>45077</v>
      </c>
      <c r="J5159">
        <v>2</v>
      </c>
      <c r="K5159">
        <v>367168</v>
      </c>
      <c r="L5159" t="s">
        <v>34</v>
      </c>
      <c r="M5159" t="s">
        <v>118</v>
      </c>
      <c r="O5159" t="s">
        <v>36</v>
      </c>
      <c r="P5159" t="s">
        <v>37</v>
      </c>
      <c r="Q5159">
        <v>45000044</v>
      </c>
      <c r="R5159" t="s">
        <v>44</v>
      </c>
      <c r="S5159">
        <v>2568.34</v>
      </c>
      <c r="T5159">
        <v>100</v>
      </c>
      <c r="U5159">
        <v>100</v>
      </c>
      <c r="V5159" t="s">
        <v>59</v>
      </c>
      <c r="W5159">
        <v>2</v>
      </c>
      <c r="X5159" t="s">
        <v>39</v>
      </c>
      <c r="Y5159">
        <v>20</v>
      </c>
      <c r="Z5159" t="s">
        <v>60</v>
      </c>
      <c r="AA5159">
        <v>52</v>
      </c>
      <c r="AB5159" t="s">
        <v>61</v>
      </c>
      <c r="AC5159" t="s">
        <v>45</v>
      </c>
      <c r="AD5159" t="s">
        <v>43</v>
      </c>
      <c r="AE5159">
        <v>999</v>
      </c>
      <c r="AF5159" s="1">
        <v>44835</v>
      </c>
    </row>
    <row r="5160" spans="1:32" hidden="1" x14ac:dyDescent="0.35">
      <c r="A5160">
        <v>402050</v>
      </c>
      <c r="B5160" t="s">
        <v>1731</v>
      </c>
      <c r="C5160">
        <v>409630</v>
      </c>
      <c r="D5160" t="s">
        <v>2164</v>
      </c>
      <c r="E5160" t="s">
        <v>2174</v>
      </c>
      <c r="F5160">
        <v>25501</v>
      </c>
      <c r="G5160" t="s">
        <v>33</v>
      </c>
      <c r="H5160" s="1">
        <v>45078</v>
      </c>
      <c r="I5160" s="1">
        <v>45138</v>
      </c>
      <c r="J5160">
        <v>2</v>
      </c>
      <c r="K5160">
        <v>367168</v>
      </c>
      <c r="L5160" t="s">
        <v>34</v>
      </c>
      <c r="M5160" t="s">
        <v>118</v>
      </c>
      <c r="O5160" t="s">
        <v>36</v>
      </c>
      <c r="P5160" t="s">
        <v>37</v>
      </c>
      <c r="Q5160">
        <v>45000044</v>
      </c>
      <c r="R5160" t="s">
        <v>44</v>
      </c>
      <c r="S5160">
        <v>2616.56</v>
      </c>
      <c r="T5160">
        <v>100</v>
      </c>
      <c r="U5160">
        <v>100</v>
      </c>
      <c r="V5160" t="s">
        <v>59</v>
      </c>
      <c r="W5160">
        <v>2</v>
      </c>
      <c r="X5160" t="s">
        <v>39</v>
      </c>
      <c r="Y5160">
        <v>22</v>
      </c>
      <c r="Z5160" t="s">
        <v>74</v>
      </c>
      <c r="AA5160">
        <v>52</v>
      </c>
      <c r="AB5160" t="s">
        <v>61</v>
      </c>
      <c r="AC5160" t="s">
        <v>59</v>
      </c>
      <c r="AD5160">
        <v>362395</v>
      </c>
      <c r="AE5160" t="s">
        <v>59</v>
      </c>
      <c r="AF5160" s="1">
        <v>44881</v>
      </c>
    </row>
    <row r="5161" spans="1:32" hidden="1" x14ac:dyDescent="0.35">
      <c r="A5161">
        <v>402050</v>
      </c>
      <c r="B5161" t="s">
        <v>1731</v>
      </c>
      <c r="C5161">
        <v>409630</v>
      </c>
      <c r="D5161" t="s">
        <v>2164</v>
      </c>
      <c r="E5161" t="s">
        <v>2175</v>
      </c>
      <c r="F5161">
        <v>25260</v>
      </c>
      <c r="G5161" t="s">
        <v>48</v>
      </c>
      <c r="H5161" s="1">
        <v>44713</v>
      </c>
      <c r="I5161" s="1">
        <v>44834</v>
      </c>
      <c r="J5161">
        <v>2</v>
      </c>
      <c r="K5161">
        <v>360802</v>
      </c>
      <c r="L5161" t="s">
        <v>68</v>
      </c>
      <c r="M5161" t="s">
        <v>49</v>
      </c>
      <c r="O5161" t="s">
        <v>36</v>
      </c>
      <c r="P5161" t="s">
        <v>37</v>
      </c>
      <c r="Q5161">
        <v>45000042</v>
      </c>
      <c r="R5161" t="s">
        <v>70</v>
      </c>
      <c r="S5161">
        <v>2938.17</v>
      </c>
      <c r="T5161">
        <v>100</v>
      </c>
      <c r="U5161">
        <v>100</v>
      </c>
      <c r="V5161">
        <v>94.79</v>
      </c>
      <c r="W5161">
        <v>2</v>
      </c>
      <c r="X5161" t="s">
        <v>39</v>
      </c>
      <c r="Y5161">
        <v>10</v>
      </c>
      <c r="Z5161" t="s">
        <v>40</v>
      </c>
      <c r="AA5161">
        <v>10</v>
      </c>
      <c r="AB5161" t="s">
        <v>41</v>
      </c>
      <c r="AC5161" t="s">
        <v>166</v>
      </c>
      <c r="AD5161">
        <v>492</v>
      </c>
      <c r="AE5161" t="s">
        <v>2176</v>
      </c>
      <c r="AF5161" s="1">
        <v>44823</v>
      </c>
    </row>
    <row r="5162" spans="1:32" hidden="1" x14ac:dyDescent="0.35">
      <c r="A5162">
        <v>402050</v>
      </c>
      <c r="B5162" t="s">
        <v>1731</v>
      </c>
      <c r="C5162">
        <v>409630</v>
      </c>
      <c r="D5162" t="s">
        <v>2164</v>
      </c>
      <c r="E5162" t="s">
        <v>2175</v>
      </c>
      <c r="F5162">
        <v>25260</v>
      </c>
      <c r="G5162" t="s">
        <v>48</v>
      </c>
      <c r="H5162" s="1">
        <v>44835</v>
      </c>
      <c r="I5162" s="1">
        <v>44895</v>
      </c>
      <c r="J5162">
        <v>2</v>
      </c>
      <c r="K5162">
        <v>360802</v>
      </c>
      <c r="L5162" t="s">
        <v>68</v>
      </c>
      <c r="M5162" t="s">
        <v>49</v>
      </c>
      <c r="O5162" t="s">
        <v>36</v>
      </c>
      <c r="P5162" t="s">
        <v>37</v>
      </c>
      <c r="Q5162">
        <v>45000042</v>
      </c>
      <c r="R5162" t="s">
        <v>71</v>
      </c>
      <c r="S5162">
        <v>2982.24</v>
      </c>
      <c r="T5162">
        <v>100</v>
      </c>
      <c r="U5162">
        <v>100</v>
      </c>
      <c r="V5162">
        <v>94.79</v>
      </c>
      <c r="W5162">
        <v>2</v>
      </c>
      <c r="X5162" t="s">
        <v>39</v>
      </c>
      <c r="Y5162">
        <v>10</v>
      </c>
      <c r="Z5162" t="s">
        <v>40</v>
      </c>
      <c r="AA5162">
        <v>10</v>
      </c>
      <c r="AB5162" t="s">
        <v>41</v>
      </c>
      <c r="AC5162" t="s">
        <v>42</v>
      </c>
      <c r="AD5162" t="s">
        <v>43</v>
      </c>
      <c r="AE5162">
        <v>999</v>
      </c>
      <c r="AF5162" s="1">
        <v>44835</v>
      </c>
    </row>
    <row r="5163" spans="1:32" hidden="1" x14ac:dyDescent="0.35">
      <c r="A5163">
        <v>402050</v>
      </c>
      <c r="B5163" t="s">
        <v>1731</v>
      </c>
      <c r="C5163">
        <v>409630</v>
      </c>
      <c r="D5163" t="s">
        <v>2164</v>
      </c>
      <c r="E5163" t="s">
        <v>2175</v>
      </c>
      <c r="F5163">
        <v>25260</v>
      </c>
      <c r="G5163" t="s">
        <v>48</v>
      </c>
      <c r="H5163" s="1">
        <v>44896</v>
      </c>
      <c r="I5163" s="1">
        <v>77798</v>
      </c>
      <c r="J5163">
        <v>2</v>
      </c>
      <c r="K5163">
        <v>360802</v>
      </c>
      <c r="L5163" t="s">
        <v>68</v>
      </c>
      <c r="M5163" t="s">
        <v>49</v>
      </c>
      <c r="O5163" t="s">
        <v>36</v>
      </c>
      <c r="P5163" t="s">
        <v>37</v>
      </c>
      <c r="Q5163">
        <v>45000042</v>
      </c>
      <c r="R5163" t="s">
        <v>71</v>
      </c>
      <c r="S5163">
        <v>2840.23</v>
      </c>
      <c r="T5163">
        <v>100</v>
      </c>
      <c r="U5163">
        <v>100</v>
      </c>
      <c r="V5163">
        <v>94.79</v>
      </c>
      <c r="W5163">
        <v>2</v>
      </c>
      <c r="X5163" t="s">
        <v>39</v>
      </c>
      <c r="Y5163">
        <v>10</v>
      </c>
      <c r="Z5163" t="s">
        <v>40</v>
      </c>
      <c r="AA5163">
        <v>10</v>
      </c>
      <c r="AB5163" t="s">
        <v>41</v>
      </c>
      <c r="AC5163" t="s">
        <v>42</v>
      </c>
      <c r="AD5163" t="s">
        <v>43</v>
      </c>
      <c r="AE5163">
        <v>999</v>
      </c>
      <c r="AF5163" s="1">
        <v>44835</v>
      </c>
    </row>
    <row r="5164" spans="1:32" hidden="1" x14ac:dyDescent="0.35">
      <c r="A5164">
        <v>402050</v>
      </c>
      <c r="B5164" t="s">
        <v>1731</v>
      </c>
      <c r="C5164">
        <v>409630</v>
      </c>
      <c r="D5164" t="s">
        <v>2164</v>
      </c>
      <c r="E5164" t="s">
        <v>2177</v>
      </c>
      <c r="F5164">
        <v>12847</v>
      </c>
      <c r="G5164" t="s">
        <v>48</v>
      </c>
      <c r="H5164" s="1">
        <v>44713</v>
      </c>
      <c r="I5164" s="1">
        <v>44834</v>
      </c>
      <c r="J5164">
        <v>1</v>
      </c>
      <c r="K5164">
        <v>361716</v>
      </c>
      <c r="L5164" t="s">
        <v>106</v>
      </c>
      <c r="M5164" t="s">
        <v>35</v>
      </c>
      <c r="O5164" t="s">
        <v>57</v>
      </c>
      <c r="P5164" t="s">
        <v>59</v>
      </c>
      <c r="Q5164" t="s">
        <v>107</v>
      </c>
      <c r="R5164" t="s">
        <v>108</v>
      </c>
      <c r="S5164">
        <v>2162.8200000000002</v>
      </c>
      <c r="T5164">
        <v>100</v>
      </c>
      <c r="U5164">
        <v>100</v>
      </c>
      <c r="V5164" t="s">
        <v>59</v>
      </c>
      <c r="W5164">
        <v>2</v>
      </c>
      <c r="X5164" t="s">
        <v>39</v>
      </c>
      <c r="Y5164">
        <v>10</v>
      </c>
      <c r="Z5164" t="s">
        <v>40</v>
      </c>
      <c r="AA5164">
        <v>10</v>
      </c>
      <c r="AB5164" t="s">
        <v>41</v>
      </c>
      <c r="AC5164" t="s">
        <v>42</v>
      </c>
      <c r="AD5164" t="s">
        <v>43</v>
      </c>
      <c r="AE5164">
        <v>999</v>
      </c>
      <c r="AF5164" s="1">
        <v>44713</v>
      </c>
    </row>
    <row r="5165" spans="1:32" hidden="1" x14ac:dyDescent="0.35">
      <c r="A5165">
        <v>402050</v>
      </c>
      <c r="B5165" t="s">
        <v>1731</v>
      </c>
      <c r="C5165">
        <v>409630</v>
      </c>
      <c r="D5165" t="s">
        <v>2164</v>
      </c>
      <c r="E5165" t="s">
        <v>2177</v>
      </c>
      <c r="F5165">
        <v>12847</v>
      </c>
      <c r="G5165" t="s">
        <v>48</v>
      </c>
      <c r="H5165" s="1">
        <v>44835</v>
      </c>
      <c r="I5165" s="1">
        <v>77798</v>
      </c>
      <c r="J5165">
        <v>1</v>
      </c>
      <c r="K5165">
        <v>361716</v>
      </c>
      <c r="L5165" t="s">
        <v>106</v>
      </c>
      <c r="M5165" t="s">
        <v>35</v>
      </c>
      <c r="O5165" t="s">
        <v>57</v>
      </c>
      <c r="P5165" t="s">
        <v>59</v>
      </c>
      <c r="Q5165" t="s">
        <v>107</v>
      </c>
      <c r="R5165" t="s">
        <v>109</v>
      </c>
      <c r="S5165">
        <v>2173.63</v>
      </c>
      <c r="T5165">
        <v>100</v>
      </c>
      <c r="U5165">
        <v>100</v>
      </c>
      <c r="V5165" t="s">
        <v>59</v>
      </c>
      <c r="W5165">
        <v>2</v>
      </c>
      <c r="X5165" t="s">
        <v>39</v>
      </c>
      <c r="Y5165">
        <v>10</v>
      </c>
      <c r="Z5165" t="s">
        <v>40</v>
      </c>
      <c r="AA5165">
        <v>10</v>
      </c>
      <c r="AB5165" t="s">
        <v>41</v>
      </c>
      <c r="AC5165" t="s">
        <v>42</v>
      </c>
      <c r="AD5165" t="s">
        <v>43</v>
      </c>
      <c r="AE5165">
        <v>999</v>
      </c>
      <c r="AF5165" s="1">
        <v>44835</v>
      </c>
    </row>
    <row r="5166" spans="1:32" hidden="1" x14ac:dyDescent="0.35">
      <c r="A5166">
        <v>402050</v>
      </c>
      <c r="B5166" t="s">
        <v>1731</v>
      </c>
      <c r="C5166">
        <v>409630</v>
      </c>
      <c r="D5166" t="s">
        <v>2164</v>
      </c>
      <c r="E5166" t="s">
        <v>2178</v>
      </c>
      <c r="F5166">
        <v>25430</v>
      </c>
      <c r="G5166" t="s">
        <v>48</v>
      </c>
      <c r="H5166" s="1">
        <v>44713</v>
      </c>
      <c r="I5166" s="1">
        <v>44834</v>
      </c>
      <c r="J5166">
        <v>1</v>
      </c>
      <c r="K5166">
        <v>367082</v>
      </c>
      <c r="L5166" t="s">
        <v>147</v>
      </c>
      <c r="M5166" t="s">
        <v>35</v>
      </c>
      <c r="O5166" t="s">
        <v>57</v>
      </c>
      <c r="P5166" t="s">
        <v>59</v>
      </c>
      <c r="Q5166" t="s">
        <v>119</v>
      </c>
      <c r="R5166" t="s">
        <v>120</v>
      </c>
      <c r="S5166">
        <v>1914.32</v>
      </c>
      <c r="T5166">
        <v>100</v>
      </c>
      <c r="U5166">
        <v>100</v>
      </c>
      <c r="V5166" t="s">
        <v>59</v>
      </c>
      <c r="W5166">
        <v>2</v>
      </c>
      <c r="X5166" t="s">
        <v>39</v>
      </c>
      <c r="Y5166">
        <v>10</v>
      </c>
      <c r="Z5166" t="s">
        <v>40</v>
      </c>
      <c r="AA5166">
        <v>10</v>
      </c>
      <c r="AB5166" t="s">
        <v>41</v>
      </c>
      <c r="AC5166" t="s">
        <v>42</v>
      </c>
      <c r="AD5166" t="s">
        <v>43</v>
      </c>
      <c r="AE5166">
        <v>999</v>
      </c>
      <c r="AF5166" s="1">
        <v>44713</v>
      </c>
    </row>
    <row r="5167" spans="1:32" hidden="1" x14ac:dyDescent="0.35">
      <c r="A5167">
        <v>402050</v>
      </c>
      <c r="B5167" t="s">
        <v>1731</v>
      </c>
      <c r="C5167">
        <v>409630</v>
      </c>
      <c r="D5167" t="s">
        <v>2164</v>
      </c>
      <c r="E5167" t="s">
        <v>2178</v>
      </c>
      <c r="F5167">
        <v>25430</v>
      </c>
      <c r="G5167" t="s">
        <v>48</v>
      </c>
      <c r="H5167" s="1">
        <v>44835</v>
      </c>
      <c r="I5167" s="1">
        <v>77798</v>
      </c>
      <c r="J5167">
        <v>1</v>
      </c>
      <c r="K5167">
        <v>367082</v>
      </c>
      <c r="L5167" t="s">
        <v>147</v>
      </c>
      <c r="M5167" t="s">
        <v>35</v>
      </c>
      <c r="O5167" t="s">
        <v>57</v>
      </c>
      <c r="P5167" t="s">
        <v>59</v>
      </c>
      <c r="Q5167" t="s">
        <v>119</v>
      </c>
      <c r="R5167" t="s">
        <v>121</v>
      </c>
      <c r="S5167">
        <v>1923.89</v>
      </c>
      <c r="T5167">
        <v>100</v>
      </c>
      <c r="U5167">
        <v>100</v>
      </c>
      <c r="V5167" t="s">
        <v>59</v>
      </c>
      <c r="W5167">
        <v>2</v>
      </c>
      <c r="X5167" t="s">
        <v>39</v>
      </c>
      <c r="Y5167">
        <v>10</v>
      </c>
      <c r="Z5167" t="s">
        <v>40</v>
      </c>
      <c r="AA5167">
        <v>10</v>
      </c>
      <c r="AB5167" t="s">
        <v>41</v>
      </c>
      <c r="AC5167" t="s">
        <v>42</v>
      </c>
      <c r="AD5167" t="s">
        <v>43</v>
      </c>
      <c r="AE5167">
        <v>999</v>
      </c>
      <c r="AF5167" s="1">
        <v>44835</v>
      </c>
    </row>
    <row r="5168" spans="1:32" hidden="1" x14ac:dyDescent="0.35">
      <c r="A5168">
        <v>402050</v>
      </c>
      <c r="B5168" t="s">
        <v>1731</v>
      </c>
      <c r="C5168">
        <v>409630</v>
      </c>
      <c r="D5168" t="s">
        <v>2164</v>
      </c>
      <c r="E5168" t="s">
        <v>2179</v>
      </c>
      <c r="F5168">
        <v>67816</v>
      </c>
      <c r="G5168" t="s">
        <v>48</v>
      </c>
      <c r="H5168" s="1">
        <v>44774</v>
      </c>
      <c r="I5168" s="1">
        <v>44834</v>
      </c>
      <c r="J5168">
        <v>1</v>
      </c>
      <c r="K5168">
        <v>360540</v>
      </c>
      <c r="L5168" t="s">
        <v>106</v>
      </c>
      <c r="M5168" t="s">
        <v>35</v>
      </c>
      <c r="O5168" t="s">
        <v>57</v>
      </c>
      <c r="P5168" t="s">
        <v>59</v>
      </c>
      <c r="Q5168" t="s">
        <v>107</v>
      </c>
      <c r="R5168" t="s">
        <v>108</v>
      </c>
      <c r="S5168">
        <v>2162.8200000000002</v>
      </c>
      <c r="T5168">
        <v>100</v>
      </c>
      <c r="U5168">
        <v>100</v>
      </c>
      <c r="V5168" t="s">
        <v>59</v>
      </c>
      <c r="W5168">
        <v>2</v>
      </c>
      <c r="X5168" t="s">
        <v>39</v>
      </c>
      <c r="Y5168">
        <v>20</v>
      </c>
      <c r="Z5168" t="s">
        <v>60</v>
      </c>
      <c r="AA5168">
        <v>52</v>
      </c>
      <c r="AB5168" t="s">
        <v>61</v>
      </c>
      <c r="AC5168" t="s">
        <v>59</v>
      </c>
      <c r="AD5168">
        <v>362395</v>
      </c>
      <c r="AE5168" t="s">
        <v>59</v>
      </c>
      <c r="AF5168" s="1">
        <v>44769</v>
      </c>
    </row>
    <row r="5169" spans="1:32" hidden="1" x14ac:dyDescent="0.35">
      <c r="A5169">
        <v>402050</v>
      </c>
      <c r="B5169" t="s">
        <v>1731</v>
      </c>
      <c r="C5169">
        <v>409630</v>
      </c>
      <c r="D5169" t="s">
        <v>2164</v>
      </c>
      <c r="E5169" t="s">
        <v>2179</v>
      </c>
      <c r="F5169">
        <v>67816</v>
      </c>
      <c r="G5169" t="s">
        <v>48</v>
      </c>
      <c r="H5169" s="1">
        <v>44835</v>
      </c>
      <c r="I5169" s="1">
        <v>44865</v>
      </c>
      <c r="J5169">
        <v>1</v>
      </c>
      <c r="K5169">
        <v>360540</v>
      </c>
      <c r="L5169" t="s">
        <v>106</v>
      </c>
      <c r="M5169" t="s">
        <v>35</v>
      </c>
      <c r="O5169" t="s">
        <v>57</v>
      </c>
      <c r="P5169" t="s">
        <v>59</v>
      </c>
      <c r="Q5169" t="s">
        <v>107</v>
      </c>
      <c r="R5169" t="s">
        <v>109</v>
      </c>
      <c r="S5169">
        <v>2173.63</v>
      </c>
      <c r="T5169">
        <v>100</v>
      </c>
      <c r="U5169">
        <v>100</v>
      </c>
      <c r="V5169" t="s">
        <v>59</v>
      </c>
      <c r="W5169">
        <v>2</v>
      </c>
      <c r="X5169" t="s">
        <v>39</v>
      </c>
      <c r="Y5169">
        <v>20</v>
      </c>
      <c r="Z5169" t="s">
        <v>60</v>
      </c>
      <c r="AA5169">
        <v>52</v>
      </c>
      <c r="AB5169" t="s">
        <v>61</v>
      </c>
      <c r="AC5169" t="s">
        <v>42</v>
      </c>
      <c r="AD5169" t="s">
        <v>43</v>
      </c>
      <c r="AE5169">
        <v>999</v>
      </c>
      <c r="AF5169" s="1">
        <v>44835</v>
      </c>
    </row>
    <row r="5170" spans="1:32" hidden="1" x14ac:dyDescent="0.35">
      <c r="A5170">
        <v>402050</v>
      </c>
      <c r="B5170" t="s">
        <v>1731</v>
      </c>
      <c r="C5170">
        <v>409630</v>
      </c>
      <c r="D5170" t="s">
        <v>2164</v>
      </c>
      <c r="E5170" t="s">
        <v>2179</v>
      </c>
      <c r="F5170">
        <v>67816</v>
      </c>
      <c r="G5170" t="s">
        <v>48</v>
      </c>
      <c r="H5170" s="1">
        <v>44866</v>
      </c>
      <c r="I5170" s="1">
        <v>77798</v>
      </c>
      <c r="J5170">
        <v>1</v>
      </c>
      <c r="K5170">
        <v>360540</v>
      </c>
      <c r="L5170" t="s">
        <v>106</v>
      </c>
      <c r="M5170" t="s">
        <v>35</v>
      </c>
      <c r="O5170" t="s">
        <v>57</v>
      </c>
      <c r="P5170" t="s">
        <v>59</v>
      </c>
      <c r="Q5170" t="s">
        <v>107</v>
      </c>
      <c r="R5170" t="s">
        <v>109</v>
      </c>
      <c r="S5170">
        <v>2173.63</v>
      </c>
      <c r="T5170">
        <v>100</v>
      </c>
      <c r="U5170">
        <v>100</v>
      </c>
      <c r="V5170" t="s">
        <v>59</v>
      </c>
      <c r="W5170">
        <v>2</v>
      </c>
      <c r="X5170" t="s">
        <v>39</v>
      </c>
      <c r="Y5170">
        <v>10</v>
      </c>
      <c r="Z5170" t="s">
        <v>40</v>
      </c>
      <c r="AA5170">
        <v>10</v>
      </c>
      <c r="AB5170" t="s">
        <v>41</v>
      </c>
      <c r="AC5170" t="s">
        <v>59</v>
      </c>
      <c r="AD5170">
        <v>390012</v>
      </c>
      <c r="AE5170" t="s">
        <v>59</v>
      </c>
      <c r="AF5170" s="1">
        <v>44874</v>
      </c>
    </row>
    <row r="5171" spans="1:32" hidden="1" x14ac:dyDescent="0.35">
      <c r="A5171">
        <v>402050</v>
      </c>
      <c r="B5171" t="s">
        <v>1731</v>
      </c>
      <c r="C5171">
        <v>409630</v>
      </c>
      <c r="D5171" t="s">
        <v>2164</v>
      </c>
      <c r="E5171" t="s">
        <v>1848</v>
      </c>
      <c r="F5171">
        <v>25686</v>
      </c>
      <c r="G5171" t="s">
        <v>33</v>
      </c>
      <c r="H5171" s="1">
        <v>44872</v>
      </c>
      <c r="I5171" s="1">
        <v>77798</v>
      </c>
      <c r="J5171">
        <v>1</v>
      </c>
      <c r="K5171">
        <v>362336</v>
      </c>
      <c r="L5171" t="s">
        <v>106</v>
      </c>
      <c r="M5171" t="s">
        <v>35</v>
      </c>
      <c r="O5171" t="s">
        <v>57</v>
      </c>
      <c r="P5171" t="s">
        <v>59</v>
      </c>
      <c r="Q5171" t="s">
        <v>107</v>
      </c>
      <c r="R5171" t="s">
        <v>109</v>
      </c>
      <c r="S5171">
        <v>2173.63</v>
      </c>
      <c r="T5171">
        <v>100</v>
      </c>
      <c r="U5171">
        <v>100</v>
      </c>
      <c r="V5171" t="s">
        <v>59</v>
      </c>
      <c r="W5171">
        <v>2</v>
      </c>
      <c r="X5171" t="s">
        <v>39</v>
      </c>
      <c r="Y5171">
        <v>10</v>
      </c>
      <c r="Z5171" t="s">
        <v>40</v>
      </c>
      <c r="AA5171">
        <v>10</v>
      </c>
      <c r="AB5171" t="s">
        <v>41</v>
      </c>
      <c r="AC5171" t="s">
        <v>59</v>
      </c>
      <c r="AD5171">
        <v>390012</v>
      </c>
      <c r="AE5171" t="s">
        <v>59</v>
      </c>
      <c r="AF5171" s="1">
        <v>44872</v>
      </c>
    </row>
    <row r="5172" spans="1:32" hidden="1" x14ac:dyDescent="0.35">
      <c r="A5172">
        <v>402050</v>
      </c>
      <c r="B5172" t="s">
        <v>1731</v>
      </c>
      <c r="C5172">
        <v>409630</v>
      </c>
      <c r="D5172" t="s">
        <v>2164</v>
      </c>
      <c r="E5172" t="s">
        <v>2180</v>
      </c>
      <c r="F5172">
        <v>25639</v>
      </c>
      <c r="G5172" t="s">
        <v>48</v>
      </c>
      <c r="H5172" s="1">
        <v>44774</v>
      </c>
      <c r="I5172" s="1">
        <v>44778</v>
      </c>
      <c r="J5172">
        <v>1</v>
      </c>
      <c r="K5172">
        <v>362380</v>
      </c>
      <c r="L5172" t="s">
        <v>106</v>
      </c>
      <c r="M5172" t="s">
        <v>35</v>
      </c>
      <c r="O5172" t="s">
        <v>57</v>
      </c>
      <c r="P5172" t="s">
        <v>59</v>
      </c>
      <c r="Q5172" t="s">
        <v>107</v>
      </c>
      <c r="R5172" t="s">
        <v>108</v>
      </c>
      <c r="S5172">
        <v>2162.8200000000002</v>
      </c>
      <c r="T5172">
        <v>0</v>
      </c>
      <c r="U5172">
        <v>100</v>
      </c>
      <c r="V5172" t="s">
        <v>59</v>
      </c>
      <c r="W5172">
        <v>2</v>
      </c>
      <c r="X5172" t="s">
        <v>39</v>
      </c>
      <c r="Y5172">
        <v>21</v>
      </c>
      <c r="Z5172" t="s">
        <v>102</v>
      </c>
      <c r="AA5172">
        <v>24</v>
      </c>
      <c r="AB5172" t="s">
        <v>103</v>
      </c>
      <c r="AC5172" t="s">
        <v>59</v>
      </c>
      <c r="AD5172">
        <v>362395</v>
      </c>
      <c r="AE5172" t="s">
        <v>59</v>
      </c>
      <c r="AF5172" s="1">
        <v>44785</v>
      </c>
    </row>
    <row r="5173" spans="1:32" hidden="1" x14ac:dyDescent="0.35">
      <c r="A5173">
        <v>402050</v>
      </c>
      <c r="B5173" t="s">
        <v>1731</v>
      </c>
      <c r="C5173">
        <v>409630</v>
      </c>
      <c r="D5173" t="s">
        <v>2164</v>
      </c>
      <c r="E5173" t="s">
        <v>2180</v>
      </c>
      <c r="F5173">
        <v>25639</v>
      </c>
      <c r="G5173" t="s">
        <v>48</v>
      </c>
      <c r="H5173" s="1">
        <v>44809</v>
      </c>
      <c r="I5173" s="1">
        <v>44812</v>
      </c>
      <c r="J5173">
        <v>1</v>
      </c>
      <c r="K5173">
        <v>362336</v>
      </c>
      <c r="L5173" t="s">
        <v>106</v>
      </c>
      <c r="M5173" t="s">
        <v>35</v>
      </c>
      <c r="O5173" t="s">
        <v>57</v>
      </c>
      <c r="P5173" t="s">
        <v>59</v>
      </c>
      <c r="Q5173" t="s">
        <v>107</v>
      </c>
      <c r="R5173" t="s">
        <v>108</v>
      </c>
      <c r="S5173">
        <v>2162.8200000000002</v>
      </c>
      <c r="T5173">
        <v>0</v>
      </c>
      <c r="U5173">
        <v>100</v>
      </c>
      <c r="V5173" t="s">
        <v>59</v>
      </c>
      <c r="W5173">
        <v>2</v>
      </c>
      <c r="X5173" t="s">
        <v>39</v>
      </c>
      <c r="Y5173">
        <v>21</v>
      </c>
      <c r="Z5173" t="s">
        <v>102</v>
      </c>
      <c r="AA5173">
        <v>24</v>
      </c>
      <c r="AB5173" t="s">
        <v>103</v>
      </c>
      <c r="AC5173" t="s">
        <v>59</v>
      </c>
      <c r="AD5173">
        <v>362395</v>
      </c>
      <c r="AE5173" t="s">
        <v>59</v>
      </c>
      <c r="AF5173" s="1">
        <v>44838</v>
      </c>
    </row>
    <row r="5174" spans="1:32" hidden="1" x14ac:dyDescent="0.35">
      <c r="A5174">
        <v>402050</v>
      </c>
      <c r="B5174" t="s">
        <v>1731</v>
      </c>
      <c r="C5174">
        <v>409630</v>
      </c>
      <c r="D5174" t="s">
        <v>2164</v>
      </c>
      <c r="E5174" t="s">
        <v>2180</v>
      </c>
      <c r="F5174">
        <v>25639</v>
      </c>
      <c r="G5174" t="s">
        <v>48</v>
      </c>
      <c r="H5174" s="1">
        <v>44823</v>
      </c>
      <c r="I5174" s="1">
        <v>44825</v>
      </c>
      <c r="J5174">
        <v>1</v>
      </c>
      <c r="K5174">
        <v>360372</v>
      </c>
      <c r="L5174" t="s">
        <v>106</v>
      </c>
      <c r="M5174" t="s">
        <v>35</v>
      </c>
      <c r="O5174" t="s">
        <v>57</v>
      </c>
      <c r="P5174" t="s">
        <v>59</v>
      </c>
      <c r="Q5174" t="s">
        <v>107</v>
      </c>
      <c r="R5174" t="s">
        <v>108</v>
      </c>
      <c r="S5174">
        <v>2162.8200000000002</v>
      </c>
      <c r="T5174">
        <v>0</v>
      </c>
      <c r="U5174">
        <v>100</v>
      </c>
      <c r="V5174" t="s">
        <v>59</v>
      </c>
      <c r="W5174">
        <v>2</v>
      </c>
      <c r="X5174" t="s">
        <v>39</v>
      </c>
      <c r="Y5174">
        <v>21</v>
      </c>
      <c r="Z5174" t="s">
        <v>102</v>
      </c>
      <c r="AA5174">
        <v>24</v>
      </c>
      <c r="AB5174" t="s">
        <v>103</v>
      </c>
      <c r="AC5174" t="s">
        <v>59</v>
      </c>
      <c r="AD5174">
        <v>362395</v>
      </c>
      <c r="AE5174" t="s">
        <v>59</v>
      </c>
      <c r="AF5174" s="1">
        <v>44839</v>
      </c>
    </row>
    <row r="5175" spans="1:32" hidden="1" x14ac:dyDescent="0.35">
      <c r="A5175">
        <v>402050</v>
      </c>
      <c r="B5175" t="s">
        <v>1731</v>
      </c>
      <c r="C5175">
        <v>409630</v>
      </c>
      <c r="D5175" t="s">
        <v>2164</v>
      </c>
      <c r="E5175" t="s">
        <v>2180</v>
      </c>
      <c r="F5175">
        <v>25639</v>
      </c>
      <c r="G5175" t="s">
        <v>48</v>
      </c>
      <c r="H5175" s="1">
        <v>44831</v>
      </c>
      <c r="I5175" s="1">
        <v>44833</v>
      </c>
      <c r="J5175">
        <v>1</v>
      </c>
      <c r="K5175">
        <v>362334</v>
      </c>
      <c r="L5175" t="s">
        <v>106</v>
      </c>
      <c r="M5175" t="s">
        <v>35</v>
      </c>
      <c r="O5175" t="s">
        <v>57</v>
      </c>
      <c r="P5175" t="s">
        <v>59</v>
      </c>
      <c r="Q5175" t="s">
        <v>107</v>
      </c>
      <c r="R5175" t="s">
        <v>108</v>
      </c>
      <c r="S5175">
        <v>2162.8200000000002</v>
      </c>
      <c r="T5175">
        <v>0</v>
      </c>
      <c r="U5175">
        <v>100</v>
      </c>
      <c r="V5175" t="s">
        <v>59</v>
      </c>
      <c r="W5175">
        <v>2</v>
      </c>
      <c r="X5175" t="s">
        <v>39</v>
      </c>
      <c r="Y5175">
        <v>21</v>
      </c>
      <c r="Z5175" t="s">
        <v>102</v>
      </c>
      <c r="AA5175">
        <v>24</v>
      </c>
      <c r="AB5175" t="s">
        <v>103</v>
      </c>
      <c r="AC5175" t="s">
        <v>59</v>
      </c>
      <c r="AD5175">
        <v>362395</v>
      </c>
      <c r="AE5175" t="s">
        <v>59</v>
      </c>
      <c r="AF5175" s="1">
        <v>44839</v>
      </c>
    </row>
    <row r="5176" spans="1:32" hidden="1" x14ac:dyDescent="0.35">
      <c r="A5176">
        <v>402050</v>
      </c>
      <c r="B5176" t="s">
        <v>1731</v>
      </c>
      <c r="C5176">
        <v>409630</v>
      </c>
      <c r="D5176" t="s">
        <v>2164</v>
      </c>
      <c r="E5176" t="s">
        <v>2180</v>
      </c>
      <c r="F5176">
        <v>25639</v>
      </c>
      <c r="G5176" t="s">
        <v>48</v>
      </c>
      <c r="H5176" s="1">
        <v>44890</v>
      </c>
      <c r="I5176" s="1">
        <v>44890</v>
      </c>
      <c r="J5176">
        <v>1</v>
      </c>
      <c r="K5176">
        <v>367041</v>
      </c>
      <c r="L5176" t="s">
        <v>106</v>
      </c>
      <c r="M5176" t="s">
        <v>35</v>
      </c>
      <c r="O5176" t="s">
        <v>57</v>
      </c>
      <c r="P5176" t="s">
        <v>59</v>
      </c>
      <c r="Q5176" t="s">
        <v>107</v>
      </c>
      <c r="R5176" t="s">
        <v>109</v>
      </c>
      <c r="S5176">
        <v>2173.63</v>
      </c>
      <c r="T5176">
        <v>0</v>
      </c>
      <c r="U5176">
        <v>100</v>
      </c>
      <c r="V5176" t="s">
        <v>59</v>
      </c>
      <c r="W5176">
        <v>2</v>
      </c>
      <c r="X5176" t="s">
        <v>39</v>
      </c>
      <c r="Y5176">
        <v>21</v>
      </c>
      <c r="Z5176" t="s">
        <v>102</v>
      </c>
      <c r="AA5176">
        <v>24</v>
      </c>
      <c r="AB5176" t="s">
        <v>103</v>
      </c>
      <c r="AC5176" t="s">
        <v>59</v>
      </c>
      <c r="AD5176">
        <v>362395</v>
      </c>
      <c r="AE5176" t="s">
        <v>59</v>
      </c>
      <c r="AF5176" s="1">
        <v>44910</v>
      </c>
    </row>
    <row r="5177" spans="1:32" hidden="1" x14ac:dyDescent="0.35">
      <c r="A5177">
        <v>402050</v>
      </c>
      <c r="B5177" t="s">
        <v>1731</v>
      </c>
      <c r="C5177">
        <v>409630</v>
      </c>
      <c r="D5177" t="s">
        <v>2164</v>
      </c>
      <c r="E5177" t="s">
        <v>2180</v>
      </c>
      <c r="F5177">
        <v>25639</v>
      </c>
      <c r="G5177" t="s">
        <v>48</v>
      </c>
      <c r="H5177" s="1">
        <v>44904</v>
      </c>
      <c r="I5177" s="1">
        <v>44904</v>
      </c>
      <c r="J5177">
        <v>1</v>
      </c>
      <c r="K5177">
        <v>362334</v>
      </c>
      <c r="L5177" t="s">
        <v>106</v>
      </c>
      <c r="M5177" t="s">
        <v>35</v>
      </c>
      <c r="O5177" t="s">
        <v>57</v>
      </c>
      <c r="P5177" t="s">
        <v>59</v>
      </c>
      <c r="Q5177" t="s">
        <v>107</v>
      </c>
      <c r="R5177" t="s">
        <v>109</v>
      </c>
      <c r="S5177">
        <v>2173.63</v>
      </c>
      <c r="T5177">
        <v>0</v>
      </c>
      <c r="U5177">
        <v>100</v>
      </c>
      <c r="V5177" t="s">
        <v>59</v>
      </c>
      <c r="W5177">
        <v>2</v>
      </c>
      <c r="X5177" t="s">
        <v>39</v>
      </c>
      <c r="Y5177">
        <v>21</v>
      </c>
      <c r="Z5177" t="s">
        <v>102</v>
      </c>
      <c r="AA5177">
        <v>24</v>
      </c>
      <c r="AB5177" t="s">
        <v>103</v>
      </c>
      <c r="AC5177" t="s">
        <v>59</v>
      </c>
      <c r="AD5177">
        <v>362395</v>
      </c>
      <c r="AE5177" t="s">
        <v>59</v>
      </c>
      <c r="AF5177" s="1">
        <v>44910</v>
      </c>
    </row>
    <row r="5178" spans="1:32" hidden="1" x14ac:dyDescent="0.35">
      <c r="A5178">
        <v>402050</v>
      </c>
      <c r="B5178" t="s">
        <v>1731</v>
      </c>
      <c r="C5178">
        <v>409630</v>
      </c>
      <c r="D5178" t="s">
        <v>2164</v>
      </c>
      <c r="E5178" t="s">
        <v>2180</v>
      </c>
      <c r="F5178">
        <v>25639</v>
      </c>
      <c r="G5178" t="s">
        <v>48</v>
      </c>
      <c r="H5178" s="1">
        <v>44908</v>
      </c>
      <c r="I5178" s="1">
        <v>44911</v>
      </c>
      <c r="J5178">
        <v>1</v>
      </c>
      <c r="K5178">
        <v>362396</v>
      </c>
      <c r="L5178" t="s">
        <v>34</v>
      </c>
      <c r="M5178" t="s">
        <v>35</v>
      </c>
      <c r="O5178" t="s">
        <v>57</v>
      </c>
      <c r="P5178" t="s">
        <v>37</v>
      </c>
      <c r="Q5178" t="s">
        <v>58</v>
      </c>
      <c r="R5178" t="s">
        <v>62</v>
      </c>
      <c r="S5178">
        <v>2568.34</v>
      </c>
      <c r="T5178">
        <v>0</v>
      </c>
      <c r="U5178">
        <v>100</v>
      </c>
      <c r="V5178" t="s">
        <v>59</v>
      </c>
      <c r="W5178">
        <v>2</v>
      </c>
      <c r="X5178" t="s">
        <v>39</v>
      </c>
      <c r="Y5178">
        <v>21</v>
      </c>
      <c r="Z5178" t="s">
        <v>102</v>
      </c>
      <c r="AA5178">
        <v>24</v>
      </c>
      <c r="AB5178" t="s">
        <v>103</v>
      </c>
      <c r="AC5178" t="s">
        <v>59</v>
      </c>
      <c r="AD5178">
        <v>362395</v>
      </c>
      <c r="AE5178" t="s">
        <v>59</v>
      </c>
      <c r="AF5178" s="1">
        <v>44910</v>
      </c>
    </row>
    <row r="5179" spans="1:32" hidden="1" x14ac:dyDescent="0.35">
      <c r="A5179">
        <v>402050</v>
      </c>
      <c r="B5179" t="s">
        <v>1731</v>
      </c>
      <c r="C5179">
        <v>409630</v>
      </c>
      <c r="D5179" t="s">
        <v>2164</v>
      </c>
      <c r="E5179" t="s">
        <v>2180</v>
      </c>
      <c r="F5179">
        <v>25639</v>
      </c>
      <c r="G5179" t="s">
        <v>33</v>
      </c>
      <c r="H5179" s="1">
        <v>44840</v>
      </c>
      <c r="I5179" s="1">
        <v>44840</v>
      </c>
      <c r="J5179">
        <v>1</v>
      </c>
      <c r="K5179">
        <v>367112</v>
      </c>
      <c r="L5179" t="s">
        <v>34</v>
      </c>
      <c r="M5179" t="s">
        <v>35</v>
      </c>
      <c r="O5179" t="s">
        <v>57</v>
      </c>
      <c r="P5179" t="s">
        <v>37</v>
      </c>
      <c r="Q5179" t="s">
        <v>58</v>
      </c>
      <c r="R5179" t="s">
        <v>62</v>
      </c>
      <c r="S5179">
        <v>2521.0300000000002</v>
      </c>
      <c r="T5179">
        <v>0</v>
      </c>
      <c r="U5179">
        <v>100</v>
      </c>
      <c r="V5179" t="s">
        <v>59</v>
      </c>
      <c r="W5179">
        <v>2</v>
      </c>
      <c r="X5179" t="s">
        <v>39</v>
      </c>
      <c r="Y5179">
        <v>21</v>
      </c>
      <c r="Z5179" t="s">
        <v>102</v>
      </c>
      <c r="AA5179">
        <v>21</v>
      </c>
      <c r="AB5179" t="s">
        <v>242</v>
      </c>
      <c r="AC5179" t="s">
        <v>59</v>
      </c>
      <c r="AD5179">
        <v>362395</v>
      </c>
      <c r="AE5179" t="s">
        <v>59</v>
      </c>
      <c r="AF5179" s="1">
        <v>44859</v>
      </c>
    </row>
    <row r="5180" spans="1:32" hidden="1" x14ac:dyDescent="0.35">
      <c r="A5180">
        <v>402050</v>
      </c>
      <c r="B5180" t="s">
        <v>1731</v>
      </c>
      <c r="C5180">
        <v>409630</v>
      </c>
      <c r="D5180" t="s">
        <v>2164</v>
      </c>
      <c r="E5180" t="s">
        <v>2180</v>
      </c>
      <c r="F5180">
        <v>25639</v>
      </c>
      <c r="G5180" t="s">
        <v>33</v>
      </c>
      <c r="H5180" s="1">
        <v>44846</v>
      </c>
      <c r="I5180" s="1">
        <v>44847</v>
      </c>
      <c r="J5180">
        <v>1</v>
      </c>
      <c r="K5180">
        <v>360337</v>
      </c>
      <c r="L5180" t="s">
        <v>34</v>
      </c>
      <c r="M5180" t="s">
        <v>35</v>
      </c>
      <c r="O5180" t="s">
        <v>57</v>
      </c>
      <c r="P5180" t="s">
        <v>37</v>
      </c>
      <c r="Q5180" t="s">
        <v>58</v>
      </c>
      <c r="R5180" t="s">
        <v>62</v>
      </c>
      <c r="S5180">
        <v>2521.0300000000002</v>
      </c>
      <c r="T5180">
        <v>0</v>
      </c>
      <c r="U5180">
        <v>100</v>
      </c>
      <c r="V5180" t="s">
        <v>59</v>
      </c>
      <c r="W5180">
        <v>2</v>
      </c>
      <c r="X5180" t="s">
        <v>39</v>
      </c>
      <c r="Y5180">
        <v>21</v>
      </c>
      <c r="Z5180" t="s">
        <v>102</v>
      </c>
      <c r="AA5180">
        <v>24</v>
      </c>
      <c r="AB5180" t="s">
        <v>103</v>
      </c>
      <c r="AC5180" t="s">
        <v>59</v>
      </c>
      <c r="AD5180">
        <v>362395</v>
      </c>
      <c r="AE5180" t="s">
        <v>59</v>
      </c>
      <c r="AF5180" s="1">
        <v>44859</v>
      </c>
    </row>
    <row r="5181" spans="1:32" hidden="1" x14ac:dyDescent="0.35">
      <c r="A5181">
        <v>402050</v>
      </c>
      <c r="B5181" t="s">
        <v>1731</v>
      </c>
      <c r="C5181">
        <v>409630</v>
      </c>
      <c r="D5181" t="s">
        <v>2164</v>
      </c>
      <c r="E5181" t="s">
        <v>2180</v>
      </c>
      <c r="F5181">
        <v>25639</v>
      </c>
      <c r="G5181" t="s">
        <v>33</v>
      </c>
      <c r="H5181" s="1">
        <v>44852</v>
      </c>
      <c r="I5181" s="1">
        <v>44852</v>
      </c>
      <c r="J5181">
        <v>1</v>
      </c>
      <c r="K5181">
        <v>361716</v>
      </c>
      <c r="L5181" t="s">
        <v>106</v>
      </c>
      <c r="M5181" t="s">
        <v>35</v>
      </c>
      <c r="O5181" t="s">
        <v>57</v>
      </c>
      <c r="P5181" t="s">
        <v>59</v>
      </c>
      <c r="Q5181" t="s">
        <v>107</v>
      </c>
      <c r="R5181" t="s">
        <v>109</v>
      </c>
      <c r="S5181">
        <v>2162.8200000000002</v>
      </c>
      <c r="T5181">
        <v>0</v>
      </c>
      <c r="U5181">
        <v>100</v>
      </c>
      <c r="V5181" t="s">
        <v>59</v>
      </c>
      <c r="W5181">
        <v>2</v>
      </c>
      <c r="X5181" t="s">
        <v>39</v>
      </c>
      <c r="Y5181">
        <v>21</v>
      </c>
      <c r="Z5181" t="s">
        <v>102</v>
      </c>
      <c r="AA5181">
        <v>24</v>
      </c>
      <c r="AB5181" t="s">
        <v>103</v>
      </c>
      <c r="AC5181" t="s">
        <v>59</v>
      </c>
      <c r="AD5181">
        <v>362395</v>
      </c>
      <c r="AE5181" t="s">
        <v>59</v>
      </c>
      <c r="AF5181" s="1">
        <v>44859</v>
      </c>
    </row>
    <row r="5182" spans="1:32" hidden="1" x14ac:dyDescent="0.35">
      <c r="A5182">
        <v>402050</v>
      </c>
      <c r="B5182" t="s">
        <v>1731</v>
      </c>
      <c r="C5182">
        <v>409630</v>
      </c>
      <c r="D5182" t="s">
        <v>2164</v>
      </c>
      <c r="E5182" t="s">
        <v>2180</v>
      </c>
      <c r="F5182">
        <v>25639</v>
      </c>
      <c r="G5182" t="s">
        <v>33</v>
      </c>
      <c r="H5182" s="1">
        <v>44858</v>
      </c>
      <c r="I5182" s="1">
        <v>44862</v>
      </c>
      <c r="J5182">
        <v>1</v>
      </c>
      <c r="K5182">
        <v>361375</v>
      </c>
      <c r="L5182" t="s">
        <v>34</v>
      </c>
      <c r="M5182" t="s">
        <v>118</v>
      </c>
      <c r="O5182" t="s">
        <v>57</v>
      </c>
      <c r="P5182" t="s">
        <v>37</v>
      </c>
      <c r="Q5182" t="s">
        <v>58</v>
      </c>
      <c r="R5182" t="s">
        <v>62</v>
      </c>
      <c r="S5182">
        <v>2577.89</v>
      </c>
      <c r="T5182">
        <v>0</v>
      </c>
      <c r="U5182">
        <v>100</v>
      </c>
      <c r="V5182" t="s">
        <v>59</v>
      </c>
      <c r="W5182">
        <v>2</v>
      </c>
      <c r="X5182" t="s">
        <v>39</v>
      </c>
      <c r="Y5182">
        <v>21</v>
      </c>
      <c r="Z5182" t="s">
        <v>102</v>
      </c>
      <c r="AA5182">
        <v>24</v>
      </c>
      <c r="AB5182" t="s">
        <v>103</v>
      </c>
      <c r="AC5182" t="s">
        <v>59</v>
      </c>
      <c r="AD5182">
        <v>362395</v>
      </c>
      <c r="AE5182" t="s">
        <v>59</v>
      </c>
      <c r="AF5182" s="1">
        <v>44859</v>
      </c>
    </row>
    <row r="5183" spans="1:32" hidden="1" x14ac:dyDescent="0.35">
      <c r="A5183">
        <v>402050</v>
      </c>
      <c r="B5183" t="s">
        <v>1731</v>
      </c>
      <c r="C5183">
        <v>409630</v>
      </c>
      <c r="D5183" t="s">
        <v>2164</v>
      </c>
      <c r="E5183" t="s">
        <v>2181</v>
      </c>
      <c r="F5183">
        <v>25555</v>
      </c>
      <c r="G5183" t="s">
        <v>48</v>
      </c>
      <c r="H5183" s="1">
        <v>44713</v>
      </c>
      <c r="I5183" s="1">
        <v>44834</v>
      </c>
      <c r="J5183">
        <v>1</v>
      </c>
      <c r="K5183">
        <v>365002</v>
      </c>
      <c r="L5183" t="s">
        <v>158</v>
      </c>
      <c r="M5183" t="s">
        <v>35</v>
      </c>
      <c r="O5183" t="s">
        <v>57</v>
      </c>
      <c r="P5183" t="s">
        <v>59</v>
      </c>
      <c r="Q5183" t="s">
        <v>119</v>
      </c>
      <c r="R5183" t="s">
        <v>120</v>
      </c>
      <c r="S5183">
        <v>1914.32</v>
      </c>
      <c r="T5183">
        <v>52.29</v>
      </c>
      <c r="U5183">
        <v>52.29</v>
      </c>
      <c r="V5183" t="s">
        <v>59</v>
      </c>
      <c r="W5183">
        <v>2</v>
      </c>
      <c r="X5183" t="s">
        <v>39</v>
      </c>
      <c r="Y5183">
        <v>10</v>
      </c>
      <c r="Z5183" t="s">
        <v>40</v>
      </c>
      <c r="AA5183">
        <v>10</v>
      </c>
      <c r="AB5183" t="s">
        <v>41</v>
      </c>
      <c r="AC5183" t="s">
        <v>42</v>
      </c>
      <c r="AD5183" t="s">
        <v>43</v>
      </c>
      <c r="AE5183">
        <v>999</v>
      </c>
      <c r="AF5183" s="1">
        <v>44713</v>
      </c>
    </row>
    <row r="5184" spans="1:32" hidden="1" x14ac:dyDescent="0.35">
      <c r="A5184">
        <v>402050</v>
      </c>
      <c r="B5184" t="s">
        <v>1731</v>
      </c>
      <c r="C5184">
        <v>409630</v>
      </c>
      <c r="D5184" t="s">
        <v>2164</v>
      </c>
      <c r="E5184" t="s">
        <v>2181</v>
      </c>
      <c r="F5184">
        <v>25555</v>
      </c>
      <c r="G5184" t="s">
        <v>48</v>
      </c>
      <c r="H5184" s="1">
        <v>44835</v>
      </c>
      <c r="I5184" s="1">
        <v>77798</v>
      </c>
      <c r="J5184">
        <v>1</v>
      </c>
      <c r="K5184">
        <v>365002</v>
      </c>
      <c r="L5184" t="s">
        <v>158</v>
      </c>
      <c r="M5184" t="s">
        <v>35</v>
      </c>
      <c r="O5184" t="s">
        <v>57</v>
      </c>
      <c r="P5184" t="s">
        <v>59</v>
      </c>
      <c r="Q5184" t="s">
        <v>119</v>
      </c>
      <c r="R5184" t="s">
        <v>121</v>
      </c>
      <c r="S5184">
        <v>1923.89</v>
      </c>
      <c r="T5184">
        <v>52.29</v>
      </c>
      <c r="U5184">
        <v>52.29</v>
      </c>
      <c r="V5184" t="s">
        <v>59</v>
      </c>
      <c r="W5184">
        <v>2</v>
      </c>
      <c r="X5184" t="s">
        <v>39</v>
      </c>
      <c r="Y5184">
        <v>10</v>
      </c>
      <c r="Z5184" t="s">
        <v>40</v>
      </c>
      <c r="AA5184">
        <v>10</v>
      </c>
      <c r="AB5184" t="s">
        <v>41</v>
      </c>
      <c r="AC5184" t="s">
        <v>42</v>
      </c>
      <c r="AD5184" t="s">
        <v>43</v>
      </c>
      <c r="AE5184">
        <v>999</v>
      </c>
      <c r="AF5184" s="1">
        <v>44835</v>
      </c>
    </row>
    <row r="5185" spans="1:32" hidden="1" x14ac:dyDescent="0.35">
      <c r="A5185">
        <v>402050</v>
      </c>
      <c r="B5185" t="s">
        <v>1731</v>
      </c>
      <c r="C5185">
        <v>409630</v>
      </c>
      <c r="D5185" t="s">
        <v>2164</v>
      </c>
      <c r="E5185" t="s">
        <v>2181</v>
      </c>
      <c r="F5185">
        <v>25555</v>
      </c>
      <c r="G5185" t="s">
        <v>33</v>
      </c>
      <c r="H5185" s="1">
        <v>44876</v>
      </c>
      <c r="I5185" s="1">
        <v>44876</v>
      </c>
      <c r="J5185">
        <v>1</v>
      </c>
      <c r="K5185">
        <v>362380</v>
      </c>
      <c r="L5185" t="s">
        <v>106</v>
      </c>
      <c r="M5185" t="s">
        <v>35</v>
      </c>
      <c r="O5185" t="s">
        <v>57</v>
      </c>
      <c r="P5185" t="s">
        <v>59</v>
      </c>
      <c r="Q5185" t="s">
        <v>107</v>
      </c>
      <c r="R5185" t="s">
        <v>109</v>
      </c>
      <c r="S5185">
        <v>2173.63</v>
      </c>
      <c r="T5185">
        <v>0</v>
      </c>
      <c r="U5185">
        <v>39.22</v>
      </c>
      <c r="V5185" t="s">
        <v>59</v>
      </c>
      <c r="W5185">
        <v>2</v>
      </c>
      <c r="X5185" t="s">
        <v>39</v>
      </c>
      <c r="Y5185">
        <v>21</v>
      </c>
      <c r="Z5185" t="s">
        <v>102</v>
      </c>
      <c r="AA5185">
        <v>24</v>
      </c>
      <c r="AB5185" t="s">
        <v>103</v>
      </c>
      <c r="AC5185" t="s">
        <v>59</v>
      </c>
      <c r="AD5185">
        <v>362395</v>
      </c>
      <c r="AE5185" t="s">
        <v>59</v>
      </c>
      <c r="AF5185" s="1">
        <v>44890</v>
      </c>
    </row>
    <row r="5186" spans="1:32" hidden="1" x14ac:dyDescent="0.35">
      <c r="A5186">
        <v>402050</v>
      </c>
      <c r="B5186" t="s">
        <v>1731</v>
      </c>
      <c r="C5186">
        <v>409630</v>
      </c>
      <c r="D5186" t="s">
        <v>2164</v>
      </c>
      <c r="E5186" t="s">
        <v>2181</v>
      </c>
      <c r="F5186">
        <v>25555</v>
      </c>
      <c r="G5186" t="s">
        <v>33</v>
      </c>
      <c r="H5186" s="1">
        <v>44887</v>
      </c>
      <c r="I5186" s="1">
        <v>44887</v>
      </c>
      <c r="J5186">
        <v>1</v>
      </c>
      <c r="K5186">
        <v>362296</v>
      </c>
      <c r="L5186" t="s">
        <v>106</v>
      </c>
      <c r="M5186" t="s">
        <v>35</v>
      </c>
      <c r="O5186" t="s">
        <v>57</v>
      </c>
      <c r="P5186" t="s">
        <v>59</v>
      </c>
      <c r="Q5186" t="s">
        <v>107</v>
      </c>
      <c r="R5186" t="s">
        <v>109</v>
      </c>
      <c r="S5186">
        <v>2173.63</v>
      </c>
      <c r="T5186">
        <v>0</v>
      </c>
      <c r="U5186">
        <v>52.29</v>
      </c>
      <c r="V5186" t="s">
        <v>59</v>
      </c>
      <c r="W5186">
        <v>2</v>
      </c>
      <c r="X5186" t="s">
        <v>39</v>
      </c>
      <c r="Y5186">
        <v>21</v>
      </c>
      <c r="Z5186" t="s">
        <v>102</v>
      </c>
      <c r="AA5186">
        <v>24</v>
      </c>
      <c r="AB5186" t="s">
        <v>103</v>
      </c>
      <c r="AC5186" t="s">
        <v>59</v>
      </c>
      <c r="AD5186">
        <v>362395</v>
      </c>
      <c r="AE5186" t="s">
        <v>59</v>
      </c>
      <c r="AF5186" s="1">
        <v>44890</v>
      </c>
    </row>
    <row r="5187" spans="1:32" hidden="1" x14ac:dyDescent="0.35">
      <c r="A5187">
        <v>402050</v>
      </c>
      <c r="B5187" t="s">
        <v>1731</v>
      </c>
      <c r="C5187">
        <v>409630</v>
      </c>
      <c r="D5187" t="s">
        <v>2164</v>
      </c>
      <c r="E5187" t="s">
        <v>2182</v>
      </c>
      <c r="F5187">
        <v>24773</v>
      </c>
      <c r="G5187" t="s">
        <v>48</v>
      </c>
      <c r="H5187" s="1">
        <v>44713</v>
      </c>
      <c r="I5187" s="1">
        <v>44834</v>
      </c>
      <c r="J5187">
        <v>2</v>
      </c>
      <c r="K5187">
        <v>367019</v>
      </c>
      <c r="L5187" t="s">
        <v>34</v>
      </c>
      <c r="M5187" t="s">
        <v>118</v>
      </c>
      <c r="O5187" t="s">
        <v>36</v>
      </c>
      <c r="P5187" t="s">
        <v>37</v>
      </c>
      <c r="Q5187">
        <v>45000044</v>
      </c>
      <c r="R5187" t="s">
        <v>38</v>
      </c>
      <c r="S5187">
        <v>2577.89</v>
      </c>
      <c r="T5187">
        <v>100</v>
      </c>
      <c r="U5187">
        <v>100</v>
      </c>
      <c r="V5187" t="s">
        <v>59</v>
      </c>
      <c r="W5187">
        <v>2</v>
      </c>
      <c r="X5187" t="s">
        <v>39</v>
      </c>
      <c r="Y5187">
        <v>10</v>
      </c>
      <c r="Z5187" t="s">
        <v>40</v>
      </c>
      <c r="AA5187">
        <v>10</v>
      </c>
      <c r="AB5187" t="s">
        <v>41</v>
      </c>
      <c r="AC5187" t="s">
        <v>42</v>
      </c>
      <c r="AD5187" t="s">
        <v>43</v>
      </c>
      <c r="AE5187">
        <v>999</v>
      </c>
      <c r="AF5187" s="1">
        <v>44713</v>
      </c>
    </row>
    <row r="5188" spans="1:32" hidden="1" x14ac:dyDescent="0.35">
      <c r="A5188">
        <v>402050</v>
      </c>
      <c r="B5188" t="s">
        <v>1731</v>
      </c>
      <c r="C5188">
        <v>409630</v>
      </c>
      <c r="D5188" t="s">
        <v>2164</v>
      </c>
      <c r="E5188" t="s">
        <v>2182</v>
      </c>
      <c r="F5188">
        <v>24773</v>
      </c>
      <c r="G5188" t="s">
        <v>48</v>
      </c>
      <c r="H5188" s="1">
        <v>44835</v>
      </c>
      <c r="I5188" s="1">
        <v>77798</v>
      </c>
      <c r="J5188">
        <v>2</v>
      </c>
      <c r="K5188">
        <v>367019</v>
      </c>
      <c r="L5188" t="s">
        <v>34</v>
      </c>
      <c r="M5188" t="s">
        <v>118</v>
      </c>
      <c r="O5188" t="s">
        <v>36</v>
      </c>
      <c r="P5188" t="s">
        <v>37</v>
      </c>
      <c r="Q5188">
        <v>45000044</v>
      </c>
      <c r="R5188" t="s">
        <v>44</v>
      </c>
      <c r="S5188">
        <v>2616.56</v>
      </c>
      <c r="T5188">
        <v>100</v>
      </c>
      <c r="U5188">
        <v>100</v>
      </c>
      <c r="V5188" t="s">
        <v>59</v>
      </c>
      <c r="W5188">
        <v>2</v>
      </c>
      <c r="X5188" t="s">
        <v>39</v>
      </c>
      <c r="Y5188">
        <v>10</v>
      </c>
      <c r="Z5188" t="s">
        <v>40</v>
      </c>
      <c r="AA5188">
        <v>10</v>
      </c>
      <c r="AB5188" t="s">
        <v>41</v>
      </c>
      <c r="AC5188" t="s">
        <v>42</v>
      </c>
      <c r="AD5188" t="s">
        <v>43</v>
      </c>
      <c r="AE5188">
        <v>999</v>
      </c>
      <c r="AF5188" s="1">
        <v>44835</v>
      </c>
    </row>
    <row r="5189" spans="1:32" hidden="1" x14ac:dyDescent="0.35">
      <c r="A5189">
        <v>402050</v>
      </c>
      <c r="B5189" t="s">
        <v>1731</v>
      </c>
      <c r="C5189">
        <v>409630</v>
      </c>
      <c r="D5189" t="s">
        <v>2164</v>
      </c>
      <c r="E5189" t="s">
        <v>2183</v>
      </c>
      <c r="F5189">
        <v>25459</v>
      </c>
      <c r="G5189" t="s">
        <v>48</v>
      </c>
      <c r="H5189" s="1">
        <v>44713</v>
      </c>
      <c r="I5189" s="1">
        <v>44834</v>
      </c>
      <c r="J5189">
        <v>1</v>
      </c>
      <c r="K5189">
        <v>362334</v>
      </c>
      <c r="L5189" t="s">
        <v>106</v>
      </c>
      <c r="M5189" t="s">
        <v>35</v>
      </c>
      <c r="O5189" t="s">
        <v>57</v>
      </c>
      <c r="P5189" t="s">
        <v>59</v>
      </c>
      <c r="Q5189" t="s">
        <v>107</v>
      </c>
      <c r="R5189" t="s">
        <v>108</v>
      </c>
      <c r="S5189">
        <v>2162.8200000000002</v>
      </c>
      <c r="T5189">
        <v>100</v>
      </c>
      <c r="U5189">
        <v>100</v>
      </c>
      <c r="V5189">
        <v>121.74</v>
      </c>
      <c r="W5189">
        <v>2</v>
      </c>
      <c r="X5189" t="s">
        <v>39</v>
      </c>
      <c r="Y5189">
        <v>10</v>
      </c>
      <c r="Z5189" t="s">
        <v>40</v>
      </c>
      <c r="AA5189">
        <v>10</v>
      </c>
      <c r="AB5189" t="s">
        <v>41</v>
      </c>
      <c r="AC5189" t="s">
        <v>42</v>
      </c>
      <c r="AD5189" t="s">
        <v>43</v>
      </c>
      <c r="AE5189">
        <v>999</v>
      </c>
      <c r="AF5189" s="1">
        <v>44713</v>
      </c>
    </row>
    <row r="5190" spans="1:32" hidden="1" x14ac:dyDescent="0.35">
      <c r="A5190">
        <v>402050</v>
      </c>
      <c r="B5190" t="s">
        <v>1731</v>
      </c>
      <c r="C5190">
        <v>409630</v>
      </c>
      <c r="D5190" t="s">
        <v>2164</v>
      </c>
      <c r="E5190" t="s">
        <v>2183</v>
      </c>
      <c r="F5190">
        <v>25459</v>
      </c>
      <c r="G5190" t="s">
        <v>48</v>
      </c>
      <c r="H5190" s="1">
        <v>44835</v>
      </c>
      <c r="I5190" s="1">
        <v>77798</v>
      </c>
      <c r="J5190">
        <v>1</v>
      </c>
      <c r="K5190">
        <v>362334</v>
      </c>
      <c r="L5190" t="s">
        <v>106</v>
      </c>
      <c r="M5190" t="s">
        <v>35</v>
      </c>
      <c r="O5190" t="s">
        <v>57</v>
      </c>
      <c r="P5190" t="s">
        <v>59</v>
      </c>
      <c r="Q5190" t="s">
        <v>107</v>
      </c>
      <c r="R5190" t="s">
        <v>109</v>
      </c>
      <c r="S5190">
        <v>2173.63</v>
      </c>
      <c r="T5190">
        <v>100</v>
      </c>
      <c r="U5190">
        <v>100</v>
      </c>
      <c r="V5190">
        <v>122.35</v>
      </c>
      <c r="W5190">
        <v>2</v>
      </c>
      <c r="X5190" t="s">
        <v>39</v>
      </c>
      <c r="Y5190">
        <v>10</v>
      </c>
      <c r="Z5190" t="s">
        <v>40</v>
      </c>
      <c r="AA5190">
        <v>10</v>
      </c>
      <c r="AB5190" t="s">
        <v>41</v>
      </c>
      <c r="AC5190" t="s">
        <v>42</v>
      </c>
      <c r="AD5190" t="s">
        <v>43</v>
      </c>
      <c r="AE5190">
        <v>999</v>
      </c>
      <c r="AF5190" s="1">
        <v>44835</v>
      </c>
    </row>
    <row r="5191" spans="1:32" hidden="1" x14ac:dyDescent="0.35">
      <c r="A5191">
        <v>402050</v>
      </c>
      <c r="B5191" t="s">
        <v>1731</v>
      </c>
      <c r="C5191">
        <v>409630</v>
      </c>
      <c r="D5191" t="s">
        <v>2164</v>
      </c>
      <c r="E5191" t="s">
        <v>2184</v>
      </c>
      <c r="F5191">
        <v>66171</v>
      </c>
      <c r="G5191" t="s">
        <v>48</v>
      </c>
      <c r="H5191" s="1">
        <v>44713</v>
      </c>
      <c r="I5191" s="1">
        <v>44834</v>
      </c>
      <c r="J5191">
        <v>2</v>
      </c>
      <c r="K5191">
        <v>362396</v>
      </c>
      <c r="L5191" t="s">
        <v>34</v>
      </c>
      <c r="M5191" t="s">
        <v>35</v>
      </c>
      <c r="O5191" t="s">
        <v>36</v>
      </c>
      <c r="P5191" t="s">
        <v>37</v>
      </c>
      <c r="Q5191">
        <v>45000044</v>
      </c>
      <c r="R5191" t="s">
        <v>38</v>
      </c>
      <c r="S5191">
        <v>2521.0300000000002</v>
      </c>
      <c r="T5191">
        <v>100</v>
      </c>
      <c r="U5191">
        <v>100</v>
      </c>
      <c r="V5191" t="s">
        <v>59</v>
      </c>
      <c r="W5191">
        <v>2</v>
      </c>
      <c r="X5191" t="s">
        <v>39</v>
      </c>
      <c r="Y5191">
        <v>10</v>
      </c>
      <c r="Z5191" t="s">
        <v>40</v>
      </c>
      <c r="AA5191">
        <v>10</v>
      </c>
      <c r="AB5191" t="s">
        <v>41</v>
      </c>
      <c r="AC5191" t="s">
        <v>42</v>
      </c>
      <c r="AD5191" t="s">
        <v>43</v>
      </c>
      <c r="AE5191">
        <v>999</v>
      </c>
      <c r="AF5191" s="1">
        <v>44713</v>
      </c>
    </row>
    <row r="5192" spans="1:32" hidden="1" x14ac:dyDescent="0.35">
      <c r="A5192">
        <v>402050</v>
      </c>
      <c r="B5192" t="s">
        <v>1731</v>
      </c>
      <c r="C5192">
        <v>409630</v>
      </c>
      <c r="D5192" t="s">
        <v>2164</v>
      </c>
      <c r="E5192" t="s">
        <v>2184</v>
      </c>
      <c r="F5192">
        <v>66171</v>
      </c>
      <c r="G5192" t="s">
        <v>48</v>
      </c>
      <c r="H5192" s="1">
        <v>44835</v>
      </c>
      <c r="I5192" s="1">
        <v>77798</v>
      </c>
      <c r="J5192">
        <v>2</v>
      </c>
      <c r="K5192">
        <v>362396</v>
      </c>
      <c r="L5192" t="s">
        <v>34</v>
      </c>
      <c r="M5192" t="s">
        <v>35</v>
      </c>
      <c r="O5192" t="s">
        <v>36</v>
      </c>
      <c r="P5192" t="s">
        <v>37</v>
      </c>
      <c r="Q5192">
        <v>45000044</v>
      </c>
      <c r="R5192" t="s">
        <v>44</v>
      </c>
      <c r="S5192">
        <v>2568.34</v>
      </c>
      <c r="T5192">
        <v>100</v>
      </c>
      <c r="U5192">
        <v>100</v>
      </c>
      <c r="V5192" t="s">
        <v>59</v>
      </c>
      <c r="W5192">
        <v>2</v>
      </c>
      <c r="X5192" t="s">
        <v>39</v>
      </c>
      <c r="Y5192">
        <v>10</v>
      </c>
      <c r="Z5192" t="s">
        <v>40</v>
      </c>
      <c r="AA5192">
        <v>10</v>
      </c>
      <c r="AB5192" t="s">
        <v>41</v>
      </c>
      <c r="AC5192" t="s">
        <v>45</v>
      </c>
      <c r="AD5192" t="s">
        <v>43</v>
      </c>
      <c r="AE5192">
        <v>999</v>
      </c>
      <c r="AF5192" s="1">
        <v>44835</v>
      </c>
    </row>
    <row r="5193" spans="1:32" hidden="1" x14ac:dyDescent="0.35">
      <c r="A5193">
        <v>402050</v>
      </c>
      <c r="B5193" t="s">
        <v>1731</v>
      </c>
      <c r="C5193">
        <v>409630</v>
      </c>
      <c r="D5193" t="s">
        <v>2164</v>
      </c>
      <c r="E5193" t="s">
        <v>2185</v>
      </c>
      <c r="F5193">
        <v>50446</v>
      </c>
      <c r="G5193" t="s">
        <v>33</v>
      </c>
      <c r="H5193" s="1">
        <v>44774</v>
      </c>
      <c r="I5193" s="1">
        <v>44834</v>
      </c>
      <c r="J5193">
        <v>2</v>
      </c>
      <c r="K5193">
        <v>367020</v>
      </c>
      <c r="L5193" t="s">
        <v>34</v>
      </c>
      <c r="M5193" t="s">
        <v>118</v>
      </c>
      <c r="O5193" t="s">
        <v>36</v>
      </c>
      <c r="P5193" t="s">
        <v>37</v>
      </c>
      <c r="Q5193">
        <v>45000044</v>
      </c>
      <c r="R5193" t="s">
        <v>38</v>
      </c>
      <c r="S5193">
        <v>2577.89</v>
      </c>
      <c r="T5193">
        <v>100</v>
      </c>
      <c r="U5193">
        <v>100</v>
      </c>
      <c r="V5193" t="s">
        <v>59</v>
      </c>
      <c r="W5193">
        <v>2</v>
      </c>
      <c r="X5193" t="s">
        <v>39</v>
      </c>
      <c r="Y5193">
        <v>20</v>
      </c>
      <c r="Z5193" t="s">
        <v>60</v>
      </c>
      <c r="AA5193">
        <v>52</v>
      </c>
      <c r="AB5193" t="s">
        <v>61</v>
      </c>
      <c r="AC5193" t="s">
        <v>59</v>
      </c>
      <c r="AD5193">
        <v>362395</v>
      </c>
      <c r="AE5193" t="s">
        <v>59</v>
      </c>
      <c r="AF5193" s="1">
        <v>44769</v>
      </c>
    </row>
    <row r="5194" spans="1:32" hidden="1" x14ac:dyDescent="0.35">
      <c r="A5194">
        <v>402050</v>
      </c>
      <c r="B5194" t="s">
        <v>1731</v>
      </c>
      <c r="C5194">
        <v>409630</v>
      </c>
      <c r="D5194" t="s">
        <v>2164</v>
      </c>
      <c r="E5194" t="s">
        <v>2185</v>
      </c>
      <c r="F5194">
        <v>50446</v>
      </c>
      <c r="G5194" t="s">
        <v>33</v>
      </c>
      <c r="H5194" s="1">
        <v>44835</v>
      </c>
      <c r="I5194" s="1">
        <v>44888</v>
      </c>
      <c r="J5194">
        <v>2</v>
      </c>
      <c r="K5194">
        <v>367020</v>
      </c>
      <c r="L5194" t="s">
        <v>34</v>
      </c>
      <c r="M5194" t="s">
        <v>118</v>
      </c>
      <c r="O5194" t="s">
        <v>36</v>
      </c>
      <c r="P5194" t="s">
        <v>37</v>
      </c>
      <c r="Q5194">
        <v>45000044</v>
      </c>
      <c r="R5194" t="s">
        <v>44</v>
      </c>
      <c r="S5194">
        <v>2616.56</v>
      </c>
      <c r="T5194">
        <v>100</v>
      </c>
      <c r="U5194">
        <v>100</v>
      </c>
      <c r="V5194" t="s">
        <v>59</v>
      </c>
      <c r="W5194">
        <v>2</v>
      </c>
      <c r="X5194" t="s">
        <v>39</v>
      </c>
      <c r="Y5194">
        <v>20</v>
      </c>
      <c r="Z5194" t="s">
        <v>60</v>
      </c>
      <c r="AA5194">
        <v>52</v>
      </c>
      <c r="AB5194" t="s">
        <v>61</v>
      </c>
      <c r="AC5194" t="s">
        <v>42</v>
      </c>
      <c r="AD5194" t="s">
        <v>43</v>
      </c>
      <c r="AE5194">
        <v>999</v>
      </c>
      <c r="AF5194" s="1">
        <v>44835</v>
      </c>
    </row>
    <row r="5195" spans="1:32" hidden="1" x14ac:dyDescent="0.35">
      <c r="A5195">
        <v>402050</v>
      </c>
      <c r="B5195" t="s">
        <v>1731</v>
      </c>
      <c r="C5195">
        <v>409630</v>
      </c>
      <c r="D5195" t="s">
        <v>2164</v>
      </c>
      <c r="E5195" t="s">
        <v>2186</v>
      </c>
      <c r="F5195">
        <v>26597</v>
      </c>
      <c r="G5195" t="s">
        <v>48</v>
      </c>
      <c r="H5195" s="1">
        <v>44713</v>
      </c>
      <c r="I5195" s="1">
        <v>44834</v>
      </c>
      <c r="J5195">
        <v>2</v>
      </c>
      <c r="K5195">
        <v>367026</v>
      </c>
      <c r="L5195" t="s">
        <v>34</v>
      </c>
      <c r="M5195" t="s">
        <v>118</v>
      </c>
      <c r="O5195" t="s">
        <v>36</v>
      </c>
      <c r="P5195" t="s">
        <v>37</v>
      </c>
      <c r="Q5195">
        <v>45000044</v>
      </c>
      <c r="R5195" t="s">
        <v>38</v>
      </c>
      <c r="S5195">
        <v>2577.89</v>
      </c>
      <c r="T5195">
        <v>100</v>
      </c>
      <c r="U5195">
        <v>100</v>
      </c>
      <c r="V5195">
        <v>67.709999999999994</v>
      </c>
      <c r="W5195">
        <v>2</v>
      </c>
      <c r="X5195" t="s">
        <v>39</v>
      </c>
      <c r="Y5195">
        <v>10</v>
      </c>
      <c r="Z5195" t="s">
        <v>40</v>
      </c>
      <c r="AA5195">
        <v>10</v>
      </c>
      <c r="AB5195" t="s">
        <v>41</v>
      </c>
      <c r="AC5195" t="s">
        <v>42</v>
      </c>
      <c r="AD5195" t="s">
        <v>43</v>
      </c>
      <c r="AE5195">
        <v>999</v>
      </c>
      <c r="AF5195" s="1">
        <v>44713</v>
      </c>
    </row>
    <row r="5196" spans="1:32" hidden="1" x14ac:dyDescent="0.35">
      <c r="A5196">
        <v>402050</v>
      </c>
      <c r="B5196" t="s">
        <v>1731</v>
      </c>
      <c r="C5196">
        <v>409630</v>
      </c>
      <c r="D5196" t="s">
        <v>2164</v>
      </c>
      <c r="E5196" t="s">
        <v>2186</v>
      </c>
      <c r="F5196">
        <v>26597</v>
      </c>
      <c r="G5196" t="s">
        <v>48</v>
      </c>
      <c r="H5196" s="1">
        <v>44835</v>
      </c>
      <c r="I5196" s="1">
        <v>77798</v>
      </c>
      <c r="J5196">
        <v>2</v>
      </c>
      <c r="K5196">
        <v>367026</v>
      </c>
      <c r="L5196" t="s">
        <v>34</v>
      </c>
      <c r="M5196" t="s">
        <v>118</v>
      </c>
      <c r="O5196" t="s">
        <v>36</v>
      </c>
      <c r="P5196" t="s">
        <v>37</v>
      </c>
      <c r="Q5196">
        <v>45000044</v>
      </c>
      <c r="R5196" t="s">
        <v>44</v>
      </c>
      <c r="S5196">
        <v>2616.56</v>
      </c>
      <c r="T5196">
        <v>100</v>
      </c>
      <c r="U5196">
        <v>100</v>
      </c>
      <c r="V5196">
        <v>67.709999999999994</v>
      </c>
      <c r="W5196">
        <v>2</v>
      </c>
      <c r="X5196" t="s">
        <v>39</v>
      </c>
      <c r="Y5196">
        <v>10</v>
      </c>
      <c r="Z5196" t="s">
        <v>40</v>
      </c>
      <c r="AA5196">
        <v>10</v>
      </c>
      <c r="AB5196" t="s">
        <v>41</v>
      </c>
      <c r="AC5196" t="s">
        <v>42</v>
      </c>
      <c r="AD5196" t="s">
        <v>43</v>
      </c>
      <c r="AE5196">
        <v>999</v>
      </c>
      <c r="AF5196" s="1">
        <v>44835</v>
      </c>
    </row>
    <row r="5197" spans="1:32" hidden="1" x14ac:dyDescent="0.35">
      <c r="A5197">
        <v>402050</v>
      </c>
      <c r="B5197" t="s">
        <v>1731</v>
      </c>
      <c r="C5197">
        <v>409630</v>
      </c>
      <c r="D5197" t="s">
        <v>2164</v>
      </c>
      <c r="E5197" t="s">
        <v>2187</v>
      </c>
      <c r="F5197">
        <v>26202</v>
      </c>
      <c r="G5197" t="s">
        <v>33</v>
      </c>
      <c r="H5197" s="1">
        <v>44927</v>
      </c>
      <c r="I5197" s="1">
        <v>45077</v>
      </c>
      <c r="J5197">
        <v>2</v>
      </c>
      <c r="K5197">
        <v>960124</v>
      </c>
      <c r="L5197" t="s">
        <v>34</v>
      </c>
      <c r="O5197" t="s">
        <v>36</v>
      </c>
      <c r="P5197" t="s">
        <v>37</v>
      </c>
      <c r="Q5197">
        <v>45000044</v>
      </c>
      <c r="R5197" t="s">
        <v>44</v>
      </c>
      <c r="S5197">
        <v>2568.34</v>
      </c>
      <c r="T5197">
        <v>100</v>
      </c>
      <c r="U5197">
        <v>100</v>
      </c>
      <c r="V5197" t="s">
        <v>59</v>
      </c>
      <c r="W5197">
        <v>2</v>
      </c>
      <c r="X5197" t="s">
        <v>39</v>
      </c>
      <c r="Y5197">
        <v>21</v>
      </c>
      <c r="Z5197" t="s">
        <v>102</v>
      </c>
      <c r="AA5197">
        <v>24</v>
      </c>
      <c r="AB5197" t="s">
        <v>103</v>
      </c>
      <c r="AC5197" t="s">
        <v>59</v>
      </c>
      <c r="AD5197">
        <v>362395</v>
      </c>
      <c r="AE5197" t="s">
        <v>59</v>
      </c>
      <c r="AF5197" s="1">
        <v>44916</v>
      </c>
    </row>
    <row r="5198" spans="1:32" hidden="1" x14ac:dyDescent="0.35">
      <c r="A5198">
        <v>402050</v>
      </c>
      <c r="B5198" t="s">
        <v>1731</v>
      </c>
      <c r="C5198">
        <v>409630</v>
      </c>
      <c r="D5198" t="s">
        <v>2164</v>
      </c>
      <c r="E5198" t="s">
        <v>2187</v>
      </c>
      <c r="F5198">
        <v>26202</v>
      </c>
      <c r="G5198" t="s">
        <v>96</v>
      </c>
      <c r="H5198" s="1">
        <v>44781</v>
      </c>
      <c r="I5198" s="1">
        <v>44834</v>
      </c>
      <c r="J5198">
        <v>2</v>
      </c>
      <c r="K5198">
        <v>362376</v>
      </c>
      <c r="L5198" t="s">
        <v>34</v>
      </c>
      <c r="M5198" t="s">
        <v>118</v>
      </c>
      <c r="O5198" t="s">
        <v>36</v>
      </c>
      <c r="P5198" t="s">
        <v>37</v>
      </c>
      <c r="Q5198">
        <v>45000044</v>
      </c>
      <c r="R5198" t="s">
        <v>38</v>
      </c>
      <c r="S5198">
        <v>2577.89</v>
      </c>
      <c r="T5198">
        <v>50</v>
      </c>
      <c r="U5198">
        <v>50</v>
      </c>
      <c r="V5198" t="s">
        <v>59</v>
      </c>
      <c r="W5198">
        <v>2</v>
      </c>
      <c r="X5198" t="s">
        <v>39</v>
      </c>
      <c r="Y5198">
        <v>21</v>
      </c>
      <c r="Z5198" t="s">
        <v>102</v>
      </c>
      <c r="AA5198">
        <v>24</v>
      </c>
      <c r="AB5198" t="s">
        <v>103</v>
      </c>
      <c r="AC5198" t="s">
        <v>137</v>
      </c>
      <c r="AD5198">
        <v>1801</v>
      </c>
      <c r="AE5198">
        <v>277</v>
      </c>
      <c r="AF5198" s="1">
        <v>44858</v>
      </c>
    </row>
    <row r="5199" spans="1:32" hidden="1" x14ac:dyDescent="0.35">
      <c r="A5199">
        <v>402050</v>
      </c>
      <c r="B5199" t="s">
        <v>1731</v>
      </c>
      <c r="C5199">
        <v>409630</v>
      </c>
      <c r="D5199" t="s">
        <v>2164</v>
      </c>
      <c r="E5199" t="s">
        <v>2187</v>
      </c>
      <c r="F5199">
        <v>26202</v>
      </c>
      <c r="G5199" t="s">
        <v>96</v>
      </c>
      <c r="H5199" s="1">
        <v>44835</v>
      </c>
      <c r="I5199" s="1">
        <v>44926</v>
      </c>
      <c r="J5199">
        <v>2</v>
      </c>
      <c r="K5199">
        <v>362376</v>
      </c>
      <c r="L5199" t="s">
        <v>34</v>
      </c>
      <c r="M5199" t="s">
        <v>118</v>
      </c>
      <c r="O5199" t="s">
        <v>36</v>
      </c>
      <c r="P5199" t="s">
        <v>37</v>
      </c>
      <c r="Q5199">
        <v>45000044</v>
      </c>
      <c r="R5199" t="s">
        <v>44</v>
      </c>
      <c r="S5199">
        <v>2616.56</v>
      </c>
      <c r="T5199">
        <v>50</v>
      </c>
      <c r="U5199">
        <v>50</v>
      </c>
      <c r="V5199" t="s">
        <v>59</v>
      </c>
      <c r="W5199">
        <v>2</v>
      </c>
      <c r="X5199" t="s">
        <v>39</v>
      </c>
      <c r="Y5199">
        <v>21</v>
      </c>
      <c r="Z5199" t="s">
        <v>102</v>
      </c>
      <c r="AA5199">
        <v>24</v>
      </c>
      <c r="AB5199" t="s">
        <v>103</v>
      </c>
      <c r="AC5199" t="s">
        <v>42</v>
      </c>
      <c r="AD5199" t="s">
        <v>43</v>
      </c>
      <c r="AE5199">
        <v>999</v>
      </c>
      <c r="AF5199" s="1">
        <v>44835</v>
      </c>
    </row>
    <row r="5200" spans="1:32" hidden="1" x14ac:dyDescent="0.35">
      <c r="A5200">
        <v>402050</v>
      </c>
      <c r="B5200" t="s">
        <v>1731</v>
      </c>
      <c r="C5200">
        <v>409630</v>
      </c>
      <c r="D5200" t="s">
        <v>2164</v>
      </c>
      <c r="E5200" t="s">
        <v>2187</v>
      </c>
      <c r="F5200">
        <v>26202</v>
      </c>
      <c r="G5200" t="s">
        <v>111</v>
      </c>
      <c r="H5200" s="1">
        <v>44781</v>
      </c>
      <c r="I5200" s="1">
        <v>44834</v>
      </c>
      <c r="J5200">
        <v>2</v>
      </c>
      <c r="K5200">
        <v>367112</v>
      </c>
      <c r="L5200" t="s">
        <v>34</v>
      </c>
      <c r="M5200" t="s">
        <v>35</v>
      </c>
      <c r="O5200" t="s">
        <v>36</v>
      </c>
      <c r="P5200" t="s">
        <v>37</v>
      </c>
      <c r="Q5200">
        <v>45000044</v>
      </c>
      <c r="R5200" t="s">
        <v>38</v>
      </c>
      <c r="S5200">
        <v>2521.0300000000002</v>
      </c>
      <c r="T5200">
        <v>50</v>
      </c>
      <c r="U5200">
        <v>50</v>
      </c>
      <c r="V5200" t="s">
        <v>59</v>
      </c>
      <c r="W5200">
        <v>2</v>
      </c>
      <c r="X5200" t="s">
        <v>39</v>
      </c>
      <c r="Y5200">
        <v>21</v>
      </c>
      <c r="Z5200" t="s">
        <v>102</v>
      </c>
      <c r="AA5200">
        <v>24</v>
      </c>
      <c r="AB5200" t="s">
        <v>103</v>
      </c>
      <c r="AC5200" t="s">
        <v>59</v>
      </c>
      <c r="AD5200">
        <v>362395</v>
      </c>
      <c r="AE5200" t="s">
        <v>59</v>
      </c>
      <c r="AF5200" s="1">
        <v>44783</v>
      </c>
    </row>
    <row r="5201" spans="1:32" hidden="1" x14ac:dyDescent="0.35">
      <c r="A5201">
        <v>402050</v>
      </c>
      <c r="B5201" t="s">
        <v>1731</v>
      </c>
      <c r="C5201">
        <v>409630</v>
      </c>
      <c r="D5201" t="s">
        <v>2164</v>
      </c>
      <c r="E5201" t="s">
        <v>2187</v>
      </c>
      <c r="F5201">
        <v>26202</v>
      </c>
      <c r="G5201" t="s">
        <v>111</v>
      </c>
      <c r="H5201" s="1">
        <v>44835</v>
      </c>
      <c r="I5201" s="1">
        <v>44926</v>
      </c>
      <c r="J5201">
        <v>2</v>
      </c>
      <c r="K5201">
        <v>367112</v>
      </c>
      <c r="L5201" t="s">
        <v>34</v>
      </c>
      <c r="M5201" t="s">
        <v>35</v>
      </c>
      <c r="O5201" t="s">
        <v>36</v>
      </c>
      <c r="P5201" t="s">
        <v>37</v>
      </c>
      <c r="Q5201">
        <v>45000044</v>
      </c>
      <c r="R5201" t="s">
        <v>44</v>
      </c>
      <c r="S5201">
        <v>2568.34</v>
      </c>
      <c r="T5201">
        <v>50</v>
      </c>
      <c r="U5201">
        <v>50</v>
      </c>
      <c r="V5201" t="s">
        <v>59</v>
      </c>
      <c r="W5201">
        <v>2</v>
      </c>
      <c r="X5201" t="s">
        <v>39</v>
      </c>
      <c r="Y5201">
        <v>21</v>
      </c>
      <c r="Z5201" t="s">
        <v>102</v>
      </c>
      <c r="AA5201">
        <v>24</v>
      </c>
      <c r="AB5201" t="s">
        <v>103</v>
      </c>
      <c r="AC5201" t="s">
        <v>45</v>
      </c>
      <c r="AD5201" t="s">
        <v>43</v>
      </c>
      <c r="AE5201">
        <v>999</v>
      </c>
      <c r="AF5201" s="1">
        <v>44835</v>
      </c>
    </row>
    <row r="5202" spans="1:32" hidden="1" x14ac:dyDescent="0.35">
      <c r="A5202">
        <v>402050</v>
      </c>
      <c r="B5202" t="s">
        <v>1731</v>
      </c>
      <c r="C5202">
        <v>409630</v>
      </c>
      <c r="D5202" t="s">
        <v>2164</v>
      </c>
      <c r="E5202" t="s">
        <v>2188</v>
      </c>
      <c r="F5202">
        <v>26503</v>
      </c>
      <c r="G5202" t="s">
        <v>48</v>
      </c>
      <c r="H5202" s="1">
        <v>44713</v>
      </c>
      <c r="I5202" s="1">
        <v>44834</v>
      </c>
      <c r="J5202">
        <v>2</v>
      </c>
      <c r="K5202">
        <v>361833</v>
      </c>
      <c r="L5202" t="s">
        <v>34</v>
      </c>
      <c r="M5202" t="s">
        <v>35</v>
      </c>
      <c r="O5202" t="s">
        <v>36</v>
      </c>
      <c r="P5202" t="s">
        <v>37</v>
      </c>
      <c r="Q5202">
        <v>45000044</v>
      </c>
      <c r="R5202" t="s">
        <v>38</v>
      </c>
      <c r="S5202">
        <v>2521.0300000000002</v>
      </c>
      <c r="T5202">
        <v>100</v>
      </c>
      <c r="U5202">
        <v>100</v>
      </c>
      <c r="V5202" t="s">
        <v>59</v>
      </c>
      <c r="W5202">
        <v>2</v>
      </c>
      <c r="X5202" t="s">
        <v>39</v>
      </c>
      <c r="Y5202">
        <v>10</v>
      </c>
      <c r="Z5202" t="s">
        <v>40</v>
      </c>
      <c r="AA5202">
        <v>10</v>
      </c>
      <c r="AB5202" t="s">
        <v>41</v>
      </c>
      <c r="AC5202" t="s">
        <v>42</v>
      </c>
      <c r="AD5202" t="s">
        <v>43</v>
      </c>
      <c r="AE5202">
        <v>999</v>
      </c>
      <c r="AF5202" s="1">
        <v>44713</v>
      </c>
    </row>
    <row r="5203" spans="1:32" hidden="1" x14ac:dyDescent="0.35">
      <c r="A5203">
        <v>402050</v>
      </c>
      <c r="B5203" t="s">
        <v>1731</v>
      </c>
      <c r="C5203">
        <v>409630</v>
      </c>
      <c r="D5203" t="s">
        <v>2164</v>
      </c>
      <c r="E5203" t="s">
        <v>2188</v>
      </c>
      <c r="F5203">
        <v>26503</v>
      </c>
      <c r="G5203" t="s">
        <v>48</v>
      </c>
      <c r="H5203" s="1">
        <v>44835</v>
      </c>
      <c r="I5203" s="1">
        <v>77798</v>
      </c>
      <c r="J5203">
        <v>2</v>
      </c>
      <c r="K5203">
        <v>361833</v>
      </c>
      <c r="L5203" t="s">
        <v>34</v>
      </c>
      <c r="M5203" t="s">
        <v>35</v>
      </c>
      <c r="O5203" t="s">
        <v>36</v>
      </c>
      <c r="P5203" t="s">
        <v>37</v>
      </c>
      <c r="Q5203">
        <v>45000044</v>
      </c>
      <c r="R5203" t="s">
        <v>44</v>
      </c>
      <c r="S5203">
        <v>2568.34</v>
      </c>
      <c r="T5203">
        <v>100</v>
      </c>
      <c r="U5203">
        <v>100</v>
      </c>
      <c r="V5203" t="s">
        <v>59</v>
      </c>
      <c r="W5203">
        <v>2</v>
      </c>
      <c r="X5203" t="s">
        <v>39</v>
      </c>
      <c r="Y5203">
        <v>10</v>
      </c>
      <c r="Z5203" t="s">
        <v>40</v>
      </c>
      <c r="AA5203">
        <v>10</v>
      </c>
      <c r="AB5203" t="s">
        <v>41</v>
      </c>
      <c r="AC5203" t="s">
        <v>45</v>
      </c>
      <c r="AD5203" t="s">
        <v>43</v>
      </c>
      <c r="AE5203">
        <v>999</v>
      </c>
      <c r="AF5203" s="1">
        <v>44835</v>
      </c>
    </row>
    <row r="5204" spans="1:32" hidden="1" x14ac:dyDescent="0.35">
      <c r="A5204">
        <v>402050</v>
      </c>
      <c r="B5204" t="s">
        <v>1731</v>
      </c>
      <c r="C5204">
        <v>409630</v>
      </c>
      <c r="D5204" t="s">
        <v>2164</v>
      </c>
      <c r="E5204" t="s">
        <v>170</v>
      </c>
      <c r="F5204">
        <v>71284</v>
      </c>
      <c r="G5204" t="s">
        <v>48</v>
      </c>
      <c r="H5204" s="1">
        <v>44782</v>
      </c>
      <c r="I5204" s="1">
        <v>44783</v>
      </c>
      <c r="J5204">
        <v>2</v>
      </c>
      <c r="K5204">
        <v>362396</v>
      </c>
      <c r="L5204" t="s">
        <v>34</v>
      </c>
      <c r="M5204" t="s">
        <v>35</v>
      </c>
      <c r="O5204" t="s">
        <v>36</v>
      </c>
      <c r="P5204" t="s">
        <v>37</v>
      </c>
      <c r="Q5204">
        <v>45000044</v>
      </c>
      <c r="R5204" t="s">
        <v>38</v>
      </c>
      <c r="S5204">
        <v>2521.0300000000002</v>
      </c>
      <c r="T5204">
        <v>0</v>
      </c>
      <c r="U5204">
        <v>100</v>
      </c>
      <c r="V5204" t="s">
        <v>59</v>
      </c>
      <c r="W5204">
        <v>2</v>
      </c>
      <c r="X5204" t="s">
        <v>39</v>
      </c>
      <c r="Y5204">
        <v>21</v>
      </c>
      <c r="Z5204" t="s">
        <v>102</v>
      </c>
      <c r="AA5204">
        <v>24</v>
      </c>
      <c r="AB5204" t="s">
        <v>103</v>
      </c>
      <c r="AC5204" t="s">
        <v>59</v>
      </c>
      <c r="AD5204">
        <v>362395</v>
      </c>
      <c r="AE5204" t="s">
        <v>59</v>
      </c>
      <c r="AF5204" s="1">
        <v>44802</v>
      </c>
    </row>
    <row r="5205" spans="1:32" hidden="1" x14ac:dyDescent="0.35">
      <c r="A5205">
        <v>402050</v>
      </c>
      <c r="B5205" t="s">
        <v>1731</v>
      </c>
      <c r="C5205">
        <v>409630</v>
      </c>
      <c r="D5205" t="s">
        <v>2164</v>
      </c>
      <c r="E5205" t="s">
        <v>170</v>
      </c>
      <c r="F5205">
        <v>71284</v>
      </c>
      <c r="G5205" t="s">
        <v>48</v>
      </c>
      <c r="H5205" s="1">
        <v>44788</v>
      </c>
      <c r="I5205" s="1">
        <v>44790</v>
      </c>
      <c r="J5205">
        <v>2</v>
      </c>
      <c r="K5205">
        <v>360337</v>
      </c>
      <c r="L5205" t="s">
        <v>34</v>
      </c>
      <c r="M5205" t="s">
        <v>35</v>
      </c>
      <c r="O5205" t="s">
        <v>36</v>
      </c>
      <c r="P5205" t="s">
        <v>37</v>
      </c>
      <c r="Q5205">
        <v>45000044</v>
      </c>
      <c r="R5205" t="s">
        <v>38</v>
      </c>
      <c r="S5205">
        <v>2521.0300000000002</v>
      </c>
      <c r="T5205">
        <v>0</v>
      </c>
      <c r="U5205">
        <v>100</v>
      </c>
      <c r="V5205" t="s">
        <v>59</v>
      </c>
      <c r="W5205">
        <v>2</v>
      </c>
      <c r="X5205" t="s">
        <v>39</v>
      </c>
      <c r="Y5205">
        <v>21</v>
      </c>
      <c r="Z5205" t="s">
        <v>102</v>
      </c>
      <c r="AA5205">
        <v>24</v>
      </c>
      <c r="AB5205" t="s">
        <v>103</v>
      </c>
      <c r="AC5205" t="s">
        <v>59</v>
      </c>
      <c r="AD5205">
        <v>362395</v>
      </c>
      <c r="AE5205" t="s">
        <v>59</v>
      </c>
      <c r="AF5205" s="1">
        <v>44802</v>
      </c>
    </row>
    <row r="5206" spans="1:32" hidden="1" x14ac:dyDescent="0.35">
      <c r="A5206">
        <v>402050</v>
      </c>
      <c r="B5206" t="s">
        <v>1731</v>
      </c>
      <c r="C5206">
        <v>409630</v>
      </c>
      <c r="D5206" t="s">
        <v>2164</v>
      </c>
      <c r="E5206" t="s">
        <v>170</v>
      </c>
      <c r="F5206">
        <v>71284</v>
      </c>
      <c r="G5206" t="s">
        <v>48</v>
      </c>
      <c r="H5206" s="1">
        <v>44795</v>
      </c>
      <c r="I5206" s="1">
        <v>44795</v>
      </c>
      <c r="J5206">
        <v>2</v>
      </c>
      <c r="K5206">
        <v>361833</v>
      </c>
      <c r="L5206" t="s">
        <v>34</v>
      </c>
      <c r="M5206" t="s">
        <v>35</v>
      </c>
      <c r="O5206" t="s">
        <v>36</v>
      </c>
      <c r="P5206" t="s">
        <v>37</v>
      </c>
      <c r="Q5206">
        <v>45000044</v>
      </c>
      <c r="R5206" t="s">
        <v>38</v>
      </c>
      <c r="S5206">
        <v>2521.0300000000002</v>
      </c>
      <c r="T5206">
        <v>0</v>
      </c>
      <c r="U5206">
        <v>100</v>
      </c>
      <c r="V5206" t="s">
        <v>59</v>
      </c>
      <c r="W5206">
        <v>2</v>
      </c>
      <c r="X5206" t="s">
        <v>39</v>
      </c>
      <c r="Y5206">
        <v>21</v>
      </c>
      <c r="Z5206" t="s">
        <v>102</v>
      </c>
      <c r="AA5206">
        <v>24</v>
      </c>
      <c r="AB5206" t="s">
        <v>103</v>
      </c>
      <c r="AC5206" t="s">
        <v>59</v>
      </c>
      <c r="AD5206">
        <v>362395</v>
      </c>
      <c r="AE5206" t="s">
        <v>59</v>
      </c>
      <c r="AF5206" s="1">
        <v>44802</v>
      </c>
    </row>
    <row r="5207" spans="1:32" hidden="1" x14ac:dyDescent="0.35">
      <c r="A5207">
        <v>402050</v>
      </c>
      <c r="B5207" t="s">
        <v>1731</v>
      </c>
      <c r="C5207">
        <v>409630</v>
      </c>
      <c r="D5207" t="s">
        <v>2164</v>
      </c>
      <c r="E5207" t="s">
        <v>170</v>
      </c>
      <c r="F5207">
        <v>71284</v>
      </c>
      <c r="G5207" t="s">
        <v>48</v>
      </c>
      <c r="H5207" s="1">
        <v>44796</v>
      </c>
      <c r="I5207" s="1">
        <v>44797</v>
      </c>
      <c r="J5207">
        <v>2</v>
      </c>
      <c r="K5207">
        <v>367433</v>
      </c>
      <c r="L5207" t="s">
        <v>34</v>
      </c>
      <c r="M5207" t="s">
        <v>35</v>
      </c>
      <c r="O5207" t="s">
        <v>36</v>
      </c>
      <c r="P5207" t="s">
        <v>37</v>
      </c>
      <c r="Q5207">
        <v>45000044</v>
      </c>
      <c r="R5207" t="s">
        <v>38</v>
      </c>
      <c r="S5207">
        <v>2521.0300000000002</v>
      </c>
      <c r="T5207">
        <v>0</v>
      </c>
      <c r="U5207">
        <v>100</v>
      </c>
      <c r="V5207" t="s">
        <v>59</v>
      </c>
      <c r="W5207">
        <v>2</v>
      </c>
      <c r="X5207" t="s">
        <v>39</v>
      </c>
      <c r="Y5207">
        <v>20</v>
      </c>
      <c r="Z5207" t="s">
        <v>60</v>
      </c>
      <c r="AA5207">
        <v>52</v>
      </c>
      <c r="AB5207" t="s">
        <v>61</v>
      </c>
      <c r="AC5207" t="s">
        <v>59</v>
      </c>
      <c r="AD5207">
        <v>362395</v>
      </c>
      <c r="AE5207" t="s">
        <v>59</v>
      </c>
      <c r="AF5207" s="1">
        <v>44809</v>
      </c>
    </row>
    <row r="5208" spans="1:32" hidden="1" x14ac:dyDescent="0.35">
      <c r="A5208">
        <v>402050</v>
      </c>
      <c r="B5208" t="s">
        <v>1731</v>
      </c>
      <c r="C5208">
        <v>409630</v>
      </c>
      <c r="D5208" t="s">
        <v>2164</v>
      </c>
      <c r="E5208" t="s">
        <v>170</v>
      </c>
      <c r="F5208">
        <v>71284</v>
      </c>
      <c r="G5208" t="s">
        <v>48</v>
      </c>
      <c r="H5208" s="1">
        <v>44799</v>
      </c>
      <c r="I5208" s="1">
        <v>44799</v>
      </c>
      <c r="J5208">
        <v>2</v>
      </c>
      <c r="K5208">
        <v>367433</v>
      </c>
      <c r="L5208" t="s">
        <v>34</v>
      </c>
      <c r="M5208" t="s">
        <v>35</v>
      </c>
      <c r="O5208" t="s">
        <v>36</v>
      </c>
      <c r="P5208" t="s">
        <v>37</v>
      </c>
      <c r="Q5208">
        <v>45000044</v>
      </c>
      <c r="R5208" t="s">
        <v>38</v>
      </c>
      <c r="S5208">
        <v>2521.0300000000002</v>
      </c>
      <c r="T5208">
        <v>0</v>
      </c>
      <c r="U5208">
        <v>100</v>
      </c>
      <c r="V5208" t="s">
        <v>59</v>
      </c>
      <c r="W5208">
        <v>2</v>
      </c>
      <c r="X5208" t="s">
        <v>39</v>
      </c>
      <c r="Y5208">
        <v>20</v>
      </c>
      <c r="Z5208" t="s">
        <v>60</v>
      </c>
      <c r="AA5208">
        <v>52</v>
      </c>
      <c r="AB5208" t="s">
        <v>61</v>
      </c>
      <c r="AC5208" t="s">
        <v>59</v>
      </c>
      <c r="AD5208">
        <v>362395</v>
      </c>
      <c r="AE5208" t="s">
        <v>59</v>
      </c>
      <c r="AF5208" s="1">
        <v>44809</v>
      </c>
    </row>
    <row r="5209" spans="1:32" hidden="1" x14ac:dyDescent="0.35">
      <c r="A5209">
        <v>402050</v>
      </c>
      <c r="B5209" t="s">
        <v>1731</v>
      </c>
      <c r="C5209">
        <v>409630</v>
      </c>
      <c r="D5209" t="s">
        <v>2164</v>
      </c>
      <c r="E5209" t="s">
        <v>170</v>
      </c>
      <c r="F5209">
        <v>71284</v>
      </c>
      <c r="G5209" t="s">
        <v>48</v>
      </c>
      <c r="H5209" s="1">
        <v>44804</v>
      </c>
      <c r="I5209" s="1">
        <v>44804</v>
      </c>
      <c r="J5209">
        <v>2</v>
      </c>
      <c r="K5209">
        <v>361706</v>
      </c>
      <c r="L5209" t="s">
        <v>34</v>
      </c>
      <c r="M5209" t="s">
        <v>118</v>
      </c>
      <c r="O5209" t="s">
        <v>36</v>
      </c>
      <c r="P5209" t="s">
        <v>37</v>
      </c>
      <c r="Q5209">
        <v>45000044</v>
      </c>
      <c r="R5209" t="s">
        <v>38</v>
      </c>
      <c r="S5209">
        <v>2577.89</v>
      </c>
      <c r="T5209">
        <v>0</v>
      </c>
      <c r="U5209">
        <v>100</v>
      </c>
      <c r="V5209" t="s">
        <v>59</v>
      </c>
      <c r="W5209">
        <v>2</v>
      </c>
      <c r="X5209" t="s">
        <v>39</v>
      </c>
      <c r="Y5209">
        <v>21</v>
      </c>
      <c r="Z5209" t="s">
        <v>102</v>
      </c>
      <c r="AA5209">
        <v>24</v>
      </c>
      <c r="AB5209" t="s">
        <v>103</v>
      </c>
      <c r="AC5209" t="s">
        <v>59</v>
      </c>
      <c r="AD5209">
        <v>362395</v>
      </c>
      <c r="AE5209" t="s">
        <v>59</v>
      </c>
      <c r="AF5209" s="1">
        <v>44816</v>
      </c>
    </row>
    <row r="5210" spans="1:32" hidden="1" x14ac:dyDescent="0.35">
      <c r="A5210">
        <v>402050</v>
      </c>
      <c r="B5210" t="s">
        <v>1731</v>
      </c>
      <c r="C5210">
        <v>409630</v>
      </c>
      <c r="D5210" t="s">
        <v>2164</v>
      </c>
      <c r="E5210" t="s">
        <v>170</v>
      </c>
      <c r="F5210">
        <v>71284</v>
      </c>
      <c r="G5210" t="s">
        <v>48</v>
      </c>
      <c r="H5210" s="1">
        <v>44806</v>
      </c>
      <c r="I5210" s="1">
        <v>44806</v>
      </c>
      <c r="J5210">
        <v>2</v>
      </c>
      <c r="K5210">
        <v>367026</v>
      </c>
      <c r="L5210" t="s">
        <v>34</v>
      </c>
      <c r="M5210" t="s">
        <v>118</v>
      </c>
      <c r="O5210" t="s">
        <v>36</v>
      </c>
      <c r="P5210" t="s">
        <v>37</v>
      </c>
      <c r="Q5210">
        <v>45000044</v>
      </c>
      <c r="R5210" t="s">
        <v>38</v>
      </c>
      <c r="S5210">
        <v>2577.89</v>
      </c>
      <c r="T5210">
        <v>0</v>
      </c>
      <c r="U5210">
        <v>100</v>
      </c>
      <c r="V5210" t="s">
        <v>59</v>
      </c>
      <c r="W5210">
        <v>2</v>
      </c>
      <c r="X5210" t="s">
        <v>39</v>
      </c>
      <c r="Y5210">
        <v>21</v>
      </c>
      <c r="Z5210" t="s">
        <v>102</v>
      </c>
      <c r="AA5210">
        <v>24</v>
      </c>
      <c r="AB5210" t="s">
        <v>103</v>
      </c>
      <c r="AC5210" t="s">
        <v>59</v>
      </c>
      <c r="AD5210">
        <v>362395</v>
      </c>
      <c r="AE5210" t="s">
        <v>59</v>
      </c>
      <c r="AF5210" s="1">
        <v>44816</v>
      </c>
    </row>
    <row r="5211" spans="1:32" hidden="1" x14ac:dyDescent="0.35">
      <c r="A5211">
        <v>402050</v>
      </c>
      <c r="B5211" t="s">
        <v>1731</v>
      </c>
      <c r="C5211">
        <v>409630</v>
      </c>
      <c r="D5211" t="s">
        <v>2164</v>
      </c>
      <c r="E5211" t="s">
        <v>170</v>
      </c>
      <c r="F5211">
        <v>71284</v>
      </c>
      <c r="G5211" t="s">
        <v>33</v>
      </c>
      <c r="H5211" s="1">
        <v>44785</v>
      </c>
      <c r="I5211" s="1">
        <v>44785</v>
      </c>
      <c r="J5211">
        <v>1</v>
      </c>
      <c r="K5211">
        <v>361716</v>
      </c>
      <c r="L5211" t="s">
        <v>106</v>
      </c>
      <c r="M5211" t="s">
        <v>35</v>
      </c>
      <c r="O5211" t="s">
        <v>57</v>
      </c>
      <c r="P5211" t="s">
        <v>59</v>
      </c>
      <c r="Q5211" t="s">
        <v>107</v>
      </c>
      <c r="R5211" t="s">
        <v>108</v>
      </c>
      <c r="S5211">
        <v>2162.8200000000002</v>
      </c>
      <c r="T5211">
        <v>0</v>
      </c>
      <c r="U5211">
        <v>100</v>
      </c>
      <c r="V5211" t="s">
        <v>59</v>
      </c>
      <c r="W5211">
        <v>2</v>
      </c>
      <c r="X5211" t="s">
        <v>39</v>
      </c>
      <c r="Y5211">
        <v>21</v>
      </c>
      <c r="Z5211" t="s">
        <v>102</v>
      </c>
      <c r="AA5211">
        <v>24</v>
      </c>
      <c r="AB5211" t="s">
        <v>103</v>
      </c>
      <c r="AC5211" t="s">
        <v>59</v>
      </c>
      <c r="AD5211">
        <v>362395</v>
      </c>
      <c r="AE5211" t="s">
        <v>59</v>
      </c>
      <c r="AF5211" s="1">
        <v>44802</v>
      </c>
    </row>
    <row r="5212" spans="1:32" hidden="1" x14ac:dyDescent="0.35">
      <c r="A5212">
        <v>402050</v>
      </c>
      <c r="B5212" t="s">
        <v>1731</v>
      </c>
      <c r="C5212">
        <v>409630</v>
      </c>
      <c r="D5212" t="s">
        <v>2164</v>
      </c>
      <c r="E5212" t="s">
        <v>170</v>
      </c>
      <c r="F5212">
        <v>71284</v>
      </c>
      <c r="G5212" t="s">
        <v>33</v>
      </c>
      <c r="H5212" s="1">
        <v>44802</v>
      </c>
      <c r="I5212" s="1">
        <v>44802</v>
      </c>
      <c r="J5212">
        <v>1</v>
      </c>
      <c r="K5212">
        <v>367041</v>
      </c>
      <c r="L5212" t="s">
        <v>106</v>
      </c>
      <c r="M5212" t="s">
        <v>35</v>
      </c>
      <c r="O5212" t="s">
        <v>57</v>
      </c>
      <c r="P5212" t="s">
        <v>59</v>
      </c>
      <c r="Q5212" t="s">
        <v>107</v>
      </c>
      <c r="R5212" t="s">
        <v>108</v>
      </c>
      <c r="S5212">
        <v>2162.8200000000002</v>
      </c>
      <c r="T5212">
        <v>0</v>
      </c>
      <c r="U5212">
        <v>100</v>
      </c>
      <c r="V5212" t="s">
        <v>59</v>
      </c>
      <c r="W5212">
        <v>2</v>
      </c>
      <c r="X5212" t="s">
        <v>39</v>
      </c>
      <c r="Y5212">
        <v>21</v>
      </c>
      <c r="Z5212" t="s">
        <v>102</v>
      </c>
      <c r="AA5212">
        <v>24</v>
      </c>
      <c r="AB5212" t="s">
        <v>103</v>
      </c>
      <c r="AC5212" t="s">
        <v>59</v>
      </c>
      <c r="AD5212">
        <v>362395</v>
      </c>
      <c r="AE5212" t="s">
        <v>59</v>
      </c>
      <c r="AF5212" s="1">
        <v>44816</v>
      </c>
    </row>
    <row r="5213" spans="1:32" hidden="1" x14ac:dyDescent="0.35">
      <c r="A5213">
        <v>402050</v>
      </c>
      <c r="B5213" t="s">
        <v>1731</v>
      </c>
      <c r="C5213">
        <v>409630</v>
      </c>
      <c r="D5213" t="s">
        <v>2164</v>
      </c>
      <c r="E5213" t="s">
        <v>2189</v>
      </c>
      <c r="F5213">
        <v>25747</v>
      </c>
      <c r="G5213" t="s">
        <v>48</v>
      </c>
      <c r="H5213" s="1">
        <v>44713</v>
      </c>
      <c r="I5213" s="1">
        <v>44834</v>
      </c>
      <c r="J5213">
        <v>1</v>
      </c>
      <c r="K5213">
        <v>362296</v>
      </c>
      <c r="L5213" t="s">
        <v>106</v>
      </c>
      <c r="M5213" t="s">
        <v>35</v>
      </c>
      <c r="O5213" t="s">
        <v>57</v>
      </c>
      <c r="P5213" t="s">
        <v>59</v>
      </c>
      <c r="Q5213" t="s">
        <v>107</v>
      </c>
      <c r="R5213" t="s">
        <v>108</v>
      </c>
      <c r="S5213">
        <v>2162.8200000000002</v>
      </c>
      <c r="T5213">
        <v>100</v>
      </c>
      <c r="U5213">
        <v>100</v>
      </c>
      <c r="V5213">
        <v>77.14</v>
      </c>
      <c r="W5213">
        <v>2</v>
      </c>
      <c r="X5213" t="s">
        <v>39</v>
      </c>
      <c r="Y5213">
        <v>10</v>
      </c>
      <c r="Z5213" t="s">
        <v>40</v>
      </c>
      <c r="AA5213">
        <v>10</v>
      </c>
      <c r="AB5213" t="s">
        <v>41</v>
      </c>
      <c r="AC5213" t="s">
        <v>42</v>
      </c>
      <c r="AD5213" t="s">
        <v>43</v>
      </c>
      <c r="AE5213">
        <v>999</v>
      </c>
      <c r="AF5213" s="1">
        <v>44713</v>
      </c>
    </row>
    <row r="5214" spans="1:32" hidden="1" x14ac:dyDescent="0.35">
      <c r="A5214">
        <v>402050</v>
      </c>
      <c r="B5214" t="s">
        <v>1731</v>
      </c>
      <c r="C5214">
        <v>409630</v>
      </c>
      <c r="D5214" t="s">
        <v>2164</v>
      </c>
      <c r="E5214" t="s">
        <v>2189</v>
      </c>
      <c r="F5214">
        <v>25747</v>
      </c>
      <c r="G5214" t="s">
        <v>48</v>
      </c>
      <c r="H5214" s="1">
        <v>44835</v>
      </c>
      <c r="I5214" s="1">
        <v>77798</v>
      </c>
      <c r="J5214">
        <v>1</v>
      </c>
      <c r="K5214">
        <v>362296</v>
      </c>
      <c r="L5214" t="s">
        <v>106</v>
      </c>
      <c r="M5214" t="s">
        <v>35</v>
      </c>
      <c r="O5214" t="s">
        <v>57</v>
      </c>
      <c r="P5214" t="s">
        <v>59</v>
      </c>
      <c r="Q5214" t="s">
        <v>107</v>
      </c>
      <c r="R5214" t="s">
        <v>109</v>
      </c>
      <c r="S5214">
        <v>2173.63</v>
      </c>
      <c r="T5214">
        <v>100</v>
      </c>
      <c r="U5214">
        <v>100</v>
      </c>
      <c r="V5214">
        <v>77.53</v>
      </c>
      <c r="W5214">
        <v>2</v>
      </c>
      <c r="X5214" t="s">
        <v>39</v>
      </c>
      <c r="Y5214">
        <v>10</v>
      </c>
      <c r="Z5214" t="s">
        <v>40</v>
      </c>
      <c r="AA5214">
        <v>10</v>
      </c>
      <c r="AB5214" t="s">
        <v>41</v>
      </c>
      <c r="AC5214" t="s">
        <v>42</v>
      </c>
      <c r="AD5214" t="s">
        <v>43</v>
      </c>
      <c r="AE5214">
        <v>999</v>
      </c>
      <c r="AF5214" s="1">
        <v>44835</v>
      </c>
    </row>
    <row r="5215" spans="1:32" hidden="1" x14ac:dyDescent="0.35">
      <c r="A5215">
        <v>402050</v>
      </c>
      <c r="B5215" t="s">
        <v>1731</v>
      </c>
      <c r="C5215">
        <v>409630</v>
      </c>
      <c r="D5215" t="s">
        <v>2164</v>
      </c>
      <c r="E5215" t="s">
        <v>2190</v>
      </c>
      <c r="F5215">
        <v>25389</v>
      </c>
      <c r="G5215" t="s">
        <v>96</v>
      </c>
      <c r="H5215" s="1">
        <v>44774</v>
      </c>
      <c r="I5215" s="1">
        <v>44834</v>
      </c>
      <c r="J5215">
        <v>2</v>
      </c>
      <c r="K5215">
        <v>361375</v>
      </c>
      <c r="L5215" t="s">
        <v>34</v>
      </c>
      <c r="M5215" t="s">
        <v>118</v>
      </c>
      <c r="O5215" t="s">
        <v>36</v>
      </c>
      <c r="P5215" t="s">
        <v>37</v>
      </c>
      <c r="Q5215">
        <v>45000044</v>
      </c>
      <c r="R5215" t="s">
        <v>38</v>
      </c>
      <c r="S5215">
        <v>2577.89</v>
      </c>
      <c r="T5215">
        <v>100</v>
      </c>
      <c r="U5215">
        <v>100</v>
      </c>
      <c r="V5215" t="s">
        <v>59</v>
      </c>
      <c r="W5215">
        <v>2</v>
      </c>
      <c r="X5215" t="s">
        <v>39</v>
      </c>
      <c r="Y5215">
        <v>20</v>
      </c>
      <c r="Z5215" t="s">
        <v>60</v>
      </c>
      <c r="AA5215">
        <v>52</v>
      </c>
      <c r="AB5215" t="s">
        <v>61</v>
      </c>
      <c r="AC5215" t="s">
        <v>59</v>
      </c>
      <c r="AD5215">
        <v>362395</v>
      </c>
      <c r="AE5215" t="s">
        <v>59</v>
      </c>
      <c r="AF5215" s="1">
        <v>44768</v>
      </c>
    </row>
    <row r="5216" spans="1:32" hidden="1" x14ac:dyDescent="0.35">
      <c r="A5216">
        <v>402050</v>
      </c>
      <c r="B5216" t="s">
        <v>1731</v>
      </c>
      <c r="C5216">
        <v>409630</v>
      </c>
      <c r="D5216" t="s">
        <v>2164</v>
      </c>
      <c r="E5216" t="s">
        <v>2190</v>
      </c>
      <c r="F5216">
        <v>25389</v>
      </c>
      <c r="G5216" t="s">
        <v>96</v>
      </c>
      <c r="H5216" s="1">
        <v>44835</v>
      </c>
      <c r="I5216" s="1">
        <v>45077</v>
      </c>
      <c r="J5216">
        <v>2</v>
      </c>
      <c r="K5216">
        <v>361375</v>
      </c>
      <c r="L5216" t="s">
        <v>34</v>
      </c>
      <c r="M5216" t="s">
        <v>118</v>
      </c>
      <c r="O5216" t="s">
        <v>36</v>
      </c>
      <c r="P5216" t="s">
        <v>37</v>
      </c>
      <c r="Q5216">
        <v>45000044</v>
      </c>
      <c r="R5216" t="s">
        <v>44</v>
      </c>
      <c r="S5216">
        <v>2616.56</v>
      </c>
      <c r="T5216">
        <v>100</v>
      </c>
      <c r="U5216">
        <v>100</v>
      </c>
      <c r="V5216" t="s">
        <v>59</v>
      </c>
      <c r="W5216">
        <v>2</v>
      </c>
      <c r="X5216" t="s">
        <v>39</v>
      </c>
      <c r="Y5216">
        <v>20</v>
      </c>
      <c r="Z5216" t="s">
        <v>60</v>
      </c>
      <c r="AA5216">
        <v>52</v>
      </c>
      <c r="AB5216" t="s">
        <v>61</v>
      </c>
      <c r="AC5216" t="s">
        <v>42</v>
      </c>
      <c r="AD5216" t="s">
        <v>43</v>
      </c>
      <c r="AE5216">
        <v>999</v>
      </c>
      <c r="AF5216" s="1">
        <v>44835</v>
      </c>
    </row>
    <row r="5217" spans="1:32" hidden="1" x14ac:dyDescent="0.35">
      <c r="A5217">
        <v>402050</v>
      </c>
      <c r="B5217" t="s">
        <v>1731</v>
      </c>
      <c r="C5217">
        <v>409630</v>
      </c>
      <c r="D5217" t="s">
        <v>2164</v>
      </c>
      <c r="E5217" t="s">
        <v>2191</v>
      </c>
      <c r="F5217">
        <v>41063</v>
      </c>
      <c r="G5217" t="s">
        <v>33</v>
      </c>
      <c r="H5217" s="1">
        <v>44774</v>
      </c>
      <c r="I5217" s="1">
        <v>44834</v>
      </c>
      <c r="J5217">
        <v>2</v>
      </c>
      <c r="K5217">
        <v>361706</v>
      </c>
      <c r="L5217" t="s">
        <v>34</v>
      </c>
      <c r="M5217" t="s">
        <v>118</v>
      </c>
      <c r="O5217" t="s">
        <v>36</v>
      </c>
      <c r="P5217" t="s">
        <v>37</v>
      </c>
      <c r="Q5217">
        <v>45000044</v>
      </c>
      <c r="R5217" t="s">
        <v>38</v>
      </c>
      <c r="S5217">
        <v>2577.89</v>
      </c>
      <c r="T5217">
        <v>100</v>
      </c>
      <c r="U5217">
        <v>100</v>
      </c>
      <c r="V5217" t="s">
        <v>59</v>
      </c>
      <c r="W5217">
        <v>2</v>
      </c>
      <c r="X5217" t="s">
        <v>39</v>
      </c>
      <c r="Y5217">
        <v>20</v>
      </c>
      <c r="Z5217" t="s">
        <v>60</v>
      </c>
      <c r="AA5217">
        <v>52</v>
      </c>
      <c r="AB5217" t="s">
        <v>61</v>
      </c>
      <c r="AC5217" t="s">
        <v>59</v>
      </c>
      <c r="AD5217">
        <v>362395</v>
      </c>
      <c r="AE5217" t="s">
        <v>59</v>
      </c>
      <c r="AF5217" s="1">
        <v>44769</v>
      </c>
    </row>
    <row r="5218" spans="1:32" hidden="1" x14ac:dyDescent="0.35">
      <c r="A5218">
        <v>402050</v>
      </c>
      <c r="B5218" t="s">
        <v>1731</v>
      </c>
      <c r="C5218">
        <v>409630</v>
      </c>
      <c r="D5218" t="s">
        <v>2164</v>
      </c>
      <c r="E5218" t="s">
        <v>2191</v>
      </c>
      <c r="F5218">
        <v>41063</v>
      </c>
      <c r="G5218" t="s">
        <v>33</v>
      </c>
      <c r="H5218" s="1">
        <v>44835</v>
      </c>
      <c r="I5218" s="1">
        <v>44926</v>
      </c>
      <c r="J5218">
        <v>2</v>
      </c>
      <c r="K5218">
        <v>361706</v>
      </c>
      <c r="L5218" t="s">
        <v>34</v>
      </c>
      <c r="M5218" t="s">
        <v>118</v>
      </c>
      <c r="O5218" t="s">
        <v>36</v>
      </c>
      <c r="P5218" t="s">
        <v>37</v>
      </c>
      <c r="Q5218">
        <v>45000044</v>
      </c>
      <c r="R5218" t="s">
        <v>44</v>
      </c>
      <c r="S5218">
        <v>2616.56</v>
      </c>
      <c r="T5218">
        <v>100</v>
      </c>
      <c r="U5218">
        <v>100</v>
      </c>
      <c r="V5218" t="s">
        <v>59</v>
      </c>
      <c r="W5218">
        <v>2</v>
      </c>
      <c r="X5218" t="s">
        <v>39</v>
      </c>
      <c r="Y5218">
        <v>20</v>
      </c>
      <c r="Z5218" t="s">
        <v>60</v>
      </c>
      <c r="AA5218">
        <v>52</v>
      </c>
      <c r="AB5218" t="s">
        <v>61</v>
      </c>
      <c r="AC5218" t="s">
        <v>42</v>
      </c>
      <c r="AD5218" t="s">
        <v>43</v>
      </c>
      <c r="AE5218">
        <v>999</v>
      </c>
      <c r="AF5218" s="1">
        <v>44835</v>
      </c>
    </row>
    <row r="5219" spans="1:32" hidden="1" x14ac:dyDescent="0.35">
      <c r="A5219">
        <v>402050</v>
      </c>
      <c r="B5219" t="s">
        <v>1731</v>
      </c>
      <c r="C5219">
        <v>409630</v>
      </c>
      <c r="D5219" t="s">
        <v>2164</v>
      </c>
      <c r="E5219" t="s">
        <v>2191</v>
      </c>
      <c r="F5219">
        <v>41063</v>
      </c>
      <c r="G5219" t="s">
        <v>33</v>
      </c>
      <c r="H5219" s="1">
        <v>44927</v>
      </c>
      <c r="I5219" s="1">
        <v>44985</v>
      </c>
      <c r="J5219">
        <v>2</v>
      </c>
      <c r="K5219">
        <v>361706</v>
      </c>
      <c r="L5219" t="s">
        <v>34</v>
      </c>
      <c r="M5219" t="s">
        <v>118</v>
      </c>
      <c r="O5219" t="s">
        <v>36</v>
      </c>
      <c r="P5219" t="s">
        <v>37</v>
      </c>
      <c r="Q5219">
        <v>45000044</v>
      </c>
      <c r="R5219" t="s">
        <v>44</v>
      </c>
      <c r="S5219">
        <v>2616.56</v>
      </c>
      <c r="T5219">
        <v>100</v>
      </c>
      <c r="U5219">
        <v>100</v>
      </c>
      <c r="V5219" t="s">
        <v>59</v>
      </c>
      <c r="W5219">
        <v>2</v>
      </c>
      <c r="X5219" t="s">
        <v>39</v>
      </c>
      <c r="Y5219">
        <v>20</v>
      </c>
      <c r="Z5219" t="s">
        <v>60</v>
      </c>
      <c r="AA5219">
        <v>52</v>
      </c>
      <c r="AB5219" t="s">
        <v>61</v>
      </c>
      <c r="AC5219" t="s">
        <v>42</v>
      </c>
      <c r="AD5219">
        <v>362395</v>
      </c>
      <c r="AE5219" t="s">
        <v>59</v>
      </c>
      <c r="AF5219" s="1">
        <v>44916</v>
      </c>
    </row>
    <row r="5220" spans="1:32" hidden="1" x14ac:dyDescent="0.35">
      <c r="A5220">
        <v>402050</v>
      </c>
      <c r="B5220" t="s">
        <v>1731</v>
      </c>
      <c r="C5220">
        <v>409630</v>
      </c>
      <c r="D5220" t="s">
        <v>2164</v>
      </c>
      <c r="E5220" t="s">
        <v>2192</v>
      </c>
      <c r="F5220">
        <v>25225</v>
      </c>
      <c r="G5220" t="s">
        <v>48</v>
      </c>
      <c r="H5220" s="1">
        <v>44713</v>
      </c>
      <c r="I5220" s="1">
        <v>44834</v>
      </c>
      <c r="J5220">
        <v>2</v>
      </c>
      <c r="K5220">
        <v>362395</v>
      </c>
      <c r="L5220" t="s">
        <v>52</v>
      </c>
      <c r="M5220" t="s">
        <v>134</v>
      </c>
      <c r="O5220" t="s">
        <v>36</v>
      </c>
      <c r="P5220" t="s">
        <v>37</v>
      </c>
      <c r="Q5220">
        <v>45000020</v>
      </c>
      <c r="R5220" t="s">
        <v>53</v>
      </c>
      <c r="S5220">
        <v>3225.07</v>
      </c>
      <c r="T5220">
        <v>100</v>
      </c>
      <c r="U5220">
        <v>100</v>
      </c>
      <c r="V5220">
        <v>186.11</v>
      </c>
      <c r="W5220">
        <v>1</v>
      </c>
      <c r="X5220" t="s">
        <v>54</v>
      </c>
      <c r="Y5220">
        <v>10</v>
      </c>
      <c r="Z5220" t="s">
        <v>40</v>
      </c>
      <c r="AA5220">
        <v>10</v>
      </c>
      <c r="AB5220" t="s">
        <v>41</v>
      </c>
      <c r="AC5220" t="s">
        <v>42</v>
      </c>
      <c r="AD5220" t="s">
        <v>43</v>
      </c>
      <c r="AE5220">
        <v>999</v>
      </c>
      <c r="AF5220" s="1">
        <v>44713</v>
      </c>
    </row>
    <row r="5221" spans="1:32" hidden="1" x14ac:dyDescent="0.35">
      <c r="A5221">
        <v>402050</v>
      </c>
      <c r="B5221" t="s">
        <v>1731</v>
      </c>
      <c r="C5221">
        <v>409630</v>
      </c>
      <c r="D5221" t="s">
        <v>2164</v>
      </c>
      <c r="E5221" t="s">
        <v>2192</v>
      </c>
      <c r="F5221">
        <v>25225</v>
      </c>
      <c r="G5221" t="s">
        <v>48</v>
      </c>
      <c r="H5221" s="1">
        <v>44835</v>
      </c>
      <c r="I5221" s="1">
        <v>77798</v>
      </c>
      <c r="J5221">
        <v>2</v>
      </c>
      <c r="K5221">
        <v>362395</v>
      </c>
      <c r="L5221" t="s">
        <v>52</v>
      </c>
      <c r="M5221" t="s">
        <v>134</v>
      </c>
      <c r="O5221" t="s">
        <v>36</v>
      </c>
      <c r="P5221" t="s">
        <v>37</v>
      </c>
      <c r="Q5221">
        <v>45000020</v>
      </c>
      <c r="R5221" t="s">
        <v>55</v>
      </c>
      <c r="S5221">
        <v>3273.45</v>
      </c>
      <c r="T5221">
        <v>100</v>
      </c>
      <c r="U5221">
        <v>100</v>
      </c>
      <c r="V5221">
        <v>186.11</v>
      </c>
      <c r="W5221">
        <v>1</v>
      </c>
      <c r="X5221" t="s">
        <v>54</v>
      </c>
      <c r="Y5221">
        <v>10</v>
      </c>
      <c r="Z5221" t="s">
        <v>40</v>
      </c>
      <c r="AA5221">
        <v>10</v>
      </c>
      <c r="AB5221" t="s">
        <v>41</v>
      </c>
      <c r="AC5221" t="s">
        <v>42</v>
      </c>
      <c r="AD5221" t="s">
        <v>43</v>
      </c>
      <c r="AE5221">
        <v>999</v>
      </c>
      <c r="AF5221" s="1">
        <v>44835</v>
      </c>
    </row>
    <row r="5222" spans="1:32" hidden="1" x14ac:dyDescent="0.35">
      <c r="A5222">
        <v>402050</v>
      </c>
      <c r="B5222" t="s">
        <v>1731</v>
      </c>
      <c r="C5222">
        <v>409630</v>
      </c>
      <c r="D5222" t="s">
        <v>2164</v>
      </c>
      <c r="E5222" t="s">
        <v>2193</v>
      </c>
      <c r="F5222">
        <v>25420</v>
      </c>
      <c r="G5222" t="s">
        <v>48</v>
      </c>
      <c r="H5222" s="1">
        <v>44713</v>
      </c>
      <c r="I5222" s="1">
        <v>44834</v>
      </c>
      <c r="J5222">
        <v>1</v>
      </c>
      <c r="K5222">
        <v>367041</v>
      </c>
      <c r="L5222" t="s">
        <v>106</v>
      </c>
      <c r="M5222" t="s">
        <v>35</v>
      </c>
      <c r="O5222" t="s">
        <v>57</v>
      </c>
      <c r="P5222" t="s">
        <v>59</v>
      </c>
      <c r="Q5222" t="s">
        <v>107</v>
      </c>
      <c r="R5222" t="s">
        <v>108</v>
      </c>
      <c r="S5222">
        <v>2162.8200000000002</v>
      </c>
      <c r="T5222">
        <v>100</v>
      </c>
      <c r="U5222">
        <v>100</v>
      </c>
      <c r="V5222" t="s">
        <v>59</v>
      </c>
      <c r="W5222">
        <v>2</v>
      </c>
      <c r="X5222" t="s">
        <v>39</v>
      </c>
      <c r="Y5222">
        <v>10</v>
      </c>
      <c r="Z5222" t="s">
        <v>40</v>
      </c>
      <c r="AA5222">
        <v>10</v>
      </c>
      <c r="AB5222" t="s">
        <v>41</v>
      </c>
      <c r="AC5222" t="s">
        <v>42</v>
      </c>
      <c r="AD5222" t="s">
        <v>43</v>
      </c>
      <c r="AE5222">
        <v>999</v>
      </c>
      <c r="AF5222" s="1">
        <v>44713</v>
      </c>
    </row>
    <row r="5223" spans="1:32" hidden="1" x14ac:dyDescent="0.35">
      <c r="A5223">
        <v>402050</v>
      </c>
      <c r="B5223" t="s">
        <v>1731</v>
      </c>
      <c r="C5223">
        <v>409630</v>
      </c>
      <c r="D5223" t="s">
        <v>2164</v>
      </c>
      <c r="E5223" t="s">
        <v>2193</v>
      </c>
      <c r="F5223">
        <v>25420</v>
      </c>
      <c r="G5223" t="s">
        <v>48</v>
      </c>
      <c r="H5223" s="1">
        <v>44835</v>
      </c>
      <c r="I5223" s="1">
        <v>77798</v>
      </c>
      <c r="J5223">
        <v>1</v>
      </c>
      <c r="K5223">
        <v>367041</v>
      </c>
      <c r="L5223" t="s">
        <v>106</v>
      </c>
      <c r="M5223" t="s">
        <v>35</v>
      </c>
      <c r="O5223" t="s">
        <v>57</v>
      </c>
      <c r="P5223" t="s">
        <v>59</v>
      </c>
      <c r="Q5223" t="s">
        <v>107</v>
      </c>
      <c r="R5223" t="s">
        <v>109</v>
      </c>
      <c r="S5223">
        <v>2173.63</v>
      </c>
      <c r="T5223">
        <v>100</v>
      </c>
      <c r="U5223">
        <v>100</v>
      </c>
      <c r="V5223" t="s">
        <v>59</v>
      </c>
      <c r="W5223">
        <v>2</v>
      </c>
      <c r="X5223" t="s">
        <v>39</v>
      </c>
      <c r="Y5223">
        <v>10</v>
      </c>
      <c r="Z5223" t="s">
        <v>40</v>
      </c>
      <c r="AA5223">
        <v>10</v>
      </c>
      <c r="AB5223" t="s">
        <v>41</v>
      </c>
      <c r="AC5223" t="s">
        <v>42</v>
      </c>
      <c r="AD5223" t="s">
        <v>43</v>
      </c>
      <c r="AE5223">
        <v>999</v>
      </c>
      <c r="AF5223" s="1">
        <v>44835</v>
      </c>
    </row>
    <row r="5224" spans="1:32" hidden="1" x14ac:dyDescent="0.35">
      <c r="A5224">
        <v>402050</v>
      </c>
      <c r="B5224" t="s">
        <v>1731</v>
      </c>
      <c r="C5224">
        <v>409630</v>
      </c>
      <c r="D5224" t="s">
        <v>2164</v>
      </c>
      <c r="E5224" t="s">
        <v>2194</v>
      </c>
      <c r="F5224">
        <v>42460</v>
      </c>
      <c r="G5224" t="s">
        <v>48</v>
      </c>
      <c r="H5224" s="1">
        <v>44713</v>
      </c>
      <c r="I5224" s="1">
        <v>44834</v>
      </c>
      <c r="J5224">
        <v>1</v>
      </c>
      <c r="K5224">
        <v>360244</v>
      </c>
      <c r="L5224" t="s">
        <v>117</v>
      </c>
      <c r="M5224" t="s">
        <v>118</v>
      </c>
      <c r="O5224" t="s">
        <v>57</v>
      </c>
      <c r="P5224" t="s">
        <v>59</v>
      </c>
      <c r="Q5224" t="s">
        <v>119</v>
      </c>
      <c r="R5224" t="s">
        <v>120</v>
      </c>
      <c r="S5224">
        <v>1966.81</v>
      </c>
      <c r="T5224">
        <v>100</v>
      </c>
      <c r="U5224">
        <v>100</v>
      </c>
      <c r="V5224">
        <v>63.19</v>
      </c>
      <c r="W5224">
        <v>2</v>
      </c>
      <c r="X5224" t="s">
        <v>39</v>
      </c>
      <c r="Y5224">
        <v>10</v>
      </c>
      <c r="Z5224" t="s">
        <v>40</v>
      </c>
      <c r="AA5224">
        <v>10</v>
      </c>
      <c r="AB5224" t="s">
        <v>41</v>
      </c>
      <c r="AC5224" t="s">
        <v>42</v>
      </c>
      <c r="AD5224" t="s">
        <v>43</v>
      </c>
      <c r="AE5224">
        <v>999</v>
      </c>
      <c r="AF5224" s="1">
        <v>44713</v>
      </c>
    </row>
    <row r="5225" spans="1:32" hidden="1" x14ac:dyDescent="0.35">
      <c r="A5225">
        <v>402050</v>
      </c>
      <c r="B5225" t="s">
        <v>1731</v>
      </c>
      <c r="C5225">
        <v>409630</v>
      </c>
      <c r="D5225" t="s">
        <v>2164</v>
      </c>
      <c r="E5225" t="s">
        <v>2194</v>
      </c>
      <c r="F5225">
        <v>42460</v>
      </c>
      <c r="G5225" t="s">
        <v>48</v>
      </c>
      <c r="H5225" s="1">
        <v>44835</v>
      </c>
      <c r="I5225" s="1">
        <v>77798</v>
      </c>
      <c r="J5225">
        <v>1</v>
      </c>
      <c r="K5225">
        <v>360244</v>
      </c>
      <c r="L5225" t="s">
        <v>117</v>
      </c>
      <c r="M5225" t="s">
        <v>118</v>
      </c>
      <c r="O5225" t="s">
        <v>57</v>
      </c>
      <c r="P5225" t="s">
        <v>59</v>
      </c>
      <c r="Q5225" t="s">
        <v>119</v>
      </c>
      <c r="R5225" t="s">
        <v>121</v>
      </c>
      <c r="S5225">
        <v>1976.64</v>
      </c>
      <c r="T5225">
        <v>100</v>
      </c>
      <c r="U5225">
        <v>100</v>
      </c>
      <c r="V5225">
        <v>63.51</v>
      </c>
      <c r="W5225">
        <v>2</v>
      </c>
      <c r="X5225" t="s">
        <v>39</v>
      </c>
      <c r="Y5225">
        <v>10</v>
      </c>
      <c r="Z5225" t="s">
        <v>40</v>
      </c>
      <c r="AA5225">
        <v>10</v>
      </c>
      <c r="AB5225" t="s">
        <v>41</v>
      </c>
      <c r="AC5225" t="s">
        <v>42</v>
      </c>
      <c r="AD5225" t="s">
        <v>43</v>
      </c>
      <c r="AE5225">
        <v>999</v>
      </c>
      <c r="AF5225" s="1">
        <v>44835</v>
      </c>
    </row>
    <row r="5226" spans="1:32" hidden="1" x14ac:dyDescent="0.35">
      <c r="A5226">
        <v>402050</v>
      </c>
      <c r="B5226" t="s">
        <v>1731</v>
      </c>
      <c r="C5226">
        <v>409630</v>
      </c>
      <c r="D5226" t="s">
        <v>2164</v>
      </c>
      <c r="E5226" t="s">
        <v>2195</v>
      </c>
      <c r="F5226">
        <v>59594</v>
      </c>
      <c r="G5226" t="s">
        <v>48</v>
      </c>
      <c r="H5226" s="1">
        <v>44774</v>
      </c>
      <c r="I5226" s="1">
        <v>44834</v>
      </c>
      <c r="J5226">
        <v>1</v>
      </c>
      <c r="K5226">
        <v>360372</v>
      </c>
      <c r="L5226" t="s">
        <v>106</v>
      </c>
      <c r="M5226" t="s">
        <v>35</v>
      </c>
      <c r="O5226" t="s">
        <v>57</v>
      </c>
      <c r="P5226" t="s">
        <v>59</v>
      </c>
      <c r="Q5226" t="s">
        <v>107</v>
      </c>
      <c r="R5226" t="s">
        <v>108</v>
      </c>
      <c r="S5226">
        <v>2204.11</v>
      </c>
      <c r="T5226">
        <v>100</v>
      </c>
      <c r="U5226">
        <v>100</v>
      </c>
      <c r="V5226" t="s">
        <v>59</v>
      </c>
      <c r="W5226">
        <v>2</v>
      </c>
      <c r="X5226" t="s">
        <v>39</v>
      </c>
      <c r="Y5226">
        <v>20</v>
      </c>
      <c r="Z5226" t="s">
        <v>60</v>
      </c>
      <c r="AA5226">
        <v>52</v>
      </c>
      <c r="AB5226" t="s">
        <v>61</v>
      </c>
      <c r="AC5226" t="s">
        <v>137</v>
      </c>
      <c r="AD5226">
        <v>1801</v>
      </c>
      <c r="AE5226">
        <v>279</v>
      </c>
      <c r="AF5226" s="1">
        <v>44859</v>
      </c>
    </row>
    <row r="5227" spans="1:32" hidden="1" x14ac:dyDescent="0.35">
      <c r="A5227">
        <v>402050</v>
      </c>
      <c r="B5227" t="s">
        <v>1731</v>
      </c>
      <c r="C5227">
        <v>409630</v>
      </c>
      <c r="D5227" t="s">
        <v>2164</v>
      </c>
      <c r="E5227" t="s">
        <v>2195</v>
      </c>
      <c r="F5227">
        <v>59594</v>
      </c>
      <c r="G5227" t="s">
        <v>48</v>
      </c>
      <c r="H5227" s="1">
        <v>44835</v>
      </c>
      <c r="I5227" s="1">
        <v>44865</v>
      </c>
      <c r="J5227">
        <v>1</v>
      </c>
      <c r="K5227">
        <v>360372</v>
      </c>
      <c r="L5227" t="s">
        <v>106</v>
      </c>
      <c r="M5227" t="s">
        <v>35</v>
      </c>
      <c r="O5227" t="s">
        <v>57</v>
      </c>
      <c r="P5227" t="s">
        <v>59</v>
      </c>
      <c r="Q5227" t="s">
        <v>107</v>
      </c>
      <c r="R5227" t="s">
        <v>109</v>
      </c>
      <c r="S5227">
        <v>2215.13</v>
      </c>
      <c r="T5227">
        <v>100</v>
      </c>
      <c r="U5227">
        <v>100</v>
      </c>
      <c r="V5227" t="s">
        <v>59</v>
      </c>
      <c r="W5227">
        <v>2</v>
      </c>
      <c r="X5227" t="s">
        <v>39</v>
      </c>
      <c r="Y5227">
        <v>20</v>
      </c>
      <c r="Z5227" t="s">
        <v>60</v>
      </c>
      <c r="AA5227">
        <v>52</v>
      </c>
      <c r="AB5227" t="s">
        <v>61</v>
      </c>
      <c r="AC5227" t="s">
        <v>137</v>
      </c>
      <c r="AD5227">
        <v>1801</v>
      </c>
      <c r="AE5227">
        <v>279</v>
      </c>
      <c r="AF5227" s="1">
        <v>44859</v>
      </c>
    </row>
    <row r="5228" spans="1:32" hidden="1" x14ac:dyDescent="0.35">
      <c r="A5228">
        <v>402050</v>
      </c>
      <c r="B5228" t="s">
        <v>1731</v>
      </c>
      <c r="C5228">
        <v>409630</v>
      </c>
      <c r="D5228" t="s">
        <v>2164</v>
      </c>
      <c r="E5228" t="s">
        <v>2195</v>
      </c>
      <c r="F5228">
        <v>59594</v>
      </c>
      <c r="G5228" t="s">
        <v>48</v>
      </c>
      <c r="H5228" s="1">
        <v>44866</v>
      </c>
      <c r="I5228" s="1">
        <v>77798</v>
      </c>
      <c r="J5228">
        <v>1</v>
      </c>
      <c r="K5228">
        <v>360372</v>
      </c>
      <c r="L5228" t="s">
        <v>106</v>
      </c>
      <c r="M5228" t="s">
        <v>35</v>
      </c>
      <c r="O5228" t="s">
        <v>57</v>
      </c>
      <c r="P5228" t="s">
        <v>59</v>
      </c>
      <c r="Q5228" t="s">
        <v>107</v>
      </c>
      <c r="R5228" t="s">
        <v>109</v>
      </c>
      <c r="S5228">
        <v>2204.11</v>
      </c>
      <c r="T5228">
        <v>100</v>
      </c>
      <c r="U5228">
        <v>100</v>
      </c>
      <c r="V5228" t="s">
        <v>59</v>
      </c>
      <c r="W5228">
        <v>2</v>
      </c>
      <c r="X5228" t="s">
        <v>39</v>
      </c>
      <c r="Y5228">
        <v>10</v>
      </c>
      <c r="Z5228" t="s">
        <v>40</v>
      </c>
      <c r="AA5228">
        <v>10</v>
      </c>
      <c r="AB5228" t="s">
        <v>41</v>
      </c>
      <c r="AC5228" t="s">
        <v>137</v>
      </c>
      <c r="AD5228">
        <v>1801</v>
      </c>
      <c r="AE5228">
        <v>279</v>
      </c>
      <c r="AF5228" s="1">
        <v>44859</v>
      </c>
    </row>
    <row r="5229" spans="1:32" hidden="1" x14ac:dyDescent="0.35">
      <c r="A5229">
        <v>402050</v>
      </c>
      <c r="B5229" t="s">
        <v>1731</v>
      </c>
      <c r="C5229">
        <v>409630</v>
      </c>
      <c r="D5229" t="s">
        <v>2164</v>
      </c>
      <c r="E5229" t="s">
        <v>2196</v>
      </c>
      <c r="F5229">
        <v>52939</v>
      </c>
      <c r="G5229" t="s">
        <v>48</v>
      </c>
      <c r="H5229" s="1">
        <v>44809</v>
      </c>
      <c r="I5229" s="1">
        <v>44809</v>
      </c>
      <c r="J5229">
        <v>1</v>
      </c>
      <c r="K5229">
        <v>362380</v>
      </c>
      <c r="L5229" t="s">
        <v>106</v>
      </c>
      <c r="M5229" t="s">
        <v>35</v>
      </c>
      <c r="O5229" t="s">
        <v>57</v>
      </c>
      <c r="P5229" t="s">
        <v>59</v>
      </c>
      <c r="Q5229" t="s">
        <v>107</v>
      </c>
      <c r="R5229" t="s">
        <v>108</v>
      </c>
      <c r="S5229">
        <v>2162.8200000000002</v>
      </c>
      <c r="T5229">
        <v>0</v>
      </c>
      <c r="U5229">
        <v>100</v>
      </c>
      <c r="V5229" t="s">
        <v>59</v>
      </c>
      <c r="W5229">
        <v>2</v>
      </c>
      <c r="X5229" t="s">
        <v>39</v>
      </c>
      <c r="Y5229">
        <v>21</v>
      </c>
      <c r="Z5229" t="s">
        <v>102</v>
      </c>
      <c r="AA5229">
        <v>24</v>
      </c>
      <c r="AB5229" t="s">
        <v>103</v>
      </c>
      <c r="AC5229" t="s">
        <v>59</v>
      </c>
      <c r="AD5229">
        <v>362395</v>
      </c>
      <c r="AE5229" t="s">
        <v>59</v>
      </c>
      <c r="AF5229" s="1">
        <v>44839</v>
      </c>
    </row>
    <row r="5230" spans="1:32" hidden="1" x14ac:dyDescent="0.35">
      <c r="A5230">
        <v>402050</v>
      </c>
      <c r="B5230" t="s">
        <v>1731</v>
      </c>
      <c r="C5230">
        <v>409630</v>
      </c>
      <c r="D5230" t="s">
        <v>2164</v>
      </c>
      <c r="E5230" t="s">
        <v>2196</v>
      </c>
      <c r="F5230">
        <v>52939</v>
      </c>
      <c r="G5230" t="s">
        <v>48</v>
      </c>
      <c r="H5230" s="1">
        <v>44816</v>
      </c>
      <c r="I5230" s="1">
        <v>44816</v>
      </c>
      <c r="J5230">
        <v>1</v>
      </c>
      <c r="K5230">
        <v>362380</v>
      </c>
      <c r="L5230" t="s">
        <v>106</v>
      </c>
      <c r="M5230" t="s">
        <v>35</v>
      </c>
      <c r="O5230" t="s">
        <v>57</v>
      </c>
      <c r="P5230" t="s">
        <v>59</v>
      </c>
      <c r="Q5230" t="s">
        <v>107</v>
      </c>
      <c r="R5230" t="s">
        <v>108</v>
      </c>
      <c r="S5230">
        <v>2162.8200000000002</v>
      </c>
      <c r="T5230">
        <v>0</v>
      </c>
      <c r="U5230">
        <v>100</v>
      </c>
      <c r="V5230" t="s">
        <v>59</v>
      </c>
      <c r="W5230">
        <v>2</v>
      </c>
      <c r="X5230" t="s">
        <v>39</v>
      </c>
      <c r="Y5230">
        <v>21</v>
      </c>
      <c r="Z5230" t="s">
        <v>102</v>
      </c>
      <c r="AA5230">
        <v>24</v>
      </c>
      <c r="AB5230" t="s">
        <v>103</v>
      </c>
      <c r="AC5230" t="s">
        <v>59</v>
      </c>
      <c r="AD5230">
        <v>362395</v>
      </c>
      <c r="AE5230" t="s">
        <v>59</v>
      </c>
      <c r="AF5230" s="1">
        <v>44839</v>
      </c>
    </row>
    <row r="5231" spans="1:32" hidden="1" x14ac:dyDescent="0.35">
      <c r="A5231">
        <v>402050</v>
      </c>
      <c r="B5231" t="s">
        <v>1731</v>
      </c>
      <c r="C5231">
        <v>409630</v>
      </c>
      <c r="D5231" t="s">
        <v>2164</v>
      </c>
      <c r="E5231" t="s">
        <v>2196</v>
      </c>
      <c r="F5231">
        <v>52939</v>
      </c>
      <c r="G5231" t="s">
        <v>48</v>
      </c>
      <c r="H5231" s="1">
        <v>44823</v>
      </c>
      <c r="I5231" s="1">
        <v>44823</v>
      </c>
      <c r="J5231">
        <v>1</v>
      </c>
      <c r="K5231">
        <v>362380</v>
      </c>
      <c r="L5231" t="s">
        <v>106</v>
      </c>
      <c r="M5231" t="s">
        <v>35</v>
      </c>
      <c r="O5231" t="s">
        <v>57</v>
      </c>
      <c r="P5231" t="s">
        <v>59</v>
      </c>
      <c r="Q5231" t="s">
        <v>107</v>
      </c>
      <c r="R5231" t="s">
        <v>108</v>
      </c>
      <c r="S5231">
        <v>2162.8200000000002</v>
      </c>
      <c r="T5231">
        <v>0</v>
      </c>
      <c r="U5231">
        <v>100</v>
      </c>
      <c r="V5231" t="s">
        <v>59</v>
      </c>
      <c r="W5231">
        <v>2</v>
      </c>
      <c r="X5231" t="s">
        <v>39</v>
      </c>
      <c r="Y5231">
        <v>21</v>
      </c>
      <c r="Z5231" t="s">
        <v>102</v>
      </c>
      <c r="AA5231">
        <v>24</v>
      </c>
      <c r="AB5231" t="s">
        <v>103</v>
      </c>
      <c r="AC5231" t="s">
        <v>59</v>
      </c>
      <c r="AD5231">
        <v>362395</v>
      </c>
      <c r="AE5231" t="s">
        <v>59</v>
      </c>
      <c r="AF5231" s="1">
        <v>44839</v>
      </c>
    </row>
    <row r="5232" spans="1:32" hidden="1" x14ac:dyDescent="0.35">
      <c r="A5232">
        <v>402050</v>
      </c>
      <c r="B5232" t="s">
        <v>1731</v>
      </c>
      <c r="C5232">
        <v>409630</v>
      </c>
      <c r="D5232" t="s">
        <v>2164</v>
      </c>
      <c r="E5232" t="s">
        <v>2196</v>
      </c>
      <c r="F5232">
        <v>52939</v>
      </c>
      <c r="G5232" t="s">
        <v>48</v>
      </c>
      <c r="H5232" s="1">
        <v>44830</v>
      </c>
      <c r="I5232" s="1">
        <v>44830</v>
      </c>
      <c r="J5232">
        <v>1</v>
      </c>
      <c r="K5232">
        <v>362380</v>
      </c>
      <c r="L5232" t="s">
        <v>106</v>
      </c>
      <c r="M5232" t="s">
        <v>35</v>
      </c>
      <c r="O5232" t="s">
        <v>57</v>
      </c>
      <c r="P5232" t="s">
        <v>59</v>
      </c>
      <c r="Q5232" t="s">
        <v>107</v>
      </c>
      <c r="R5232" t="s">
        <v>108</v>
      </c>
      <c r="S5232">
        <v>2162.8200000000002</v>
      </c>
      <c r="T5232">
        <v>0</v>
      </c>
      <c r="U5232">
        <v>100</v>
      </c>
      <c r="V5232" t="s">
        <v>59</v>
      </c>
      <c r="W5232">
        <v>2</v>
      </c>
      <c r="X5232" t="s">
        <v>39</v>
      </c>
      <c r="Y5232">
        <v>21</v>
      </c>
      <c r="Z5232" t="s">
        <v>102</v>
      </c>
      <c r="AA5232">
        <v>24</v>
      </c>
      <c r="AB5232" t="s">
        <v>103</v>
      </c>
      <c r="AC5232" t="s">
        <v>59</v>
      </c>
      <c r="AD5232">
        <v>362395</v>
      </c>
      <c r="AE5232" t="s">
        <v>59</v>
      </c>
      <c r="AF5232" s="1">
        <v>44839</v>
      </c>
    </row>
    <row r="5233" spans="1:32" hidden="1" x14ac:dyDescent="0.35">
      <c r="A5233">
        <v>402050</v>
      </c>
      <c r="B5233" t="s">
        <v>1731</v>
      </c>
      <c r="C5233">
        <v>409630</v>
      </c>
      <c r="D5233" t="s">
        <v>2164</v>
      </c>
      <c r="E5233" t="s">
        <v>2196</v>
      </c>
      <c r="F5233">
        <v>52939</v>
      </c>
      <c r="G5233" t="s">
        <v>48</v>
      </c>
      <c r="H5233" s="1">
        <v>44837</v>
      </c>
      <c r="I5233" s="1">
        <v>44837</v>
      </c>
      <c r="J5233">
        <v>1</v>
      </c>
      <c r="K5233">
        <v>362380</v>
      </c>
      <c r="L5233" t="s">
        <v>106</v>
      </c>
      <c r="M5233" t="s">
        <v>35</v>
      </c>
      <c r="O5233" t="s">
        <v>57</v>
      </c>
      <c r="P5233" t="s">
        <v>59</v>
      </c>
      <c r="Q5233" t="s">
        <v>107</v>
      </c>
      <c r="R5233" t="s">
        <v>109</v>
      </c>
      <c r="S5233">
        <v>2173.63</v>
      </c>
      <c r="T5233">
        <v>0</v>
      </c>
      <c r="U5233">
        <v>100</v>
      </c>
      <c r="V5233" t="s">
        <v>59</v>
      </c>
      <c r="W5233">
        <v>2</v>
      </c>
      <c r="X5233" t="s">
        <v>39</v>
      </c>
      <c r="Y5233">
        <v>21</v>
      </c>
      <c r="Z5233" t="s">
        <v>102</v>
      </c>
      <c r="AA5233">
        <v>24</v>
      </c>
      <c r="AB5233" t="s">
        <v>103</v>
      </c>
      <c r="AC5233" t="s">
        <v>42</v>
      </c>
      <c r="AD5233" t="s">
        <v>43</v>
      </c>
      <c r="AE5233">
        <v>999</v>
      </c>
      <c r="AF5233" s="1">
        <v>44835</v>
      </c>
    </row>
    <row r="5234" spans="1:32" hidden="1" x14ac:dyDescent="0.35">
      <c r="A5234">
        <v>402050</v>
      </c>
      <c r="B5234" t="s">
        <v>1731</v>
      </c>
      <c r="C5234">
        <v>409630</v>
      </c>
      <c r="D5234" t="s">
        <v>2164</v>
      </c>
      <c r="E5234" t="s">
        <v>2196</v>
      </c>
      <c r="F5234">
        <v>52939</v>
      </c>
      <c r="G5234" t="s">
        <v>48</v>
      </c>
      <c r="H5234" s="1">
        <v>44844</v>
      </c>
      <c r="I5234" s="1">
        <v>44844</v>
      </c>
      <c r="J5234">
        <v>1</v>
      </c>
      <c r="K5234">
        <v>362380</v>
      </c>
      <c r="L5234" t="s">
        <v>106</v>
      </c>
      <c r="M5234" t="s">
        <v>35</v>
      </c>
      <c r="O5234" t="s">
        <v>57</v>
      </c>
      <c r="P5234" t="s">
        <v>59</v>
      </c>
      <c r="Q5234" t="s">
        <v>107</v>
      </c>
      <c r="R5234" t="s">
        <v>109</v>
      </c>
      <c r="S5234">
        <v>2162.8200000000002</v>
      </c>
      <c r="T5234">
        <v>0</v>
      </c>
      <c r="U5234">
        <v>100</v>
      </c>
      <c r="V5234" t="s">
        <v>59</v>
      </c>
      <c r="W5234">
        <v>2</v>
      </c>
      <c r="X5234" t="s">
        <v>39</v>
      </c>
      <c r="Y5234">
        <v>21</v>
      </c>
      <c r="Z5234" t="s">
        <v>102</v>
      </c>
      <c r="AA5234">
        <v>21</v>
      </c>
      <c r="AB5234" t="s">
        <v>242</v>
      </c>
      <c r="AC5234" t="s">
        <v>59</v>
      </c>
      <c r="AD5234">
        <v>362395</v>
      </c>
      <c r="AE5234" t="s">
        <v>59</v>
      </c>
      <c r="AF5234" s="1">
        <v>44859</v>
      </c>
    </row>
    <row r="5235" spans="1:32" hidden="1" x14ac:dyDescent="0.35">
      <c r="A5235">
        <v>402050</v>
      </c>
      <c r="B5235" t="s">
        <v>1731</v>
      </c>
      <c r="C5235">
        <v>409630</v>
      </c>
      <c r="D5235" t="s">
        <v>2164</v>
      </c>
      <c r="E5235" t="s">
        <v>2196</v>
      </c>
      <c r="F5235">
        <v>52939</v>
      </c>
      <c r="G5235" t="s">
        <v>48</v>
      </c>
      <c r="H5235" s="1">
        <v>44858</v>
      </c>
      <c r="I5235" s="1">
        <v>44858</v>
      </c>
      <c r="J5235">
        <v>1</v>
      </c>
      <c r="K5235">
        <v>362380</v>
      </c>
      <c r="L5235" t="s">
        <v>106</v>
      </c>
      <c r="M5235" t="s">
        <v>35</v>
      </c>
      <c r="O5235" t="s">
        <v>57</v>
      </c>
      <c r="P5235" t="s">
        <v>59</v>
      </c>
      <c r="Q5235" t="s">
        <v>107</v>
      </c>
      <c r="R5235" t="s">
        <v>109</v>
      </c>
      <c r="S5235">
        <v>2162.8200000000002</v>
      </c>
      <c r="T5235">
        <v>0</v>
      </c>
      <c r="U5235">
        <v>100</v>
      </c>
      <c r="V5235" t="s">
        <v>59</v>
      </c>
      <c r="W5235">
        <v>2</v>
      </c>
      <c r="X5235" t="s">
        <v>39</v>
      </c>
      <c r="Y5235">
        <v>21</v>
      </c>
      <c r="Z5235" t="s">
        <v>102</v>
      </c>
      <c r="AA5235">
        <v>24</v>
      </c>
      <c r="AB5235" t="s">
        <v>103</v>
      </c>
      <c r="AC5235" t="s">
        <v>59</v>
      </c>
      <c r="AD5235">
        <v>362395</v>
      </c>
      <c r="AE5235" t="s">
        <v>59</v>
      </c>
      <c r="AF5235" s="1">
        <v>44859</v>
      </c>
    </row>
    <row r="5236" spans="1:32" hidden="1" x14ac:dyDescent="0.35">
      <c r="A5236">
        <v>402050</v>
      </c>
      <c r="B5236" t="s">
        <v>1731</v>
      </c>
      <c r="C5236">
        <v>409630</v>
      </c>
      <c r="D5236" t="s">
        <v>2164</v>
      </c>
      <c r="E5236" t="s">
        <v>2196</v>
      </c>
      <c r="F5236">
        <v>52939</v>
      </c>
      <c r="G5236" t="s">
        <v>48</v>
      </c>
      <c r="H5236" s="1">
        <v>44862</v>
      </c>
      <c r="I5236" s="1">
        <v>44862</v>
      </c>
      <c r="J5236">
        <v>1</v>
      </c>
      <c r="K5236">
        <v>360337</v>
      </c>
      <c r="L5236" t="s">
        <v>34</v>
      </c>
      <c r="M5236" t="s">
        <v>35</v>
      </c>
      <c r="O5236" t="s">
        <v>57</v>
      </c>
      <c r="P5236" t="s">
        <v>37</v>
      </c>
      <c r="Q5236" t="s">
        <v>58</v>
      </c>
      <c r="R5236" t="s">
        <v>62</v>
      </c>
      <c r="S5236">
        <v>2568.34</v>
      </c>
      <c r="T5236">
        <v>0</v>
      </c>
      <c r="U5236">
        <v>100</v>
      </c>
      <c r="V5236" t="s">
        <v>59</v>
      </c>
      <c r="W5236">
        <v>2</v>
      </c>
      <c r="X5236" t="s">
        <v>39</v>
      </c>
      <c r="Y5236">
        <v>21</v>
      </c>
      <c r="Z5236" t="s">
        <v>102</v>
      </c>
      <c r="AA5236">
        <v>23</v>
      </c>
      <c r="AB5236" t="s">
        <v>820</v>
      </c>
      <c r="AC5236" t="s">
        <v>59</v>
      </c>
      <c r="AD5236">
        <v>362395</v>
      </c>
      <c r="AE5236" t="s">
        <v>59</v>
      </c>
      <c r="AF5236" s="1">
        <v>44882</v>
      </c>
    </row>
    <row r="5237" spans="1:32" hidden="1" x14ac:dyDescent="0.35">
      <c r="A5237">
        <v>402050</v>
      </c>
      <c r="B5237" t="s">
        <v>1731</v>
      </c>
      <c r="C5237">
        <v>409630</v>
      </c>
      <c r="D5237" t="s">
        <v>2164</v>
      </c>
      <c r="E5237" t="s">
        <v>2196</v>
      </c>
      <c r="F5237">
        <v>52939</v>
      </c>
      <c r="G5237" t="s">
        <v>48</v>
      </c>
      <c r="H5237" s="1">
        <v>44865</v>
      </c>
      <c r="I5237" s="1">
        <v>44865</v>
      </c>
      <c r="J5237">
        <v>1</v>
      </c>
      <c r="K5237">
        <v>362380</v>
      </c>
      <c r="L5237" t="s">
        <v>106</v>
      </c>
      <c r="M5237" t="s">
        <v>35</v>
      </c>
      <c r="O5237" t="s">
        <v>57</v>
      </c>
      <c r="P5237" t="s">
        <v>59</v>
      </c>
      <c r="Q5237" t="s">
        <v>107</v>
      </c>
      <c r="R5237" t="s">
        <v>109</v>
      </c>
      <c r="S5237">
        <v>2173.63</v>
      </c>
      <c r="T5237">
        <v>0</v>
      </c>
      <c r="U5237">
        <v>100</v>
      </c>
      <c r="V5237" t="s">
        <v>59</v>
      </c>
      <c r="W5237">
        <v>2</v>
      </c>
      <c r="X5237" t="s">
        <v>39</v>
      </c>
      <c r="Y5237">
        <v>21</v>
      </c>
      <c r="Z5237" t="s">
        <v>102</v>
      </c>
      <c r="AA5237">
        <v>21</v>
      </c>
      <c r="AB5237" t="s">
        <v>242</v>
      </c>
      <c r="AC5237" t="s">
        <v>59</v>
      </c>
      <c r="AD5237">
        <v>362395</v>
      </c>
      <c r="AE5237" t="s">
        <v>59</v>
      </c>
      <c r="AF5237" s="1">
        <v>44882</v>
      </c>
    </row>
    <row r="5238" spans="1:32" hidden="1" x14ac:dyDescent="0.35">
      <c r="A5238">
        <v>402050</v>
      </c>
      <c r="B5238" t="s">
        <v>1731</v>
      </c>
      <c r="C5238">
        <v>409630</v>
      </c>
      <c r="D5238" t="s">
        <v>2164</v>
      </c>
      <c r="E5238" t="s">
        <v>2196</v>
      </c>
      <c r="F5238">
        <v>52939</v>
      </c>
      <c r="G5238" t="s">
        <v>48</v>
      </c>
      <c r="H5238" s="1">
        <v>44872</v>
      </c>
      <c r="I5238" s="1">
        <v>44872</v>
      </c>
      <c r="J5238">
        <v>1</v>
      </c>
      <c r="K5238">
        <v>362380</v>
      </c>
      <c r="L5238" t="s">
        <v>106</v>
      </c>
      <c r="M5238" t="s">
        <v>35</v>
      </c>
      <c r="O5238" t="s">
        <v>57</v>
      </c>
      <c r="P5238" t="s">
        <v>59</v>
      </c>
      <c r="Q5238" t="s">
        <v>107</v>
      </c>
      <c r="R5238" t="s">
        <v>109</v>
      </c>
      <c r="S5238">
        <v>2173.63</v>
      </c>
      <c r="T5238">
        <v>0</v>
      </c>
      <c r="U5238">
        <v>100</v>
      </c>
      <c r="V5238" t="s">
        <v>59</v>
      </c>
      <c r="W5238">
        <v>2</v>
      </c>
      <c r="X5238" t="s">
        <v>39</v>
      </c>
      <c r="Y5238">
        <v>21</v>
      </c>
      <c r="Z5238" t="s">
        <v>102</v>
      </c>
      <c r="AA5238">
        <v>24</v>
      </c>
      <c r="AB5238" t="s">
        <v>103</v>
      </c>
      <c r="AC5238" t="s">
        <v>59</v>
      </c>
      <c r="AD5238">
        <v>362395</v>
      </c>
      <c r="AE5238" t="s">
        <v>59</v>
      </c>
      <c r="AF5238" s="1">
        <v>44882</v>
      </c>
    </row>
    <row r="5239" spans="1:32" hidden="1" x14ac:dyDescent="0.35">
      <c r="A5239">
        <v>402050</v>
      </c>
      <c r="B5239" t="s">
        <v>1731</v>
      </c>
      <c r="C5239">
        <v>409630</v>
      </c>
      <c r="D5239" t="s">
        <v>2164</v>
      </c>
      <c r="E5239" t="s">
        <v>2196</v>
      </c>
      <c r="F5239">
        <v>52939</v>
      </c>
      <c r="G5239" t="s">
        <v>48</v>
      </c>
      <c r="H5239" s="1">
        <v>44873</v>
      </c>
      <c r="I5239" s="1">
        <v>44873</v>
      </c>
      <c r="J5239">
        <v>1</v>
      </c>
      <c r="K5239">
        <v>362376</v>
      </c>
      <c r="L5239" t="s">
        <v>34</v>
      </c>
      <c r="M5239" t="s">
        <v>118</v>
      </c>
      <c r="O5239" t="s">
        <v>57</v>
      </c>
      <c r="P5239" t="s">
        <v>37</v>
      </c>
      <c r="Q5239" t="s">
        <v>58</v>
      </c>
      <c r="R5239" t="s">
        <v>62</v>
      </c>
      <c r="S5239">
        <v>2616.56</v>
      </c>
      <c r="T5239">
        <v>0</v>
      </c>
      <c r="U5239">
        <v>100</v>
      </c>
      <c r="V5239" t="s">
        <v>59</v>
      </c>
      <c r="W5239">
        <v>2</v>
      </c>
      <c r="X5239" t="s">
        <v>39</v>
      </c>
      <c r="Y5239">
        <v>21</v>
      </c>
      <c r="Z5239" t="s">
        <v>102</v>
      </c>
      <c r="AA5239">
        <v>24</v>
      </c>
      <c r="AB5239" t="s">
        <v>103</v>
      </c>
      <c r="AC5239" t="s">
        <v>59</v>
      </c>
      <c r="AD5239">
        <v>362395</v>
      </c>
      <c r="AE5239" t="s">
        <v>59</v>
      </c>
      <c r="AF5239" s="1">
        <v>44882</v>
      </c>
    </row>
    <row r="5240" spans="1:32" hidden="1" x14ac:dyDescent="0.35">
      <c r="A5240">
        <v>402050</v>
      </c>
      <c r="B5240" t="s">
        <v>1731</v>
      </c>
      <c r="C5240">
        <v>409630</v>
      </c>
      <c r="D5240" t="s">
        <v>2164</v>
      </c>
      <c r="E5240" t="s">
        <v>2196</v>
      </c>
      <c r="F5240">
        <v>52939</v>
      </c>
      <c r="G5240" t="s">
        <v>48</v>
      </c>
      <c r="H5240" s="1">
        <v>44875</v>
      </c>
      <c r="I5240" s="1">
        <v>44875</v>
      </c>
      <c r="J5240">
        <v>1</v>
      </c>
      <c r="K5240">
        <v>362380</v>
      </c>
      <c r="L5240" t="s">
        <v>106</v>
      </c>
      <c r="M5240" t="s">
        <v>35</v>
      </c>
      <c r="O5240" t="s">
        <v>57</v>
      </c>
      <c r="P5240" t="s">
        <v>59</v>
      </c>
      <c r="Q5240" t="s">
        <v>107</v>
      </c>
      <c r="R5240" t="s">
        <v>109</v>
      </c>
      <c r="S5240">
        <v>2173.63</v>
      </c>
      <c r="T5240">
        <v>0</v>
      </c>
      <c r="U5240">
        <v>100</v>
      </c>
      <c r="V5240" t="s">
        <v>59</v>
      </c>
      <c r="W5240">
        <v>2</v>
      </c>
      <c r="X5240" t="s">
        <v>39</v>
      </c>
      <c r="Y5240">
        <v>21</v>
      </c>
      <c r="Z5240" t="s">
        <v>102</v>
      </c>
      <c r="AA5240">
        <v>24</v>
      </c>
      <c r="AB5240" t="s">
        <v>103</v>
      </c>
      <c r="AC5240" t="s">
        <v>59</v>
      </c>
      <c r="AD5240">
        <v>362395</v>
      </c>
      <c r="AE5240" t="s">
        <v>59</v>
      </c>
      <c r="AF5240" s="1">
        <v>44882</v>
      </c>
    </row>
    <row r="5241" spans="1:32" hidden="1" x14ac:dyDescent="0.35">
      <c r="A5241">
        <v>402050</v>
      </c>
      <c r="B5241" t="s">
        <v>1731</v>
      </c>
      <c r="C5241">
        <v>409630</v>
      </c>
      <c r="D5241" t="s">
        <v>2164</v>
      </c>
      <c r="E5241" t="s">
        <v>2196</v>
      </c>
      <c r="F5241">
        <v>52939</v>
      </c>
      <c r="G5241" t="s">
        <v>48</v>
      </c>
      <c r="H5241" s="1">
        <v>44879</v>
      </c>
      <c r="I5241" s="1">
        <v>44879</v>
      </c>
      <c r="J5241">
        <v>1</v>
      </c>
      <c r="K5241">
        <v>362380</v>
      </c>
      <c r="L5241" t="s">
        <v>106</v>
      </c>
      <c r="M5241" t="s">
        <v>35</v>
      </c>
      <c r="O5241" t="s">
        <v>57</v>
      </c>
      <c r="P5241" t="s">
        <v>59</v>
      </c>
      <c r="Q5241" t="s">
        <v>107</v>
      </c>
      <c r="R5241" t="s">
        <v>109</v>
      </c>
      <c r="S5241">
        <v>2173.63</v>
      </c>
      <c r="T5241">
        <v>0</v>
      </c>
      <c r="U5241">
        <v>100</v>
      </c>
      <c r="V5241" t="s">
        <v>59</v>
      </c>
      <c r="W5241">
        <v>2</v>
      </c>
      <c r="X5241" t="s">
        <v>39</v>
      </c>
      <c r="Y5241">
        <v>21</v>
      </c>
      <c r="Z5241" t="s">
        <v>102</v>
      </c>
      <c r="AA5241">
        <v>24</v>
      </c>
      <c r="AB5241" t="s">
        <v>103</v>
      </c>
      <c r="AC5241" t="s">
        <v>59</v>
      </c>
      <c r="AD5241">
        <v>362395</v>
      </c>
      <c r="AE5241" t="s">
        <v>59</v>
      </c>
      <c r="AF5241" s="1">
        <v>44882</v>
      </c>
    </row>
    <row r="5242" spans="1:32" hidden="1" x14ac:dyDescent="0.35">
      <c r="A5242">
        <v>402050</v>
      </c>
      <c r="B5242" t="s">
        <v>1731</v>
      </c>
      <c r="C5242">
        <v>409630</v>
      </c>
      <c r="D5242" t="s">
        <v>2164</v>
      </c>
      <c r="E5242" t="s">
        <v>2196</v>
      </c>
      <c r="F5242">
        <v>52939</v>
      </c>
      <c r="G5242" t="s">
        <v>48</v>
      </c>
      <c r="H5242" s="1">
        <v>44880</v>
      </c>
      <c r="I5242" s="1">
        <v>44880</v>
      </c>
      <c r="J5242">
        <v>1</v>
      </c>
      <c r="K5242">
        <v>362396</v>
      </c>
      <c r="L5242" t="s">
        <v>34</v>
      </c>
      <c r="M5242" t="s">
        <v>35</v>
      </c>
      <c r="O5242" t="s">
        <v>57</v>
      </c>
      <c r="P5242" t="s">
        <v>37</v>
      </c>
      <c r="Q5242" t="s">
        <v>58</v>
      </c>
      <c r="R5242" t="s">
        <v>62</v>
      </c>
      <c r="S5242">
        <v>2568.34</v>
      </c>
      <c r="T5242">
        <v>0</v>
      </c>
      <c r="U5242">
        <v>100</v>
      </c>
      <c r="V5242" t="s">
        <v>59</v>
      </c>
      <c r="W5242">
        <v>2</v>
      </c>
      <c r="X5242" t="s">
        <v>39</v>
      </c>
      <c r="Y5242">
        <v>21</v>
      </c>
      <c r="Z5242" t="s">
        <v>102</v>
      </c>
      <c r="AA5242">
        <v>24</v>
      </c>
      <c r="AB5242" t="s">
        <v>103</v>
      </c>
      <c r="AC5242" t="s">
        <v>59</v>
      </c>
      <c r="AD5242">
        <v>362395</v>
      </c>
      <c r="AE5242" t="s">
        <v>59</v>
      </c>
      <c r="AF5242" s="1">
        <v>44895</v>
      </c>
    </row>
    <row r="5243" spans="1:32" hidden="1" x14ac:dyDescent="0.35">
      <c r="A5243">
        <v>402050</v>
      </c>
      <c r="B5243" t="s">
        <v>1731</v>
      </c>
      <c r="C5243">
        <v>409630</v>
      </c>
      <c r="D5243" t="s">
        <v>2164</v>
      </c>
      <c r="E5243" t="s">
        <v>2196</v>
      </c>
      <c r="F5243">
        <v>52939</v>
      </c>
      <c r="G5243" t="s">
        <v>48</v>
      </c>
      <c r="H5243" s="1">
        <v>44886</v>
      </c>
      <c r="I5243" s="1">
        <v>44886</v>
      </c>
      <c r="J5243">
        <v>1</v>
      </c>
      <c r="K5243">
        <v>362380</v>
      </c>
      <c r="L5243" t="s">
        <v>106</v>
      </c>
      <c r="M5243" t="s">
        <v>35</v>
      </c>
      <c r="O5243" t="s">
        <v>57</v>
      </c>
      <c r="P5243" t="s">
        <v>59</v>
      </c>
      <c r="Q5243" t="s">
        <v>107</v>
      </c>
      <c r="R5243" t="s">
        <v>109</v>
      </c>
      <c r="S5243">
        <v>2173.63</v>
      </c>
      <c r="T5243">
        <v>0</v>
      </c>
      <c r="U5243">
        <v>100</v>
      </c>
      <c r="V5243" t="s">
        <v>59</v>
      </c>
      <c r="W5243">
        <v>2</v>
      </c>
      <c r="X5243" t="s">
        <v>39</v>
      </c>
      <c r="Y5243">
        <v>21</v>
      </c>
      <c r="Z5243" t="s">
        <v>102</v>
      </c>
      <c r="AA5243">
        <v>21</v>
      </c>
      <c r="AB5243" t="s">
        <v>242</v>
      </c>
      <c r="AC5243" t="s">
        <v>59</v>
      </c>
      <c r="AD5243">
        <v>362395</v>
      </c>
      <c r="AE5243" t="s">
        <v>59</v>
      </c>
      <c r="AF5243" s="1">
        <v>44895</v>
      </c>
    </row>
    <row r="5244" spans="1:32" hidden="1" x14ac:dyDescent="0.35">
      <c r="A5244">
        <v>402050</v>
      </c>
      <c r="B5244" t="s">
        <v>1731</v>
      </c>
      <c r="C5244">
        <v>409630</v>
      </c>
      <c r="D5244" t="s">
        <v>2164</v>
      </c>
      <c r="E5244" t="s">
        <v>2196</v>
      </c>
      <c r="F5244">
        <v>52939</v>
      </c>
      <c r="G5244" t="s">
        <v>48</v>
      </c>
      <c r="H5244" s="1">
        <v>44888</v>
      </c>
      <c r="I5244" s="1">
        <v>44888</v>
      </c>
      <c r="J5244">
        <v>1</v>
      </c>
      <c r="K5244">
        <v>362375</v>
      </c>
      <c r="L5244" t="s">
        <v>34</v>
      </c>
      <c r="M5244" t="s">
        <v>35</v>
      </c>
      <c r="O5244" t="s">
        <v>57</v>
      </c>
      <c r="P5244" t="s">
        <v>37</v>
      </c>
      <c r="Q5244" t="s">
        <v>58</v>
      </c>
      <c r="R5244" t="s">
        <v>62</v>
      </c>
      <c r="S5244">
        <v>2568.34</v>
      </c>
      <c r="T5244">
        <v>0</v>
      </c>
      <c r="U5244">
        <v>100</v>
      </c>
      <c r="V5244" t="s">
        <v>59</v>
      </c>
      <c r="W5244">
        <v>2</v>
      </c>
      <c r="X5244" t="s">
        <v>39</v>
      </c>
      <c r="Y5244">
        <v>21</v>
      </c>
      <c r="Z5244" t="s">
        <v>102</v>
      </c>
      <c r="AA5244">
        <v>24</v>
      </c>
      <c r="AB5244" t="s">
        <v>103</v>
      </c>
      <c r="AC5244" t="s">
        <v>59</v>
      </c>
      <c r="AD5244">
        <v>362395</v>
      </c>
      <c r="AE5244" t="s">
        <v>59</v>
      </c>
      <c r="AF5244" s="1">
        <v>44896</v>
      </c>
    </row>
    <row r="5245" spans="1:32" hidden="1" x14ac:dyDescent="0.35">
      <c r="A5245">
        <v>402050</v>
      </c>
      <c r="B5245" t="s">
        <v>1731</v>
      </c>
      <c r="C5245">
        <v>409630</v>
      </c>
      <c r="D5245" t="s">
        <v>2164</v>
      </c>
      <c r="E5245" t="s">
        <v>2196</v>
      </c>
      <c r="F5245">
        <v>52939</v>
      </c>
      <c r="G5245" t="s">
        <v>48</v>
      </c>
      <c r="H5245" s="1">
        <v>44890</v>
      </c>
      <c r="I5245" s="1">
        <v>44890</v>
      </c>
      <c r="J5245">
        <v>1</v>
      </c>
      <c r="K5245">
        <v>362296</v>
      </c>
      <c r="L5245" t="s">
        <v>106</v>
      </c>
      <c r="M5245" t="s">
        <v>35</v>
      </c>
      <c r="O5245" t="s">
        <v>57</v>
      </c>
      <c r="P5245" t="s">
        <v>59</v>
      </c>
      <c r="Q5245" t="s">
        <v>107</v>
      </c>
      <c r="R5245" t="s">
        <v>109</v>
      </c>
      <c r="S5245">
        <v>2173.63</v>
      </c>
      <c r="T5245">
        <v>0</v>
      </c>
      <c r="U5245">
        <v>100</v>
      </c>
      <c r="V5245" t="s">
        <v>59</v>
      </c>
      <c r="W5245">
        <v>2</v>
      </c>
      <c r="X5245" t="s">
        <v>39</v>
      </c>
      <c r="Y5245">
        <v>21</v>
      </c>
      <c r="Z5245" t="s">
        <v>102</v>
      </c>
      <c r="AA5245">
        <v>24</v>
      </c>
      <c r="AB5245" t="s">
        <v>103</v>
      </c>
      <c r="AC5245" t="s">
        <v>59</v>
      </c>
      <c r="AD5245">
        <v>362395</v>
      </c>
      <c r="AE5245" t="s">
        <v>59</v>
      </c>
      <c r="AF5245" s="1">
        <v>44896</v>
      </c>
    </row>
    <row r="5246" spans="1:32" hidden="1" x14ac:dyDescent="0.35">
      <c r="A5246">
        <v>402050</v>
      </c>
      <c r="B5246" t="s">
        <v>1731</v>
      </c>
      <c r="C5246">
        <v>409630</v>
      </c>
      <c r="D5246" t="s">
        <v>2164</v>
      </c>
      <c r="E5246" t="s">
        <v>2196</v>
      </c>
      <c r="F5246">
        <v>52939</v>
      </c>
      <c r="G5246" t="s">
        <v>48</v>
      </c>
      <c r="H5246" s="1">
        <v>44893</v>
      </c>
      <c r="I5246" s="1">
        <v>44893</v>
      </c>
      <c r="J5246">
        <v>1</v>
      </c>
      <c r="K5246">
        <v>362380</v>
      </c>
      <c r="L5246" t="s">
        <v>106</v>
      </c>
      <c r="M5246" t="s">
        <v>35</v>
      </c>
      <c r="O5246" t="s">
        <v>57</v>
      </c>
      <c r="P5246" t="s">
        <v>59</v>
      </c>
      <c r="Q5246" t="s">
        <v>107</v>
      </c>
      <c r="R5246" t="s">
        <v>109</v>
      </c>
      <c r="S5246">
        <v>2173.63</v>
      </c>
      <c r="T5246">
        <v>0</v>
      </c>
      <c r="U5246">
        <v>100</v>
      </c>
      <c r="V5246" t="s">
        <v>59</v>
      </c>
      <c r="W5246">
        <v>2</v>
      </c>
      <c r="X5246" t="s">
        <v>39</v>
      </c>
      <c r="Y5246">
        <v>21</v>
      </c>
      <c r="Z5246" t="s">
        <v>102</v>
      </c>
      <c r="AA5246">
        <v>24</v>
      </c>
      <c r="AB5246" t="s">
        <v>103</v>
      </c>
      <c r="AC5246" t="s">
        <v>59</v>
      </c>
      <c r="AD5246">
        <v>362395</v>
      </c>
      <c r="AE5246" t="s">
        <v>59</v>
      </c>
      <c r="AF5246" s="1">
        <v>44896</v>
      </c>
    </row>
    <row r="5247" spans="1:32" hidden="1" x14ac:dyDescent="0.35">
      <c r="A5247">
        <v>402050</v>
      </c>
      <c r="B5247" t="s">
        <v>1731</v>
      </c>
      <c r="C5247">
        <v>409630</v>
      </c>
      <c r="D5247" t="s">
        <v>2164</v>
      </c>
      <c r="E5247" t="s">
        <v>2196</v>
      </c>
      <c r="F5247">
        <v>52939</v>
      </c>
      <c r="G5247" t="s">
        <v>48</v>
      </c>
      <c r="H5247" s="1">
        <v>44896</v>
      </c>
      <c r="I5247" s="1">
        <v>44896</v>
      </c>
      <c r="J5247">
        <v>1</v>
      </c>
      <c r="K5247">
        <v>367041</v>
      </c>
      <c r="L5247" t="s">
        <v>106</v>
      </c>
      <c r="M5247" t="s">
        <v>35</v>
      </c>
      <c r="O5247" t="s">
        <v>57</v>
      </c>
      <c r="P5247" t="s">
        <v>59</v>
      </c>
      <c r="Q5247" t="s">
        <v>107</v>
      </c>
      <c r="R5247" t="s">
        <v>109</v>
      </c>
      <c r="S5247">
        <v>2173.63</v>
      </c>
      <c r="T5247">
        <v>0</v>
      </c>
      <c r="U5247">
        <v>100</v>
      </c>
      <c r="V5247" t="s">
        <v>59</v>
      </c>
      <c r="W5247">
        <v>2</v>
      </c>
      <c r="X5247" t="s">
        <v>39</v>
      </c>
      <c r="Y5247">
        <v>21</v>
      </c>
      <c r="Z5247" t="s">
        <v>102</v>
      </c>
      <c r="AA5247">
        <v>24</v>
      </c>
      <c r="AB5247" t="s">
        <v>103</v>
      </c>
      <c r="AC5247" t="s">
        <v>59</v>
      </c>
      <c r="AD5247">
        <v>362395</v>
      </c>
      <c r="AE5247" t="s">
        <v>59</v>
      </c>
      <c r="AF5247" s="1">
        <v>44910</v>
      </c>
    </row>
    <row r="5248" spans="1:32" hidden="1" x14ac:dyDescent="0.35">
      <c r="A5248">
        <v>402050</v>
      </c>
      <c r="B5248" t="s">
        <v>1731</v>
      </c>
      <c r="C5248">
        <v>409630</v>
      </c>
      <c r="D5248" t="s">
        <v>2164</v>
      </c>
      <c r="E5248" t="s">
        <v>2196</v>
      </c>
      <c r="F5248">
        <v>52939</v>
      </c>
      <c r="G5248" t="s">
        <v>48</v>
      </c>
      <c r="H5248" s="1">
        <v>44904</v>
      </c>
      <c r="I5248" s="1">
        <v>44904</v>
      </c>
      <c r="J5248">
        <v>1</v>
      </c>
      <c r="K5248">
        <v>362338</v>
      </c>
      <c r="L5248" t="s">
        <v>106</v>
      </c>
      <c r="M5248" t="s">
        <v>35</v>
      </c>
      <c r="O5248" t="s">
        <v>57</v>
      </c>
      <c r="P5248" t="s">
        <v>59</v>
      </c>
      <c r="Q5248" t="s">
        <v>107</v>
      </c>
      <c r="R5248" t="s">
        <v>109</v>
      </c>
      <c r="S5248">
        <v>2173.63</v>
      </c>
      <c r="T5248">
        <v>0</v>
      </c>
      <c r="U5248">
        <v>100</v>
      </c>
      <c r="V5248" t="s">
        <v>59</v>
      </c>
      <c r="W5248">
        <v>2</v>
      </c>
      <c r="X5248" t="s">
        <v>39</v>
      </c>
      <c r="Y5248">
        <v>21</v>
      </c>
      <c r="Z5248" t="s">
        <v>102</v>
      </c>
      <c r="AA5248">
        <v>24</v>
      </c>
      <c r="AB5248" t="s">
        <v>103</v>
      </c>
      <c r="AC5248" t="s">
        <v>59</v>
      </c>
      <c r="AD5248">
        <v>362395</v>
      </c>
      <c r="AE5248" t="s">
        <v>59</v>
      </c>
      <c r="AF5248" s="1">
        <v>44910</v>
      </c>
    </row>
    <row r="5249" spans="1:32" hidden="1" x14ac:dyDescent="0.35">
      <c r="A5249">
        <v>402050</v>
      </c>
      <c r="B5249" t="s">
        <v>1731</v>
      </c>
      <c r="C5249">
        <v>409630</v>
      </c>
      <c r="D5249" t="s">
        <v>2164</v>
      </c>
      <c r="E5249" t="s">
        <v>2196</v>
      </c>
      <c r="F5249">
        <v>52939</v>
      </c>
      <c r="G5249" t="s">
        <v>48</v>
      </c>
      <c r="H5249" s="1">
        <v>44907</v>
      </c>
      <c r="I5249" s="1">
        <v>44907</v>
      </c>
      <c r="J5249">
        <v>1</v>
      </c>
      <c r="K5249">
        <v>362380</v>
      </c>
      <c r="L5249" t="s">
        <v>106</v>
      </c>
      <c r="M5249" t="s">
        <v>35</v>
      </c>
      <c r="O5249" t="s">
        <v>57</v>
      </c>
      <c r="P5249" t="s">
        <v>59</v>
      </c>
      <c r="Q5249" t="s">
        <v>107</v>
      </c>
      <c r="R5249" t="s">
        <v>109</v>
      </c>
      <c r="S5249">
        <v>2173.63</v>
      </c>
      <c r="T5249">
        <v>0</v>
      </c>
      <c r="U5249">
        <v>100</v>
      </c>
      <c r="V5249" t="s">
        <v>59</v>
      </c>
      <c r="W5249">
        <v>2</v>
      </c>
      <c r="X5249" t="s">
        <v>39</v>
      </c>
      <c r="Y5249">
        <v>21</v>
      </c>
      <c r="Z5249" t="s">
        <v>102</v>
      </c>
      <c r="AA5249">
        <v>24</v>
      </c>
      <c r="AB5249" t="s">
        <v>103</v>
      </c>
      <c r="AC5249" t="s">
        <v>59</v>
      </c>
      <c r="AD5249">
        <v>362395</v>
      </c>
      <c r="AE5249" t="s">
        <v>59</v>
      </c>
      <c r="AF5249" s="1">
        <v>44910</v>
      </c>
    </row>
    <row r="5250" spans="1:32" hidden="1" x14ac:dyDescent="0.35">
      <c r="A5250">
        <v>402050</v>
      </c>
      <c r="B5250" t="s">
        <v>1731</v>
      </c>
      <c r="C5250">
        <v>409630</v>
      </c>
      <c r="D5250" t="s">
        <v>2164</v>
      </c>
      <c r="E5250" t="s">
        <v>2197</v>
      </c>
      <c r="F5250">
        <v>29357</v>
      </c>
      <c r="G5250" t="s">
        <v>48</v>
      </c>
      <c r="H5250" s="1">
        <v>44713</v>
      </c>
      <c r="I5250" s="1">
        <v>44834</v>
      </c>
      <c r="J5250">
        <v>2</v>
      </c>
      <c r="K5250">
        <v>360337</v>
      </c>
      <c r="L5250" t="s">
        <v>34</v>
      </c>
      <c r="M5250" t="s">
        <v>35</v>
      </c>
      <c r="O5250" t="s">
        <v>36</v>
      </c>
      <c r="P5250" t="s">
        <v>37</v>
      </c>
      <c r="Q5250">
        <v>45000044</v>
      </c>
      <c r="R5250" t="s">
        <v>38</v>
      </c>
      <c r="S5250">
        <v>2521.0300000000002</v>
      </c>
      <c r="T5250">
        <v>100</v>
      </c>
      <c r="U5250">
        <v>100</v>
      </c>
      <c r="V5250">
        <v>67.3</v>
      </c>
      <c r="W5250">
        <v>2</v>
      </c>
      <c r="X5250" t="s">
        <v>39</v>
      </c>
      <c r="Y5250">
        <v>10</v>
      </c>
      <c r="Z5250" t="s">
        <v>40</v>
      </c>
      <c r="AA5250">
        <v>10</v>
      </c>
      <c r="AB5250" t="s">
        <v>41</v>
      </c>
      <c r="AC5250" t="s">
        <v>42</v>
      </c>
      <c r="AD5250" t="s">
        <v>43</v>
      </c>
      <c r="AE5250">
        <v>999</v>
      </c>
      <c r="AF5250" s="1">
        <v>44713</v>
      </c>
    </row>
    <row r="5251" spans="1:32" hidden="1" x14ac:dyDescent="0.35">
      <c r="A5251">
        <v>402050</v>
      </c>
      <c r="B5251" t="s">
        <v>1731</v>
      </c>
      <c r="C5251">
        <v>409630</v>
      </c>
      <c r="D5251" t="s">
        <v>2164</v>
      </c>
      <c r="E5251" t="s">
        <v>2197</v>
      </c>
      <c r="F5251">
        <v>29357</v>
      </c>
      <c r="G5251" t="s">
        <v>48</v>
      </c>
      <c r="H5251" s="1">
        <v>44835</v>
      </c>
      <c r="I5251" s="1">
        <v>77798</v>
      </c>
      <c r="J5251">
        <v>2</v>
      </c>
      <c r="K5251">
        <v>360337</v>
      </c>
      <c r="L5251" t="s">
        <v>34</v>
      </c>
      <c r="M5251" t="s">
        <v>35</v>
      </c>
      <c r="O5251" t="s">
        <v>36</v>
      </c>
      <c r="P5251" t="s">
        <v>37</v>
      </c>
      <c r="Q5251">
        <v>45000044</v>
      </c>
      <c r="R5251" t="s">
        <v>44</v>
      </c>
      <c r="S5251">
        <v>2568.34</v>
      </c>
      <c r="T5251">
        <v>100</v>
      </c>
      <c r="U5251">
        <v>100</v>
      </c>
      <c r="V5251">
        <v>67.3</v>
      </c>
      <c r="W5251">
        <v>2</v>
      </c>
      <c r="X5251" t="s">
        <v>39</v>
      </c>
      <c r="Y5251">
        <v>10</v>
      </c>
      <c r="Z5251" t="s">
        <v>40</v>
      </c>
      <c r="AA5251">
        <v>10</v>
      </c>
      <c r="AB5251" t="s">
        <v>41</v>
      </c>
      <c r="AC5251" t="s">
        <v>45</v>
      </c>
      <c r="AD5251" t="s">
        <v>43</v>
      </c>
      <c r="AE5251">
        <v>999</v>
      </c>
      <c r="AF5251" s="1">
        <v>44835</v>
      </c>
    </row>
    <row r="5252" spans="1:32" hidden="1" x14ac:dyDescent="0.35">
      <c r="A5252">
        <v>402050</v>
      </c>
      <c r="B5252" t="s">
        <v>1731</v>
      </c>
      <c r="C5252">
        <v>409630</v>
      </c>
      <c r="D5252" t="s">
        <v>2164</v>
      </c>
      <c r="E5252" t="s">
        <v>2157</v>
      </c>
      <c r="F5252">
        <v>2966</v>
      </c>
      <c r="G5252" t="s">
        <v>33</v>
      </c>
      <c r="H5252" s="1">
        <v>44713</v>
      </c>
      <c r="I5252" s="1">
        <v>44834</v>
      </c>
      <c r="J5252">
        <v>1</v>
      </c>
      <c r="K5252">
        <v>362211</v>
      </c>
      <c r="L5252" t="s">
        <v>106</v>
      </c>
      <c r="M5252" t="s">
        <v>35</v>
      </c>
      <c r="O5252" t="s">
        <v>57</v>
      </c>
      <c r="P5252" t="s">
        <v>59</v>
      </c>
      <c r="Q5252" t="s">
        <v>107</v>
      </c>
      <c r="R5252" t="s">
        <v>108</v>
      </c>
      <c r="S5252">
        <v>2162.8200000000002</v>
      </c>
      <c r="T5252">
        <v>100</v>
      </c>
      <c r="U5252">
        <v>100</v>
      </c>
      <c r="V5252" t="s">
        <v>59</v>
      </c>
      <c r="W5252">
        <v>2</v>
      </c>
      <c r="X5252" t="s">
        <v>39</v>
      </c>
      <c r="Y5252">
        <v>20</v>
      </c>
      <c r="Z5252" t="s">
        <v>60</v>
      </c>
      <c r="AA5252">
        <v>52</v>
      </c>
      <c r="AB5252" t="s">
        <v>61</v>
      </c>
      <c r="AC5252" t="s">
        <v>42</v>
      </c>
      <c r="AD5252" t="s">
        <v>43</v>
      </c>
      <c r="AE5252">
        <v>999</v>
      </c>
      <c r="AF5252" s="1">
        <v>44713</v>
      </c>
    </row>
    <row r="5253" spans="1:32" hidden="1" x14ac:dyDescent="0.35">
      <c r="A5253">
        <v>402050</v>
      </c>
      <c r="B5253" t="s">
        <v>1731</v>
      </c>
      <c r="C5253">
        <v>409630</v>
      </c>
      <c r="D5253" t="s">
        <v>2164</v>
      </c>
      <c r="E5253" t="s">
        <v>2157</v>
      </c>
      <c r="F5253">
        <v>2966</v>
      </c>
      <c r="G5253" t="s">
        <v>33</v>
      </c>
      <c r="H5253" s="1">
        <v>44835</v>
      </c>
      <c r="I5253" s="1">
        <v>44895</v>
      </c>
      <c r="J5253">
        <v>1</v>
      </c>
      <c r="K5253">
        <v>362211</v>
      </c>
      <c r="L5253" t="s">
        <v>106</v>
      </c>
      <c r="M5253" t="s">
        <v>35</v>
      </c>
      <c r="O5253" t="s">
        <v>57</v>
      </c>
      <c r="P5253" t="s">
        <v>59</v>
      </c>
      <c r="Q5253" t="s">
        <v>107</v>
      </c>
      <c r="R5253" t="s">
        <v>109</v>
      </c>
      <c r="S5253">
        <v>2173.63</v>
      </c>
      <c r="T5253">
        <v>100</v>
      </c>
      <c r="U5253">
        <v>100</v>
      </c>
      <c r="V5253" t="s">
        <v>59</v>
      </c>
      <c r="W5253">
        <v>2</v>
      </c>
      <c r="X5253" t="s">
        <v>39</v>
      </c>
      <c r="Y5253">
        <v>20</v>
      </c>
      <c r="Z5253" t="s">
        <v>60</v>
      </c>
      <c r="AA5253">
        <v>52</v>
      </c>
      <c r="AB5253" t="s">
        <v>61</v>
      </c>
      <c r="AC5253" t="s">
        <v>42</v>
      </c>
      <c r="AD5253" t="s">
        <v>43</v>
      </c>
      <c r="AE5253">
        <v>999</v>
      </c>
      <c r="AF5253" s="1">
        <v>44835</v>
      </c>
    </row>
    <row r="5254" spans="1:32" hidden="1" x14ac:dyDescent="0.35">
      <c r="A5254">
        <v>402050</v>
      </c>
      <c r="B5254" t="s">
        <v>1731</v>
      </c>
      <c r="C5254">
        <v>409630</v>
      </c>
      <c r="D5254" t="s">
        <v>2164</v>
      </c>
      <c r="E5254" t="s">
        <v>2157</v>
      </c>
      <c r="F5254">
        <v>2966</v>
      </c>
      <c r="G5254" t="s">
        <v>33</v>
      </c>
      <c r="H5254" s="1">
        <v>44896</v>
      </c>
      <c r="I5254" s="1">
        <v>77798</v>
      </c>
      <c r="J5254">
        <v>1</v>
      </c>
      <c r="K5254">
        <v>362211</v>
      </c>
      <c r="L5254" t="s">
        <v>106</v>
      </c>
      <c r="M5254" t="s">
        <v>35</v>
      </c>
      <c r="O5254" t="s">
        <v>57</v>
      </c>
      <c r="P5254" t="s">
        <v>59</v>
      </c>
      <c r="Q5254" t="s">
        <v>107</v>
      </c>
      <c r="R5254" t="s">
        <v>109</v>
      </c>
      <c r="S5254">
        <v>2173.63</v>
      </c>
      <c r="T5254">
        <v>100</v>
      </c>
      <c r="U5254">
        <v>100</v>
      </c>
      <c r="V5254" t="s">
        <v>59</v>
      </c>
      <c r="W5254">
        <v>2</v>
      </c>
      <c r="X5254" t="s">
        <v>39</v>
      </c>
      <c r="Y5254">
        <v>10</v>
      </c>
      <c r="Z5254" t="s">
        <v>40</v>
      </c>
      <c r="AA5254">
        <v>10</v>
      </c>
      <c r="AB5254" t="s">
        <v>41</v>
      </c>
      <c r="AC5254" t="s">
        <v>59</v>
      </c>
      <c r="AD5254">
        <v>390012</v>
      </c>
      <c r="AE5254" t="s">
        <v>59</v>
      </c>
      <c r="AF5254" s="1">
        <v>44883</v>
      </c>
    </row>
    <row r="5255" spans="1:32" hidden="1" x14ac:dyDescent="0.35">
      <c r="A5255">
        <v>402050</v>
      </c>
      <c r="B5255" t="s">
        <v>1731</v>
      </c>
      <c r="C5255">
        <v>409630</v>
      </c>
      <c r="D5255" t="s">
        <v>2164</v>
      </c>
      <c r="E5255" t="s">
        <v>2198</v>
      </c>
      <c r="F5255">
        <v>25048</v>
      </c>
      <c r="G5255" t="s">
        <v>48</v>
      </c>
      <c r="H5255" s="1">
        <v>44713</v>
      </c>
      <c r="I5255" s="1">
        <v>44834</v>
      </c>
      <c r="J5255">
        <v>2</v>
      </c>
      <c r="K5255">
        <v>367112</v>
      </c>
      <c r="L5255" t="s">
        <v>34</v>
      </c>
      <c r="M5255" t="s">
        <v>35</v>
      </c>
      <c r="O5255" t="s">
        <v>36</v>
      </c>
      <c r="P5255" t="s">
        <v>37</v>
      </c>
      <c r="Q5255">
        <v>45000044</v>
      </c>
      <c r="R5255" t="s">
        <v>38</v>
      </c>
      <c r="S5255">
        <v>2521.0300000000002</v>
      </c>
      <c r="T5255">
        <v>50</v>
      </c>
      <c r="U5255">
        <v>50</v>
      </c>
      <c r="V5255">
        <v>94.79</v>
      </c>
      <c r="W5255">
        <v>2</v>
      </c>
      <c r="X5255" t="s">
        <v>39</v>
      </c>
      <c r="Y5255">
        <v>10</v>
      </c>
      <c r="Z5255" t="s">
        <v>40</v>
      </c>
      <c r="AA5255">
        <v>10</v>
      </c>
      <c r="AB5255" t="s">
        <v>41</v>
      </c>
      <c r="AC5255" t="s">
        <v>42</v>
      </c>
      <c r="AD5255" t="s">
        <v>43</v>
      </c>
      <c r="AE5255">
        <v>999</v>
      </c>
      <c r="AF5255" s="1">
        <v>44713</v>
      </c>
    </row>
    <row r="5256" spans="1:32" hidden="1" x14ac:dyDescent="0.35">
      <c r="A5256">
        <v>402050</v>
      </c>
      <c r="B5256" t="s">
        <v>1731</v>
      </c>
      <c r="C5256">
        <v>409630</v>
      </c>
      <c r="D5256" t="s">
        <v>2164</v>
      </c>
      <c r="E5256" t="s">
        <v>2198</v>
      </c>
      <c r="F5256">
        <v>25048</v>
      </c>
      <c r="G5256" t="s">
        <v>48</v>
      </c>
      <c r="H5256" s="1">
        <v>44835</v>
      </c>
      <c r="I5256" s="1">
        <v>44926</v>
      </c>
      <c r="J5256">
        <v>2</v>
      </c>
      <c r="K5256">
        <v>367112</v>
      </c>
      <c r="L5256" t="s">
        <v>34</v>
      </c>
      <c r="M5256" t="s">
        <v>35</v>
      </c>
      <c r="O5256" t="s">
        <v>36</v>
      </c>
      <c r="P5256" t="s">
        <v>37</v>
      </c>
      <c r="Q5256">
        <v>45000044</v>
      </c>
      <c r="R5256" t="s">
        <v>44</v>
      </c>
      <c r="S5256">
        <v>2568.34</v>
      </c>
      <c r="T5256">
        <v>50</v>
      </c>
      <c r="U5256">
        <v>50</v>
      </c>
      <c r="V5256">
        <v>94.79</v>
      </c>
      <c r="W5256">
        <v>2</v>
      </c>
      <c r="X5256" t="s">
        <v>39</v>
      </c>
      <c r="Y5256">
        <v>10</v>
      </c>
      <c r="Z5256" t="s">
        <v>40</v>
      </c>
      <c r="AA5256">
        <v>10</v>
      </c>
      <c r="AB5256" t="s">
        <v>41</v>
      </c>
      <c r="AC5256" t="s">
        <v>45</v>
      </c>
      <c r="AD5256" t="s">
        <v>43</v>
      </c>
      <c r="AE5256">
        <v>999</v>
      </c>
      <c r="AF5256" s="1">
        <v>44835</v>
      </c>
    </row>
    <row r="5257" spans="1:32" hidden="1" x14ac:dyDescent="0.35">
      <c r="A5257">
        <v>402050</v>
      </c>
      <c r="B5257" t="s">
        <v>1731</v>
      </c>
      <c r="C5257">
        <v>409630</v>
      </c>
      <c r="D5257" t="s">
        <v>2164</v>
      </c>
      <c r="E5257" t="s">
        <v>2198</v>
      </c>
      <c r="F5257">
        <v>25048</v>
      </c>
      <c r="G5257" t="s">
        <v>48</v>
      </c>
      <c r="H5257" s="1">
        <v>44927</v>
      </c>
      <c r="I5257" s="1">
        <v>45107</v>
      </c>
      <c r="J5257">
        <v>2</v>
      </c>
      <c r="K5257">
        <v>367112</v>
      </c>
      <c r="L5257" t="s">
        <v>34</v>
      </c>
      <c r="M5257" t="s">
        <v>35</v>
      </c>
      <c r="O5257" t="s">
        <v>36</v>
      </c>
      <c r="P5257" t="s">
        <v>37</v>
      </c>
      <c r="Q5257">
        <v>45000044</v>
      </c>
      <c r="R5257" t="s">
        <v>44</v>
      </c>
      <c r="S5257">
        <v>2568.34</v>
      </c>
      <c r="T5257">
        <v>50</v>
      </c>
      <c r="U5257">
        <v>50</v>
      </c>
      <c r="V5257">
        <v>94.79</v>
      </c>
      <c r="W5257">
        <v>2</v>
      </c>
      <c r="X5257" t="s">
        <v>39</v>
      </c>
      <c r="Y5257">
        <v>10</v>
      </c>
      <c r="Z5257" t="s">
        <v>40</v>
      </c>
      <c r="AA5257">
        <v>10</v>
      </c>
      <c r="AB5257" t="s">
        <v>41</v>
      </c>
      <c r="AC5257" t="s">
        <v>45</v>
      </c>
      <c r="AD5257" t="s">
        <v>43</v>
      </c>
      <c r="AE5257">
        <v>999</v>
      </c>
      <c r="AF5257" s="1">
        <v>44835</v>
      </c>
    </row>
    <row r="5258" spans="1:32" hidden="1" x14ac:dyDescent="0.35">
      <c r="A5258">
        <v>402050</v>
      </c>
      <c r="B5258" t="s">
        <v>1731</v>
      </c>
      <c r="C5258">
        <v>409630</v>
      </c>
      <c r="D5258" t="s">
        <v>2164</v>
      </c>
      <c r="E5258" t="s">
        <v>2198</v>
      </c>
      <c r="F5258">
        <v>25048</v>
      </c>
      <c r="G5258" t="s">
        <v>48</v>
      </c>
      <c r="H5258" s="1">
        <v>45108</v>
      </c>
      <c r="I5258" s="1">
        <v>77798</v>
      </c>
      <c r="J5258">
        <v>2</v>
      </c>
      <c r="K5258">
        <v>367112</v>
      </c>
      <c r="L5258" t="s">
        <v>34</v>
      </c>
      <c r="M5258" t="s">
        <v>35</v>
      </c>
      <c r="O5258" t="s">
        <v>36</v>
      </c>
      <c r="P5258" t="s">
        <v>37</v>
      </c>
      <c r="Q5258">
        <v>45000044</v>
      </c>
      <c r="R5258" t="s">
        <v>44</v>
      </c>
      <c r="S5258">
        <v>2568.34</v>
      </c>
      <c r="T5258">
        <v>100</v>
      </c>
      <c r="U5258">
        <v>100</v>
      </c>
      <c r="V5258">
        <v>94.79</v>
      </c>
      <c r="W5258">
        <v>2</v>
      </c>
      <c r="X5258" t="s">
        <v>39</v>
      </c>
      <c r="Y5258">
        <v>10</v>
      </c>
      <c r="Z5258" t="s">
        <v>40</v>
      </c>
      <c r="AA5258">
        <v>10</v>
      </c>
      <c r="AB5258" t="s">
        <v>41</v>
      </c>
      <c r="AC5258" t="s">
        <v>45</v>
      </c>
      <c r="AD5258" t="s">
        <v>43</v>
      </c>
      <c r="AE5258">
        <v>999</v>
      </c>
      <c r="AF5258" s="1">
        <v>44835</v>
      </c>
    </row>
    <row r="5259" spans="1:32" hidden="1" x14ac:dyDescent="0.35">
      <c r="A5259">
        <v>402050</v>
      </c>
      <c r="B5259" t="s">
        <v>1731</v>
      </c>
      <c r="C5259">
        <v>409630</v>
      </c>
      <c r="D5259" t="s">
        <v>2164</v>
      </c>
      <c r="E5259" t="s">
        <v>2199</v>
      </c>
      <c r="F5259">
        <v>25845</v>
      </c>
      <c r="G5259" t="s">
        <v>48</v>
      </c>
      <c r="H5259" s="1">
        <v>44774</v>
      </c>
      <c r="I5259" s="1">
        <v>44834</v>
      </c>
      <c r="J5259">
        <v>2</v>
      </c>
      <c r="K5259">
        <v>362376</v>
      </c>
      <c r="L5259" t="s">
        <v>34</v>
      </c>
      <c r="M5259" t="s">
        <v>118</v>
      </c>
      <c r="O5259" t="s">
        <v>36</v>
      </c>
      <c r="P5259" t="s">
        <v>37</v>
      </c>
      <c r="Q5259">
        <v>45000044</v>
      </c>
      <c r="R5259" t="s">
        <v>38</v>
      </c>
      <c r="S5259">
        <v>2577.89</v>
      </c>
      <c r="T5259">
        <v>50</v>
      </c>
      <c r="U5259">
        <v>50</v>
      </c>
      <c r="V5259">
        <v>66.39</v>
      </c>
      <c r="W5259">
        <v>2</v>
      </c>
      <c r="X5259" t="s">
        <v>39</v>
      </c>
      <c r="Y5259">
        <v>10</v>
      </c>
      <c r="Z5259" t="s">
        <v>40</v>
      </c>
      <c r="AA5259">
        <v>10</v>
      </c>
      <c r="AB5259" t="s">
        <v>41</v>
      </c>
      <c r="AC5259" t="s">
        <v>137</v>
      </c>
      <c r="AD5259">
        <v>1801</v>
      </c>
      <c r="AE5259">
        <v>276</v>
      </c>
      <c r="AF5259" s="1">
        <v>44858</v>
      </c>
    </row>
    <row r="5260" spans="1:32" hidden="1" x14ac:dyDescent="0.35">
      <c r="A5260">
        <v>402050</v>
      </c>
      <c r="B5260" t="s">
        <v>1731</v>
      </c>
      <c r="C5260">
        <v>409630</v>
      </c>
      <c r="D5260" t="s">
        <v>2164</v>
      </c>
      <c r="E5260" t="s">
        <v>2199</v>
      </c>
      <c r="F5260">
        <v>25845</v>
      </c>
      <c r="G5260" t="s">
        <v>48</v>
      </c>
      <c r="H5260" s="1">
        <v>44835</v>
      </c>
      <c r="I5260" s="1">
        <v>44926</v>
      </c>
      <c r="J5260">
        <v>2</v>
      </c>
      <c r="K5260">
        <v>362376</v>
      </c>
      <c r="L5260" t="s">
        <v>34</v>
      </c>
      <c r="M5260" t="s">
        <v>118</v>
      </c>
      <c r="O5260" t="s">
        <v>36</v>
      </c>
      <c r="P5260" t="s">
        <v>37</v>
      </c>
      <c r="Q5260">
        <v>45000044</v>
      </c>
      <c r="R5260" t="s">
        <v>44</v>
      </c>
      <c r="S5260">
        <v>2616.56</v>
      </c>
      <c r="T5260">
        <v>50</v>
      </c>
      <c r="U5260">
        <v>50</v>
      </c>
      <c r="V5260">
        <v>66.39</v>
      </c>
      <c r="W5260">
        <v>2</v>
      </c>
      <c r="X5260" t="s">
        <v>39</v>
      </c>
      <c r="Y5260">
        <v>10</v>
      </c>
      <c r="Z5260" t="s">
        <v>40</v>
      </c>
      <c r="AA5260">
        <v>10</v>
      </c>
      <c r="AB5260" t="s">
        <v>41</v>
      </c>
      <c r="AC5260" t="s">
        <v>42</v>
      </c>
      <c r="AD5260" t="s">
        <v>43</v>
      </c>
      <c r="AE5260">
        <v>999</v>
      </c>
      <c r="AF5260" s="1">
        <v>44835</v>
      </c>
    </row>
    <row r="5261" spans="1:32" hidden="1" x14ac:dyDescent="0.35">
      <c r="A5261">
        <v>402050</v>
      </c>
      <c r="B5261" t="s">
        <v>1731</v>
      </c>
      <c r="C5261">
        <v>409630</v>
      </c>
      <c r="D5261" t="s">
        <v>2164</v>
      </c>
      <c r="E5261" t="s">
        <v>2199</v>
      </c>
      <c r="F5261">
        <v>25845</v>
      </c>
      <c r="G5261" t="s">
        <v>48</v>
      </c>
      <c r="H5261" s="1">
        <v>44927</v>
      </c>
      <c r="I5261" s="1">
        <v>45107</v>
      </c>
      <c r="J5261">
        <v>2</v>
      </c>
      <c r="K5261">
        <v>362376</v>
      </c>
      <c r="L5261" t="s">
        <v>34</v>
      </c>
      <c r="M5261" t="s">
        <v>118</v>
      </c>
      <c r="O5261" t="s">
        <v>36</v>
      </c>
      <c r="P5261" t="s">
        <v>37</v>
      </c>
      <c r="Q5261">
        <v>45000044</v>
      </c>
      <c r="R5261" t="s">
        <v>44</v>
      </c>
      <c r="S5261">
        <v>2616.56</v>
      </c>
      <c r="T5261">
        <v>50</v>
      </c>
      <c r="U5261">
        <v>50</v>
      </c>
      <c r="V5261">
        <v>66.39</v>
      </c>
      <c r="W5261">
        <v>2</v>
      </c>
      <c r="X5261" t="s">
        <v>39</v>
      </c>
      <c r="Y5261">
        <v>10</v>
      </c>
      <c r="Z5261" t="s">
        <v>40</v>
      </c>
      <c r="AA5261">
        <v>10</v>
      </c>
      <c r="AB5261" t="s">
        <v>41</v>
      </c>
      <c r="AC5261" t="s">
        <v>59</v>
      </c>
      <c r="AD5261">
        <v>492</v>
      </c>
      <c r="AE5261" t="s">
        <v>2200</v>
      </c>
      <c r="AF5261" s="1">
        <v>44879</v>
      </c>
    </row>
    <row r="5262" spans="1:32" hidden="1" x14ac:dyDescent="0.35">
      <c r="A5262">
        <v>402050</v>
      </c>
      <c r="B5262" t="s">
        <v>1731</v>
      </c>
      <c r="C5262">
        <v>409630</v>
      </c>
      <c r="D5262" t="s">
        <v>2164</v>
      </c>
      <c r="E5262" t="s">
        <v>2199</v>
      </c>
      <c r="F5262">
        <v>25845</v>
      </c>
      <c r="G5262" t="s">
        <v>48</v>
      </c>
      <c r="H5262" s="1">
        <v>45108</v>
      </c>
      <c r="I5262" s="1">
        <v>77798</v>
      </c>
      <c r="J5262">
        <v>2</v>
      </c>
      <c r="K5262">
        <v>362376</v>
      </c>
      <c r="L5262" t="s">
        <v>34</v>
      </c>
      <c r="M5262" t="s">
        <v>118</v>
      </c>
      <c r="O5262" t="s">
        <v>36</v>
      </c>
      <c r="P5262" t="s">
        <v>37</v>
      </c>
      <c r="Q5262">
        <v>45000044</v>
      </c>
      <c r="R5262" t="s">
        <v>44</v>
      </c>
      <c r="S5262">
        <v>2616.56</v>
      </c>
      <c r="T5262">
        <v>100</v>
      </c>
      <c r="U5262">
        <v>100</v>
      </c>
      <c r="V5262">
        <v>66.39</v>
      </c>
      <c r="W5262">
        <v>2</v>
      </c>
      <c r="X5262" t="s">
        <v>39</v>
      </c>
      <c r="Y5262">
        <v>10</v>
      </c>
      <c r="Z5262" t="s">
        <v>40</v>
      </c>
      <c r="AA5262">
        <v>10</v>
      </c>
      <c r="AB5262" t="s">
        <v>41</v>
      </c>
      <c r="AC5262" t="s">
        <v>42</v>
      </c>
      <c r="AD5262" t="s">
        <v>43</v>
      </c>
      <c r="AE5262">
        <v>999</v>
      </c>
      <c r="AF5262" s="1">
        <v>44835</v>
      </c>
    </row>
    <row r="5263" spans="1:32" hidden="1" x14ac:dyDescent="0.35">
      <c r="A5263">
        <v>402050</v>
      </c>
      <c r="B5263" t="s">
        <v>1731</v>
      </c>
      <c r="C5263">
        <v>409630</v>
      </c>
      <c r="D5263" t="s">
        <v>2164</v>
      </c>
      <c r="E5263" t="s">
        <v>2201</v>
      </c>
      <c r="F5263">
        <v>30693</v>
      </c>
      <c r="G5263" t="s">
        <v>33</v>
      </c>
      <c r="H5263" s="1">
        <v>44713</v>
      </c>
      <c r="I5263" s="1">
        <v>44783</v>
      </c>
      <c r="J5263">
        <v>2</v>
      </c>
      <c r="K5263">
        <v>367433</v>
      </c>
      <c r="L5263" t="s">
        <v>34</v>
      </c>
      <c r="M5263" t="s">
        <v>35</v>
      </c>
      <c r="O5263" t="s">
        <v>36</v>
      </c>
      <c r="P5263" t="s">
        <v>37</v>
      </c>
      <c r="Q5263">
        <v>45000044</v>
      </c>
      <c r="R5263" t="s">
        <v>38</v>
      </c>
      <c r="S5263">
        <v>2521.0300000000002</v>
      </c>
      <c r="T5263">
        <v>100</v>
      </c>
      <c r="U5263">
        <v>100</v>
      </c>
      <c r="V5263" t="s">
        <v>59</v>
      </c>
      <c r="W5263">
        <v>2</v>
      </c>
      <c r="X5263" t="s">
        <v>39</v>
      </c>
      <c r="Y5263">
        <v>10</v>
      </c>
      <c r="Z5263" t="s">
        <v>40</v>
      </c>
      <c r="AA5263">
        <v>10</v>
      </c>
      <c r="AB5263" t="s">
        <v>41</v>
      </c>
      <c r="AC5263" t="s">
        <v>42</v>
      </c>
      <c r="AD5263" t="s">
        <v>43</v>
      </c>
      <c r="AE5263">
        <v>999</v>
      </c>
      <c r="AF5263" s="1">
        <v>44713</v>
      </c>
    </row>
    <row r="5264" spans="1:32" hidden="1" x14ac:dyDescent="0.35">
      <c r="A5264">
        <v>402050</v>
      </c>
      <c r="B5264" t="s">
        <v>1731</v>
      </c>
      <c r="C5264">
        <v>409695</v>
      </c>
      <c r="D5264" t="s">
        <v>2202</v>
      </c>
      <c r="E5264" t="s">
        <v>2203</v>
      </c>
      <c r="F5264">
        <v>25509</v>
      </c>
      <c r="G5264" t="s">
        <v>33</v>
      </c>
      <c r="H5264" s="1">
        <v>44713</v>
      </c>
      <c r="I5264" s="1">
        <v>44834</v>
      </c>
      <c r="J5264">
        <v>1</v>
      </c>
      <c r="K5264">
        <v>361816</v>
      </c>
      <c r="L5264" t="s">
        <v>147</v>
      </c>
      <c r="M5264" t="s">
        <v>118</v>
      </c>
      <c r="O5264" t="s">
        <v>57</v>
      </c>
      <c r="P5264" t="s">
        <v>59</v>
      </c>
      <c r="Q5264" t="s">
        <v>119</v>
      </c>
      <c r="R5264" t="s">
        <v>120</v>
      </c>
      <c r="S5264">
        <v>1966.81</v>
      </c>
      <c r="T5264">
        <v>100</v>
      </c>
      <c r="U5264">
        <v>100</v>
      </c>
      <c r="V5264">
        <v>56.44</v>
      </c>
      <c r="W5264">
        <v>2</v>
      </c>
      <c r="X5264" t="s">
        <v>39</v>
      </c>
      <c r="Y5264">
        <v>10</v>
      </c>
      <c r="Z5264" t="s">
        <v>40</v>
      </c>
      <c r="AA5264">
        <v>10</v>
      </c>
      <c r="AB5264" t="s">
        <v>41</v>
      </c>
      <c r="AC5264" t="s">
        <v>42</v>
      </c>
      <c r="AD5264" t="s">
        <v>43</v>
      </c>
      <c r="AE5264">
        <v>999</v>
      </c>
      <c r="AF5264" s="1">
        <v>44713</v>
      </c>
    </row>
    <row r="5265" spans="1:32" hidden="1" x14ac:dyDescent="0.35">
      <c r="A5265">
        <v>402050</v>
      </c>
      <c r="B5265" t="s">
        <v>1731</v>
      </c>
      <c r="C5265">
        <v>409695</v>
      </c>
      <c r="D5265" t="s">
        <v>2202</v>
      </c>
      <c r="E5265" t="s">
        <v>2203</v>
      </c>
      <c r="F5265">
        <v>25509</v>
      </c>
      <c r="G5265" t="s">
        <v>33</v>
      </c>
      <c r="H5265" s="1">
        <v>44835</v>
      </c>
      <c r="I5265" s="1">
        <v>77798</v>
      </c>
      <c r="J5265">
        <v>1</v>
      </c>
      <c r="K5265">
        <v>361816</v>
      </c>
      <c r="L5265" t="s">
        <v>147</v>
      </c>
      <c r="M5265" t="s">
        <v>118</v>
      </c>
      <c r="O5265" t="s">
        <v>57</v>
      </c>
      <c r="P5265" t="s">
        <v>59</v>
      </c>
      <c r="Q5265" t="s">
        <v>119</v>
      </c>
      <c r="R5265" t="s">
        <v>121</v>
      </c>
      <c r="S5265">
        <v>1976.64</v>
      </c>
      <c r="T5265">
        <v>100</v>
      </c>
      <c r="U5265">
        <v>100</v>
      </c>
      <c r="V5265">
        <v>56.72</v>
      </c>
      <c r="W5265">
        <v>2</v>
      </c>
      <c r="X5265" t="s">
        <v>39</v>
      </c>
      <c r="Y5265">
        <v>10</v>
      </c>
      <c r="Z5265" t="s">
        <v>40</v>
      </c>
      <c r="AA5265">
        <v>10</v>
      </c>
      <c r="AB5265" t="s">
        <v>41</v>
      </c>
      <c r="AC5265" t="s">
        <v>42</v>
      </c>
      <c r="AD5265" t="s">
        <v>43</v>
      </c>
      <c r="AE5265">
        <v>999</v>
      </c>
      <c r="AF5265" s="1">
        <v>44835</v>
      </c>
    </row>
    <row r="5266" spans="1:32" hidden="1" x14ac:dyDescent="0.35">
      <c r="A5266">
        <v>402050</v>
      </c>
      <c r="B5266" t="s">
        <v>1731</v>
      </c>
      <c r="C5266">
        <v>409695</v>
      </c>
      <c r="D5266" t="s">
        <v>2202</v>
      </c>
      <c r="E5266" t="s">
        <v>2204</v>
      </c>
      <c r="F5266">
        <v>25927</v>
      </c>
      <c r="G5266" t="s">
        <v>48</v>
      </c>
      <c r="H5266" s="1">
        <v>44713</v>
      </c>
      <c r="I5266" s="1">
        <v>44834</v>
      </c>
      <c r="J5266">
        <v>1</v>
      </c>
      <c r="K5266">
        <v>361711</v>
      </c>
      <c r="L5266" t="s">
        <v>106</v>
      </c>
      <c r="M5266" t="s">
        <v>35</v>
      </c>
      <c r="O5266" t="s">
        <v>57</v>
      </c>
      <c r="P5266" t="s">
        <v>59</v>
      </c>
      <c r="Q5266" t="s">
        <v>107</v>
      </c>
      <c r="R5266" t="s">
        <v>108</v>
      </c>
      <c r="S5266">
        <v>2162.8200000000002</v>
      </c>
      <c r="T5266">
        <v>100</v>
      </c>
      <c r="U5266">
        <v>100</v>
      </c>
      <c r="V5266">
        <v>59.43</v>
      </c>
      <c r="W5266">
        <v>2</v>
      </c>
      <c r="X5266" t="s">
        <v>39</v>
      </c>
      <c r="Y5266">
        <v>10</v>
      </c>
      <c r="Z5266" t="s">
        <v>40</v>
      </c>
      <c r="AA5266">
        <v>10</v>
      </c>
      <c r="AB5266" t="s">
        <v>41</v>
      </c>
      <c r="AC5266" t="s">
        <v>42</v>
      </c>
      <c r="AD5266" t="s">
        <v>43</v>
      </c>
      <c r="AE5266">
        <v>999</v>
      </c>
      <c r="AF5266" s="1">
        <v>44713</v>
      </c>
    </row>
    <row r="5267" spans="1:32" hidden="1" x14ac:dyDescent="0.35">
      <c r="A5267">
        <v>402050</v>
      </c>
      <c r="B5267" t="s">
        <v>1731</v>
      </c>
      <c r="C5267">
        <v>409695</v>
      </c>
      <c r="D5267" t="s">
        <v>2202</v>
      </c>
      <c r="E5267" t="s">
        <v>2204</v>
      </c>
      <c r="F5267">
        <v>25927</v>
      </c>
      <c r="G5267" t="s">
        <v>48</v>
      </c>
      <c r="H5267" s="1">
        <v>44835</v>
      </c>
      <c r="I5267" s="1">
        <v>77798</v>
      </c>
      <c r="J5267">
        <v>1</v>
      </c>
      <c r="K5267">
        <v>361711</v>
      </c>
      <c r="L5267" t="s">
        <v>106</v>
      </c>
      <c r="M5267" t="s">
        <v>35</v>
      </c>
      <c r="O5267" t="s">
        <v>57</v>
      </c>
      <c r="P5267" t="s">
        <v>59</v>
      </c>
      <c r="Q5267" t="s">
        <v>107</v>
      </c>
      <c r="R5267" t="s">
        <v>109</v>
      </c>
      <c r="S5267">
        <v>2173.63</v>
      </c>
      <c r="T5267">
        <v>100</v>
      </c>
      <c r="U5267">
        <v>100</v>
      </c>
      <c r="V5267">
        <v>59.73</v>
      </c>
      <c r="W5267">
        <v>2</v>
      </c>
      <c r="X5267" t="s">
        <v>39</v>
      </c>
      <c r="Y5267">
        <v>10</v>
      </c>
      <c r="Z5267" t="s">
        <v>40</v>
      </c>
      <c r="AA5267">
        <v>10</v>
      </c>
      <c r="AB5267" t="s">
        <v>41</v>
      </c>
      <c r="AC5267" t="s">
        <v>42</v>
      </c>
      <c r="AD5267" t="s">
        <v>43</v>
      </c>
      <c r="AE5267">
        <v>999</v>
      </c>
      <c r="AF5267" s="1">
        <v>44835</v>
      </c>
    </row>
    <row r="5268" spans="1:32" hidden="1" x14ac:dyDescent="0.35">
      <c r="A5268">
        <v>402050</v>
      </c>
      <c r="B5268" t="s">
        <v>1731</v>
      </c>
      <c r="C5268">
        <v>409695</v>
      </c>
      <c r="D5268" t="s">
        <v>2202</v>
      </c>
      <c r="E5268" t="s">
        <v>2205</v>
      </c>
      <c r="F5268">
        <v>26533</v>
      </c>
      <c r="G5268" t="s">
        <v>33</v>
      </c>
      <c r="H5268" s="1">
        <v>44713</v>
      </c>
      <c r="I5268" s="1">
        <v>44834</v>
      </c>
      <c r="J5268">
        <v>1</v>
      </c>
      <c r="K5268">
        <v>361304</v>
      </c>
      <c r="L5268" t="s">
        <v>106</v>
      </c>
      <c r="M5268" t="s">
        <v>35</v>
      </c>
      <c r="O5268" t="s">
        <v>57</v>
      </c>
      <c r="P5268" t="s">
        <v>59</v>
      </c>
      <c r="Q5268" t="s">
        <v>107</v>
      </c>
      <c r="R5268" t="s">
        <v>108</v>
      </c>
      <c r="S5268">
        <v>2162.8200000000002</v>
      </c>
      <c r="T5268">
        <v>100</v>
      </c>
      <c r="U5268">
        <v>100</v>
      </c>
      <c r="V5268">
        <v>58.67</v>
      </c>
      <c r="W5268">
        <v>2</v>
      </c>
      <c r="X5268" t="s">
        <v>39</v>
      </c>
      <c r="Y5268">
        <v>10</v>
      </c>
      <c r="Z5268" t="s">
        <v>40</v>
      </c>
      <c r="AA5268">
        <v>10</v>
      </c>
      <c r="AB5268" t="s">
        <v>41</v>
      </c>
      <c r="AC5268" t="s">
        <v>42</v>
      </c>
      <c r="AD5268" t="s">
        <v>43</v>
      </c>
      <c r="AE5268">
        <v>999</v>
      </c>
      <c r="AF5268" s="1">
        <v>44713</v>
      </c>
    </row>
    <row r="5269" spans="1:32" hidden="1" x14ac:dyDescent="0.35">
      <c r="A5269">
        <v>402050</v>
      </c>
      <c r="B5269" t="s">
        <v>1731</v>
      </c>
      <c r="C5269">
        <v>409695</v>
      </c>
      <c r="D5269" t="s">
        <v>2202</v>
      </c>
      <c r="E5269" t="s">
        <v>2205</v>
      </c>
      <c r="F5269">
        <v>26533</v>
      </c>
      <c r="G5269" t="s">
        <v>33</v>
      </c>
      <c r="H5269" s="1">
        <v>44835</v>
      </c>
      <c r="I5269" s="1">
        <v>77798</v>
      </c>
      <c r="J5269">
        <v>1</v>
      </c>
      <c r="K5269">
        <v>361304</v>
      </c>
      <c r="L5269" t="s">
        <v>106</v>
      </c>
      <c r="M5269" t="s">
        <v>35</v>
      </c>
      <c r="O5269" t="s">
        <v>57</v>
      </c>
      <c r="P5269" t="s">
        <v>59</v>
      </c>
      <c r="Q5269" t="s">
        <v>107</v>
      </c>
      <c r="R5269" t="s">
        <v>109</v>
      </c>
      <c r="S5269">
        <v>2173.63</v>
      </c>
      <c r="T5269">
        <v>100</v>
      </c>
      <c r="U5269">
        <v>100</v>
      </c>
      <c r="V5269">
        <v>58.96</v>
      </c>
      <c r="W5269">
        <v>2</v>
      </c>
      <c r="X5269" t="s">
        <v>39</v>
      </c>
      <c r="Y5269">
        <v>10</v>
      </c>
      <c r="Z5269" t="s">
        <v>40</v>
      </c>
      <c r="AA5269">
        <v>10</v>
      </c>
      <c r="AB5269" t="s">
        <v>41</v>
      </c>
      <c r="AC5269" t="s">
        <v>42</v>
      </c>
      <c r="AD5269" t="s">
        <v>43</v>
      </c>
      <c r="AE5269">
        <v>999</v>
      </c>
      <c r="AF5269" s="1">
        <v>44835</v>
      </c>
    </row>
    <row r="5270" spans="1:32" x14ac:dyDescent="0.35">
      <c r="A5270">
        <v>402050</v>
      </c>
      <c r="B5270" t="s">
        <v>1731</v>
      </c>
      <c r="C5270">
        <v>409695</v>
      </c>
      <c r="D5270" t="s">
        <v>2202</v>
      </c>
      <c r="E5270" t="s">
        <v>2206</v>
      </c>
      <c r="F5270">
        <v>26557</v>
      </c>
      <c r="G5270" t="s">
        <v>48</v>
      </c>
      <c r="H5270" s="1">
        <v>44713</v>
      </c>
      <c r="I5270" s="1">
        <v>44834</v>
      </c>
      <c r="J5270">
        <v>1</v>
      </c>
      <c r="K5270">
        <v>363293</v>
      </c>
      <c r="L5270" t="s">
        <v>830</v>
      </c>
      <c r="M5270" t="s">
        <v>118</v>
      </c>
      <c r="O5270" t="s">
        <v>57</v>
      </c>
      <c r="P5270" t="s">
        <v>59</v>
      </c>
      <c r="Q5270" t="s">
        <v>946</v>
      </c>
      <c r="R5270" t="s">
        <v>947</v>
      </c>
      <c r="S5270">
        <v>1966.81</v>
      </c>
      <c r="T5270">
        <v>100</v>
      </c>
      <c r="U5270">
        <v>100</v>
      </c>
      <c r="V5270" t="s">
        <v>59</v>
      </c>
      <c r="W5270">
        <v>2</v>
      </c>
      <c r="X5270" t="s">
        <v>39</v>
      </c>
      <c r="Y5270">
        <v>10</v>
      </c>
      <c r="Z5270" t="s">
        <v>40</v>
      </c>
      <c r="AA5270">
        <v>10</v>
      </c>
      <c r="AB5270" t="s">
        <v>41</v>
      </c>
      <c r="AC5270" t="s">
        <v>42</v>
      </c>
      <c r="AD5270" t="s">
        <v>43</v>
      </c>
      <c r="AE5270">
        <v>999</v>
      </c>
      <c r="AF5270" s="1">
        <v>44713</v>
      </c>
    </row>
    <row r="5271" spans="1:32" x14ac:dyDescent="0.35">
      <c r="A5271">
        <v>402050</v>
      </c>
      <c r="B5271" t="s">
        <v>1731</v>
      </c>
      <c r="C5271">
        <v>409695</v>
      </c>
      <c r="D5271" t="s">
        <v>2202</v>
      </c>
      <c r="E5271" t="s">
        <v>2206</v>
      </c>
      <c r="F5271">
        <v>26557</v>
      </c>
      <c r="G5271" t="s">
        <v>48</v>
      </c>
      <c r="H5271" s="1">
        <v>44835</v>
      </c>
      <c r="I5271" s="1">
        <v>77798</v>
      </c>
      <c r="J5271">
        <v>1</v>
      </c>
      <c r="K5271">
        <v>363293</v>
      </c>
      <c r="L5271" t="s">
        <v>830</v>
      </c>
      <c r="M5271" t="s">
        <v>118</v>
      </c>
      <c r="O5271" t="s">
        <v>57</v>
      </c>
      <c r="P5271" t="s">
        <v>59</v>
      </c>
      <c r="Q5271" t="s">
        <v>946</v>
      </c>
      <c r="R5271" t="s">
        <v>948</v>
      </c>
      <c r="S5271">
        <v>1976.64</v>
      </c>
      <c r="T5271">
        <v>100</v>
      </c>
      <c r="U5271">
        <v>100</v>
      </c>
      <c r="V5271" t="s">
        <v>59</v>
      </c>
      <c r="W5271">
        <v>2</v>
      </c>
      <c r="X5271" t="s">
        <v>39</v>
      </c>
      <c r="Y5271">
        <v>10</v>
      </c>
      <c r="Z5271" t="s">
        <v>40</v>
      </c>
      <c r="AA5271">
        <v>10</v>
      </c>
      <c r="AB5271" t="s">
        <v>41</v>
      </c>
      <c r="AC5271" t="s">
        <v>42</v>
      </c>
      <c r="AD5271" t="s">
        <v>43</v>
      </c>
      <c r="AE5271">
        <v>999</v>
      </c>
      <c r="AF5271" s="1">
        <v>44835</v>
      </c>
    </row>
    <row r="5272" spans="1:32" hidden="1" x14ac:dyDescent="0.35">
      <c r="A5272">
        <v>402050</v>
      </c>
      <c r="B5272" t="s">
        <v>1731</v>
      </c>
      <c r="C5272">
        <v>409695</v>
      </c>
      <c r="D5272" t="s">
        <v>2202</v>
      </c>
      <c r="E5272" t="s">
        <v>2207</v>
      </c>
      <c r="F5272">
        <v>39822</v>
      </c>
      <c r="G5272" t="s">
        <v>48</v>
      </c>
      <c r="H5272" s="1">
        <v>44812</v>
      </c>
      <c r="I5272" s="1">
        <v>44834</v>
      </c>
      <c r="J5272">
        <v>1</v>
      </c>
      <c r="K5272">
        <v>360387</v>
      </c>
      <c r="L5272" t="s">
        <v>147</v>
      </c>
      <c r="M5272" t="s">
        <v>35</v>
      </c>
      <c r="O5272" t="s">
        <v>57</v>
      </c>
      <c r="P5272" t="s">
        <v>59</v>
      </c>
      <c r="Q5272" t="s">
        <v>119</v>
      </c>
      <c r="R5272" t="s">
        <v>120</v>
      </c>
      <c r="S5272">
        <v>1914.32</v>
      </c>
      <c r="T5272">
        <v>52.29</v>
      </c>
      <c r="U5272">
        <v>52.29</v>
      </c>
      <c r="V5272" t="s">
        <v>59</v>
      </c>
      <c r="W5272">
        <v>2</v>
      </c>
      <c r="X5272" t="s">
        <v>39</v>
      </c>
      <c r="Y5272">
        <v>10</v>
      </c>
      <c r="Z5272" t="s">
        <v>40</v>
      </c>
      <c r="AA5272">
        <v>10</v>
      </c>
      <c r="AB5272" t="s">
        <v>41</v>
      </c>
      <c r="AC5272" t="s">
        <v>59</v>
      </c>
      <c r="AD5272">
        <v>390012</v>
      </c>
      <c r="AE5272" t="s">
        <v>59</v>
      </c>
      <c r="AF5272" s="1">
        <v>44813</v>
      </c>
    </row>
    <row r="5273" spans="1:32" hidden="1" x14ac:dyDescent="0.35">
      <c r="A5273">
        <v>402050</v>
      </c>
      <c r="B5273" t="s">
        <v>1731</v>
      </c>
      <c r="C5273">
        <v>409695</v>
      </c>
      <c r="D5273" t="s">
        <v>2202</v>
      </c>
      <c r="E5273" t="s">
        <v>2208</v>
      </c>
      <c r="F5273">
        <v>25031</v>
      </c>
      <c r="G5273" t="s">
        <v>48</v>
      </c>
      <c r="H5273" s="1">
        <v>44743</v>
      </c>
      <c r="I5273" s="1">
        <v>44834</v>
      </c>
      <c r="J5273">
        <v>1</v>
      </c>
      <c r="K5273">
        <v>362340</v>
      </c>
      <c r="L5273" t="s">
        <v>106</v>
      </c>
      <c r="M5273" t="s">
        <v>35</v>
      </c>
      <c r="O5273" t="s">
        <v>57</v>
      </c>
      <c r="P5273" t="s">
        <v>59</v>
      </c>
      <c r="Q5273" t="s">
        <v>107</v>
      </c>
      <c r="R5273" t="s">
        <v>108</v>
      </c>
      <c r="S5273">
        <v>2162.8200000000002</v>
      </c>
      <c r="T5273">
        <v>78.430000000000007</v>
      </c>
      <c r="U5273">
        <v>78.430000000000007</v>
      </c>
      <c r="V5273">
        <v>62.16</v>
      </c>
      <c r="W5273">
        <v>2</v>
      </c>
      <c r="X5273" t="s">
        <v>39</v>
      </c>
      <c r="Y5273">
        <v>10</v>
      </c>
      <c r="Z5273" t="s">
        <v>40</v>
      </c>
      <c r="AA5273">
        <v>10</v>
      </c>
      <c r="AB5273" t="s">
        <v>41</v>
      </c>
      <c r="AC5273" t="s">
        <v>42</v>
      </c>
      <c r="AD5273" t="s">
        <v>43</v>
      </c>
      <c r="AE5273">
        <v>999</v>
      </c>
      <c r="AF5273" s="1">
        <v>44713</v>
      </c>
    </row>
    <row r="5274" spans="1:32" hidden="1" x14ac:dyDescent="0.35">
      <c r="A5274">
        <v>402050</v>
      </c>
      <c r="B5274" t="s">
        <v>1731</v>
      </c>
      <c r="C5274">
        <v>409695</v>
      </c>
      <c r="D5274" t="s">
        <v>2202</v>
      </c>
      <c r="E5274" t="s">
        <v>2208</v>
      </c>
      <c r="F5274">
        <v>25031</v>
      </c>
      <c r="G5274" t="s">
        <v>48</v>
      </c>
      <c r="H5274" s="1">
        <v>44835</v>
      </c>
      <c r="I5274" s="1">
        <v>45077</v>
      </c>
      <c r="J5274">
        <v>1</v>
      </c>
      <c r="K5274">
        <v>362340</v>
      </c>
      <c r="L5274" t="s">
        <v>106</v>
      </c>
      <c r="M5274" t="s">
        <v>35</v>
      </c>
      <c r="O5274" t="s">
        <v>57</v>
      </c>
      <c r="P5274" t="s">
        <v>59</v>
      </c>
      <c r="Q5274" t="s">
        <v>107</v>
      </c>
      <c r="R5274" t="s">
        <v>109</v>
      </c>
      <c r="S5274">
        <v>2173.63</v>
      </c>
      <c r="T5274">
        <v>78.430000000000007</v>
      </c>
      <c r="U5274">
        <v>78.430000000000007</v>
      </c>
      <c r="V5274">
        <v>62.47</v>
      </c>
      <c r="W5274">
        <v>2</v>
      </c>
      <c r="X5274" t="s">
        <v>39</v>
      </c>
      <c r="Y5274">
        <v>10</v>
      </c>
      <c r="Z5274" t="s">
        <v>40</v>
      </c>
      <c r="AA5274">
        <v>10</v>
      </c>
      <c r="AB5274" t="s">
        <v>41</v>
      </c>
      <c r="AC5274" t="s">
        <v>42</v>
      </c>
      <c r="AD5274" t="s">
        <v>43</v>
      </c>
      <c r="AE5274">
        <v>999</v>
      </c>
      <c r="AF5274" s="1">
        <v>44835</v>
      </c>
    </row>
    <row r="5275" spans="1:32" hidden="1" x14ac:dyDescent="0.35">
      <c r="A5275">
        <v>402050</v>
      </c>
      <c r="B5275" t="s">
        <v>1731</v>
      </c>
      <c r="C5275">
        <v>409695</v>
      </c>
      <c r="D5275" t="s">
        <v>2202</v>
      </c>
      <c r="E5275" t="s">
        <v>2208</v>
      </c>
      <c r="F5275">
        <v>25031</v>
      </c>
      <c r="G5275" t="s">
        <v>48</v>
      </c>
      <c r="H5275" s="1">
        <v>45078</v>
      </c>
      <c r="I5275" s="1">
        <v>77798</v>
      </c>
      <c r="J5275">
        <v>1</v>
      </c>
      <c r="K5275">
        <v>362340</v>
      </c>
      <c r="L5275" t="s">
        <v>106</v>
      </c>
      <c r="M5275" t="s">
        <v>35</v>
      </c>
      <c r="O5275" t="s">
        <v>57</v>
      </c>
      <c r="P5275" t="s">
        <v>59</v>
      </c>
      <c r="Q5275" t="s">
        <v>107</v>
      </c>
      <c r="R5275" t="s">
        <v>109</v>
      </c>
      <c r="S5275">
        <v>2173.63</v>
      </c>
      <c r="T5275">
        <v>100</v>
      </c>
      <c r="U5275">
        <v>100</v>
      </c>
      <c r="V5275">
        <v>62.47</v>
      </c>
      <c r="W5275">
        <v>2</v>
      </c>
      <c r="X5275" t="s">
        <v>39</v>
      </c>
      <c r="Y5275">
        <v>10</v>
      </c>
      <c r="Z5275" t="s">
        <v>40</v>
      </c>
      <c r="AA5275">
        <v>10</v>
      </c>
      <c r="AB5275" t="s">
        <v>41</v>
      </c>
      <c r="AC5275" t="s">
        <v>42</v>
      </c>
      <c r="AD5275" t="s">
        <v>43</v>
      </c>
      <c r="AE5275">
        <v>999</v>
      </c>
      <c r="AF5275" s="1">
        <v>44835</v>
      </c>
    </row>
    <row r="5276" spans="1:32" hidden="1" x14ac:dyDescent="0.35">
      <c r="A5276">
        <v>402050</v>
      </c>
      <c r="B5276" t="s">
        <v>1731</v>
      </c>
      <c r="C5276">
        <v>409695</v>
      </c>
      <c r="D5276" t="s">
        <v>2202</v>
      </c>
      <c r="E5276" t="s">
        <v>2208</v>
      </c>
      <c r="F5276">
        <v>25031</v>
      </c>
      <c r="G5276" t="s">
        <v>33</v>
      </c>
      <c r="H5276" s="1">
        <v>44805</v>
      </c>
      <c r="I5276" s="1">
        <v>44834</v>
      </c>
      <c r="J5276">
        <v>1</v>
      </c>
      <c r="K5276">
        <v>960131</v>
      </c>
      <c r="L5276" t="s">
        <v>34</v>
      </c>
      <c r="O5276" t="s">
        <v>57</v>
      </c>
      <c r="P5276" t="s">
        <v>37</v>
      </c>
      <c r="Q5276" t="s">
        <v>58</v>
      </c>
      <c r="R5276" t="s">
        <v>41</v>
      </c>
      <c r="S5276">
        <v>2521.0300000000002</v>
      </c>
      <c r="T5276">
        <v>78.430000000000007</v>
      </c>
      <c r="U5276">
        <v>78.430000000000007</v>
      </c>
      <c r="V5276" t="s">
        <v>59</v>
      </c>
      <c r="W5276">
        <v>2</v>
      </c>
      <c r="X5276" t="s">
        <v>39</v>
      </c>
      <c r="Y5276">
        <v>22</v>
      </c>
      <c r="Z5276" t="s">
        <v>74</v>
      </c>
      <c r="AA5276">
        <v>41</v>
      </c>
      <c r="AB5276" t="s">
        <v>75</v>
      </c>
      <c r="AC5276" t="s">
        <v>59</v>
      </c>
      <c r="AD5276">
        <v>361986</v>
      </c>
      <c r="AE5276" t="s">
        <v>59</v>
      </c>
      <c r="AF5276" s="1">
        <v>44806</v>
      </c>
    </row>
    <row r="5277" spans="1:32" hidden="1" x14ac:dyDescent="0.35">
      <c r="A5277">
        <v>402050</v>
      </c>
      <c r="B5277" t="s">
        <v>1731</v>
      </c>
      <c r="C5277">
        <v>409695</v>
      </c>
      <c r="D5277" t="s">
        <v>2202</v>
      </c>
      <c r="E5277" t="s">
        <v>2208</v>
      </c>
      <c r="F5277">
        <v>25031</v>
      </c>
      <c r="G5277" t="s">
        <v>33</v>
      </c>
      <c r="H5277" s="1">
        <v>44835</v>
      </c>
      <c r="I5277" s="1">
        <v>45138</v>
      </c>
      <c r="J5277">
        <v>1</v>
      </c>
      <c r="K5277">
        <v>960131</v>
      </c>
      <c r="L5277" t="s">
        <v>34</v>
      </c>
      <c r="O5277" t="s">
        <v>57</v>
      </c>
      <c r="P5277" t="s">
        <v>37</v>
      </c>
      <c r="Q5277" t="s">
        <v>58</v>
      </c>
      <c r="R5277" t="s">
        <v>62</v>
      </c>
      <c r="S5277">
        <v>2533.64</v>
      </c>
      <c r="T5277">
        <v>78.430000000000007</v>
      </c>
      <c r="U5277">
        <v>78.430000000000007</v>
      </c>
      <c r="V5277" t="s">
        <v>59</v>
      </c>
      <c r="W5277">
        <v>2</v>
      </c>
      <c r="X5277" t="s">
        <v>39</v>
      </c>
      <c r="Y5277">
        <v>22</v>
      </c>
      <c r="Z5277" t="s">
        <v>74</v>
      </c>
      <c r="AA5277">
        <v>41</v>
      </c>
      <c r="AB5277" t="s">
        <v>75</v>
      </c>
      <c r="AC5277" t="s">
        <v>42</v>
      </c>
      <c r="AD5277" t="s">
        <v>43</v>
      </c>
      <c r="AE5277">
        <v>999</v>
      </c>
      <c r="AF5277" s="1">
        <v>44835</v>
      </c>
    </row>
    <row r="5278" spans="1:32" x14ac:dyDescent="0.35">
      <c r="A5278">
        <v>402050</v>
      </c>
      <c r="B5278" t="s">
        <v>1731</v>
      </c>
      <c r="C5278">
        <v>409695</v>
      </c>
      <c r="D5278" t="s">
        <v>2202</v>
      </c>
      <c r="E5278" t="s">
        <v>2209</v>
      </c>
      <c r="F5278">
        <v>25804</v>
      </c>
      <c r="G5278" t="s">
        <v>33</v>
      </c>
      <c r="H5278" s="1">
        <v>44713</v>
      </c>
      <c r="I5278" s="1">
        <v>44834</v>
      </c>
      <c r="J5278">
        <v>1</v>
      </c>
      <c r="K5278">
        <v>363301</v>
      </c>
      <c r="L5278" t="s">
        <v>830</v>
      </c>
      <c r="M5278" t="s">
        <v>118</v>
      </c>
      <c r="O5278" t="s">
        <v>57</v>
      </c>
      <c r="P5278" t="s">
        <v>59</v>
      </c>
      <c r="Q5278" t="s">
        <v>946</v>
      </c>
      <c r="R5278" t="s">
        <v>947</v>
      </c>
      <c r="S5278">
        <v>1966.81</v>
      </c>
      <c r="T5278">
        <v>100</v>
      </c>
      <c r="U5278">
        <v>100</v>
      </c>
      <c r="V5278">
        <v>42.86</v>
      </c>
      <c r="W5278">
        <v>2</v>
      </c>
      <c r="X5278" t="s">
        <v>39</v>
      </c>
      <c r="Y5278">
        <v>10</v>
      </c>
      <c r="Z5278" t="s">
        <v>40</v>
      </c>
      <c r="AA5278">
        <v>10</v>
      </c>
      <c r="AB5278" t="s">
        <v>41</v>
      </c>
      <c r="AC5278" t="s">
        <v>42</v>
      </c>
      <c r="AD5278" t="s">
        <v>43</v>
      </c>
      <c r="AE5278">
        <v>999</v>
      </c>
      <c r="AF5278" s="1">
        <v>44713</v>
      </c>
    </row>
    <row r="5279" spans="1:32" x14ac:dyDescent="0.35">
      <c r="A5279">
        <v>402050</v>
      </c>
      <c r="B5279" t="s">
        <v>1731</v>
      </c>
      <c r="C5279">
        <v>409695</v>
      </c>
      <c r="D5279" t="s">
        <v>2202</v>
      </c>
      <c r="E5279" t="s">
        <v>2209</v>
      </c>
      <c r="F5279">
        <v>25804</v>
      </c>
      <c r="G5279" t="s">
        <v>33</v>
      </c>
      <c r="H5279" s="1">
        <v>44835</v>
      </c>
      <c r="I5279" s="1">
        <v>77798</v>
      </c>
      <c r="J5279">
        <v>1</v>
      </c>
      <c r="K5279">
        <v>363301</v>
      </c>
      <c r="L5279" t="s">
        <v>830</v>
      </c>
      <c r="M5279" t="s">
        <v>118</v>
      </c>
      <c r="O5279" t="s">
        <v>57</v>
      </c>
      <c r="P5279" t="s">
        <v>59</v>
      </c>
      <c r="Q5279" t="s">
        <v>946</v>
      </c>
      <c r="R5279" t="s">
        <v>948</v>
      </c>
      <c r="S5279">
        <v>1976.64</v>
      </c>
      <c r="T5279">
        <v>100</v>
      </c>
      <c r="U5279">
        <v>100</v>
      </c>
      <c r="V5279">
        <v>42.86</v>
      </c>
      <c r="W5279">
        <v>2</v>
      </c>
      <c r="X5279" t="s">
        <v>39</v>
      </c>
      <c r="Y5279">
        <v>10</v>
      </c>
      <c r="Z5279" t="s">
        <v>40</v>
      </c>
      <c r="AA5279">
        <v>10</v>
      </c>
      <c r="AB5279" t="s">
        <v>41</v>
      </c>
      <c r="AC5279" t="s">
        <v>42</v>
      </c>
      <c r="AD5279" t="s">
        <v>43</v>
      </c>
      <c r="AE5279">
        <v>999</v>
      </c>
      <c r="AF5279" s="1">
        <v>44835</v>
      </c>
    </row>
    <row r="5280" spans="1:32" hidden="1" x14ac:dyDescent="0.35">
      <c r="A5280">
        <v>402050</v>
      </c>
      <c r="B5280" t="s">
        <v>1731</v>
      </c>
      <c r="C5280">
        <v>409695</v>
      </c>
      <c r="D5280" t="s">
        <v>2202</v>
      </c>
      <c r="E5280" t="s">
        <v>1163</v>
      </c>
      <c r="F5280">
        <v>27233</v>
      </c>
      <c r="G5280" t="s">
        <v>33</v>
      </c>
      <c r="H5280" s="1">
        <v>44774</v>
      </c>
      <c r="I5280" s="1">
        <v>44834</v>
      </c>
      <c r="J5280">
        <v>1</v>
      </c>
      <c r="K5280">
        <v>362341</v>
      </c>
      <c r="L5280" t="s">
        <v>106</v>
      </c>
      <c r="M5280" t="s">
        <v>35</v>
      </c>
      <c r="O5280" t="s">
        <v>57</v>
      </c>
      <c r="P5280" t="s">
        <v>59</v>
      </c>
      <c r="Q5280" t="s">
        <v>107</v>
      </c>
      <c r="R5280" t="s">
        <v>108</v>
      </c>
      <c r="S5280">
        <v>2162.8200000000002</v>
      </c>
      <c r="T5280">
        <v>57.52</v>
      </c>
      <c r="U5280">
        <v>57.52</v>
      </c>
      <c r="V5280" t="s">
        <v>59</v>
      </c>
      <c r="W5280">
        <v>2</v>
      </c>
      <c r="X5280" t="s">
        <v>39</v>
      </c>
      <c r="Y5280">
        <v>20</v>
      </c>
      <c r="Z5280" t="s">
        <v>60</v>
      </c>
      <c r="AA5280">
        <v>52</v>
      </c>
      <c r="AB5280" t="s">
        <v>61</v>
      </c>
      <c r="AC5280" t="s">
        <v>42</v>
      </c>
      <c r="AD5280" t="s">
        <v>43</v>
      </c>
      <c r="AE5280">
        <v>999</v>
      </c>
      <c r="AF5280" s="1">
        <v>44713</v>
      </c>
    </row>
    <row r="5281" spans="1:32" hidden="1" x14ac:dyDescent="0.35">
      <c r="A5281">
        <v>402050</v>
      </c>
      <c r="B5281" t="s">
        <v>1731</v>
      </c>
      <c r="C5281">
        <v>409695</v>
      </c>
      <c r="D5281" t="s">
        <v>2202</v>
      </c>
      <c r="E5281" t="s">
        <v>1163</v>
      </c>
      <c r="F5281">
        <v>27233</v>
      </c>
      <c r="G5281" t="s">
        <v>33</v>
      </c>
      <c r="H5281" s="1">
        <v>44835</v>
      </c>
      <c r="I5281" s="1">
        <v>45138</v>
      </c>
      <c r="J5281">
        <v>1</v>
      </c>
      <c r="K5281">
        <v>362341</v>
      </c>
      <c r="L5281" t="s">
        <v>106</v>
      </c>
      <c r="M5281" t="s">
        <v>35</v>
      </c>
      <c r="O5281" t="s">
        <v>57</v>
      </c>
      <c r="P5281" t="s">
        <v>59</v>
      </c>
      <c r="Q5281" t="s">
        <v>107</v>
      </c>
      <c r="R5281" t="s">
        <v>109</v>
      </c>
      <c r="S5281">
        <v>2173.63</v>
      </c>
      <c r="T5281">
        <v>57.52</v>
      </c>
      <c r="U5281">
        <v>57.52</v>
      </c>
      <c r="V5281" t="s">
        <v>59</v>
      </c>
      <c r="W5281">
        <v>2</v>
      </c>
      <c r="X5281" t="s">
        <v>39</v>
      </c>
      <c r="Y5281">
        <v>20</v>
      </c>
      <c r="Z5281" t="s">
        <v>60</v>
      </c>
      <c r="AA5281">
        <v>52</v>
      </c>
      <c r="AB5281" t="s">
        <v>61</v>
      </c>
      <c r="AC5281" t="s">
        <v>42</v>
      </c>
      <c r="AD5281" t="s">
        <v>43</v>
      </c>
      <c r="AE5281">
        <v>999</v>
      </c>
      <c r="AF5281" s="1">
        <v>44835</v>
      </c>
    </row>
    <row r="5282" spans="1:32" hidden="1" x14ac:dyDescent="0.35">
      <c r="A5282">
        <v>402050</v>
      </c>
      <c r="B5282" t="s">
        <v>1731</v>
      </c>
      <c r="C5282">
        <v>409695</v>
      </c>
      <c r="D5282" t="s">
        <v>2202</v>
      </c>
      <c r="E5282" t="s">
        <v>2210</v>
      </c>
      <c r="F5282">
        <v>25441</v>
      </c>
      <c r="G5282" t="s">
        <v>48</v>
      </c>
      <c r="H5282" s="1">
        <v>44713</v>
      </c>
      <c r="I5282" s="1">
        <v>44834</v>
      </c>
      <c r="J5282">
        <v>2</v>
      </c>
      <c r="K5282">
        <v>361986</v>
      </c>
      <c r="L5282" t="s">
        <v>52</v>
      </c>
      <c r="M5282" t="s">
        <v>134</v>
      </c>
      <c r="O5282" t="s">
        <v>36</v>
      </c>
      <c r="P5282" t="s">
        <v>37</v>
      </c>
      <c r="Q5282">
        <v>45000020</v>
      </c>
      <c r="R5282" t="s">
        <v>53</v>
      </c>
      <c r="S5282">
        <v>3225.07</v>
      </c>
      <c r="T5282">
        <v>100</v>
      </c>
      <c r="U5282">
        <v>100</v>
      </c>
      <c r="V5282">
        <v>163.84</v>
      </c>
      <c r="W5282">
        <v>1</v>
      </c>
      <c r="X5282" t="s">
        <v>54</v>
      </c>
      <c r="Y5282">
        <v>10</v>
      </c>
      <c r="Z5282" t="s">
        <v>40</v>
      </c>
      <c r="AA5282">
        <v>10</v>
      </c>
      <c r="AB5282" t="s">
        <v>41</v>
      </c>
      <c r="AC5282" t="s">
        <v>42</v>
      </c>
      <c r="AD5282" t="s">
        <v>43</v>
      </c>
      <c r="AE5282">
        <v>999</v>
      </c>
      <c r="AF5282" s="1">
        <v>44713</v>
      </c>
    </row>
    <row r="5283" spans="1:32" hidden="1" x14ac:dyDescent="0.35">
      <c r="A5283">
        <v>402050</v>
      </c>
      <c r="B5283" t="s">
        <v>1731</v>
      </c>
      <c r="C5283">
        <v>409695</v>
      </c>
      <c r="D5283" t="s">
        <v>2202</v>
      </c>
      <c r="E5283" t="s">
        <v>2210</v>
      </c>
      <c r="F5283">
        <v>25441</v>
      </c>
      <c r="G5283" t="s">
        <v>48</v>
      </c>
      <c r="H5283" s="1">
        <v>44835</v>
      </c>
      <c r="I5283" s="1">
        <v>77798</v>
      </c>
      <c r="J5283">
        <v>2</v>
      </c>
      <c r="K5283">
        <v>361986</v>
      </c>
      <c r="L5283" t="s">
        <v>52</v>
      </c>
      <c r="M5283" t="s">
        <v>134</v>
      </c>
      <c r="O5283" t="s">
        <v>36</v>
      </c>
      <c r="P5283" t="s">
        <v>37</v>
      </c>
      <c r="Q5283">
        <v>45000020</v>
      </c>
      <c r="R5283" t="s">
        <v>55</v>
      </c>
      <c r="S5283">
        <v>3273.45</v>
      </c>
      <c r="T5283">
        <v>100</v>
      </c>
      <c r="U5283">
        <v>100</v>
      </c>
      <c r="V5283">
        <v>163.84</v>
      </c>
      <c r="W5283">
        <v>1</v>
      </c>
      <c r="X5283" t="s">
        <v>54</v>
      </c>
      <c r="Y5283">
        <v>10</v>
      </c>
      <c r="Z5283" t="s">
        <v>40</v>
      </c>
      <c r="AA5283">
        <v>10</v>
      </c>
      <c r="AB5283" t="s">
        <v>41</v>
      </c>
      <c r="AC5283" t="s">
        <v>42</v>
      </c>
      <c r="AD5283" t="s">
        <v>43</v>
      </c>
      <c r="AE5283">
        <v>999</v>
      </c>
      <c r="AF5283" s="1">
        <v>44835</v>
      </c>
    </row>
    <row r="5284" spans="1:32" hidden="1" x14ac:dyDescent="0.35">
      <c r="A5284">
        <v>402050</v>
      </c>
      <c r="B5284" t="s">
        <v>1731</v>
      </c>
      <c r="C5284">
        <v>409695</v>
      </c>
      <c r="D5284" t="s">
        <v>2202</v>
      </c>
      <c r="E5284" t="s">
        <v>2211</v>
      </c>
      <c r="F5284">
        <v>26162</v>
      </c>
      <c r="G5284" t="s">
        <v>48</v>
      </c>
      <c r="H5284" s="1">
        <v>44713</v>
      </c>
      <c r="I5284" s="1">
        <v>44834</v>
      </c>
      <c r="J5284">
        <v>2</v>
      </c>
      <c r="K5284">
        <v>360417</v>
      </c>
      <c r="L5284" t="s">
        <v>34</v>
      </c>
      <c r="M5284" t="s">
        <v>35</v>
      </c>
      <c r="O5284" t="s">
        <v>36</v>
      </c>
      <c r="P5284" t="s">
        <v>37</v>
      </c>
      <c r="Q5284">
        <v>45000044</v>
      </c>
      <c r="R5284" t="s">
        <v>38</v>
      </c>
      <c r="S5284">
        <v>2521.0300000000002</v>
      </c>
      <c r="T5284">
        <v>100</v>
      </c>
      <c r="U5284">
        <v>100</v>
      </c>
      <c r="V5284" t="s">
        <v>59</v>
      </c>
      <c r="W5284">
        <v>2</v>
      </c>
      <c r="X5284" t="s">
        <v>39</v>
      </c>
      <c r="Y5284">
        <v>10</v>
      </c>
      <c r="Z5284" t="s">
        <v>40</v>
      </c>
      <c r="AA5284">
        <v>10</v>
      </c>
      <c r="AB5284" t="s">
        <v>41</v>
      </c>
      <c r="AC5284" t="s">
        <v>42</v>
      </c>
      <c r="AD5284" t="s">
        <v>43</v>
      </c>
      <c r="AE5284">
        <v>999</v>
      </c>
      <c r="AF5284" s="1">
        <v>44713</v>
      </c>
    </row>
    <row r="5285" spans="1:32" hidden="1" x14ac:dyDescent="0.35">
      <c r="A5285">
        <v>402050</v>
      </c>
      <c r="B5285" t="s">
        <v>1731</v>
      </c>
      <c r="C5285">
        <v>409695</v>
      </c>
      <c r="D5285" t="s">
        <v>2202</v>
      </c>
      <c r="E5285" t="s">
        <v>2211</v>
      </c>
      <c r="F5285">
        <v>26162</v>
      </c>
      <c r="G5285" t="s">
        <v>48</v>
      </c>
      <c r="H5285" s="1">
        <v>44835</v>
      </c>
      <c r="I5285" s="1">
        <v>77798</v>
      </c>
      <c r="J5285">
        <v>2</v>
      </c>
      <c r="K5285">
        <v>360417</v>
      </c>
      <c r="L5285" t="s">
        <v>34</v>
      </c>
      <c r="M5285" t="s">
        <v>35</v>
      </c>
      <c r="O5285" t="s">
        <v>36</v>
      </c>
      <c r="P5285" t="s">
        <v>37</v>
      </c>
      <c r="Q5285">
        <v>45000044</v>
      </c>
      <c r="R5285" t="s">
        <v>44</v>
      </c>
      <c r="S5285">
        <v>2568.34</v>
      </c>
      <c r="T5285">
        <v>100</v>
      </c>
      <c r="U5285">
        <v>100</v>
      </c>
      <c r="V5285" t="s">
        <v>59</v>
      </c>
      <c r="W5285">
        <v>2</v>
      </c>
      <c r="X5285" t="s">
        <v>39</v>
      </c>
      <c r="Y5285">
        <v>10</v>
      </c>
      <c r="Z5285" t="s">
        <v>40</v>
      </c>
      <c r="AA5285">
        <v>10</v>
      </c>
      <c r="AB5285" t="s">
        <v>41</v>
      </c>
      <c r="AC5285" t="s">
        <v>45</v>
      </c>
      <c r="AD5285" t="s">
        <v>43</v>
      </c>
      <c r="AE5285">
        <v>999</v>
      </c>
      <c r="AF5285" s="1">
        <v>44835</v>
      </c>
    </row>
    <row r="5286" spans="1:32" hidden="1" x14ac:dyDescent="0.35">
      <c r="A5286">
        <v>402050</v>
      </c>
      <c r="B5286" t="s">
        <v>1731</v>
      </c>
      <c r="C5286">
        <v>409695</v>
      </c>
      <c r="D5286" t="s">
        <v>2202</v>
      </c>
      <c r="E5286" t="s">
        <v>2212</v>
      </c>
      <c r="F5286">
        <v>29569</v>
      </c>
      <c r="G5286" t="s">
        <v>48</v>
      </c>
      <c r="H5286" s="1">
        <v>44774</v>
      </c>
      <c r="I5286" s="1">
        <v>44834</v>
      </c>
      <c r="J5286">
        <v>2</v>
      </c>
      <c r="K5286">
        <v>360535</v>
      </c>
      <c r="L5286" t="s">
        <v>34</v>
      </c>
      <c r="M5286" t="s">
        <v>35</v>
      </c>
      <c r="O5286" t="s">
        <v>36</v>
      </c>
      <c r="P5286" t="s">
        <v>37</v>
      </c>
      <c r="Q5286">
        <v>45000044</v>
      </c>
      <c r="R5286" t="s">
        <v>38</v>
      </c>
      <c r="S5286">
        <v>2521.0300000000002</v>
      </c>
      <c r="T5286">
        <v>78.430000000000007</v>
      </c>
      <c r="U5286">
        <v>78.430000000000007</v>
      </c>
      <c r="V5286" t="s">
        <v>59</v>
      </c>
      <c r="W5286">
        <v>2</v>
      </c>
      <c r="X5286" t="s">
        <v>39</v>
      </c>
      <c r="Y5286">
        <v>10</v>
      </c>
      <c r="Z5286" t="s">
        <v>40</v>
      </c>
      <c r="AA5286">
        <v>10</v>
      </c>
      <c r="AB5286" t="s">
        <v>41</v>
      </c>
      <c r="AC5286" t="s">
        <v>42</v>
      </c>
      <c r="AD5286" t="s">
        <v>43</v>
      </c>
      <c r="AE5286">
        <v>999</v>
      </c>
      <c r="AF5286" s="1">
        <v>44713</v>
      </c>
    </row>
    <row r="5287" spans="1:32" hidden="1" x14ac:dyDescent="0.35">
      <c r="A5287">
        <v>402050</v>
      </c>
      <c r="B5287" t="s">
        <v>1731</v>
      </c>
      <c r="C5287">
        <v>409695</v>
      </c>
      <c r="D5287" t="s">
        <v>2202</v>
      </c>
      <c r="E5287" t="s">
        <v>2212</v>
      </c>
      <c r="F5287">
        <v>29569</v>
      </c>
      <c r="G5287" t="s">
        <v>48</v>
      </c>
      <c r="H5287" s="1">
        <v>44835</v>
      </c>
      <c r="I5287" s="1">
        <v>45077</v>
      </c>
      <c r="J5287">
        <v>2</v>
      </c>
      <c r="K5287">
        <v>360535</v>
      </c>
      <c r="L5287" t="s">
        <v>34</v>
      </c>
      <c r="M5287" t="s">
        <v>35</v>
      </c>
      <c r="O5287" t="s">
        <v>36</v>
      </c>
      <c r="P5287" t="s">
        <v>37</v>
      </c>
      <c r="Q5287">
        <v>45000044</v>
      </c>
      <c r="R5287" t="s">
        <v>44</v>
      </c>
      <c r="S5287">
        <v>2568.34</v>
      </c>
      <c r="T5287">
        <v>78.430000000000007</v>
      </c>
      <c r="U5287">
        <v>78.430000000000007</v>
      </c>
      <c r="V5287" t="s">
        <v>59</v>
      </c>
      <c r="W5287">
        <v>2</v>
      </c>
      <c r="X5287" t="s">
        <v>39</v>
      </c>
      <c r="Y5287">
        <v>10</v>
      </c>
      <c r="Z5287" t="s">
        <v>40</v>
      </c>
      <c r="AA5287">
        <v>10</v>
      </c>
      <c r="AB5287" t="s">
        <v>41</v>
      </c>
      <c r="AC5287" t="s">
        <v>45</v>
      </c>
      <c r="AD5287" t="s">
        <v>43</v>
      </c>
      <c r="AE5287">
        <v>999</v>
      </c>
      <c r="AF5287" s="1">
        <v>44835</v>
      </c>
    </row>
    <row r="5288" spans="1:32" hidden="1" x14ac:dyDescent="0.35">
      <c r="A5288">
        <v>402050</v>
      </c>
      <c r="B5288" t="s">
        <v>1731</v>
      </c>
      <c r="C5288">
        <v>409695</v>
      </c>
      <c r="D5288" t="s">
        <v>2202</v>
      </c>
      <c r="E5288" t="s">
        <v>2212</v>
      </c>
      <c r="F5288">
        <v>29569</v>
      </c>
      <c r="G5288" t="s">
        <v>48</v>
      </c>
      <c r="H5288" s="1">
        <v>45078</v>
      </c>
      <c r="I5288" s="1">
        <v>77798</v>
      </c>
      <c r="J5288">
        <v>2</v>
      </c>
      <c r="K5288">
        <v>360535</v>
      </c>
      <c r="L5288" t="s">
        <v>34</v>
      </c>
      <c r="M5288" t="s">
        <v>35</v>
      </c>
      <c r="O5288" t="s">
        <v>36</v>
      </c>
      <c r="P5288" t="s">
        <v>37</v>
      </c>
      <c r="Q5288">
        <v>45000044</v>
      </c>
      <c r="R5288" t="s">
        <v>44</v>
      </c>
      <c r="S5288">
        <v>2568.34</v>
      </c>
      <c r="T5288">
        <v>100</v>
      </c>
      <c r="U5288">
        <v>100</v>
      </c>
      <c r="V5288" t="s">
        <v>59</v>
      </c>
      <c r="W5288">
        <v>2</v>
      </c>
      <c r="X5288" t="s">
        <v>39</v>
      </c>
      <c r="Y5288">
        <v>10</v>
      </c>
      <c r="Z5288" t="s">
        <v>40</v>
      </c>
      <c r="AA5288">
        <v>10</v>
      </c>
      <c r="AB5288" t="s">
        <v>41</v>
      </c>
      <c r="AC5288" t="s">
        <v>45</v>
      </c>
      <c r="AD5288" t="s">
        <v>43</v>
      </c>
      <c r="AE5288">
        <v>999</v>
      </c>
      <c r="AF5288" s="1">
        <v>44835</v>
      </c>
    </row>
    <row r="5289" spans="1:32" hidden="1" x14ac:dyDescent="0.35">
      <c r="A5289">
        <v>402050</v>
      </c>
      <c r="B5289" t="s">
        <v>1731</v>
      </c>
      <c r="C5289">
        <v>409695</v>
      </c>
      <c r="D5289" t="s">
        <v>2202</v>
      </c>
      <c r="E5289" t="s">
        <v>2213</v>
      </c>
      <c r="F5289">
        <v>26055</v>
      </c>
      <c r="G5289" t="s">
        <v>48</v>
      </c>
      <c r="H5289" s="1">
        <v>44713</v>
      </c>
      <c r="I5289" s="1">
        <v>44834</v>
      </c>
      <c r="J5289">
        <v>1</v>
      </c>
      <c r="K5289">
        <v>367078</v>
      </c>
      <c r="L5289" t="s">
        <v>106</v>
      </c>
      <c r="M5289" t="s">
        <v>35</v>
      </c>
      <c r="O5289" t="s">
        <v>57</v>
      </c>
      <c r="P5289" t="s">
        <v>59</v>
      </c>
      <c r="Q5289" t="s">
        <v>107</v>
      </c>
      <c r="R5289" t="s">
        <v>108</v>
      </c>
      <c r="S5289">
        <v>2162.8200000000002</v>
      </c>
      <c r="T5289">
        <v>100</v>
      </c>
      <c r="U5289">
        <v>100</v>
      </c>
      <c r="V5289">
        <v>44.31</v>
      </c>
      <c r="W5289">
        <v>2</v>
      </c>
      <c r="X5289" t="s">
        <v>39</v>
      </c>
      <c r="Y5289">
        <v>10</v>
      </c>
      <c r="Z5289" t="s">
        <v>40</v>
      </c>
      <c r="AA5289">
        <v>10</v>
      </c>
      <c r="AB5289" t="s">
        <v>41</v>
      </c>
      <c r="AC5289" t="s">
        <v>42</v>
      </c>
      <c r="AD5289" t="s">
        <v>43</v>
      </c>
      <c r="AE5289">
        <v>999</v>
      </c>
      <c r="AF5289" s="1">
        <v>44713</v>
      </c>
    </row>
    <row r="5290" spans="1:32" hidden="1" x14ac:dyDescent="0.35">
      <c r="A5290">
        <v>402050</v>
      </c>
      <c r="B5290" t="s">
        <v>1731</v>
      </c>
      <c r="C5290">
        <v>409695</v>
      </c>
      <c r="D5290" t="s">
        <v>2202</v>
      </c>
      <c r="E5290" t="s">
        <v>2213</v>
      </c>
      <c r="F5290">
        <v>26055</v>
      </c>
      <c r="G5290" t="s">
        <v>48</v>
      </c>
      <c r="H5290" s="1">
        <v>44835</v>
      </c>
      <c r="I5290" s="1">
        <v>77798</v>
      </c>
      <c r="J5290">
        <v>1</v>
      </c>
      <c r="K5290">
        <v>367078</v>
      </c>
      <c r="L5290" t="s">
        <v>106</v>
      </c>
      <c r="M5290" t="s">
        <v>35</v>
      </c>
      <c r="O5290" t="s">
        <v>57</v>
      </c>
      <c r="P5290" t="s">
        <v>59</v>
      </c>
      <c r="Q5290" t="s">
        <v>107</v>
      </c>
      <c r="R5290" t="s">
        <v>109</v>
      </c>
      <c r="S5290">
        <v>2173.63</v>
      </c>
      <c r="T5290">
        <v>100</v>
      </c>
      <c r="U5290">
        <v>100</v>
      </c>
      <c r="V5290">
        <v>44.53</v>
      </c>
      <c r="W5290">
        <v>2</v>
      </c>
      <c r="X5290" t="s">
        <v>39</v>
      </c>
      <c r="Y5290">
        <v>10</v>
      </c>
      <c r="Z5290" t="s">
        <v>40</v>
      </c>
      <c r="AA5290">
        <v>10</v>
      </c>
      <c r="AB5290" t="s">
        <v>41</v>
      </c>
      <c r="AC5290" t="s">
        <v>42</v>
      </c>
      <c r="AD5290" t="s">
        <v>43</v>
      </c>
      <c r="AE5290">
        <v>999</v>
      </c>
      <c r="AF5290" s="1">
        <v>44835</v>
      </c>
    </row>
    <row r="5291" spans="1:32" hidden="1" x14ac:dyDescent="0.35">
      <c r="A5291">
        <v>402050</v>
      </c>
      <c r="B5291" t="s">
        <v>1731</v>
      </c>
      <c r="C5291">
        <v>409695</v>
      </c>
      <c r="D5291" t="s">
        <v>2202</v>
      </c>
      <c r="E5291" t="s">
        <v>1861</v>
      </c>
      <c r="F5291">
        <v>26282</v>
      </c>
      <c r="G5291" t="s">
        <v>33</v>
      </c>
      <c r="H5291" s="1">
        <v>44774</v>
      </c>
      <c r="I5291" s="1">
        <v>44794</v>
      </c>
      <c r="J5291">
        <v>1</v>
      </c>
      <c r="K5291">
        <v>367059</v>
      </c>
      <c r="L5291" t="s">
        <v>106</v>
      </c>
      <c r="M5291" t="s">
        <v>35</v>
      </c>
      <c r="O5291" t="s">
        <v>57</v>
      </c>
      <c r="P5291" t="s">
        <v>59</v>
      </c>
      <c r="Q5291" t="s">
        <v>107</v>
      </c>
      <c r="R5291" t="s">
        <v>108</v>
      </c>
      <c r="S5291">
        <v>2162.8200000000002</v>
      </c>
      <c r="T5291">
        <v>100</v>
      </c>
      <c r="U5291">
        <v>100</v>
      </c>
      <c r="V5291" t="s">
        <v>59</v>
      </c>
      <c r="W5291">
        <v>2</v>
      </c>
      <c r="X5291" t="s">
        <v>39</v>
      </c>
      <c r="Y5291">
        <v>21</v>
      </c>
      <c r="Z5291" t="s">
        <v>102</v>
      </c>
      <c r="AA5291">
        <v>24</v>
      </c>
      <c r="AB5291" t="s">
        <v>103</v>
      </c>
      <c r="AC5291" t="s">
        <v>42</v>
      </c>
      <c r="AD5291" t="s">
        <v>43</v>
      </c>
      <c r="AE5291">
        <v>999</v>
      </c>
      <c r="AF5291" s="1">
        <v>44713</v>
      </c>
    </row>
    <row r="5292" spans="1:32" hidden="1" x14ac:dyDescent="0.35">
      <c r="A5292">
        <v>402050</v>
      </c>
      <c r="B5292" t="s">
        <v>1731</v>
      </c>
      <c r="C5292">
        <v>409695</v>
      </c>
      <c r="D5292" t="s">
        <v>2202</v>
      </c>
      <c r="E5292" t="s">
        <v>2214</v>
      </c>
      <c r="F5292">
        <v>70908</v>
      </c>
      <c r="G5292" t="s">
        <v>48</v>
      </c>
      <c r="H5292" s="1">
        <v>44774</v>
      </c>
      <c r="I5292" s="1">
        <v>44804</v>
      </c>
      <c r="J5292">
        <v>1</v>
      </c>
      <c r="K5292">
        <v>360387</v>
      </c>
      <c r="L5292" t="s">
        <v>147</v>
      </c>
      <c r="M5292" t="s">
        <v>35</v>
      </c>
      <c r="O5292" t="s">
        <v>57</v>
      </c>
      <c r="P5292" t="s">
        <v>59</v>
      </c>
      <c r="Q5292" t="s">
        <v>119</v>
      </c>
      <c r="R5292" t="s">
        <v>120</v>
      </c>
      <c r="S5292">
        <v>1914.32</v>
      </c>
      <c r="T5292">
        <v>52.29</v>
      </c>
      <c r="U5292">
        <v>52.29</v>
      </c>
      <c r="V5292" t="s">
        <v>59</v>
      </c>
      <c r="W5292">
        <v>2</v>
      </c>
      <c r="X5292" t="s">
        <v>39</v>
      </c>
      <c r="Y5292">
        <v>20</v>
      </c>
      <c r="Z5292" t="s">
        <v>60</v>
      </c>
      <c r="AA5292">
        <v>52</v>
      </c>
      <c r="AB5292" t="s">
        <v>61</v>
      </c>
      <c r="AC5292" t="s">
        <v>59</v>
      </c>
      <c r="AD5292">
        <v>361986</v>
      </c>
      <c r="AE5292" t="s">
        <v>59</v>
      </c>
      <c r="AF5292" s="1">
        <v>44768</v>
      </c>
    </row>
    <row r="5293" spans="1:32" hidden="1" x14ac:dyDescent="0.35">
      <c r="A5293">
        <v>402050</v>
      </c>
      <c r="B5293" t="s">
        <v>1731</v>
      </c>
      <c r="C5293">
        <v>409695</v>
      </c>
      <c r="D5293" t="s">
        <v>2202</v>
      </c>
      <c r="E5293" t="s">
        <v>2215</v>
      </c>
      <c r="F5293">
        <v>26103</v>
      </c>
      <c r="G5293" t="s">
        <v>48</v>
      </c>
      <c r="H5293" s="1">
        <v>44713</v>
      </c>
      <c r="I5293" s="1">
        <v>44834</v>
      </c>
      <c r="J5293">
        <v>1</v>
      </c>
      <c r="K5293">
        <v>362400</v>
      </c>
      <c r="L5293" t="s">
        <v>106</v>
      </c>
      <c r="M5293" t="s">
        <v>35</v>
      </c>
      <c r="O5293" t="s">
        <v>57</v>
      </c>
      <c r="P5293" t="s">
        <v>59</v>
      </c>
      <c r="Q5293" t="s">
        <v>107</v>
      </c>
      <c r="R5293" t="s">
        <v>108</v>
      </c>
      <c r="S5293">
        <v>2162.8200000000002</v>
      </c>
      <c r="T5293">
        <v>100</v>
      </c>
      <c r="U5293">
        <v>100</v>
      </c>
      <c r="V5293" t="s">
        <v>59</v>
      </c>
      <c r="W5293">
        <v>2</v>
      </c>
      <c r="X5293" t="s">
        <v>39</v>
      </c>
      <c r="Y5293">
        <v>10</v>
      </c>
      <c r="Z5293" t="s">
        <v>40</v>
      </c>
      <c r="AA5293">
        <v>10</v>
      </c>
      <c r="AB5293" t="s">
        <v>41</v>
      </c>
      <c r="AC5293" t="s">
        <v>42</v>
      </c>
      <c r="AD5293" t="s">
        <v>43</v>
      </c>
      <c r="AE5293">
        <v>999</v>
      </c>
      <c r="AF5293" s="1">
        <v>44713</v>
      </c>
    </row>
    <row r="5294" spans="1:32" hidden="1" x14ac:dyDescent="0.35">
      <c r="A5294">
        <v>402050</v>
      </c>
      <c r="B5294" t="s">
        <v>1731</v>
      </c>
      <c r="C5294">
        <v>409695</v>
      </c>
      <c r="D5294" t="s">
        <v>2202</v>
      </c>
      <c r="E5294" t="s">
        <v>2215</v>
      </c>
      <c r="F5294">
        <v>26103</v>
      </c>
      <c r="G5294" t="s">
        <v>48</v>
      </c>
      <c r="H5294" s="1">
        <v>44835</v>
      </c>
      <c r="I5294" s="1">
        <v>77798</v>
      </c>
      <c r="J5294">
        <v>1</v>
      </c>
      <c r="K5294">
        <v>362400</v>
      </c>
      <c r="L5294" t="s">
        <v>106</v>
      </c>
      <c r="M5294" t="s">
        <v>35</v>
      </c>
      <c r="O5294" t="s">
        <v>57</v>
      </c>
      <c r="P5294" t="s">
        <v>59</v>
      </c>
      <c r="Q5294" t="s">
        <v>107</v>
      </c>
      <c r="R5294" t="s">
        <v>109</v>
      </c>
      <c r="S5294">
        <v>2173.63</v>
      </c>
      <c r="T5294">
        <v>100</v>
      </c>
      <c r="U5294">
        <v>100</v>
      </c>
      <c r="V5294" t="s">
        <v>59</v>
      </c>
      <c r="W5294">
        <v>2</v>
      </c>
      <c r="X5294" t="s">
        <v>39</v>
      </c>
      <c r="Y5294">
        <v>10</v>
      </c>
      <c r="Z5294" t="s">
        <v>40</v>
      </c>
      <c r="AA5294">
        <v>10</v>
      </c>
      <c r="AB5294" t="s">
        <v>41</v>
      </c>
      <c r="AC5294" t="s">
        <v>42</v>
      </c>
      <c r="AD5294" t="s">
        <v>43</v>
      </c>
      <c r="AE5294">
        <v>999</v>
      </c>
      <c r="AF5294" s="1">
        <v>44835</v>
      </c>
    </row>
    <row r="5295" spans="1:32" hidden="1" x14ac:dyDescent="0.35">
      <c r="A5295">
        <v>402050</v>
      </c>
      <c r="B5295" t="s">
        <v>1731</v>
      </c>
      <c r="C5295">
        <v>409695</v>
      </c>
      <c r="D5295" t="s">
        <v>2202</v>
      </c>
      <c r="E5295" t="s">
        <v>2216</v>
      </c>
      <c r="F5295">
        <v>63426</v>
      </c>
      <c r="G5295" t="s">
        <v>48</v>
      </c>
      <c r="H5295" s="1">
        <v>44846</v>
      </c>
      <c r="I5295" s="1">
        <v>77798</v>
      </c>
      <c r="J5295">
        <v>1</v>
      </c>
      <c r="K5295">
        <v>360387</v>
      </c>
      <c r="L5295" t="s">
        <v>147</v>
      </c>
      <c r="M5295" t="s">
        <v>35</v>
      </c>
      <c r="O5295" t="s">
        <v>57</v>
      </c>
      <c r="P5295" t="s">
        <v>59</v>
      </c>
      <c r="Q5295" t="s">
        <v>119</v>
      </c>
      <c r="R5295" t="s">
        <v>121</v>
      </c>
      <c r="S5295">
        <v>1923.89</v>
      </c>
      <c r="T5295">
        <v>52.29</v>
      </c>
      <c r="U5295">
        <v>52.29</v>
      </c>
      <c r="V5295" t="s">
        <v>59</v>
      </c>
      <c r="W5295">
        <v>2</v>
      </c>
      <c r="X5295" t="s">
        <v>39</v>
      </c>
      <c r="Y5295">
        <v>10</v>
      </c>
      <c r="Z5295" t="s">
        <v>40</v>
      </c>
      <c r="AA5295">
        <v>24</v>
      </c>
      <c r="AB5295" t="s">
        <v>103</v>
      </c>
      <c r="AC5295" t="s">
        <v>42</v>
      </c>
      <c r="AD5295" t="s">
        <v>43</v>
      </c>
      <c r="AE5295">
        <v>999</v>
      </c>
      <c r="AF5295" s="1">
        <v>44835</v>
      </c>
    </row>
    <row r="5296" spans="1:32" hidden="1" x14ac:dyDescent="0.35">
      <c r="A5296">
        <v>402050</v>
      </c>
      <c r="B5296" t="s">
        <v>1731</v>
      </c>
      <c r="C5296">
        <v>409695</v>
      </c>
      <c r="D5296" t="s">
        <v>2202</v>
      </c>
      <c r="E5296" t="s">
        <v>2217</v>
      </c>
      <c r="F5296">
        <v>26004</v>
      </c>
      <c r="G5296" t="s">
        <v>48</v>
      </c>
      <c r="H5296" s="1">
        <v>44713</v>
      </c>
      <c r="I5296" s="1">
        <v>44834</v>
      </c>
      <c r="J5296">
        <v>1</v>
      </c>
      <c r="K5296">
        <v>367059</v>
      </c>
      <c r="L5296" t="s">
        <v>106</v>
      </c>
      <c r="M5296" t="s">
        <v>35</v>
      </c>
      <c r="O5296" t="s">
        <v>57</v>
      </c>
      <c r="P5296" t="s">
        <v>59</v>
      </c>
      <c r="Q5296" t="s">
        <v>107</v>
      </c>
      <c r="R5296" t="s">
        <v>108</v>
      </c>
      <c r="S5296">
        <v>2162.8200000000002</v>
      </c>
      <c r="T5296">
        <v>78.430000000000007</v>
      </c>
      <c r="U5296">
        <v>78.430000000000007</v>
      </c>
      <c r="V5296" t="s">
        <v>59</v>
      </c>
      <c r="W5296">
        <v>2</v>
      </c>
      <c r="X5296" t="s">
        <v>39</v>
      </c>
      <c r="Y5296">
        <v>10</v>
      </c>
      <c r="Z5296" t="s">
        <v>40</v>
      </c>
      <c r="AA5296">
        <v>10</v>
      </c>
      <c r="AB5296" t="s">
        <v>41</v>
      </c>
      <c r="AC5296" t="s">
        <v>42</v>
      </c>
      <c r="AD5296" t="s">
        <v>43</v>
      </c>
      <c r="AE5296">
        <v>999</v>
      </c>
      <c r="AF5296" s="1">
        <v>44713</v>
      </c>
    </row>
    <row r="5297" spans="1:32" hidden="1" x14ac:dyDescent="0.35">
      <c r="A5297">
        <v>402050</v>
      </c>
      <c r="B5297" t="s">
        <v>1731</v>
      </c>
      <c r="C5297">
        <v>409695</v>
      </c>
      <c r="D5297" t="s">
        <v>2202</v>
      </c>
      <c r="E5297" t="s">
        <v>2217</v>
      </c>
      <c r="F5297">
        <v>26004</v>
      </c>
      <c r="G5297" t="s">
        <v>48</v>
      </c>
      <c r="H5297" s="1">
        <v>44835</v>
      </c>
      <c r="I5297" s="1">
        <v>45077</v>
      </c>
      <c r="J5297">
        <v>1</v>
      </c>
      <c r="K5297">
        <v>367059</v>
      </c>
      <c r="L5297" t="s">
        <v>106</v>
      </c>
      <c r="M5297" t="s">
        <v>35</v>
      </c>
      <c r="O5297" t="s">
        <v>57</v>
      </c>
      <c r="P5297" t="s">
        <v>59</v>
      </c>
      <c r="Q5297" t="s">
        <v>107</v>
      </c>
      <c r="R5297" t="s">
        <v>109</v>
      </c>
      <c r="S5297">
        <v>2173.63</v>
      </c>
      <c r="T5297">
        <v>78.430000000000007</v>
      </c>
      <c r="U5297">
        <v>78.430000000000007</v>
      </c>
      <c r="V5297" t="s">
        <v>59</v>
      </c>
      <c r="W5297">
        <v>2</v>
      </c>
      <c r="X5297" t="s">
        <v>39</v>
      </c>
      <c r="Y5297">
        <v>10</v>
      </c>
      <c r="Z5297" t="s">
        <v>40</v>
      </c>
      <c r="AA5297">
        <v>10</v>
      </c>
      <c r="AB5297" t="s">
        <v>41</v>
      </c>
      <c r="AC5297" t="s">
        <v>42</v>
      </c>
      <c r="AD5297" t="s">
        <v>43</v>
      </c>
      <c r="AE5297">
        <v>999</v>
      </c>
      <c r="AF5297" s="1">
        <v>44835</v>
      </c>
    </row>
    <row r="5298" spans="1:32" hidden="1" x14ac:dyDescent="0.35">
      <c r="A5298">
        <v>402050</v>
      </c>
      <c r="B5298" t="s">
        <v>1731</v>
      </c>
      <c r="C5298">
        <v>409695</v>
      </c>
      <c r="D5298" t="s">
        <v>2202</v>
      </c>
      <c r="E5298" t="s">
        <v>2217</v>
      </c>
      <c r="F5298">
        <v>26004</v>
      </c>
      <c r="G5298" t="s">
        <v>48</v>
      </c>
      <c r="H5298" s="1">
        <v>45078</v>
      </c>
      <c r="I5298" s="1">
        <v>77798</v>
      </c>
      <c r="J5298">
        <v>1</v>
      </c>
      <c r="K5298">
        <v>367059</v>
      </c>
      <c r="L5298" t="s">
        <v>106</v>
      </c>
      <c r="M5298" t="s">
        <v>35</v>
      </c>
      <c r="O5298" t="s">
        <v>57</v>
      </c>
      <c r="P5298" t="s">
        <v>59</v>
      </c>
      <c r="Q5298" t="s">
        <v>107</v>
      </c>
      <c r="R5298" t="s">
        <v>109</v>
      </c>
      <c r="S5298">
        <v>2173.63</v>
      </c>
      <c r="T5298">
        <v>100</v>
      </c>
      <c r="U5298">
        <v>100</v>
      </c>
      <c r="V5298" t="s">
        <v>59</v>
      </c>
      <c r="W5298">
        <v>2</v>
      </c>
      <c r="X5298" t="s">
        <v>39</v>
      </c>
      <c r="Y5298">
        <v>10</v>
      </c>
      <c r="Z5298" t="s">
        <v>40</v>
      </c>
      <c r="AA5298">
        <v>10</v>
      </c>
      <c r="AB5298" t="s">
        <v>41</v>
      </c>
      <c r="AC5298" t="s">
        <v>42</v>
      </c>
      <c r="AD5298" t="s">
        <v>43</v>
      </c>
      <c r="AE5298">
        <v>999</v>
      </c>
      <c r="AF5298" s="1">
        <v>44835</v>
      </c>
    </row>
    <row r="5299" spans="1:32" hidden="1" x14ac:dyDescent="0.35">
      <c r="A5299">
        <v>402050</v>
      </c>
      <c r="B5299" t="s">
        <v>1731</v>
      </c>
      <c r="C5299">
        <v>409695</v>
      </c>
      <c r="D5299" t="s">
        <v>2202</v>
      </c>
      <c r="E5299" t="s">
        <v>2218</v>
      </c>
      <c r="F5299">
        <v>62922</v>
      </c>
      <c r="G5299" t="s">
        <v>48</v>
      </c>
      <c r="H5299" s="1">
        <v>44802</v>
      </c>
      <c r="I5299" s="1">
        <v>44803</v>
      </c>
      <c r="J5299">
        <v>1</v>
      </c>
      <c r="K5299">
        <v>361816</v>
      </c>
      <c r="L5299" t="s">
        <v>147</v>
      </c>
      <c r="M5299" t="s">
        <v>118</v>
      </c>
      <c r="O5299" t="s">
        <v>57</v>
      </c>
      <c r="P5299" t="s">
        <v>59</v>
      </c>
      <c r="Q5299" t="s">
        <v>119</v>
      </c>
      <c r="R5299" t="s">
        <v>120</v>
      </c>
      <c r="S5299">
        <v>1966.81</v>
      </c>
      <c r="T5299">
        <v>0</v>
      </c>
      <c r="U5299">
        <v>100</v>
      </c>
      <c r="V5299" t="s">
        <v>59</v>
      </c>
      <c r="W5299">
        <v>2</v>
      </c>
      <c r="X5299" t="s">
        <v>39</v>
      </c>
      <c r="Y5299">
        <v>21</v>
      </c>
      <c r="Z5299" t="s">
        <v>102</v>
      </c>
      <c r="AA5299">
        <v>24</v>
      </c>
      <c r="AB5299" t="s">
        <v>103</v>
      </c>
      <c r="AC5299" t="s">
        <v>59</v>
      </c>
      <c r="AD5299">
        <v>361986</v>
      </c>
      <c r="AE5299" t="s">
        <v>59</v>
      </c>
      <c r="AF5299" s="1">
        <v>44804</v>
      </c>
    </row>
    <row r="5300" spans="1:32" hidden="1" x14ac:dyDescent="0.35">
      <c r="A5300">
        <v>402050</v>
      </c>
      <c r="B5300" t="s">
        <v>1731</v>
      </c>
      <c r="C5300">
        <v>409695</v>
      </c>
      <c r="D5300" t="s">
        <v>2202</v>
      </c>
      <c r="E5300" t="s">
        <v>2218</v>
      </c>
      <c r="F5300">
        <v>62922</v>
      </c>
      <c r="G5300" t="s">
        <v>48</v>
      </c>
      <c r="H5300" s="1">
        <v>44804</v>
      </c>
      <c r="I5300" s="1">
        <v>44811</v>
      </c>
      <c r="J5300">
        <v>1</v>
      </c>
      <c r="K5300">
        <v>360387</v>
      </c>
      <c r="L5300" t="s">
        <v>147</v>
      </c>
      <c r="M5300" t="s">
        <v>35</v>
      </c>
      <c r="O5300" t="s">
        <v>57</v>
      </c>
      <c r="P5300" t="s">
        <v>59</v>
      </c>
      <c r="Q5300" t="s">
        <v>119</v>
      </c>
      <c r="R5300" t="s">
        <v>120</v>
      </c>
      <c r="S5300">
        <v>1914.32</v>
      </c>
      <c r="T5300">
        <v>0</v>
      </c>
      <c r="U5300">
        <v>100</v>
      </c>
      <c r="V5300" t="s">
        <v>59</v>
      </c>
      <c r="W5300">
        <v>2</v>
      </c>
      <c r="X5300" t="s">
        <v>39</v>
      </c>
      <c r="Y5300">
        <v>20</v>
      </c>
      <c r="Z5300" t="s">
        <v>60</v>
      </c>
      <c r="AA5300">
        <v>52</v>
      </c>
      <c r="AB5300" t="s">
        <v>61</v>
      </c>
      <c r="AC5300" t="s">
        <v>59</v>
      </c>
      <c r="AD5300">
        <v>361986</v>
      </c>
      <c r="AE5300" t="s">
        <v>59</v>
      </c>
      <c r="AF5300" s="1">
        <v>44811</v>
      </c>
    </row>
    <row r="5301" spans="1:32" hidden="1" x14ac:dyDescent="0.35">
      <c r="A5301">
        <v>402050</v>
      </c>
      <c r="B5301" t="s">
        <v>1731</v>
      </c>
      <c r="C5301">
        <v>409695</v>
      </c>
      <c r="D5301" t="s">
        <v>2202</v>
      </c>
      <c r="E5301" t="s">
        <v>2219</v>
      </c>
      <c r="F5301">
        <v>56886</v>
      </c>
      <c r="G5301" t="s">
        <v>48</v>
      </c>
      <c r="H5301" s="1">
        <v>44774</v>
      </c>
      <c r="I5301" s="1">
        <v>44777</v>
      </c>
      <c r="J5301">
        <v>1</v>
      </c>
      <c r="K5301">
        <v>361304</v>
      </c>
      <c r="L5301" t="s">
        <v>106</v>
      </c>
      <c r="M5301" t="s">
        <v>35</v>
      </c>
      <c r="O5301" t="s">
        <v>57</v>
      </c>
      <c r="P5301" t="s">
        <v>59</v>
      </c>
      <c r="Q5301" t="s">
        <v>107</v>
      </c>
      <c r="R5301" t="s">
        <v>108</v>
      </c>
      <c r="S5301">
        <v>2162.8200000000002</v>
      </c>
      <c r="T5301">
        <v>0</v>
      </c>
      <c r="U5301">
        <v>100</v>
      </c>
      <c r="V5301" t="s">
        <v>59</v>
      </c>
      <c r="W5301">
        <v>2</v>
      </c>
      <c r="X5301" t="s">
        <v>39</v>
      </c>
      <c r="Y5301">
        <v>21</v>
      </c>
      <c r="Z5301" t="s">
        <v>102</v>
      </c>
      <c r="AA5301">
        <v>24</v>
      </c>
      <c r="AB5301" t="s">
        <v>103</v>
      </c>
      <c r="AC5301" t="s">
        <v>42</v>
      </c>
      <c r="AD5301" t="s">
        <v>43</v>
      </c>
      <c r="AE5301">
        <v>999</v>
      </c>
      <c r="AF5301" s="1">
        <v>44713</v>
      </c>
    </row>
    <row r="5302" spans="1:32" hidden="1" x14ac:dyDescent="0.35">
      <c r="A5302">
        <v>402050</v>
      </c>
      <c r="B5302" t="s">
        <v>1731</v>
      </c>
      <c r="C5302">
        <v>409695</v>
      </c>
      <c r="D5302" t="s">
        <v>2202</v>
      </c>
      <c r="E5302" t="s">
        <v>2220</v>
      </c>
      <c r="F5302">
        <v>25113</v>
      </c>
      <c r="G5302" t="s">
        <v>48</v>
      </c>
      <c r="H5302" s="1">
        <v>44774</v>
      </c>
      <c r="I5302" s="1">
        <v>44834</v>
      </c>
      <c r="J5302">
        <v>2</v>
      </c>
      <c r="K5302">
        <v>367151</v>
      </c>
      <c r="L5302" t="s">
        <v>34</v>
      </c>
      <c r="M5302" t="s">
        <v>134</v>
      </c>
      <c r="O5302" t="s">
        <v>36</v>
      </c>
      <c r="P5302" t="s">
        <v>37</v>
      </c>
      <c r="Q5302">
        <v>45000044</v>
      </c>
      <c r="R5302" t="s">
        <v>38</v>
      </c>
      <c r="S5302">
        <v>2727.56</v>
      </c>
      <c r="T5302">
        <v>100</v>
      </c>
      <c r="U5302">
        <v>100</v>
      </c>
      <c r="V5302" t="s">
        <v>59</v>
      </c>
      <c r="W5302">
        <v>2</v>
      </c>
      <c r="X5302" t="s">
        <v>39</v>
      </c>
      <c r="Y5302">
        <v>10</v>
      </c>
      <c r="Z5302" t="s">
        <v>40</v>
      </c>
      <c r="AA5302">
        <v>10</v>
      </c>
      <c r="AB5302" t="s">
        <v>41</v>
      </c>
      <c r="AC5302" t="s">
        <v>137</v>
      </c>
      <c r="AD5302">
        <v>1801</v>
      </c>
      <c r="AE5302">
        <v>276</v>
      </c>
      <c r="AF5302" s="1">
        <v>44858</v>
      </c>
    </row>
    <row r="5303" spans="1:32" hidden="1" x14ac:dyDescent="0.35">
      <c r="A5303">
        <v>402050</v>
      </c>
      <c r="B5303" t="s">
        <v>1731</v>
      </c>
      <c r="C5303">
        <v>409695</v>
      </c>
      <c r="D5303" t="s">
        <v>2202</v>
      </c>
      <c r="E5303" t="s">
        <v>2220</v>
      </c>
      <c r="F5303">
        <v>25113</v>
      </c>
      <c r="G5303" t="s">
        <v>48</v>
      </c>
      <c r="H5303" s="1">
        <v>44835</v>
      </c>
      <c r="I5303" s="1">
        <v>77798</v>
      </c>
      <c r="J5303">
        <v>2</v>
      </c>
      <c r="K5303">
        <v>367151</v>
      </c>
      <c r="L5303" t="s">
        <v>34</v>
      </c>
      <c r="M5303" t="s">
        <v>134</v>
      </c>
      <c r="O5303" t="s">
        <v>36</v>
      </c>
      <c r="P5303" t="s">
        <v>37</v>
      </c>
      <c r="Q5303">
        <v>45000044</v>
      </c>
      <c r="R5303" t="s">
        <v>44</v>
      </c>
      <c r="S5303">
        <v>2768.47</v>
      </c>
      <c r="T5303">
        <v>100</v>
      </c>
      <c r="U5303">
        <v>100</v>
      </c>
      <c r="V5303" t="s">
        <v>59</v>
      </c>
      <c r="W5303">
        <v>2</v>
      </c>
      <c r="X5303" t="s">
        <v>39</v>
      </c>
      <c r="Y5303">
        <v>10</v>
      </c>
      <c r="Z5303" t="s">
        <v>40</v>
      </c>
      <c r="AA5303">
        <v>10</v>
      </c>
      <c r="AB5303" t="s">
        <v>41</v>
      </c>
      <c r="AC5303" t="s">
        <v>42</v>
      </c>
      <c r="AD5303" t="s">
        <v>43</v>
      </c>
      <c r="AE5303">
        <v>999</v>
      </c>
      <c r="AF5303" s="1">
        <v>44835</v>
      </c>
    </row>
    <row r="5304" spans="1:32" hidden="1" x14ac:dyDescent="0.35">
      <c r="A5304">
        <v>402050</v>
      </c>
      <c r="B5304" t="s">
        <v>1731</v>
      </c>
      <c r="C5304">
        <v>409695</v>
      </c>
      <c r="D5304" t="s">
        <v>2202</v>
      </c>
      <c r="E5304" t="s">
        <v>2220</v>
      </c>
      <c r="F5304">
        <v>25113</v>
      </c>
      <c r="G5304" t="s">
        <v>33</v>
      </c>
      <c r="H5304" s="1">
        <v>44774</v>
      </c>
      <c r="I5304" s="1">
        <v>44794</v>
      </c>
      <c r="J5304">
        <v>2</v>
      </c>
      <c r="K5304">
        <v>361986</v>
      </c>
      <c r="L5304" t="s">
        <v>52</v>
      </c>
      <c r="M5304" t="s">
        <v>134</v>
      </c>
      <c r="O5304" t="s">
        <v>36</v>
      </c>
      <c r="P5304" t="s">
        <v>37</v>
      </c>
      <c r="Q5304">
        <v>45000020</v>
      </c>
      <c r="R5304" t="s">
        <v>53</v>
      </c>
      <c r="S5304">
        <v>3225.07</v>
      </c>
      <c r="T5304">
        <v>100</v>
      </c>
      <c r="U5304">
        <v>100</v>
      </c>
      <c r="V5304" t="s">
        <v>59</v>
      </c>
      <c r="W5304">
        <v>1</v>
      </c>
      <c r="X5304" t="s">
        <v>54</v>
      </c>
      <c r="Y5304">
        <v>21</v>
      </c>
      <c r="Z5304" t="s">
        <v>102</v>
      </c>
      <c r="AA5304">
        <v>21</v>
      </c>
      <c r="AB5304" t="s">
        <v>242</v>
      </c>
      <c r="AC5304" t="s">
        <v>42</v>
      </c>
      <c r="AD5304" t="s">
        <v>43</v>
      </c>
      <c r="AE5304">
        <v>999</v>
      </c>
      <c r="AF5304" s="1">
        <v>44713</v>
      </c>
    </row>
    <row r="5305" spans="1:32" hidden="1" x14ac:dyDescent="0.35">
      <c r="A5305">
        <v>402050</v>
      </c>
      <c r="B5305" t="s">
        <v>1731</v>
      </c>
      <c r="C5305">
        <v>409720</v>
      </c>
      <c r="D5305" t="s">
        <v>2221</v>
      </c>
      <c r="E5305" t="s">
        <v>2222</v>
      </c>
      <c r="F5305">
        <v>71829</v>
      </c>
      <c r="G5305" t="s">
        <v>48</v>
      </c>
      <c r="H5305" s="1">
        <v>44874</v>
      </c>
      <c r="I5305" s="1">
        <v>44926</v>
      </c>
      <c r="J5305">
        <v>1</v>
      </c>
      <c r="K5305">
        <v>360426</v>
      </c>
      <c r="L5305" t="s">
        <v>106</v>
      </c>
      <c r="M5305" t="s">
        <v>35</v>
      </c>
      <c r="O5305" t="s">
        <v>57</v>
      </c>
      <c r="P5305" t="s">
        <v>59</v>
      </c>
      <c r="Q5305" t="s">
        <v>107</v>
      </c>
      <c r="R5305" t="s">
        <v>109</v>
      </c>
      <c r="S5305">
        <v>2162.8200000000002</v>
      </c>
      <c r="T5305">
        <v>100</v>
      </c>
      <c r="U5305">
        <v>100</v>
      </c>
      <c r="V5305" t="s">
        <v>59</v>
      </c>
      <c r="W5305">
        <v>2</v>
      </c>
      <c r="X5305" t="s">
        <v>39</v>
      </c>
      <c r="Y5305">
        <v>21</v>
      </c>
      <c r="Z5305" t="s">
        <v>102</v>
      </c>
      <c r="AA5305">
        <v>24</v>
      </c>
      <c r="AB5305" t="s">
        <v>103</v>
      </c>
      <c r="AC5305" t="s">
        <v>59</v>
      </c>
      <c r="AD5305">
        <v>361176</v>
      </c>
      <c r="AE5305" t="s">
        <v>59</v>
      </c>
      <c r="AF5305" s="1">
        <v>44860</v>
      </c>
    </row>
    <row r="5306" spans="1:32" hidden="1" x14ac:dyDescent="0.35">
      <c r="A5306">
        <v>402050</v>
      </c>
      <c r="B5306" t="s">
        <v>1731</v>
      </c>
      <c r="C5306">
        <v>409720</v>
      </c>
      <c r="D5306" t="s">
        <v>2221</v>
      </c>
      <c r="E5306" t="s">
        <v>2222</v>
      </c>
      <c r="F5306">
        <v>71829</v>
      </c>
      <c r="G5306" t="s">
        <v>48</v>
      </c>
      <c r="H5306" s="1">
        <v>44927</v>
      </c>
      <c r="I5306" s="1">
        <v>45077</v>
      </c>
      <c r="J5306">
        <v>1</v>
      </c>
      <c r="K5306">
        <v>360426</v>
      </c>
      <c r="L5306" t="s">
        <v>106</v>
      </c>
      <c r="M5306" t="s">
        <v>35</v>
      </c>
      <c r="O5306" t="s">
        <v>57</v>
      </c>
      <c r="P5306" t="s">
        <v>59</v>
      </c>
      <c r="Q5306" t="s">
        <v>107</v>
      </c>
      <c r="R5306" t="s">
        <v>109</v>
      </c>
      <c r="S5306">
        <v>2173.63</v>
      </c>
      <c r="T5306">
        <v>100</v>
      </c>
      <c r="U5306">
        <v>100</v>
      </c>
      <c r="V5306" t="s">
        <v>59</v>
      </c>
      <c r="W5306">
        <v>2</v>
      </c>
      <c r="X5306" t="s">
        <v>39</v>
      </c>
      <c r="Y5306">
        <v>22</v>
      </c>
      <c r="Z5306" t="s">
        <v>74</v>
      </c>
      <c r="AA5306">
        <v>52</v>
      </c>
      <c r="AB5306" t="s">
        <v>61</v>
      </c>
      <c r="AC5306" t="s">
        <v>59</v>
      </c>
      <c r="AD5306">
        <v>361176</v>
      </c>
      <c r="AE5306" t="s">
        <v>59</v>
      </c>
      <c r="AF5306" s="1">
        <v>44915</v>
      </c>
    </row>
    <row r="5307" spans="1:32" hidden="1" x14ac:dyDescent="0.35">
      <c r="A5307">
        <v>402050</v>
      </c>
      <c r="B5307" t="s">
        <v>1731</v>
      </c>
      <c r="C5307">
        <v>409720</v>
      </c>
      <c r="D5307" t="s">
        <v>2221</v>
      </c>
      <c r="E5307" t="s">
        <v>2223</v>
      </c>
      <c r="F5307">
        <v>48769</v>
      </c>
      <c r="G5307" t="s">
        <v>48</v>
      </c>
      <c r="H5307" s="1">
        <v>44713</v>
      </c>
      <c r="I5307" s="1">
        <v>44834</v>
      </c>
      <c r="J5307">
        <v>2</v>
      </c>
      <c r="K5307">
        <v>360694</v>
      </c>
      <c r="L5307" t="s">
        <v>34</v>
      </c>
      <c r="M5307" t="s">
        <v>118</v>
      </c>
      <c r="O5307" t="s">
        <v>36</v>
      </c>
      <c r="P5307" t="s">
        <v>37</v>
      </c>
      <c r="Q5307">
        <v>45000044</v>
      </c>
      <c r="R5307" t="s">
        <v>38</v>
      </c>
      <c r="S5307">
        <v>2577.89</v>
      </c>
      <c r="T5307">
        <v>100</v>
      </c>
      <c r="U5307">
        <v>100</v>
      </c>
      <c r="V5307">
        <v>99.06</v>
      </c>
      <c r="W5307">
        <v>2</v>
      </c>
      <c r="X5307" t="s">
        <v>39</v>
      </c>
      <c r="Y5307">
        <v>10</v>
      </c>
      <c r="Z5307" t="s">
        <v>40</v>
      </c>
      <c r="AA5307">
        <v>10</v>
      </c>
      <c r="AB5307" t="s">
        <v>41</v>
      </c>
      <c r="AC5307" t="s">
        <v>42</v>
      </c>
      <c r="AD5307" t="s">
        <v>43</v>
      </c>
      <c r="AE5307">
        <v>999</v>
      </c>
      <c r="AF5307" s="1">
        <v>44713</v>
      </c>
    </row>
    <row r="5308" spans="1:32" hidden="1" x14ac:dyDescent="0.35">
      <c r="A5308">
        <v>402050</v>
      </c>
      <c r="B5308" t="s">
        <v>1731</v>
      </c>
      <c r="C5308">
        <v>409720</v>
      </c>
      <c r="D5308" t="s">
        <v>2221</v>
      </c>
      <c r="E5308" t="s">
        <v>2223</v>
      </c>
      <c r="F5308">
        <v>48769</v>
      </c>
      <c r="G5308" t="s">
        <v>48</v>
      </c>
      <c r="H5308" s="1">
        <v>44835</v>
      </c>
      <c r="I5308" s="1">
        <v>77798</v>
      </c>
      <c r="J5308">
        <v>2</v>
      </c>
      <c r="K5308">
        <v>360694</v>
      </c>
      <c r="L5308" t="s">
        <v>34</v>
      </c>
      <c r="M5308" t="s">
        <v>118</v>
      </c>
      <c r="O5308" t="s">
        <v>36</v>
      </c>
      <c r="P5308" t="s">
        <v>37</v>
      </c>
      <c r="Q5308">
        <v>45000044</v>
      </c>
      <c r="R5308" t="s">
        <v>44</v>
      </c>
      <c r="S5308">
        <v>2616.56</v>
      </c>
      <c r="T5308">
        <v>100</v>
      </c>
      <c r="U5308">
        <v>100</v>
      </c>
      <c r="V5308">
        <v>99.06</v>
      </c>
      <c r="W5308">
        <v>2</v>
      </c>
      <c r="X5308" t="s">
        <v>39</v>
      </c>
      <c r="Y5308">
        <v>10</v>
      </c>
      <c r="Z5308" t="s">
        <v>40</v>
      </c>
      <c r="AA5308">
        <v>10</v>
      </c>
      <c r="AB5308" t="s">
        <v>41</v>
      </c>
      <c r="AC5308" t="s">
        <v>42</v>
      </c>
      <c r="AD5308" t="s">
        <v>43</v>
      </c>
      <c r="AE5308">
        <v>999</v>
      </c>
      <c r="AF5308" s="1">
        <v>44835</v>
      </c>
    </row>
    <row r="5309" spans="1:32" hidden="1" x14ac:dyDescent="0.35">
      <c r="A5309">
        <v>402050</v>
      </c>
      <c r="B5309" t="s">
        <v>1731</v>
      </c>
      <c r="C5309">
        <v>409720</v>
      </c>
      <c r="D5309" t="s">
        <v>2221</v>
      </c>
      <c r="E5309" t="s">
        <v>1920</v>
      </c>
      <c r="F5309">
        <v>25121</v>
      </c>
      <c r="G5309" t="s">
        <v>48</v>
      </c>
      <c r="H5309" s="1">
        <v>44852</v>
      </c>
      <c r="I5309" s="1">
        <v>44853</v>
      </c>
      <c r="J5309">
        <v>1</v>
      </c>
      <c r="K5309">
        <v>360208</v>
      </c>
      <c r="L5309" t="s">
        <v>106</v>
      </c>
      <c r="M5309" t="s">
        <v>35</v>
      </c>
      <c r="O5309" t="s">
        <v>57</v>
      </c>
      <c r="P5309" t="s">
        <v>59</v>
      </c>
      <c r="Q5309" t="s">
        <v>107</v>
      </c>
      <c r="R5309" t="s">
        <v>109</v>
      </c>
      <c r="S5309">
        <v>2173.63</v>
      </c>
      <c r="T5309">
        <v>0</v>
      </c>
      <c r="U5309">
        <v>100</v>
      </c>
      <c r="V5309" t="s">
        <v>59</v>
      </c>
      <c r="W5309">
        <v>2</v>
      </c>
      <c r="X5309" t="s">
        <v>39</v>
      </c>
      <c r="Y5309">
        <v>21</v>
      </c>
      <c r="Z5309" t="s">
        <v>102</v>
      </c>
      <c r="AA5309">
        <v>24</v>
      </c>
      <c r="AB5309" t="s">
        <v>103</v>
      </c>
      <c r="AC5309" t="s">
        <v>42</v>
      </c>
      <c r="AD5309" t="s">
        <v>43</v>
      </c>
      <c r="AE5309">
        <v>999</v>
      </c>
      <c r="AF5309" s="1">
        <v>44835</v>
      </c>
    </row>
    <row r="5310" spans="1:32" hidden="1" x14ac:dyDescent="0.35">
      <c r="A5310">
        <v>402050</v>
      </c>
      <c r="B5310" t="s">
        <v>1731</v>
      </c>
      <c r="C5310">
        <v>409720</v>
      </c>
      <c r="D5310" t="s">
        <v>2221</v>
      </c>
      <c r="E5310" t="s">
        <v>1920</v>
      </c>
      <c r="F5310">
        <v>25121</v>
      </c>
      <c r="G5310" t="s">
        <v>48</v>
      </c>
      <c r="H5310" s="1">
        <v>44854</v>
      </c>
      <c r="I5310" s="1">
        <v>44854</v>
      </c>
      <c r="J5310">
        <v>1</v>
      </c>
      <c r="K5310">
        <v>960173</v>
      </c>
      <c r="L5310" t="s">
        <v>106</v>
      </c>
      <c r="O5310" t="s">
        <v>57</v>
      </c>
      <c r="P5310" t="s">
        <v>59</v>
      </c>
      <c r="Q5310" t="s">
        <v>107</v>
      </c>
      <c r="R5310" t="s">
        <v>109</v>
      </c>
      <c r="S5310">
        <v>2173.63</v>
      </c>
      <c r="T5310">
        <v>0</v>
      </c>
      <c r="U5310">
        <v>100</v>
      </c>
      <c r="V5310" t="s">
        <v>59</v>
      </c>
      <c r="W5310">
        <v>2</v>
      </c>
      <c r="X5310" t="s">
        <v>39</v>
      </c>
      <c r="Y5310">
        <v>22</v>
      </c>
      <c r="Z5310" t="s">
        <v>74</v>
      </c>
      <c r="AA5310">
        <v>52</v>
      </c>
      <c r="AB5310" t="s">
        <v>61</v>
      </c>
      <c r="AC5310" t="s">
        <v>59</v>
      </c>
      <c r="AD5310">
        <v>361176</v>
      </c>
      <c r="AE5310" t="s">
        <v>59</v>
      </c>
      <c r="AF5310" s="1">
        <v>44867</v>
      </c>
    </row>
    <row r="5311" spans="1:32" hidden="1" x14ac:dyDescent="0.35">
      <c r="A5311">
        <v>402050</v>
      </c>
      <c r="B5311" t="s">
        <v>1731</v>
      </c>
      <c r="C5311">
        <v>409720</v>
      </c>
      <c r="D5311" t="s">
        <v>2221</v>
      </c>
      <c r="E5311" t="s">
        <v>1341</v>
      </c>
      <c r="F5311">
        <v>70861</v>
      </c>
      <c r="G5311" t="s">
        <v>48</v>
      </c>
      <c r="H5311" s="1">
        <v>44774</v>
      </c>
      <c r="I5311" s="1">
        <v>44834</v>
      </c>
      <c r="J5311">
        <v>2</v>
      </c>
      <c r="K5311">
        <v>367287</v>
      </c>
      <c r="L5311" t="s">
        <v>34</v>
      </c>
      <c r="M5311" t="s">
        <v>35</v>
      </c>
      <c r="O5311" t="s">
        <v>36</v>
      </c>
      <c r="P5311" t="s">
        <v>37</v>
      </c>
      <c r="Q5311">
        <v>45000044</v>
      </c>
      <c r="R5311" t="s">
        <v>38</v>
      </c>
      <c r="S5311">
        <v>2521.0300000000002</v>
      </c>
      <c r="T5311">
        <v>100</v>
      </c>
      <c r="U5311">
        <v>100</v>
      </c>
      <c r="V5311" t="s">
        <v>59</v>
      </c>
      <c r="W5311">
        <v>2</v>
      </c>
      <c r="X5311" t="s">
        <v>39</v>
      </c>
      <c r="Y5311">
        <v>20</v>
      </c>
      <c r="Z5311" t="s">
        <v>60</v>
      </c>
      <c r="AA5311">
        <v>52</v>
      </c>
      <c r="AB5311" t="s">
        <v>61</v>
      </c>
      <c r="AC5311" t="s">
        <v>42</v>
      </c>
      <c r="AD5311" t="s">
        <v>43</v>
      </c>
      <c r="AE5311">
        <v>999</v>
      </c>
      <c r="AF5311" s="1">
        <v>44713</v>
      </c>
    </row>
    <row r="5312" spans="1:32" hidden="1" x14ac:dyDescent="0.35">
      <c r="A5312">
        <v>402050</v>
      </c>
      <c r="B5312" t="s">
        <v>1731</v>
      </c>
      <c r="C5312">
        <v>409720</v>
      </c>
      <c r="D5312" t="s">
        <v>2221</v>
      </c>
      <c r="E5312" t="s">
        <v>1341</v>
      </c>
      <c r="F5312">
        <v>70861</v>
      </c>
      <c r="G5312" t="s">
        <v>48</v>
      </c>
      <c r="H5312" s="1">
        <v>44835</v>
      </c>
      <c r="I5312" s="1">
        <v>44895</v>
      </c>
      <c r="J5312">
        <v>2</v>
      </c>
      <c r="K5312">
        <v>367287</v>
      </c>
      <c r="L5312" t="s">
        <v>34</v>
      </c>
      <c r="M5312" t="s">
        <v>35</v>
      </c>
      <c r="O5312" t="s">
        <v>36</v>
      </c>
      <c r="P5312" t="s">
        <v>37</v>
      </c>
      <c r="Q5312">
        <v>45000044</v>
      </c>
      <c r="R5312" t="s">
        <v>44</v>
      </c>
      <c r="S5312">
        <v>2568.34</v>
      </c>
      <c r="T5312">
        <v>100</v>
      </c>
      <c r="U5312">
        <v>100</v>
      </c>
      <c r="V5312" t="s">
        <v>59</v>
      </c>
      <c r="W5312">
        <v>2</v>
      </c>
      <c r="X5312" t="s">
        <v>39</v>
      </c>
      <c r="Y5312">
        <v>20</v>
      </c>
      <c r="Z5312" t="s">
        <v>60</v>
      </c>
      <c r="AA5312">
        <v>52</v>
      </c>
      <c r="AB5312" t="s">
        <v>61</v>
      </c>
      <c r="AC5312" t="s">
        <v>45</v>
      </c>
      <c r="AD5312" t="s">
        <v>43</v>
      </c>
      <c r="AE5312">
        <v>999</v>
      </c>
      <c r="AF5312" s="1">
        <v>44835</v>
      </c>
    </row>
    <row r="5313" spans="1:32" hidden="1" x14ac:dyDescent="0.35">
      <c r="A5313">
        <v>402050</v>
      </c>
      <c r="B5313" t="s">
        <v>1731</v>
      </c>
      <c r="C5313">
        <v>409720</v>
      </c>
      <c r="D5313" t="s">
        <v>2221</v>
      </c>
      <c r="E5313" t="s">
        <v>2224</v>
      </c>
      <c r="F5313">
        <v>26080</v>
      </c>
      <c r="G5313" t="s">
        <v>33</v>
      </c>
      <c r="H5313" s="1">
        <v>44713</v>
      </c>
      <c r="I5313" s="1">
        <v>44834</v>
      </c>
      <c r="J5313">
        <v>2</v>
      </c>
      <c r="K5313">
        <v>367046</v>
      </c>
      <c r="L5313" t="s">
        <v>34</v>
      </c>
      <c r="M5313" t="s">
        <v>35</v>
      </c>
      <c r="O5313" t="s">
        <v>36</v>
      </c>
      <c r="P5313" t="s">
        <v>37</v>
      </c>
      <c r="Q5313">
        <v>45000044</v>
      </c>
      <c r="R5313" t="s">
        <v>38</v>
      </c>
      <c r="S5313">
        <v>2521.0300000000002</v>
      </c>
      <c r="T5313">
        <v>60</v>
      </c>
      <c r="U5313">
        <v>60</v>
      </c>
      <c r="V5313">
        <v>64.72</v>
      </c>
      <c r="W5313">
        <v>2</v>
      </c>
      <c r="X5313" t="s">
        <v>39</v>
      </c>
      <c r="Y5313">
        <v>10</v>
      </c>
      <c r="Z5313" t="s">
        <v>40</v>
      </c>
      <c r="AA5313">
        <v>10</v>
      </c>
      <c r="AB5313" t="s">
        <v>41</v>
      </c>
      <c r="AC5313" t="s">
        <v>42</v>
      </c>
      <c r="AD5313" t="s">
        <v>43</v>
      </c>
      <c r="AE5313">
        <v>999</v>
      </c>
      <c r="AF5313" s="1">
        <v>44713</v>
      </c>
    </row>
    <row r="5314" spans="1:32" hidden="1" x14ac:dyDescent="0.35">
      <c r="A5314">
        <v>402050</v>
      </c>
      <c r="B5314" t="s">
        <v>1731</v>
      </c>
      <c r="C5314">
        <v>409720</v>
      </c>
      <c r="D5314" t="s">
        <v>2221</v>
      </c>
      <c r="E5314" t="s">
        <v>2224</v>
      </c>
      <c r="F5314">
        <v>26080</v>
      </c>
      <c r="G5314" t="s">
        <v>33</v>
      </c>
      <c r="H5314" s="1">
        <v>44835</v>
      </c>
      <c r="I5314" s="1">
        <v>44926</v>
      </c>
      <c r="J5314">
        <v>2</v>
      </c>
      <c r="K5314">
        <v>367046</v>
      </c>
      <c r="L5314" t="s">
        <v>34</v>
      </c>
      <c r="M5314" t="s">
        <v>35</v>
      </c>
      <c r="O5314" t="s">
        <v>36</v>
      </c>
      <c r="P5314" t="s">
        <v>37</v>
      </c>
      <c r="Q5314">
        <v>45000044</v>
      </c>
      <c r="R5314" t="s">
        <v>44</v>
      </c>
      <c r="S5314">
        <v>2568.34</v>
      </c>
      <c r="T5314">
        <v>60</v>
      </c>
      <c r="U5314">
        <v>60</v>
      </c>
      <c r="V5314">
        <v>64.72</v>
      </c>
      <c r="W5314">
        <v>2</v>
      </c>
      <c r="X5314" t="s">
        <v>39</v>
      </c>
      <c r="Y5314">
        <v>10</v>
      </c>
      <c r="Z5314" t="s">
        <v>40</v>
      </c>
      <c r="AA5314">
        <v>10</v>
      </c>
      <c r="AB5314" t="s">
        <v>41</v>
      </c>
      <c r="AC5314" t="s">
        <v>45</v>
      </c>
      <c r="AD5314" t="s">
        <v>43</v>
      </c>
      <c r="AE5314">
        <v>999</v>
      </c>
      <c r="AF5314" s="1">
        <v>44835</v>
      </c>
    </row>
    <row r="5315" spans="1:32" hidden="1" x14ac:dyDescent="0.35">
      <c r="A5315">
        <v>402050</v>
      </c>
      <c r="B5315" t="s">
        <v>1731</v>
      </c>
      <c r="C5315">
        <v>409720</v>
      </c>
      <c r="D5315" t="s">
        <v>2221</v>
      </c>
      <c r="E5315" t="s">
        <v>2224</v>
      </c>
      <c r="F5315">
        <v>26080</v>
      </c>
      <c r="G5315" t="s">
        <v>33</v>
      </c>
      <c r="H5315" s="1">
        <v>44927</v>
      </c>
      <c r="I5315" s="1">
        <v>45291</v>
      </c>
      <c r="J5315">
        <v>2</v>
      </c>
      <c r="K5315">
        <v>367046</v>
      </c>
      <c r="L5315" t="s">
        <v>34</v>
      </c>
      <c r="M5315" t="s">
        <v>35</v>
      </c>
      <c r="O5315" t="s">
        <v>36</v>
      </c>
      <c r="P5315" t="s">
        <v>37</v>
      </c>
      <c r="Q5315">
        <v>45000044</v>
      </c>
      <c r="R5315" t="s">
        <v>44</v>
      </c>
      <c r="S5315">
        <v>2568.34</v>
      </c>
      <c r="T5315">
        <v>60</v>
      </c>
      <c r="U5315">
        <v>60</v>
      </c>
      <c r="V5315">
        <v>64.72</v>
      </c>
      <c r="W5315">
        <v>2</v>
      </c>
      <c r="X5315" t="s">
        <v>39</v>
      </c>
      <c r="Y5315">
        <v>10</v>
      </c>
      <c r="Z5315" t="s">
        <v>40</v>
      </c>
      <c r="AA5315">
        <v>10</v>
      </c>
      <c r="AB5315" t="s">
        <v>41</v>
      </c>
      <c r="AC5315" t="s">
        <v>359</v>
      </c>
      <c r="AD5315">
        <v>492</v>
      </c>
      <c r="AE5315" t="s">
        <v>2225</v>
      </c>
      <c r="AF5315" s="1">
        <v>44910</v>
      </c>
    </row>
    <row r="5316" spans="1:32" hidden="1" x14ac:dyDescent="0.35">
      <c r="A5316">
        <v>402050</v>
      </c>
      <c r="B5316" t="s">
        <v>1731</v>
      </c>
      <c r="C5316">
        <v>409720</v>
      </c>
      <c r="D5316" t="s">
        <v>2221</v>
      </c>
      <c r="E5316" t="s">
        <v>2224</v>
      </c>
      <c r="F5316">
        <v>26080</v>
      </c>
      <c r="G5316" t="s">
        <v>33</v>
      </c>
      <c r="H5316" s="1">
        <v>45292</v>
      </c>
      <c r="I5316" s="1">
        <v>77798</v>
      </c>
      <c r="J5316">
        <v>2</v>
      </c>
      <c r="K5316">
        <v>367046</v>
      </c>
      <c r="L5316" t="s">
        <v>34</v>
      </c>
      <c r="M5316" t="s">
        <v>35</v>
      </c>
      <c r="O5316" t="s">
        <v>36</v>
      </c>
      <c r="P5316" t="s">
        <v>37</v>
      </c>
      <c r="Q5316">
        <v>45000044</v>
      </c>
      <c r="R5316" t="s">
        <v>44</v>
      </c>
      <c r="S5316">
        <v>2568.34</v>
      </c>
      <c r="T5316">
        <v>100</v>
      </c>
      <c r="U5316">
        <v>100</v>
      </c>
      <c r="V5316">
        <v>64.72</v>
      </c>
      <c r="W5316">
        <v>2</v>
      </c>
      <c r="X5316" t="s">
        <v>39</v>
      </c>
      <c r="Y5316">
        <v>10</v>
      </c>
      <c r="Z5316" t="s">
        <v>40</v>
      </c>
      <c r="AA5316">
        <v>10</v>
      </c>
      <c r="AB5316" t="s">
        <v>41</v>
      </c>
      <c r="AC5316" t="s">
        <v>45</v>
      </c>
      <c r="AD5316" t="s">
        <v>43</v>
      </c>
      <c r="AE5316">
        <v>999</v>
      </c>
      <c r="AF5316" s="1">
        <v>44835</v>
      </c>
    </row>
    <row r="5317" spans="1:32" hidden="1" x14ac:dyDescent="0.35">
      <c r="A5317">
        <v>402050</v>
      </c>
      <c r="B5317" t="s">
        <v>1731</v>
      </c>
      <c r="C5317">
        <v>409720</v>
      </c>
      <c r="D5317" t="s">
        <v>2221</v>
      </c>
      <c r="E5317" t="s">
        <v>2226</v>
      </c>
      <c r="F5317">
        <v>43201</v>
      </c>
      <c r="G5317" t="s">
        <v>48</v>
      </c>
      <c r="H5317" s="1">
        <v>44713</v>
      </c>
      <c r="I5317" s="1">
        <v>44829</v>
      </c>
      <c r="J5317">
        <v>2</v>
      </c>
      <c r="K5317">
        <v>362374</v>
      </c>
      <c r="L5317" t="s">
        <v>34</v>
      </c>
      <c r="M5317" t="s">
        <v>118</v>
      </c>
      <c r="O5317" t="s">
        <v>36</v>
      </c>
      <c r="P5317" t="s">
        <v>37</v>
      </c>
      <c r="Q5317">
        <v>45000044</v>
      </c>
      <c r="R5317" t="s">
        <v>38</v>
      </c>
      <c r="S5317">
        <v>2603.66</v>
      </c>
      <c r="T5317">
        <v>100</v>
      </c>
      <c r="U5317">
        <v>100</v>
      </c>
      <c r="V5317">
        <v>61.72</v>
      </c>
      <c r="W5317">
        <v>2</v>
      </c>
      <c r="X5317" t="s">
        <v>39</v>
      </c>
      <c r="Y5317">
        <v>10</v>
      </c>
      <c r="Z5317" t="s">
        <v>40</v>
      </c>
      <c r="AA5317">
        <v>10</v>
      </c>
      <c r="AB5317" t="s">
        <v>41</v>
      </c>
      <c r="AC5317" t="s">
        <v>42</v>
      </c>
      <c r="AD5317" t="s">
        <v>43</v>
      </c>
      <c r="AE5317">
        <v>999</v>
      </c>
      <c r="AF5317" s="1">
        <v>44713</v>
      </c>
    </row>
    <row r="5318" spans="1:32" hidden="1" x14ac:dyDescent="0.35">
      <c r="A5318">
        <v>402050</v>
      </c>
      <c r="B5318" t="s">
        <v>1731</v>
      </c>
      <c r="C5318">
        <v>409720</v>
      </c>
      <c r="D5318" t="s">
        <v>2221</v>
      </c>
      <c r="E5318" t="s">
        <v>2226</v>
      </c>
      <c r="F5318">
        <v>43201</v>
      </c>
      <c r="G5318" t="s">
        <v>33</v>
      </c>
      <c r="H5318" s="1">
        <v>44774</v>
      </c>
      <c r="I5318" s="1">
        <v>44829</v>
      </c>
      <c r="J5318">
        <v>2</v>
      </c>
      <c r="K5318">
        <v>367046</v>
      </c>
      <c r="L5318" t="s">
        <v>34</v>
      </c>
      <c r="M5318" t="s">
        <v>35</v>
      </c>
      <c r="O5318" t="s">
        <v>36</v>
      </c>
      <c r="P5318" t="s">
        <v>37</v>
      </c>
      <c r="Q5318">
        <v>45000044</v>
      </c>
      <c r="R5318" t="s">
        <v>38</v>
      </c>
      <c r="S5318">
        <v>2521.0300000000002</v>
      </c>
      <c r="T5318">
        <v>50</v>
      </c>
      <c r="U5318">
        <v>50</v>
      </c>
      <c r="V5318" t="s">
        <v>59</v>
      </c>
      <c r="W5318">
        <v>2</v>
      </c>
      <c r="X5318" t="s">
        <v>39</v>
      </c>
      <c r="Y5318">
        <v>21</v>
      </c>
      <c r="Z5318" t="s">
        <v>102</v>
      </c>
      <c r="AA5318">
        <v>24</v>
      </c>
      <c r="AB5318" t="s">
        <v>103</v>
      </c>
      <c r="AC5318" t="s">
        <v>42</v>
      </c>
      <c r="AD5318" t="s">
        <v>43</v>
      </c>
      <c r="AE5318">
        <v>999</v>
      </c>
      <c r="AF5318" s="1">
        <v>44713</v>
      </c>
    </row>
    <row r="5319" spans="1:32" hidden="1" x14ac:dyDescent="0.35">
      <c r="A5319">
        <v>402050</v>
      </c>
      <c r="B5319" t="s">
        <v>1731</v>
      </c>
      <c r="C5319">
        <v>409720</v>
      </c>
      <c r="D5319" t="s">
        <v>2221</v>
      </c>
      <c r="E5319" t="s">
        <v>2227</v>
      </c>
      <c r="F5319">
        <v>67944</v>
      </c>
      <c r="G5319" t="s">
        <v>48</v>
      </c>
      <c r="H5319" s="1">
        <v>44774</v>
      </c>
      <c r="I5319" s="1">
        <v>44834</v>
      </c>
      <c r="J5319">
        <v>1</v>
      </c>
      <c r="K5319">
        <v>367050</v>
      </c>
      <c r="L5319" t="s">
        <v>106</v>
      </c>
      <c r="M5319" t="s">
        <v>35</v>
      </c>
      <c r="O5319" t="s">
        <v>57</v>
      </c>
      <c r="P5319" t="s">
        <v>59</v>
      </c>
      <c r="Q5319" t="s">
        <v>107</v>
      </c>
      <c r="R5319" t="s">
        <v>108</v>
      </c>
      <c r="S5319">
        <v>2162.8200000000002</v>
      </c>
      <c r="T5319">
        <v>100</v>
      </c>
      <c r="U5319">
        <v>100</v>
      </c>
      <c r="V5319" t="s">
        <v>59</v>
      </c>
      <c r="W5319">
        <v>2</v>
      </c>
      <c r="X5319" t="s">
        <v>39</v>
      </c>
      <c r="Y5319">
        <v>21</v>
      </c>
      <c r="Z5319" t="s">
        <v>102</v>
      </c>
      <c r="AA5319">
        <v>24</v>
      </c>
      <c r="AB5319" t="s">
        <v>103</v>
      </c>
      <c r="AC5319" t="s">
        <v>59</v>
      </c>
      <c r="AD5319">
        <v>361176</v>
      </c>
      <c r="AE5319" t="s">
        <v>59</v>
      </c>
      <c r="AF5319" s="1">
        <v>44767</v>
      </c>
    </row>
    <row r="5320" spans="1:32" hidden="1" x14ac:dyDescent="0.35">
      <c r="A5320">
        <v>402050</v>
      </c>
      <c r="B5320" t="s">
        <v>1731</v>
      </c>
      <c r="C5320">
        <v>409720</v>
      </c>
      <c r="D5320" t="s">
        <v>2221</v>
      </c>
      <c r="E5320" t="s">
        <v>2227</v>
      </c>
      <c r="F5320">
        <v>67944</v>
      </c>
      <c r="G5320" t="s">
        <v>48</v>
      </c>
      <c r="H5320" s="1">
        <v>44835</v>
      </c>
      <c r="I5320" s="1">
        <v>44926</v>
      </c>
      <c r="J5320">
        <v>1</v>
      </c>
      <c r="K5320">
        <v>367050</v>
      </c>
      <c r="L5320" t="s">
        <v>106</v>
      </c>
      <c r="M5320" t="s">
        <v>35</v>
      </c>
      <c r="O5320" t="s">
        <v>57</v>
      </c>
      <c r="P5320" t="s">
        <v>59</v>
      </c>
      <c r="Q5320" t="s">
        <v>107</v>
      </c>
      <c r="R5320" t="s">
        <v>109</v>
      </c>
      <c r="S5320">
        <v>2173.63</v>
      </c>
      <c r="T5320">
        <v>100</v>
      </c>
      <c r="U5320">
        <v>100</v>
      </c>
      <c r="V5320" t="s">
        <v>59</v>
      </c>
      <c r="W5320">
        <v>2</v>
      </c>
      <c r="X5320" t="s">
        <v>39</v>
      </c>
      <c r="Y5320">
        <v>21</v>
      </c>
      <c r="Z5320" t="s">
        <v>102</v>
      </c>
      <c r="AA5320">
        <v>24</v>
      </c>
      <c r="AB5320" t="s">
        <v>103</v>
      </c>
      <c r="AC5320" t="s">
        <v>42</v>
      </c>
      <c r="AD5320" t="s">
        <v>43</v>
      </c>
      <c r="AE5320">
        <v>999</v>
      </c>
      <c r="AF5320" s="1">
        <v>44835</v>
      </c>
    </row>
    <row r="5321" spans="1:32" hidden="1" x14ac:dyDescent="0.35">
      <c r="A5321">
        <v>402050</v>
      </c>
      <c r="B5321" t="s">
        <v>1731</v>
      </c>
      <c r="C5321">
        <v>409720</v>
      </c>
      <c r="D5321" t="s">
        <v>2221</v>
      </c>
      <c r="E5321" t="s">
        <v>2227</v>
      </c>
      <c r="F5321">
        <v>67944</v>
      </c>
      <c r="G5321" t="s">
        <v>48</v>
      </c>
      <c r="H5321" s="1">
        <v>44927</v>
      </c>
      <c r="I5321" s="1">
        <v>44941</v>
      </c>
      <c r="J5321">
        <v>1</v>
      </c>
      <c r="K5321">
        <v>367050</v>
      </c>
      <c r="L5321" t="s">
        <v>106</v>
      </c>
      <c r="M5321" t="s">
        <v>35</v>
      </c>
      <c r="O5321" t="s">
        <v>57</v>
      </c>
      <c r="P5321" t="s">
        <v>59</v>
      </c>
      <c r="Q5321" t="s">
        <v>107</v>
      </c>
      <c r="R5321" t="s">
        <v>109</v>
      </c>
      <c r="S5321">
        <v>2173.63</v>
      </c>
      <c r="T5321">
        <v>100</v>
      </c>
      <c r="U5321">
        <v>100</v>
      </c>
      <c r="V5321" t="s">
        <v>59</v>
      </c>
      <c r="W5321">
        <v>2</v>
      </c>
      <c r="X5321" t="s">
        <v>39</v>
      </c>
      <c r="Y5321">
        <v>21</v>
      </c>
      <c r="Z5321" t="s">
        <v>102</v>
      </c>
      <c r="AA5321">
        <v>24</v>
      </c>
      <c r="AB5321" t="s">
        <v>103</v>
      </c>
      <c r="AC5321" t="s">
        <v>59</v>
      </c>
      <c r="AD5321">
        <v>361176</v>
      </c>
      <c r="AE5321" t="s">
        <v>59</v>
      </c>
      <c r="AF5321" s="1">
        <v>44917</v>
      </c>
    </row>
    <row r="5322" spans="1:32" hidden="1" x14ac:dyDescent="0.35">
      <c r="A5322">
        <v>402050</v>
      </c>
      <c r="B5322" t="s">
        <v>1731</v>
      </c>
      <c r="C5322">
        <v>409720</v>
      </c>
      <c r="D5322" t="s">
        <v>2221</v>
      </c>
      <c r="E5322" t="s">
        <v>2228</v>
      </c>
      <c r="F5322">
        <v>55304</v>
      </c>
      <c r="G5322" t="s">
        <v>48</v>
      </c>
      <c r="H5322" s="1">
        <v>44713</v>
      </c>
      <c r="I5322" s="1">
        <v>44834</v>
      </c>
      <c r="J5322">
        <v>2</v>
      </c>
      <c r="K5322">
        <v>367045</v>
      </c>
      <c r="L5322" t="s">
        <v>34</v>
      </c>
      <c r="M5322" t="s">
        <v>35</v>
      </c>
      <c r="O5322" t="s">
        <v>36</v>
      </c>
      <c r="P5322" t="s">
        <v>37</v>
      </c>
      <c r="Q5322">
        <v>45000044</v>
      </c>
      <c r="R5322" t="s">
        <v>38</v>
      </c>
      <c r="S5322">
        <v>2521.0300000000002</v>
      </c>
      <c r="T5322">
        <v>100</v>
      </c>
      <c r="U5322">
        <v>100</v>
      </c>
      <c r="V5322">
        <v>83.43</v>
      </c>
      <c r="W5322">
        <v>2</v>
      </c>
      <c r="X5322" t="s">
        <v>39</v>
      </c>
      <c r="Y5322">
        <v>10</v>
      </c>
      <c r="Z5322" t="s">
        <v>40</v>
      </c>
      <c r="AA5322">
        <v>10</v>
      </c>
      <c r="AB5322" t="s">
        <v>41</v>
      </c>
      <c r="AC5322" t="s">
        <v>42</v>
      </c>
      <c r="AD5322" t="s">
        <v>43</v>
      </c>
      <c r="AE5322">
        <v>999</v>
      </c>
      <c r="AF5322" s="1">
        <v>44713</v>
      </c>
    </row>
    <row r="5323" spans="1:32" hidden="1" x14ac:dyDescent="0.35">
      <c r="A5323">
        <v>402050</v>
      </c>
      <c r="B5323" t="s">
        <v>1731</v>
      </c>
      <c r="C5323">
        <v>409720</v>
      </c>
      <c r="D5323" t="s">
        <v>2221</v>
      </c>
      <c r="E5323" t="s">
        <v>2228</v>
      </c>
      <c r="F5323">
        <v>55304</v>
      </c>
      <c r="G5323" t="s">
        <v>48</v>
      </c>
      <c r="H5323" s="1">
        <v>44835</v>
      </c>
      <c r="I5323" s="1">
        <v>77798</v>
      </c>
      <c r="J5323">
        <v>2</v>
      </c>
      <c r="K5323">
        <v>367045</v>
      </c>
      <c r="L5323" t="s">
        <v>34</v>
      </c>
      <c r="M5323" t="s">
        <v>35</v>
      </c>
      <c r="O5323" t="s">
        <v>36</v>
      </c>
      <c r="P5323" t="s">
        <v>37</v>
      </c>
      <c r="Q5323">
        <v>45000044</v>
      </c>
      <c r="R5323" t="s">
        <v>44</v>
      </c>
      <c r="S5323">
        <v>2568.34</v>
      </c>
      <c r="T5323">
        <v>100</v>
      </c>
      <c r="U5323">
        <v>100</v>
      </c>
      <c r="V5323">
        <v>83.43</v>
      </c>
      <c r="W5323">
        <v>2</v>
      </c>
      <c r="X5323" t="s">
        <v>39</v>
      </c>
      <c r="Y5323">
        <v>10</v>
      </c>
      <c r="Z5323" t="s">
        <v>40</v>
      </c>
      <c r="AA5323">
        <v>10</v>
      </c>
      <c r="AB5323" t="s">
        <v>41</v>
      </c>
      <c r="AC5323" t="s">
        <v>45</v>
      </c>
      <c r="AD5323" t="s">
        <v>43</v>
      </c>
      <c r="AE5323">
        <v>999</v>
      </c>
      <c r="AF5323" s="1">
        <v>44835</v>
      </c>
    </row>
    <row r="5324" spans="1:32" hidden="1" x14ac:dyDescent="0.35">
      <c r="A5324">
        <v>402050</v>
      </c>
      <c r="B5324" t="s">
        <v>1731</v>
      </c>
      <c r="C5324">
        <v>409720</v>
      </c>
      <c r="D5324" t="s">
        <v>2221</v>
      </c>
      <c r="E5324" t="s">
        <v>2229</v>
      </c>
      <c r="F5324">
        <v>25169</v>
      </c>
      <c r="G5324" t="s">
        <v>48</v>
      </c>
      <c r="H5324" s="1">
        <v>44713</v>
      </c>
      <c r="I5324" s="1">
        <v>44834</v>
      </c>
      <c r="J5324">
        <v>1</v>
      </c>
      <c r="K5324">
        <v>362652</v>
      </c>
      <c r="L5324" t="s">
        <v>106</v>
      </c>
      <c r="M5324" t="s">
        <v>35</v>
      </c>
      <c r="O5324" t="s">
        <v>57</v>
      </c>
      <c r="P5324" t="s">
        <v>59</v>
      </c>
      <c r="Q5324" t="s">
        <v>107</v>
      </c>
      <c r="R5324" t="s">
        <v>108</v>
      </c>
      <c r="S5324">
        <v>2162.8200000000002</v>
      </c>
      <c r="T5324">
        <v>100</v>
      </c>
      <c r="U5324">
        <v>100</v>
      </c>
      <c r="V5324" t="s">
        <v>59</v>
      </c>
      <c r="W5324">
        <v>2</v>
      </c>
      <c r="X5324" t="s">
        <v>39</v>
      </c>
      <c r="Y5324">
        <v>10</v>
      </c>
      <c r="Z5324" t="s">
        <v>40</v>
      </c>
      <c r="AA5324">
        <v>10</v>
      </c>
      <c r="AB5324" t="s">
        <v>41</v>
      </c>
      <c r="AC5324" t="s">
        <v>42</v>
      </c>
      <c r="AD5324" t="s">
        <v>43</v>
      </c>
      <c r="AE5324">
        <v>999</v>
      </c>
      <c r="AF5324" s="1">
        <v>44713</v>
      </c>
    </row>
    <row r="5325" spans="1:32" hidden="1" x14ac:dyDescent="0.35">
      <c r="A5325">
        <v>402050</v>
      </c>
      <c r="B5325" t="s">
        <v>1731</v>
      </c>
      <c r="C5325">
        <v>409720</v>
      </c>
      <c r="D5325" t="s">
        <v>2221</v>
      </c>
      <c r="E5325" t="s">
        <v>2229</v>
      </c>
      <c r="F5325">
        <v>25169</v>
      </c>
      <c r="G5325" t="s">
        <v>48</v>
      </c>
      <c r="H5325" s="1">
        <v>44835</v>
      </c>
      <c r="I5325" s="1">
        <v>77798</v>
      </c>
      <c r="J5325">
        <v>1</v>
      </c>
      <c r="K5325">
        <v>362652</v>
      </c>
      <c r="L5325" t="s">
        <v>106</v>
      </c>
      <c r="M5325" t="s">
        <v>35</v>
      </c>
      <c r="O5325" t="s">
        <v>57</v>
      </c>
      <c r="P5325" t="s">
        <v>59</v>
      </c>
      <c r="Q5325" t="s">
        <v>107</v>
      </c>
      <c r="R5325" t="s">
        <v>109</v>
      </c>
      <c r="S5325">
        <v>2173.63</v>
      </c>
      <c r="T5325">
        <v>100</v>
      </c>
      <c r="U5325">
        <v>100</v>
      </c>
      <c r="V5325" t="s">
        <v>59</v>
      </c>
      <c r="W5325">
        <v>2</v>
      </c>
      <c r="X5325" t="s">
        <v>39</v>
      </c>
      <c r="Y5325">
        <v>10</v>
      </c>
      <c r="Z5325" t="s">
        <v>40</v>
      </c>
      <c r="AA5325">
        <v>10</v>
      </c>
      <c r="AB5325" t="s">
        <v>41</v>
      </c>
      <c r="AC5325" t="s">
        <v>42</v>
      </c>
      <c r="AD5325" t="s">
        <v>43</v>
      </c>
      <c r="AE5325">
        <v>999</v>
      </c>
      <c r="AF5325" s="1">
        <v>44835</v>
      </c>
    </row>
    <row r="5326" spans="1:32" hidden="1" x14ac:dyDescent="0.35">
      <c r="A5326">
        <v>402050</v>
      </c>
      <c r="B5326" t="s">
        <v>1731</v>
      </c>
      <c r="C5326">
        <v>409720</v>
      </c>
      <c r="D5326" t="s">
        <v>2221</v>
      </c>
      <c r="E5326" t="s">
        <v>2229</v>
      </c>
      <c r="F5326">
        <v>25169</v>
      </c>
      <c r="G5326" t="s">
        <v>33</v>
      </c>
      <c r="H5326" s="1">
        <v>44774</v>
      </c>
      <c r="I5326" s="1">
        <v>44804</v>
      </c>
      <c r="J5326">
        <v>1</v>
      </c>
      <c r="K5326">
        <v>360576</v>
      </c>
      <c r="L5326" t="s">
        <v>34</v>
      </c>
      <c r="M5326" t="s">
        <v>35</v>
      </c>
      <c r="O5326" t="s">
        <v>57</v>
      </c>
      <c r="P5326" t="s">
        <v>37</v>
      </c>
      <c r="Q5326" t="s">
        <v>58</v>
      </c>
      <c r="R5326" t="s">
        <v>41</v>
      </c>
      <c r="S5326">
        <v>2521.0300000000002</v>
      </c>
      <c r="T5326">
        <v>100</v>
      </c>
      <c r="U5326">
        <v>100</v>
      </c>
      <c r="V5326" t="s">
        <v>59</v>
      </c>
      <c r="W5326">
        <v>2</v>
      </c>
      <c r="X5326" t="s">
        <v>39</v>
      </c>
      <c r="Y5326">
        <v>20</v>
      </c>
      <c r="Z5326" t="s">
        <v>60</v>
      </c>
      <c r="AA5326">
        <v>52</v>
      </c>
      <c r="AB5326" t="s">
        <v>61</v>
      </c>
      <c r="AC5326" t="s">
        <v>59</v>
      </c>
      <c r="AD5326">
        <v>361176</v>
      </c>
      <c r="AE5326" t="s">
        <v>59</v>
      </c>
      <c r="AF5326" s="1">
        <v>44776</v>
      </c>
    </row>
    <row r="5327" spans="1:32" hidden="1" x14ac:dyDescent="0.35">
      <c r="A5327">
        <v>402050</v>
      </c>
      <c r="B5327" t="s">
        <v>1731</v>
      </c>
      <c r="C5327">
        <v>409720</v>
      </c>
      <c r="D5327" t="s">
        <v>2221</v>
      </c>
      <c r="E5327" t="s">
        <v>2230</v>
      </c>
      <c r="F5327">
        <v>26544</v>
      </c>
      <c r="G5327" t="s">
        <v>48</v>
      </c>
      <c r="H5327" s="1">
        <v>44713</v>
      </c>
      <c r="I5327" s="1">
        <v>44834</v>
      </c>
      <c r="J5327">
        <v>2</v>
      </c>
      <c r="K5327">
        <v>361176</v>
      </c>
      <c r="L5327" t="s">
        <v>52</v>
      </c>
      <c r="M5327" t="s">
        <v>134</v>
      </c>
      <c r="O5327" t="s">
        <v>36</v>
      </c>
      <c r="P5327" t="s">
        <v>37</v>
      </c>
      <c r="Q5327">
        <v>45000020</v>
      </c>
      <c r="R5327" t="s">
        <v>53</v>
      </c>
      <c r="S5327">
        <v>3321.81</v>
      </c>
      <c r="T5327">
        <v>100</v>
      </c>
      <c r="U5327">
        <v>100</v>
      </c>
      <c r="V5327">
        <v>247.31</v>
      </c>
      <c r="W5327">
        <v>1</v>
      </c>
      <c r="X5327" t="s">
        <v>54</v>
      </c>
      <c r="Y5327">
        <v>10</v>
      </c>
      <c r="Z5327" t="s">
        <v>40</v>
      </c>
      <c r="AA5327">
        <v>10</v>
      </c>
      <c r="AB5327" t="s">
        <v>41</v>
      </c>
      <c r="AC5327" t="s">
        <v>42</v>
      </c>
      <c r="AD5327" t="s">
        <v>43</v>
      </c>
      <c r="AE5327">
        <v>999</v>
      </c>
      <c r="AF5327" s="1">
        <v>44713</v>
      </c>
    </row>
    <row r="5328" spans="1:32" hidden="1" x14ac:dyDescent="0.35">
      <c r="A5328">
        <v>402050</v>
      </c>
      <c r="B5328" t="s">
        <v>1731</v>
      </c>
      <c r="C5328">
        <v>409720</v>
      </c>
      <c r="D5328" t="s">
        <v>2221</v>
      </c>
      <c r="E5328" t="s">
        <v>2230</v>
      </c>
      <c r="F5328">
        <v>26544</v>
      </c>
      <c r="G5328" t="s">
        <v>48</v>
      </c>
      <c r="H5328" s="1">
        <v>44835</v>
      </c>
      <c r="I5328" s="1">
        <v>44926</v>
      </c>
      <c r="J5328">
        <v>2</v>
      </c>
      <c r="K5328">
        <v>361176</v>
      </c>
      <c r="L5328" t="s">
        <v>52</v>
      </c>
      <c r="M5328" t="s">
        <v>134</v>
      </c>
      <c r="O5328" t="s">
        <v>36</v>
      </c>
      <c r="P5328" t="s">
        <v>37</v>
      </c>
      <c r="Q5328">
        <v>45000020</v>
      </c>
      <c r="R5328" t="s">
        <v>55</v>
      </c>
      <c r="S5328">
        <v>3371.64</v>
      </c>
      <c r="T5328">
        <v>100</v>
      </c>
      <c r="U5328">
        <v>100</v>
      </c>
      <c r="V5328">
        <v>247.31</v>
      </c>
      <c r="W5328">
        <v>1</v>
      </c>
      <c r="X5328" t="s">
        <v>54</v>
      </c>
      <c r="Y5328">
        <v>10</v>
      </c>
      <c r="Z5328" t="s">
        <v>40</v>
      </c>
      <c r="AA5328">
        <v>10</v>
      </c>
      <c r="AB5328" t="s">
        <v>41</v>
      </c>
      <c r="AC5328" t="s">
        <v>42</v>
      </c>
      <c r="AD5328" t="s">
        <v>43</v>
      </c>
      <c r="AE5328">
        <v>999</v>
      </c>
      <c r="AF5328" s="1">
        <v>44835</v>
      </c>
    </row>
    <row r="5329" spans="1:32" hidden="1" x14ac:dyDescent="0.35">
      <c r="A5329">
        <v>402050</v>
      </c>
      <c r="B5329" t="s">
        <v>1731</v>
      </c>
      <c r="C5329">
        <v>409720</v>
      </c>
      <c r="D5329" t="s">
        <v>2221</v>
      </c>
      <c r="E5329" t="s">
        <v>2231</v>
      </c>
      <c r="F5329">
        <v>50197</v>
      </c>
      <c r="G5329" t="s">
        <v>48</v>
      </c>
      <c r="H5329" s="1">
        <v>44795</v>
      </c>
      <c r="I5329" s="1">
        <v>44797</v>
      </c>
      <c r="J5329">
        <v>1</v>
      </c>
      <c r="K5329">
        <v>360576</v>
      </c>
      <c r="L5329" t="s">
        <v>34</v>
      </c>
      <c r="M5329" t="s">
        <v>35</v>
      </c>
      <c r="O5329" t="s">
        <v>57</v>
      </c>
      <c r="P5329" t="s">
        <v>37</v>
      </c>
      <c r="Q5329" t="s">
        <v>58</v>
      </c>
      <c r="R5329" t="s">
        <v>41</v>
      </c>
      <c r="S5329">
        <v>2521.0300000000002</v>
      </c>
      <c r="T5329">
        <v>0</v>
      </c>
      <c r="U5329">
        <v>100</v>
      </c>
      <c r="V5329" t="s">
        <v>59</v>
      </c>
      <c r="W5329">
        <v>2</v>
      </c>
      <c r="X5329" t="s">
        <v>39</v>
      </c>
      <c r="Y5329">
        <v>21</v>
      </c>
      <c r="Z5329" t="s">
        <v>102</v>
      </c>
      <c r="AA5329">
        <v>24</v>
      </c>
      <c r="AB5329" t="s">
        <v>103</v>
      </c>
      <c r="AC5329" t="s">
        <v>59</v>
      </c>
      <c r="AD5329">
        <v>361176</v>
      </c>
      <c r="AE5329" t="s">
        <v>59</v>
      </c>
      <c r="AF5329" s="1">
        <v>44802</v>
      </c>
    </row>
    <row r="5330" spans="1:32" hidden="1" x14ac:dyDescent="0.35">
      <c r="A5330">
        <v>402050</v>
      </c>
      <c r="B5330" t="s">
        <v>1731</v>
      </c>
      <c r="C5330">
        <v>409720</v>
      </c>
      <c r="D5330" t="s">
        <v>2221</v>
      </c>
      <c r="E5330" t="s">
        <v>2231</v>
      </c>
      <c r="F5330">
        <v>50197</v>
      </c>
      <c r="G5330" t="s">
        <v>48</v>
      </c>
      <c r="H5330" s="1">
        <v>44804</v>
      </c>
      <c r="I5330" s="1">
        <v>44804</v>
      </c>
      <c r="J5330">
        <v>1</v>
      </c>
      <c r="K5330">
        <v>362374</v>
      </c>
      <c r="L5330" t="s">
        <v>34</v>
      </c>
      <c r="M5330" t="s">
        <v>118</v>
      </c>
      <c r="O5330" t="s">
        <v>57</v>
      </c>
      <c r="P5330" t="s">
        <v>37</v>
      </c>
      <c r="Q5330" t="s">
        <v>58</v>
      </c>
      <c r="R5330" t="s">
        <v>41</v>
      </c>
      <c r="S5330">
        <v>2521.0300000000002</v>
      </c>
      <c r="T5330">
        <v>0</v>
      </c>
      <c r="U5330">
        <v>100</v>
      </c>
      <c r="V5330" t="s">
        <v>59</v>
      </c>
      <c r="W5330">
        <v>2</v>
      </c>
      <c r="X5330" t="s">
        <v>39</v>
      </c>
      <c r="Y5330">
        <v>21</v>
      </c>
      <c r="Z5330" t="s">
        <v>102</v>
      </c>
      <c r="AA5330">
        <v>24</v>
      </c>
      <c r="AB5330" t="s">
        <v>103</v>
      </c>
      <c r="AC5330" t="s">
        <v>59</v>
      </c>
      <c r="AD5330">
        <v>361176</v>
      </c>
      <c r="AE5330" t="s">
        <v>59</v>
      </c>
      <c r="AF5330" s="1">
        <v>44806</v>
      </c>
    </row>
    <row r="5331" spans="1:32" hidden="1" x14ac:dyDescent="0.35">
      <c r="A5331">
        <v>402050</v>
      </c>
      <c r="B5331" t="s">
        <v>1731</v>
      </c>
      <c r="C5331">
        <v>409720</v>
      </c>
      <c r="D5331" t="s">
        <v>2221</v>
      </c>
      <c r="E5331" t="s">
        <v>2231</v>
      </c>
      <c r="F5331">
        <v>50197</v>
      </c>
      <c r="G5331" t="s">
        <v>48</v>
      </c>
      <c r="H5331" s="1">
        <v>44896</v>
      </c>
      <c r="I5331" s="1">
        <v>44918</v>
      </c>
      <c r="J5331">
        <v>1</v>
      </c>
      <c r="K5331">
        <v>367287</v>
      </c>
      <c r="L5331" t="s">
        <v>34</v>
      </c>
      <c r="M5331" t="s">
        <v>35</v>
      </c>
      <c r="O5331" t="s">
        <v>57</v>
      </c>
      <c r="P5331" t="s">
        <v>37</v>
      </c>
      <c r="Q5331" t="s">
        <v>58</v>
      </c>
      <c r="R5331" t="s">
        <v>62</v>
      </c>
      <c r="S5331">
        <v>2568.34</v>
      </c>
      <c r="T5331">
        <v>100</v>
      </c>
      <c r="U5331">
        <v>100</v>
      </c>
      <c r="V5331" t="s">
        <v>59</v>
      </c>
      <c r="W5331">
        <v>2</v>
      </c>
      <c r="X5331" t="s">
        <v>39</v>
      </c>
      <c r="Y5331">
        <v>20</v>
      </c>
      <c r="Z5331" t="s">
        <v>60</v>
      </c>
      <c r="AA5331">
        <v>52</v>
      </c>
      <c r="AB5331" t="s">
        <v>61</v>
      </c>
      <c r="AC5331" t="s">
        <v>59</v>
      </c>
      <c r="AD5331">
        <v>361176</v>
      </c>
      <c r="AE5331" t="s">
        <v>59</v>
      </c>
      <c r="AF5331" s="1">
        <v>44888</v>
      </c>
    </row>
    <row r="5332" spans="1:32" hidden="1" x14ac:dyDescent="0.35">
      <c r="A5332">
        <v>402050</v>
      </c>
      <c r="B5332" t="s">
        <v>1731</v>
      </c>
      <c r="C5332">
        <v>409720</v>
      </c>
      <c r="D5332" t="s">
        <v>2221</v>
      </c>
      <c r="E5332" t="s">
        <v>2232</v>
      </c>
      <c r="F5332">
        <v>10388</v>
      </c>
      <c r="G5332" t="s">
        <v>48</v>
      </c>
      <c r="H5332" s="1">
        <v>44774</v>
      </c>
      <c r="I5332" s="1">
        <v>44834</v>
      </c>
      <c r="J5332">
        <v>1</v>
      </c>
      <c r="K5332">
        <v>960173</v>
      </c>
      <c r="L5332" t="s">
        <v>106</v>
      </c>
      <c r="O5332" t="s">
        <v>57</v>
      </c>
      <c r="P5332" t="s">
        <v>59</v>
      </c>
      <c r="Q5332" t="s">
        <v>107</v>
      </c>
      <c r="R5332" t="s">
        <v>108</v>
      </c>
      <c r="S5332">
        <v>2162.8200000000002</v>
      </c>
      <c r="T5332">
        <v>100</v>
      </c>
      <c r="U5332">
        <v>100</v>
      </c>
      <c r="V5332" t="s">
        <v>59</v>
      </c>
      <c r="W5332">
        <v>2</v>
      </c>
      <c r="X5332" t="s">
        <v>39</v>
      </c>
      <c r="Y5332">
        <v>22</v>
      </c>
      <c r="Z5332" t="s">
        <v>74</v>
      </c>
      <c r="AA5332">
        <v>41</v>
      </c>
      <c r="AB5332" t="s">
        <v>75</v>
      </c>
      <c r="AC5332" t="s">
        <v>59</v>
      </c>
      <c r="AD5332">
        <v>361176</v>
      </c>
      <c r="AE5332" t="s">
        <v>59</v>
      </c>
      <c r="AF5332" s="1">
        <v>44769</v>
      </c>
    </row>
    <row r="5333" spans="1:32" hidden="1" x14ac:dyDescent="0.35">
      <c r="A5333">
        <v>402050</v>
      </c>
      <c r="B5333" t="s">
        <v>1731</v>
      </c>
      <c r="C5333">
        <v>409720</v>
      </c>
      <c r="D5333" t="s">
        <v>2221</v>
      </c>
      <c r="E5333" t="s">
        <v>2232</v>
      </c>
      <c r="F5333">
        <v>10388</v>
      </c>
      <c r="G5333" t="s">
        <v>48</v>
      </c>
      <c r="H5333" s="1">
        <v>44835</v>
      </c>
      <c r="I5333" s="1">
        <v>45077</v>
      </c>
      <c r="J5333">
        <v>1</v>
      </c>
      <c r="K5333">
        <v>960173</v>
      </c>
      <c r="L5333" t="s">
        <v>106</v>
      </c>
      <c r="O5333" t="s">
        <v>57</v>
      </c>
      <c r="P5333" t="s">
        <v>59</v>
      </c>
      <c r="Q5333" t="s">
        <v>107</v>
      </c>
      <c r="R5333" t="s">
        <v>109</v>
      </c>
      <c r="S5333">
        <v>2173.63</v>
      </c>
      <c r="T5333">
        <v>100</v>
      </c>
      <c r="U5333">
        <v>100</v>
      </c>
      <c r="V5333" t="s">
        <v>59</v>
      </c>
      <c r="W5333">
        <v>2</v>
      </c>
      <c r="X5333" t="s">
        <v>39</v>
      </c>
      <c r="Y5333">
        <v>22</v>
      </c>
      <c r="Z5333" t="s">
        <v>74</v>
      </c>
      <c r="AA5333">
        <v>41</v>
      </c>
      <c r="AB5333" t="s">
        <v>75</v>
      </c>
      <c r="AC5333" t="s">
        <v>42</v>
      </c>
      <c r="AD5333" t="s">
        <v>43</v>
      </c>
      <c r="AE5333">
        <v>999</v>
      </c>
      <c r="AF5333" s="1">
        <v>44835</v>
      </c>
    </row>
    <row r="5334" spans="1:32" hidden="1" x14ac:dyDescent="0.35">
      <c r="A5334">
        <v>402050</v>
      </c>
      <c r="B5334" t="s">
        <v>1731</v>
      </c>
      <c r="C5334">
        <v>409720</v>
      </c>
      <c r="D5334" t="s">
        <v>2221</v>
      </c>
      <c r="E5334" t="s">
        <v>2233</v>
      </c>
      <c r="F5334">
        <v>25215</v>
      </c>
      <c r="G5334" t="s">
        <v>48</v>
      </c>
      <c r="H5334" s="1">
        <v>44774</v>
      </c>
      <c r="I5334" s="1">
        <v>44834</v>
      </c>
      <c r="J5334">
        <v>1</v>
      </c>
      <c r="K5334">
        <v>362374</v>
      </c>
      <c r="L5334" t="s">
        <v>34</v>
      </c>
      <c r="M5334" t="s">
        <v>118</v>
      </c>
      <c r="O5334" t="s">
        <v>57</v>
      </c>
      <c r="P5334" t="s">
        <v>37</v>
      </c>
      <c r="Q5334" t="s">
        <v>58</v>
      </c>
      <c r="R5334" t="s">
        <v>41</v>
      </c>
      <c r="S5334">
        <v>2577.89</v>
      </c>
      <c r="T5334">
        <v>100</v>
      </c>
      <c r="U5334">
        <v>100</v>
      </c>
      <c r="V5334" t="s">
        <v>59</v>
      </c>
      <c r="W5334">
        <v>2</v>
      </c>
      <c r="X5334" t="s">
        <v>39</v>
      </c>
      <c r="Y5334">
        <v>21</v>
      </c>
      <c r="Z5334" t="s">
        <v>102</v>
      </c>
      <c r="AA5334">
        <v>24</v>
      </c>
      <c r="AB5334" t="s">
        <v>103</v>
      </c>
      <c r="AC5334" t="s">
        <v>59</v>
      </c>
      <c r="AD5334">
        <v>361176</v>
      </c>
      <c r="AE5334" t="s">
        <v>59</v>
      </c>
      <c r="AF5334" s="1">
        <v>44769</v>
      </c>
    </row>
    <row r="5335" spans="1:32" hidden="1" x14ac:dyDescent="0.35">
      <c r="A5335">
        <v>402050</v>
      </c>
      <c r="B5335" t="s">
        <v>1731</v>
      </c>
      <c r="C5335">
        <v>409720</v>
      </c>
      <c r="D5335" t="s">
        <v>2221</v>
      </c>
      <c r="E5335" t="s">
        <v>2233</v>
      </c>
      <c r="F5335">
        <v>25215</v>
      </c>
      <c r="G5335" t="s">
        <v>48</v>
      </c>
      <c r="H5335" s="1">
        <v>44835</v>
      </c>
      <c r="I5335" s="1">
        <v>44926</v>
      </c>
      <c r="J5335">
        <v>1</v>
      </c>
      <c r="K5335">
        <v>362374</v>
      </c>
      <c r="L5335" t="s">
        <v>34</v>
      </c>
      <c r="M5335" t="s">
        <v>118</v>
      </c>
      <c r="O5335" t="s">
        <v>57</v>
      </c>
      <c r="P5335" t="s">
        <v>37</v>
      </c>
      <c r="Q5335" t="s">
        <v>58</v>
      </c>
      <c r="R5335" t="s">
        <v>62</v>
      </c>
      <c r="S5335">
        <v>2590.7800000000002</v>
      </c>
      <c r="T5335">
        <v>100</v>
      </c>
      <c r="U5335">
        <v>100</v>
      </c>
      <c r="V5335" t="s">
        <v>59</v>
      </c>
      <c r="W5335">
        <v>2</v>
      </c>
      <c r="X5335" t="s">
        <v>39</v>
      </c>
      <c r="Y5335">
        <v>21</v>
      </c>
      <c r="Z5335" t="s">
        <v>102</v>
      </c>
      <c r="AA5335">
        <v>24</v>
      </c>
      <c r="AB5335" t="s">
        <v>103</v>
      </c>
      <c r="AC5335" t="s">
        <v>42</v>
      </c>
      <c r="AD5335" t="s">
        <v>43</v>
      </c>
      <c r="AE5335">
        <v>999</v>
      </c>
      <c r="AF5335" s="1">
        <v>44835</v>
      </c>
    </row>
    <row r="5336" spans="1:32" hidden="1" x14ac:dyDescent="0.35">
      <c r="A5336">
        <v>402050</v>
      </c>
      <c r="B5336" t="s">
        <v>1731</v>
      </c>
      <c r="C5336">
        <v>409720</v>
      </c>
      <c r="D5336" t="s">
        <v>2221</v>
      </c>
      <c r="E5336" t="s">
        <v>2233</v>
      </c>
      <c r="F5336">
        <v>25215</v>
      </c>
      <c r="G5336" t="s">
        <v>48</v>
      </c>
      <c r="H5336" s="1">
        <v>44927</v>
      </c>
      <c r="I5336" s="1">
        <v>45077</v>
      </c>
      <c r="J5336">
        <v>1</v>
      </c>
      <c r="K5336">
        <v>362374</v>
      </c>
      <c r="L5336" t="s">
        <v>34</v>
      </c>
      <c r="M5336" t="s">
        <v>118</v>
      </c>
      <c r="O5336" t="s">
        <v>57</v>
      </c>
      <c r="P5336" t="s">
        <v>37</v>
      </c>
      <c r="Q5336" t="s">
        <v>58</v>
      </c>
      <c r="R5336" t="s">
        <v>62</v>
      </c>
      <c r="S5336">
        <v>2616.56</v>
      </c>
      <c r="T5336">
        <v>100</v>
      </c>
      <c r="U5336">
        <v>100</v>
      </c>
      <c r="V5336" t="s">
        <v>59</v>
      </c>
      <c r="W5336">
        <v>2</v>
      </c>
      <c r="X5336" t="s">
        <v>39</v>
      </c>
      <c r="Y5336">
        <v>22</v>
      </c>
      <c r="Z5336" t="s">
        <v>74</v>
      </c>
      <c r="AA5336">
        <v>52</v>
      </c>
      <c r="AB5336" t="s">
        <v>61</v>
      </c>
      <c r="AC5336" t="s">
        <v>59</v>
      </c>
      <c r="AD5336">
        <v>361176</v>
      </c>
      <c r="AE5336" t="s">
        <v>59</v>
      </c>
      <c r="AF5336" s="1">
        <v>44914</v>
      </c>
    </row>
    <row r="5337" spans="1:32" hidden="1" x14ac:dyDescent="0.35">
      <c r="A5337">
        <v>402050</v>
      </c>
      <c r="B5337" t="s">
        <v>1731</v>
      </c>
      <c r="C5337">
        <v>409720</v>
      </c>
      <c r="D5337" t="s">
        <v>2221</v>
      </c>
      <c r="E5337" t="s">
        <v>2234</v>
      </c>
      <c r="F5337">
        <v>71078</v>
      </c>
      <c r="G5337" t="s">
        <v>48</v>
      </c>
      <c r="H5337" s="1">
        <v>44806</v>
      </c>
      <c r="I5337" s="1">
        <v>44834</v>
      </c>
      <c r="J5337">
        <v>1</v>
      </c>
      <c r="K5337">
        <v>960184</v>
      </c>
      <c r="L5337" t="s">
        <v>117</v>
      </c>
      <c r="O5337" t="s">
        <v>57</v>
      </c>
      <c r="P5337" t="s">
        <v>59</v>
      </c>
      <c r="Q5337" t="s">
        <v>119</v>
      </c>
      <c r="R5337" t="s">
        <v>120</v>
      </c>
      <c r="S5337">
        <v>1966.81</v>
      </c>
      <c r="T5337">
        <v>80</v>
      </c>
      <c r="U5337">
        <v>80</v>
      </c>
      <c r="V5337" t="s">
        <v>59</v>
      </c>
      <c r="W5337">
        <v>2</v>
      </c>
      <c r="X5337" t="s">
        <v>39</v>
      </c>
      <c r="Y5337">
        <v>22</v>
      </c>
      <c r="Z5337" t="s">
        <v>74</v>
      </c>
      <c r="AA5337">
        <v>41</v>
      </c>
      <c r="AB5337" t="s">
        <v>75</v>
      </c>
      <c r="AC5337" t="s">
        <v>59</v>
      </c>
      <c r="AD5337">
        <v>361176</v>
      </c>
      <c r="AE5337" t="s">
        <v>59</v>
      </c>
      <c r="AF5337" s="1">
        <v>44785</v>
      </c>
    </row>
    <row r="5338" spans="1:32" hidden="1" x14ac:dyDescent="0.35">
      <c r="A5338">
        <v>402050</v>
      </c>
      <c r="B5338" t="s">
        <v>1731</v>
      </c>
      <c r="C5338">
        <v>409720</v>
      </c>
      <c r="D5338" t="s">
        <v>2221</v>
      </c>
      <c r="E5338" t="s">
        <v>2234</v>
      </c>
      <c r="F5338">
        <v>71078</v>
      </c>
      <c r="G5338" t="s">
        <v>48</v>
      </c>
      <c r="H5338" s="1">
        <v>44835</v>
      </c>
      <c r="I5338" s="1">
        <v>45077</v>
      </c>
      <c r="J5338">
        <v>1</v>
      </c>
      <c r="K5338">
        <v>960184</v>
      </c>
      <c r="L5338" t="s">
        <v>117</v>
      </c>
      <c r="O5338" t="s">
        <v>57</v>
      </c>
      <c r="P5338" t="s">
        <v>59</v>
      </c>
      <c r="Q5338" t="s">
        <v>119</v>
      </c>
      <c r="R5338" t="s">
        <v>121</v>
      </c>
      <c r="S5338">
        <v>1976.64</v>
      </c>
      <c r="T5338">
        <v>80</v>
      </c>
      <c r="U5338">
        <v>80</v>
      </c>
      <c r="V5338" t="s">
        <v>59</v>
      </c>
      <c r="W5338">
        <v>2</v>
      </c>
      <c r="X5338" t="s">
        <v>39</v>
      </c>
      <c r="Y5338">
        <v>22</v>
      </c>
      <c r="Z5338" t="s">
        <v>74</v>
      </c>
      <c r="AA5338">
        <v>41</v>
      </c>
      <c r="AB5338" t="s">
        <v>75</v>
      </c>
      <c r="AC5338" t="s">
        <v>42</v>
      </c>
      <c r="AD5338" t="s">
        <v>43</v>
      </c>
      <c r="AE5338">
        <v>999</v>
      </c>
      <c r="AF5338" s="1">
        <v>44835</v>
      </c>
    </row>
    <row r="5339" spans="1:32" hidden="1" x14ac:dyDescent="0.35">
      <c r="A5339">
        <v>402050</v>
      </c>
      <c r="B5339" t="s">
        <v>1731</v>
      </c>
      <c r="C5339">
        <v>409720</v>
      </c>
      <c r="D5339" t="s">
        <v>2221</v>
      </c>
      <c r="E5339" t="s">
        <v>2235</v>
      </c>
      <c r="F5339">
        <v>58228</v>
      </c>
      <c r="G5339" t="s">
        <v>33</v>
      </c>
      <c r="H5339" s="1">
        <v>44774</v>
      </c>
      <c r="I5339" s="1">
        <v>44834</v>
      </c>
      <c r="J5339">
        <v>1</v>
      </c>
      <c r="K5339">
        <v>960128</v>
      </c>
      <c r="L5339" t="s">
        <v>147</v>
      </c>
      <c r="O5339" t="s">
        <v>57</v>
      </c>
      <c r="P5339" t="s">
        <v>59</v>
      </c>
      <c r="Q5339" t="s">
        <v>119</v>
      </c>
      <c r="R5339" t="s">
        <v>120</v>
      </c>
      <c r="S5339">
        <v>1914.32</v>
      </c>
      <c r="T5339">
        <v>100</v>
      </c>
      <c r="U5339">
        <v>100</v>
      </c>
      <c r="V5339" t="s">
        <v>59</v>
      </c>
      <c r="W5339">
        <v>2</v>
      </c>
      <c r="X5339" t="s">
        <v>39</v>
      </c>
      <c r="Y5339">
        <v>22</v>
      </c>
      <c r="Z5339" t="s">
        <v>74</v>
      </c>
      <c r="AA5339">
        <v>41</v>
      </c>
      <c r="AB5339" t="s">
        <v>75</v>
      </c>
      <c r="AC5339" t="s">
        <v>59</v>
      </c>
      <c r="AD5339">
        <v>361176</v>
      </c>
      <c r="AE5339" t="s">
        <v>59</v>
      </c>
      <c r="AF5339" s="1">
        <v>44768</v>
      </c>
    </row>
    <row r="5340" spans="1:32" hidden="1" x14ac:dyDescent="0.35">
      <c r="A5340">
        <v>402050</v>
      </c>
      <c r="B5340" t="s">
        <v>1731</v>
      </c>
      <c r="C5340">
        <v>409720</v>
      </c>
      <c r="D5340" t="s">
        <v>2221</v>
      </c>
      <c r="E5340" t="s">
        <v>2235</v>
      </c>
      <c r="F5340">
        <v>58228</v>
      </c>
      <c r="G5340" t="s">
        <v>33</v>
      </c>
      <c r="H5340" s="1">
        <v>44835</v>
      </c>
      <c r="I5340" s="1">
        <v>45138</v>
      </c>
      <c r="J5340">
        <v>1</v>
      </c>
      <c r="K5340">
        <v>960128</v>
      </c>
      <c r="L5340" t="s">
        <v>147</v>
      </c>
      <c r="O5340" t="s">
        <v>57</v>
      </c>
      <c r="P5340" t="s">
        <v>59</v>
      </c>
      <c r="Q5340" t="s">
        <v>119</v>
      </c>
      <c r="R5340" t="s">
        <v>121</v>
      </c>
      <c r="S5340">
        <v>1923.89</v>
      </c>
      <c r="T5340">
        <v>100</v>
      </c>
      <c r="U5340">
        <v>100</v>
      </c>
      <c r="V5340" t="s">
        <v>59</v>
      </c>
      <c r="W5340">
        <v>2</v>
      </c>
      <c r="X5340" t="s">
        <v>39</v>
      </c>
      <c r="Y5340">
        <v>22</v>
      </c>
      <c r="Z5340" t="s">
        <v>74</v>
      </c>
      <c r="AA5340">
        <v>41</v>
      </c>
      <c r="AB5340" t="s">
        <v>75</v>
      </c>
      <c r="AC5340" t="s">
        <v>42</v>
      </c>
      <c r="AD5340" t="s">
        <v>43</v>
      </c>
      <c r="AE5340">
        <v>999</v>
      </c>
      <c r="AF5340" s="1">
        <v>44835</v>
      </c>
    </row>
    <row r="5341" spans="1:32" hidden="1" x14ac:dyDescent="0.35">
      <c r="A5341">
        <v>402050</v>
      </c>
      <c r="B5341" t="s">
        <v>1731</v>
      </c>
      <c r="C5341">
        <v>409720</v>
      </c>
      <c r="D5341" t="s">
        <v>2221</v>
      </c>
      <c r="E5341" t="s">
        <v>2236</v>
      </c>
      <c r="F5341">
        <v>24832</v>
      </c>
      <c r="G5341" t="s">
        <v>48</v>
      </c>
      <c r="H5341" s="1">
        <v>44713</v>
      </c>
      <c r="I5341" s="1">
        <v>44804</v>
      </c>
      <c r="J5341">
        <v>2</v>
      </c>
      <c r="K5341">
        <v>367289</v>
      </c>
      <c r="L5341" t="s">
        <v>34</v>
      </c>
      <c r="M5341" t="s">
        <v>118</v>
      </c>
      <c r="O5341" t="s">
        <v>36</v>
      </c>
      <c r="P5341" t="s">
        <v>37</v>
      </c>
      <c r="Q5341">
        <v>45000044</v>
      </c>
      <c r="R5341" t="s">
        <v>38</v>
      </c>
      <c r="S5341">
        <v>2577.89</v>
      </c>
      <c r="T5341">
        <v>100</v>
      </c>
      <c r="U5341">
        <v>100</v>
      </c>
      <c r="V5341" t="s">
        <v>59</v>
      </c>
      <c r="W5341">
        <v>2</v>
      </c>
      <c r="X5341" t="s">
        <v>39</v>
      </c>
      <c r="Y5341">
        <v>10</v>
      </c>
      <c r="Z5341" t="s">
        <v>40</v>
      </c>
      <c r="AA5341">
        <v>10</v>
      </c>
      <c r="AB5341" t="s">
        <v>41</v>
      </c>
      <c r="AC5341" t="s">
        <v>42</v>
      </c>
      <c r="AD5341" t="s">
        <v>43</v>
      </c>
      <c r="AE5341">
        <v>999</v>
      </c>
      <c r="AF5341" s="1">
        <v>44713</v>
      </c>
    </row>
    <row r="5342" spans="1:32" hidden="1" x14ac:dyDescent="0.35">
      <c r="A5342">
        <v>402050</v>
      </c>
      <c r="B5342" t="s">
        <v>1731</v>
      </c>
      <c r="C5342">
        <v>409720</v>
      </c>
      <c r="D5342" t="s">
        <v>2221</v>
      </c>
      <c r="E5342" t="s">
        <v>2236</v>
      </c>
      <c r="F5342">
        <v>24832</v>
      </c>
      <c r="G5342" t="s">
        <v>48</v>
      </c>
      <c r="H5342" s="1">
        <v>44805</v>
      </c>
      <c r="I5342" s="1">
        <v>44834</v>
      </c>
      <c r="J5342">
        <v>2</v>
      </c>
      <c r="K5342">
        <v>362207</v>
      </c>
      <c r="L5342" t="s">
        <v>34</v>
      </c>
      <c r="M5342" t="s">
        <v>134</v>
      </c>
      <c r="O5342" t="s">
        <v>36</v>
      </c>
      <c r="P5342" t="s">
        <v>37</v>
      </c>
      <c r="Q5342">
        <v>45000044</v>
      </c>
      <c r="R5342" t="s">
        <v>38</v>
      </c>
      <c r="S5342">
        <v>2727.56</v>
      </c>
      <c r="T5342">
        <v>100</v>
      </c>
      <c r="U5342">
        <v>100</v>
      </c>
      <c r="V5342" t="s">
        <v>59</v>
      </c>
      <c r="W5342">
        <v>2</v>
      </c>
      <c r="X5342" t="s">
        <v>39</v>
      </c>
      <c r="Y5342">
        <v>10</v>
      </c>
      <c r="Z5342" t="s">
        <v>40</v>
      </c>
      <c r="AA5342">
        <v>10</v>
      </c>
      <c r="AB5342" t="s">
        <v>41</v>
      </c>
      <c r="AC5342" t="s">
        <v>166</v>
      </c>
      <c r="AD5342">
        <v>409091</v>
      </c>
      <c r="AE5342" t="s">
        <v>2237</v>
      </c>
      <c r="AF5342" s="1">
        <v>44790</v>
      </c>
    </row>
    <row r="5343" spans="1:32" hidden="1" x14ac:dyDescent="0.35">
      <c r="A5343">
        <v>402050</v>
      </c>
      <c r="B5343" t="s">
        <v>1731</v>
      </c>
      <c r="C5343">
        <v>409720</v>
      </c>
      <c r="D5343" t="s">
        <v>2221</v>
      </c>
      <c r="E5343" t="s">
        <v>2236</v>
      </c>
      <c r="F5343">
        <v>24832</v>
      </c>
      <c r="G5343" t="s">
        <v>48</v>
      </c>
      <c r="H5343" s="1">
        <v>44835</v>
      </c>
      <c r="I5343" s="1">
        <v>77798</v>
      </c>
      <c r="J5343">
        <v>2</v>
      </c>
      <c r="K5343">
        <v>362207</v>
      </c>
      <c r="L5343" t="s">
        <v>34</v>
      </c>
      <c r="M5343" t="s">
        <v>134</v>
      </c>
      <c r="O5343" t="s">
        <v>36</v>
      </c>
      <c r="P5343" t="s">
        <v>37</v>
      </c>
      <c r="Q5343">
        <v>45000044</v>
      </c>
      <c r="R5343" t="s">
        <v>44</v>
      </c>
      <c r="S5343">
        <v>2768.47</v>
      </c>
      <c r="T5343">
        <v>100</v>
      </c>
      <c r="U5343">
        <v>100</v>
      </c>
      <c r="V5343" t="s">
        <v>59</v>
      </c>
      <c r="W5343">
        <v>2</v>
      </c>
      <c r="X5343" t="s">
        <v>39</v>
      </c>
      <c r="Y5343">
        <v>10</v>
      </c>
      <c r="Z5343" t="s">
        <v>40</v>
      </c>
      <c r="AA5343">
        <v>10</v>
      </c>
      <c r="AB5343" t="s">
        <v>41</v>
      </c>
      <c r="AC5343" t="s">
        <v>42</v>
      </c>
      <c r="AD5343" t="s">
        <v>43</v>
      </c>
      <c r="AE5343">
        <v>999</v>
      </c>
      <c r="AF5343" s="1">
        <v>44835</v>
      </c>
    </row>
    <row r="5344" spans="1:32" hidden="1" x14ac:dyDescent="0.35">
      <c r="A5344">
        <v>402050</v>
      </c>
      <c r="B5344" t="s">
        <v>1731</v>
      </c>
      <c r="C5344">
        <v>409720</v>
      </c>
      <c r="D5344" t="s">
        <v>2221</v>
      </c>
      <c r="E5344" t="s">
        <v>2238</v>
      </c>
      <c r="F5344">
        <v>71582</v>
      </c>
      <c r="G5344" t="s">
        <v>48</v>
      </c>
      <c r="H5344" s="1">
        <v>44830</v>
      </c>
      <c r="I5344" s="1">
        <v>44834</v>
      </c>
      <c r="J5344">
        <v>2</v>
      </c>
      <c r="K5344">
        <v>367046</v>
      </c>
      <c r="L5344" t="s">
        <v>34</v>
      </c>
      <c r="M5344" t="s">
        <v>35</v>
      </c>
      <c r="O5344" t="s">
        <v>36</v>
      </c>
      <c r="P5344" t="s">
        <v>37</v>
      </c>
      <c r="Q5344">
        <v>45000044</v>
      </c>
      <c r="R5344" t="s">
        <v>38</v>
      </c>
      <c r="S5344">
        <v>2521.0300000000002</v>
      </c>
      <c r="T5344">
        <v>50</v>
      </c>
      <c r="U5344">
        <v>50</v>
      </c>
      <c r="V5344" t="s">
        <v>59</v>
      </c>
      <c r="W5344">
        <v>2</v>
      </c>
      <c r="X5344" t="s">
        <v>39</v>
      </c>
      <c r="Y5344">
        <v>21</v>
      </c>
      <c r="Z5344" t="s">
        <v>102</v>
      </c>
      <c r="AA5344">
        <v>24</v>
      </c>
      <c r="AB5344" t="s">
        <v>103</v>
      </c>
      <c r="AC5344" t="s">
        <v>59</v>
      </c>
      <c r="AD5344">
        <v>361176</v>
      </c>
      <c r="AE5344" t="s">
        <v>59</v>
      </c>
      <c r="AF5344" s="1">
        <v>44819</v>
      </c>
    </row>
    <row r="5345" spans="1:32" hidden="1" x14ac:dyDescent="0.35">
      <c r="A5345">
        <v>402050</v>
      </c>
      <c r="B5345" t="s">
        <v>1731</v>
      </c>
      <c r="C5345">
        <v>409720</v>
      </c>
      <c r="D5345" t="s">
        <v>2221</v>
      </c>
      <c r="E5345" t="s">
        <v>2238</v>
      </c>
      <c r="F5345">
        <v>71582</v>
      </c>
      <c r="G5345" t="s">
        <v>48</v>
      </c>
      <c r="H5345" s="1">
        <v>44835</v>
      </c>
      <c r="I5345" s="1">
        <v>44926</v>
      </c>
      <c r="J5345">
        <v>2</v>
      </c>
      <c r="K5345">
        <v>367046</v>
      </c>
      <c r="L5345" t="s">
        <v>34</v>
      </c>
      <c r="M5345" t="s">
        <v>35</v>
      </c>
      <c r="O5345" t="s">
        <v>36</v>
      </c>
      <c r="P5345" t="s">
        <v>37</v>
      </c>
      <c r="Q5345">
        <v>45000044</v>
      </c>
      <c r="R5345" t="s">
        <v>44</v>
      </c>
      <c r="S5345">
        <v>2568.34</v>
      </c>
      <c r="T5345">
        <v>50</v>
      </c>
      <c r="U5345">
        <v>50</v>
      </c>
      <c r="V5345" t="s">
        <v>59</v>
      </c>
      <c r="W5345">
        <v>2</v>
      </c>
      <c r="X5345" t="s">
        <v>39</v>
      </c>
      <c r="Y5345">
        <v>21</v>
      </c>
      <c r="Z5345" t="s">
        <v>102</v>
      </c>
      <c r="AA5345">
        <v>24</v>
      </c>
      <c r="AB5345" t="s">
        <v>103</v>
      </c>
      <c r="AC5345" t="s">
        <v>45</v>
      </c>
      <c r="AD5345" t="s">
        <v>43</v>
      </c>
      <c r="AE5345">
        <v>999</v>
      </c>
      <c r="AF5345" s="1">
        <v>44835</v>
      </c>
    </row>
    <row r="5346" spans="1:32" hidden="1" x14ac:dyDescent="0.35">
      <c r="A5346">
        <v>402050</v>
      </c>
      <c r="B5346" t="s">
        <v>1731</v>
      </c>
      <c r="C5346">
        <v>409720</v>
      </c>
      <c r="D5346" t="s">
        <v>2221</v>
      </c>
      <c r="E5346" t="s">
        <v>2238</v>
      </c>
      <c r="F5346">
        <v>71582</v>
      </c>
      <c r="G5346" t="s">
        <v>48</v>
      </c>
      <c r="H5346" s="1">
        <v>44927</v>
      </c>
      <c r="I5346" s="1">
        <v>45077</v>
      </c>
      <c r="J5346">
        <v>2</v>
      </c>
      <c r="K5346">
        <v>367046</v>
      </c>
      <c r="L5346" t="s">
        <v>34</v>
      </c>
      <c r="M5346" t="s">
        <v>35</v>
      </c>
      <c r="O5346" t="s">
        <v>36</v>
      </c>
      <c r="P5346" t="s">
        <v>37</v>
      </c>
      <c r="Q5346">
        <v>45000044</v>
      </c>
      <c r="R5346" t="s">
        <v>44</v>
      </c>
      <c r="S5346">
        <v>2568.34</v>
      </c>
      <c r="T5346">
        <v>50</v>
      </c>
      <c r="U5346">
        <v>50</v>
      </c>
      <c r="V5346" t="s">
        <v>59</v>
      </c>
      <c r="W5346">
        <v>2</v>
      </c>
      <c r="X5346" t="s">
        <v>39</v>
      </c>
      <c r="Y5346">
        <v>21</v>
      </c>
      <c r="Z5346" t="s">
        <v>102</v>
      </c>
      <c r="AA5346">
        <v>24</v>
      </c>
      <c r="AB5346" t="s">
        <v>103</v>
      </c>
      <c r="AC5346" t="s">
        <v>59</v>
      </c>
      <c r="AD5346">
        <v>361176</v>
      </c>
      <c r="AE5346" t="s">
        <v>59</v>
      </c>
      <c r="AF5346" s="1">
        <v>44915</v>
      </c>
    </row>
    <row r="5347" spans="1:32" hidden="1" x14ac:dyDescent="0.35">
      <c r="A5347">
        <v>402050</v>
      </c>
      <c r="B5347" t="s">
        <v>1731</v>
      </c>
      <c r="C5347">
        <v>409720</v>
      </c>
      <c r="D5347" t="s">
        <v>2221</v>
      </c>
      <c r="E5347" t="s">
        <v>2239</v>
      </c>
      <c r="F5347">
        <v>26612</v>
      </c>
      <c r="G5347" t="s">
        <v>48</v>
      </c>
      <c r="H5347" s="1">
        <v>44774</v>
      </c>
      <c r="I5347" s="1">
        <v>44834</v>
      </c>
      <c r="J5347">
        <v>1</v>
      </c>
      <c r="K5347">
        <v>367290</v>
      </c>
      <c r="L5347" t="s">
        <v>106</v>
      </c>
      <c r="M5347" t="s">
        <v>35</v>
      </c>
      <c r="O5347" t="s">
        <v>57</v>
      </c>
      <c r="P5347" t="s">
        <v>59</v>
      </c>
      <c r="Q5347" t="s">
        <v>107</v>
      </c>
      <c r="R5347" t="s">
        <v>108</v>
      </c>
      <c r="S5347">
        <v>2162.8200000000002</v>
      </c>
      <c r="T5347">
        <v>100</v>
      </c>
      <c r="U5347">
        <v>100</v>
      </c>
      <c r="V5347" t="s">
        <v>59</v>
      </c>
      <c r="W5347">
        <v>2</v>
      </c>
      <c r="X5347" t="s">
        <v>39</v>
      </c>
      <c r="Y5347">
        <v>10</v>
      </c>
      <c r="Z5347" t="s">
        <v>40</v>
      </c>
      <c r="AA5347">
        <v>10</v>
      </c>
      <c r="AB5347" t="s">
        <v>41</v>
      </c>
      <c r="AC5347" t="s">
        <v>42</v>
      </c>
      <c r="AD5347" t="s">
        <v>43</v>
      </c>
      <c r="AE5347">
        <v>999</v>
      </c>
      <c r="AF5347" s="1">
        <v>44713</v>
      </c>
    </row>
    <row r="5348" spans="1:32" hidden="1" x14ac:dyDescent="0.35">
      <c r="A5348">
        <v>402050</v>
      </c>
      <c r="B5348" t="s">
        <v>1731</v>
      </c>
      <c r="C5348">
        <v>409720</v>
      </c>
      <c r="D5348" t="s">
        <v>2221</v>
      </c>
      <c r="E5348" t="s">
        <v>2239</v>
      </c>
      <c r="F5348">
        <v>26612</v>
      </c>
      <c r="G5348" t="s">
        <v>48</v>
      </c>
      <c r="H5348" s="1">
        <v>44835</v>
      </c>
      <c r="I5348" s="1">
        <v>77798</v>
      </c>
      <c r="J5348">
        <v>1</v>
      </c>
      <c r="K5348">
        <v>367290</v>
      </c>
      <c r="L5348" t="s">
        <v>106</v>
      </c>
      <c r="M5348" t="s">
        <v>35</v>
      </c>
      <c r="O5348" t="s">
        <v>57</v>
      </c>
      <c r="P5348" t="s">
        <v>59</v>
      </c>
      <c r="Q5348" t="s">
        <v>107</v>
      </c>
      <c r="R5348" t="s">
        <v>109</v>
      </c>
      <c r="S5348">
        <v>2173.63</v>
      </c>
      <c r="T5348">
        <v>100</v>
      </c>
      <c r="U5348">
        <v>100</v>
      </c>
      <c r="V5348" t="s">
        <v>59</v>
      </c>
      <c r="W5348">
        <v>2</v>
      </c>
      <c r="X5348" t="s">
        <v>39</v>
      </c>
      <c r="Y5348">
        <v>10</v>
      </c>
      <c r="Z5348" t="s">
        <v>40</v>
      </c>
      <c r="AA5348">
        <v>10</v>
      </c>
      <c r="AB5348" t="s">
        <v>41</v>
      </c>
      <c r="AC5348" t="s">
        <v>42</v>
      </c>
      <c r="AD5348" t="s">
        <v>43</v>
      </c>
      <c r="AE5348">
        <v>999</v>
      </c>
      <c r="AF5348" s="1">
        <v>44835</v>
      </c>
    </row>
    <row r="5349" spans="1:32" hidden="1" x14ac:dyDescent="0.35">
      <c r="A5349">
        <v>402050</v>
      </c>
      <c r="B5349" t="s">
        <v>1731</v>
      </c>
      <c r="C5349">
        <v>409720</v>
      </c>
      <c r="D5349" t="s">
        <v>2221</v>
      </c>
      <c r="E5349" t="s">
        <v>2240</v>
      </c>
      <c r="F5349">
        <v>50361</v>
      </c>
      <c r="G5349" t="s">
        <v>48</v>
      </c>
      <c r="H5349" s="1">
        <v>44805</v>
      </c>
      <c r="I5349" s="1">
        <v>44805</v>
      </c>
      <c r="J5349">
        <v>1</v>
      </c>
      <c r="K5349">
        <v>367210</v>
      </c>
      <c r="L5349" t="s">
        <v>106</v>
      </c>
      <c r="M5349" t="s">
        <v>35</v>
      </c>
      <c r="O5349" t="s">
        <v>57</v>
      </c>
      <c r="P5349" t="s">
        <v>59</v>
      </c>
      <c r="Q5349" t="s">
        <v>107</v>
      </c>
      <c r="R5349" t="s">
        <v>108</v>
      </c>
      <c r="S5349">
        <v>2162.8200000000002</v>
      </c>
      <c r="T5349">
        <v>0</v>
      </c>
      <c r="U5349">
        <v>100</v>
      </c>
      <c r="V5349" t="s">
        <v>59</v>
      </c>
      <c r="W5349">
        <v>2</v>
      </c>
      <c r="X5349" t="s">
        <v>39</v>
      </c>
      <c r="Y5349">
        <v>21</v>
      </c>
      <c r="Z5349" t="s">
        <v>102</v>
      </c>
      <c r="AA5349">
        <v>24</v>
      </c>
      <c r="AB5349" t="s">
        <v>103</v>
      </c>
      <c r="AC5349" t="s">
        <v>59</v>
      </c>
      <c r="AD5349">
        <v>361176</v>
      </c>
      <c r="AE5349" t="s">
        <v>59</v>
      </c>
      <c r="AF5349" s="1">
        <v>44804</v>
      </c>
    </row>
    <row r="5350" spans="1:32" hidden="1" x14ac:dyDescent="0.35">
      <c r="A5350">
        <v>402050</v>
      </c>
      <c r="B5350" t="s">
        <v>1731</v>
      </c>
      <c r="C5350">
        <v>409720</v>
      </c>
      <c r="D5350" t="s">
        <v>2221</v>
      </c>
      <c r="E5350" t="s">
        <v>2240</v>
      </c>
      <c r="F5350">
        <v>50361</v>
      </c>
      <c r="G5350" t="s">
        <v>48</v>
      </c>
      <c r="H5350" s="1">
        <v>44809</v>
      </c>
      <c r="I5350" s="1">
        <v>44834</v>
      </c>
      <c r="J5350">
        <v>1</v>
      </c>
      <c r="K5350">
        <v>367210</v>
      </c>
      <c r="L5350" t="s">
        <v>106</v>
      </c>
      <c r="M5350" t="s">
        <v>35</v>
      </c>
      <c r="O5350" t="s">
        <v>57</v>
      </c>
      <c r="P5350" t="s">
        <v>59</v>
      </c>
      <c r="Q5350" t="s">
        <v>107</v>
      </c>
      <c r="R5350" t="s">
        <v>108</v>
      </c>
      <c r="S5350">
        <v>2162.8200000000002</v>
      </c>
      <c r="T5350">
        <v>100</v>
      </c>
      <c r="U5350">
        <v>100</v>
      </c>
      <c r="V5350" t="s">
        <v>59</v>
      </c>
      <c r="W5350">
        <v>2</v>
      </c>
      <c r="X5350" t="s">
        <v>39</v>
      </c>
      <c r="Y5350">
        <v>21</v>
      </c>
      <c r="Z5350" t="s">
        <v>102</v>
      </c>
      <c r="AA5350">
        <v>24</v>
      </c>
      <c r="AB5350" t="s">
        <v>103</v>
      </c>
      <c r="AC5350" t="s">
        <v>59</v>
      </c>
      <c r="AD5350">
        <v>361176</v>
      </c>
      <c r="AE5350" t="s">
        <v>59</v>
      </c>
      <c r="AF5350" s="1">
        <v>44803</v>
      </c>
    </row>
    <row r="5351" spans="1:32" hidden="1" x14ac:dyDescent="0.35">
      <c r="A5351">
        <v>402050</v>
      </c>
      <c r="B5351" t="s">
        <v>1731</v>
      </c>
      <c r="C5351">
        <v>409720</v>
      </c>
      <c r="D5351" t="s">
        <v>2221</v>
      </c>
      <c r="E5351" t="s">
        <v>2240</v>
      </c>
      <c r="F5351">
        <v>50361</v>
      </c>
      <c r="G5351" t="s">
        <v>48</v>
      </c>
      <c r="H5351" s="1">
        <v>44835</v>
      </c>
      <c r="I5351" s="1">
        <v>45077</v>
      </c>
      <c r="J5351">
        <v>1</v>
      </c>
      <c r="K5351">
        <v>367210</v>
      </c>
      <c r="L5351" t="s">
        <v>106</v>
      </c>
      <c r="M5351" t="s">
        <v>35</v>
      </c>
      <c r="O5351" t="s">
        <v>57</v>
      </c>
      <c r="P5351" t="s">
        <v>59</v>
      </c>
      <c r="Q5351" t="s">
        <v>107</v>
      </c>
      <c r="R5351" t="s">
        <v>109</v>
      </c>
      <c r="S5351">
        <v>2173.63</v>
      </c>
      <c r="T5351">
        <v>100</v>
      </c>
      <c r="U5351">
        <v>100</v>
      </c>
      <c r="V5351" t="s">
        <v>59</v>
      </c>
      <c r="W5351">
        <v>2</v>
      </c>
      <c r="X5351" t="s">
        <v>39</v>
      </c>
      <c r="Y5351">
        <v>21</v>
      </c>
      <c r="Z5351" t="s">
        <v>102</v>
      </c>
      <c r="AA5351">
        <v>24</v>
      </c>
      <c r="AB5351" t="s">
        <v>103</v>
      </c>
      <c r="AC5351" t="s">
        <v>42</v>
      </c>
      <c r="AD5351" t="s">
        <v>43</v>
      </c>
      <c r="AE5351">
        <v>999</v>
      </c>
      <c r="AF5351" s="1">
        <v>44835</v>
      </c>
    </row>
    <row r="5352" spans="1:32" hidden="1" x14ac:dyDescent="0.35">
      <c r="A5352">
        <v>402050</v>
      </c>
      <c r="B5352" t="s">
        <v>1731</v>
      </c>
      <c r="C5352">
        <v>409720</v>
      </c>
      <c r="D5352" t="s">
        <v>2221</v>
      </c>
      <c r="E5352" t="s">
        <v>1931</v>
      </c>
      <c r="F5352">
        <v>70835</v>
      </c>
      <c r="G5352" t="s">
        <v>48</v>
      </c>
      <c r="H5352" s="1">
        <v>44774</v>
      </c>
      <c r="I5352" s="1">
        <v>44834</v>
      </c>
      <c r="J5352">
        <v>1</v>
      </c>
      <c r="K5352">
        <v>960173</v>
      </c>
      <c r="L5352" t="s">
        <v>106</v>
      </c>
      <c r="O5352" t="s">
        <v>57</v>
      </c>
      <c r="P5352" t="s">
        <v>59</v>
      </c>
      <c r="Q5352" t="s">
        <v>107</v>
      </c>
      <c r="R5352" t="s">
        <v>108</v>
      </c>
      <c r="S5352">
        <v>2162.8200000000002</v>
      </c>
      <c r="T5352">
        <v>50</v>
      </c>
      <c r="U5352">
        <v>50</v>
      </c>
      <c r="V5352" t="s">
        <v>59</v>
      </c>
      <c r="W5352">
        <v>2</v>
      </c>
      <c r="X5352" t="s">
        <v>39</v>
      </c>
      <c r="Y5352">
        <v>22</v>
      </c>
      <c r="Z5352" t="s">
        <v>74</v>
      </c>
      <c r="AA5352">
        <v>41</v>
      </c>
      <c r="AB5352" t="s">
        <v>75</v>
      </c>
      <c r="AC5352" t="s">
        <v>59</v>
      </c>
      <c r="AD5352">
        <v>361176</v>
      </c>
      <c r="AE5352" t="s">
        <v>59</v>
      </c>
      <c r="AF5352" s="1">
        <v>44769</v>
      </c>
    </row>
    <row r="5353" spans="1:32" hidden="1" x14ac:dyDescent="0.35">
      <c r="A5353">
        <v>402050</v>
      </c>
      <c r="B5353" t="s">
        <v>1731</v>
      </c>
      <c r="C5353">
        <v>409720</v>
      </c>
      <c r="D5353" t="s">
        <v>2221</v>
      </c>
      <c r="E5353" t="s">
        <v>1931</v>
      </c>
      <c r="F5353">
        <v>70835</v>
      </c>
      <c r="G5353" t="s">
        <v>48</v>
      </c>
      <c r="H5353" s="1">
        <v>44835</v>
      </c>
      <c r="I5353" s="1">
        <v>44926</v>
      </c>
      <c r="J5353">
        <v>1</v>
      </c>
      <c r="K5353">
        <v>960173</v>
      </c>
      <c r="L5353" t="s">
        <v>106</v>
      </c>
      <c r="O5353" t="s">
        <v>57</v>
      </c>
      <c r="P5353" t="s">
        <v>59</v>
      </c>
      <c r="Q5353" t="s">
        <v>107</v>
      </c>
      <c r="R5353" t="s">
        <v>109</v>
      </c>
      <c r="S5353">
        <v>2173.63</v>
      </c>
      <c r="T5353">
        <v>50</v>
      </c>
      <c r="U5353">
        <v>50</v>
      </c>
      <c r="V5353" t="s">
        <v>59</v>
      </c>
      <c r="W5353">
        <v>2</v>
      </c>
      <c r="X5353" t="s">
        <v>39</v>
      </c>
      <c r="Y5353">
        <v>22</v>
      </c>
      <c r="Z5353" t="s">
        <v>74</v>
      </c>
      <c r="AA5353">
        <v>41</v>
      </c>
      <c r="AB5353" t="s">
        <v>75</v>
      </c>
      <c r="AC5353" t="s">
        <v>42</v>
      </c>
      <c r="AD5353" t="s">
        <v>43</v>
      </c>
      <c r="AE5353">
        <v>999</v>
      </c>
      <c r="AF5353" s="1">
        <v>44835</v>
      </c>
    </row>
    <row r="5354" spans="1:32" hidden="1" x14ac:dyDescent="0.35">
      <c r="A5354">
        <v>402050</v>
      </c>
      <c r="B5354" t="s">
        <v>1731</v>
      </c>
      <c r="C5354">
        <v>409720</v>
      </c>
      <c r="D5354" t="s">
        <v>2221</v>
      </c>
      <c r="E5354" t="s">
        <v>1931</v>
      </c>
      <c r="F5354">
        <v>70835</v>
      </c>
      <c r="G5354" t="s">
        <v>48</v>
      </c>
      <c r="H5354" s="1">
        <v>44927</v>
      </c>
      <c r="I5354" s="1">
        <v>45077</v>
      </c>
      <c r="J5354">
        <v>1</v>
      </c>
      <c r="K5354">
        <v>960173</v>
      </c>
      <c r="L5354" t="s">
        <v>106</v>
      </c>
      <c r="O5354" t="s">
        <v>57</v>
      </c>
      <c r="P5354" t="s">
        <v>59</v>
      </c>
      <c r="Q5354" t="s">
        <v>107</v>
      </c>
      <c r="R5354" t="s">
        <v>109</v>
      </c>
      <c r="S5354">
        <v>2173.63</v>
      </c>
      <c r="T5354">
        <v>50</v>
      </c>
      <c r="U5354">
        <v>50</v>
      </c>
      <c r="V5354" t="s">
        <v>59</v>
      </c>
      <c r="W5354">
        <v>2</v>
      </c>
      <c r="X5354" t="s">
        <v>39</v>
      </c>
      <c r="Y5354">
        <v>22</v>
      </c>
      <c r="Z5354" t="s">
        <v>74</v>
      </c>
      <c r="AA5354">
        <v>52</v>
      </c>
      <c r="AB5354" t="s">
        <v>61</v>
      </c>
      <c r="AC5354" t="s">
        <v>59</v>
      </c>
      <c r="AD5354">
        <v>361176</v>
      </c>
      <c r="AE5354" t="s">
        <v>59</v>
      </c>
      <c r="AF5354" s="1">
        <v>44914</v>
      </c>
    </row>
    <row r="5355" spans="1:32" hidden="1" x14ac:dyDescent="0.35">
      <c r="A5355">
        <v>402050</v>
      </c>
      <c r="B5355" t="s">
        <v>1731</v>
      </c>
      <c r="C5355">
        <v>409720</v>
      </c>
      <c r="D5355" t="s">
        <v>2221</v>
      </c>
      <c r="E5355" t="s">
        <v>1931</v>
      </c>
      <c r="F5355">
        <v>70835</v>
      </c>
      <c r="G5355" t="s">
        <v>33</v>
      </c>
      <c r="H5355" s="1">
        <v>44927</v>
      </c>
      <c r="I5355" s="1">
        <v>45077</v>
      </c>
      <c r="J5355">
        <v>1</v>
      </c>
      <c r="K5355">
        <v>365067</v>
      </c>
      <c r="L5355" t="s">
        <v>158</v>
      </c>
      <c r="M5355" t="s">
        <v>35</v>
      </c>
      <c r="O5355" t="s">
        <v>57</v>
      </c>
      <c r="P5355" t="s">
        <v>59</v>
      </c>
      <c r="Q5355" t="s">
        <v>119</v>
      </c>
      <c r="R5355" t="s">
        <v>121</v>
      </c>
      <c r="S5355">
        <v>1923.89</v>
      </c>
      <c r="T5355">
        <v>50</v>
      </c>
      <c r="U5355">
        <v>50</v>
      </c>
      <c r="V5355" t="s">
        <v>59</v>
      </c>
      <c r="W5355">
        <v>2</v>
      </c>
      <c r="X5355" t="s">
        <v>39</v>
      </c>
      <c r="Y5355">
        <v>22</v>
      </c>
      <c r="Z5355" t="s">
        <v>74</v>
      </c>
      <c r="AA5355">
        <v>52</v>
      </c>
      <c r="AB5355" t="s">
        <v>61</v>
      </c>
      <c r="AC5355" t="s">
        <v>59</v>
      </c>
      <c r="AD5355">
        <v>361176</v>
      </c>
      <c r="AE5355" t="s">
        <v>59</v>
      </c>
      <c r="AF5355" s="1">
        <v>44914</v>
      </c>
    </row>
    <row r="5356" spans="1:32" hidden="1" x14ac:dyDescent="0.35">
      <c r="A5356">
        <v>402050</v>
      </c>
      <c r="B5356" t="s">
        <v>1731</v>
      </c>
      <c r="C5356">
        <v>409720</v>
      </c>
      <c r="D5356" t="s">
        <v>2221</v>
      </c>
      <c r="E5356" t="s">
        <v>2017</v>
      </c>
      <c r="F5356">
        <v>25689</v>
      </c>
      <c r="G5356" t="s">
        <v>33</v>
      </c>
      <c r="H5356" s="1">
        <v>44774</v>
      </c>
      <c r="I5356" s="1">
        <v>44834</v>
      </c>
      <c r="J5356">
        <v>1</v>
      </c>
      <c r="K5356">
        <v>960184</v>
      </c>
      <c r="L5356" t="s">
        <v>117</v>
      </c>
      <c r="O5356" t="s">
        <v>57</v>
      </c>
      <c r="P5356" t="s">
        <v>59</v>
      </c>
      <c r="Q5356" t="s">
        <v>119</v>
      </c>
      <c r="R5356" t="s">
        <v>120</v>
      </c>
      <c r="S5356">
        <v>1966.81</v>
      </c>
      <c r="T5356">
        <v>100</v>
      </c>
      <c r="U5356">
        <v>100</v>
      </c>
      <c r="V5356" t="s">
        <v>59</v>
      </c>
      <c r="W5356">
        <v>2</v>
      </c>
      <c r="X5356" t="s">
        <v>39</v>
      </c>
      <c r="Y5356">
        <v>22</v>
      </c>
      <c r="Z5356" t="s">
        <v>74</v>
      </c>
      <c r="AA5356">
        <v>41</v>
      </c>
      <c r="AB5356" t="s">
        <v>75</v>
      </c>
      <c r="AC5356" t="s">
        <v>42</v>
      </c>
      <c r="AD5356" t="s">
        <v>43</v>
      </c>
      <c r="AE5356">
        <v>999</v>
      </c>
      <c r="AF5356" s="1">
        <v>44713</v>
      </c>
    </row>
    <row r="5357" spans="1:32" hidden="1" x14ac:dyDescent="0.35">
      <c r="A5357">
        <v>402050</v>
      </c>
      <c r="B5357" t="s">
        <v>1731</v>
      </c>
      <c r="C5357">
        <v>409720</v>
      </c>
      <c r="D5357" t="s">
        <v>2221</v>
      </c>
      <c r="E5357" t="s">
        <v>2017</v>
      </c>
      <c r="F5357">
        <v>25689</v>
      </c>
      <c r="G5357" t="s">
        <v>33</v>
      </c>
      <c r="H5357" s="1">
        <v>44835</v>
      </c>
      <c r="I5357" s="1">
        <v>45138</v>
      </c>
      <c r="J5357">
        <v>1</v>
      </c>
      <c r="K5357">
        <v>960184</v>
      </c>
      <c r="L5357" t="s">
        <v>117</v>
      </c>
      <c r="O5357" t="s">
        <v>57</v>
      </c>
      <c r="P5357" t="s">
        <v>59</v>
      </c>
      <c r="Q5357" t="s">
        <v>119</v>
      </c>
      <c r="R5357" t="s">
        <v>121</v>
      </c>
      <c r="S5357">
        <v>1976.64</v>
      </c>
      <c r="T5357">
        <v>100</v>
      </c>
      <c r="U5357">
        <v>100</v>
      </c>
      <c r="V5357" t="s">
        <v>59</v>
      </c>
      <c r="W5357">
        <v>2</v>
      </c>
      <c r="X5357" t="s">
        <v>39</v>
      </c>
      <c r="Y5357">
        <v>22</v>
      </c>
      <c r="Z5357" t="s">
        <v>74</v>
      </c>
      <c r="AA5357">
        <v>41</v>
      </c>
      <c r="AB5357" t="s">
        <v>75</v>
      </c>
      <c r="AC5357" t="s">
        <v>42</v>
      </c>
      <c r="AD5357" t="s">
        <v>43</v>
      </c>
      <c r="AE5357">
        <v>999</v>
      </c>
      <c r="AF5357" s="1">
        <v>44835</v>
      </c>
    </row>
    <row r="5358" spans="1:32" hidden="1" x14ac:dyDescent="0.35">
      <c r="A5358">
        <v>402050</v>
      </c>
      <c r="B5358" t="s">
        <v>1731</v>
      </c>
      <c r="C5358">
        <v>409720</v>
      </c>
      <c r="D5358" t="s">
        <v>2221</v>
      </c>
      <c r="E5358" t="s">
        <v>2241</v>
      </c>
      <c r="F5358">
        <v>25991</v>
      </c>
      <c r="G5358" t="s">
        <v>48</v>
      </c>
      <c r="H5358" s="1">
        <v>44713</v>
      </c>
      <c r="I5358" s="1">
        <v>44834</v>
      </c>
      <c r="J5358">
        <v>1</v>
      </c>
      <c r="K5358">
        <v>367050</v>
      </c>
      <c r="L5358" t="s">
        <v>106</v>
      </c>
      <c r="M5358" t="s">
        <v>35</v>
      </c>
      <c r="O5358" t="s">
        <v>57</v>
      </c>
      <c r="P5358" t="s">
        <v>59</v>
      </c>
      <c r="Q5358" t="s">
        <v>107</v>
      </c>
      <c r="R5358" t="s">
        <v>108</v>
      </c>
      <c r="S5358">
        <v>2162.8200000000002</v>
      </c>
      <c r="T5358">
        <v>100</v>
      </c>
      <c r="U5358">
        <v>100</v>
      </c>
      <c r="V5358">
        <v>62.57</v>
      </c>
      <c r="W5358">
        <v>2</v>
      </c>
      <c r="X5358" t="s">
        <v>39</v>
      </c>
      <c r="Y5358">
        <v>10</v>
      </c>
      <c r="Z5358" t="s">
        <v>40</v>
      </c>
      <c r="AA5358">
        <v>10</v>
      </c>
      <c r="AB5358" t="s">
        <v>41</v>
      </c>
      <c r="AC5358" t="s">
        <v>42</v>
      </c>
      <c r="AD5358" t="s">
        <v>43</v>
      </c>
      <c r="AE5358">
        <v>999</v>
      </c>
      <c r="AF5358" s="1">
        <v>44713</v>
      </c>
    </row>
    <row r="5359" spans="1:32" hidden="1" x14ac:dyDescent="0.35">
      <c r="A5359">
        <v>402050</v>
      </c>
      <c r="B5359" t="s">
        <v>1731</v>
      </c>
      <c r="C5359">
        <v>409720</v>
      </c>
      <c r="D5359" t="s">
        <v>2221</v>
      </c>
      <c r="E5359" t="s">
        <v>2241</v>
      </c>
      <c r="F5359">
        <v>25991</v>
      </c>
      <c r="G5359" t="s">
        <v>48</v>
      </c>
      <c r="H5359" s="1">
        <v>44835</v>
      </c>
      <c r="I5359" s="1">
        <v>77798</v>
      </c>
      <c r="J5359">
        <v>1</v>
      </c>
      <c r="K5359">
        <v>367050</v>
      </c>
      <c r="L5359" t="s">
        <v>106</v>
      </c>
      <c r="M5359" t="s">
        <v>35</v>
      </c>
      <c r="O5359" t="s">
        <v>57</v>
      </c>
      <c r="P5359" t="s">
        <v>59</v>
      </c>
      <c r="Q5359" t="s">
        <v>107</v>
      </c>
      <c r="R5359" t="s">
        <v>109</v>
      </c>
      <c r="S5359">
        <v>2173.63</v>
      </c>
      <c r="T5359">
        <v>100</v>
      </c>
      <c r="U5359">
        <v>100</v>
      </c>
      <c r="V5359">
        <v>62.88</v>
      </c>
      <c r="W5359">
        <v>2</v>
      </c>
      <c r="X5359" t="s">
        <v>39</v>
      </c>
      <c r="Y5359">
        <v>10</v>
      </c>
      <c r="Z5359" t="s">
        <v>40</v>
      </c>
      <c r="AA5359">
        <v>10</v>
      </c>
      <c r="AB5359" t="s">
        <v>41</v>
      </c>
      <c r="AC5359" t="s">
        <v>42</v>
      </c>
      <c r="AD5359" t="s">
        <v>43</v>
      </c>
      <c r="AE5359">
        <v>999</v>
      </c>
      <c r="AF5359" s="1">
        <v>44835</v>
      </c>
    </row>
    <row r="5360" spans="1:32" hidden="1" x14ac:dyDescent="0.35">
      <c r="A5360">
        <v>402050</v>
      </c>
      <c r="B5360" t="s">
        <v>1731</v>
      </c>
      <c r="C5360">
        <v>409720</v>
      </c>
      <c r="D5360" t="s">
        <v>2221</v>
      </c>
      <c r="E5360" t="s">
        <v>1934</v>
      </c>
      <c r="F5360">
        <v>26308</v>
      </c>
      <c r="G5360" t="s">
        <v>48</v>
      </c>
      <c r="H5360" s="1">
        <v>44935</v>
      </c>
      <c r="I5360" s="1">
        <v>45077</v>
      </c>
      <c r="J5360">
        <v>2</v>
      </c>
      <c r="K5360">
        <v>367045</v>
      </c>
      <c r="L5360" t="s">
        <v>34</v>
      </c>
      <c r="M5360" t="s">
        <v>35</v>
      </c>
      <c r="O5360" t="s">
        <v>36</v>
      </c>
      <c r="P5360" t="s">
        <v>37</v>
      </c>
      <c r="Q5360">
        <v>45000044</v>
      </c>
      <c r="R5360" t="s">
        <v>44</v>
      </c>
      <c r="S5360">
        <v>2568.34</v>
      </c>
      <c r="T5360">
        <v>20.92</v>
      </c>
      <c r="U5360">
        <v>20.92</v>
      </c>
      <c r="V5360" t="s">
        <v>59</v>
      </c>
      <c r="W5360">
        <v>2</v>
      </c>
      <c r="X5360" t="s">
        <v>39</v>
      </c>
      <c r="Y5360">
        <v>21</v>
      </c>
      <c r="Z5360" t="s">
        <v>102</v>
      </c>
      <c r="AA5360">
        <v>24</v>
      </c>
      <c r="AB5360" t="s">
        <v>103</v>
      </c>
      <c r="AC5360" t="s">
        <v>59</v>
      </c>
      <c r="AD5360">
        <v>361176</v>
      </c>
      <c r="AE5360" t="s">
        <v>59</v>
      </c>
      <c r="AF5360" s="1">
        <v>44914</v>
      </c>
    </row>
    <row r="5361" spans="1:32" hidden="1" x14ac:dyDescent="0.35">
      <c r="A5361">
        <v>402050</v>
      </c>
      <c r="B5361" t="s">
        <v>1731</v>
      </c>
      <c r="C5361">
        <v>409720</v>
      </c>
      <c r="D5361" t="s">
        <v>2221</v>
      </c>
      <c r="E5361" t="s">
        <v>1934</v>
      </c>
      <c r="F5361">
        <v>26308</v>
      </c>
      <c r="G5361" t="s">
        <v>33</v>
      </c>
      <c r="H5361" s="1">
        <v>44799</v>
      </c>
      <c r="I5361" s="1">
        <v>44799</v>
      </c>
      <c r="J5361">
        <v>2</v>
      </c>
      <c r="K5361">
        <v>362374</v>
      </c>
      <c r="L5361" t="s">
        <v>34</v>
      </c>
      <c r="M5361" t="s">
        <v>118</v>
      </c>
      <c r="O5361" t="s">
        <v>36</v>
      </c>
      <c r="P5361" t="s">
        <v>37</v>
      </c>
      <c r="Q5361">
        <v>45000044</v>
      </c>
      <c r="R5361" t="s">
        <v>38</v>
      </c>
      <c r="S5361">
        <v>2577.89</v>
      </c>
      <c r="T5361">
        <v>0</v>
      </c>
      <c r="U5361">
        <v>100</v>
      </c>
      <c r="V5361" t="s">
        <v>59</v>
      </c>
      <c r="W5361">
        <v>2</v>
      </c>
      <c r="X5361" t="s">
        <v>39</v>
      </c>
      <c r="Y5361">
        <v>21</v>
      </c>
      <c r="Z5361" t="s">
        <v>102</v>
      </c>
      <c r="AA5361">
        <v>24</v>
      </c>
      <c r="AB5361" t="s">
        <v>103</v>
      </c>
      <c r="AC5361" t="s">
        <v>59</v>
      </c>
      <c r="AD5361">
        <v>361176</v>
      </c>
      <c r="AE5361" t="s">
        <v>59</v>
      </c>
      <c r="AF5361" s="1">
        <v>44804</v>
      </c>
    </row>
    <row r="5362" spans="1:32" hidden="1" x14ac:dyDescent="0.35">
      <c r="A5362">
        <v>402050</v>
      </c>
      <c r="B5362" t="s">
        <v>1731</v>
      </c>
      <c r="C5362">
        <v>409720</v>
      </c>
      <c r="D5362" t="s">
        <v>2221</v>
      </c>
      <c r="E5362" t="s">
        <v>1934</v>
      </c>
      <c r="F5362">
        <v>26308</v>
      </c>
      <c r="G5362" t="s">
        <v>33</v>
      </c>
      <c r="H5362" s="1">
        <v>44809</v>
      </c>
      <c r="I5362" s="1">
        <v>44834</v>
      </c>
      <c r="J5362">
        <v>2</v>
      </c>
      <c r="K5362">
        <v>367045</v>
      </c>
      <c r="L5362" t="s">
        <v>34</v>
      </c>
      <c r="M5362" t="s">
        <v>35</v>
      </c>
      <c r="O5362" t="s">
        <v>36</v>
      </c>
      <c r="P5362" t="s">
        <v>37</v>
      </c>
      <c r="Q5362">
        <v>45000044</v>
      </c>
      <c r="R5362" t="s">
        <v>38</v>
      </c>
      <c r="S5362">
        <v>2521.0300000000002</v>
      </c>
      <c r="T5362">
        <v>20.92</v>
      </c>
      <c r="U5362">
        <v>20.92</v>
      </c>
      <c r="V5362" t="s">
        <v>59</v>
      </c>
      <c r="W5362">
        <v>2</v>
      </c>
      <c r="X5362" t="s">
        <v>39</v>
      </c>
      <c r="Y5362">
        <v>21</v>
      </c>
      <c r="Z5362" t="s">
        <v>102</v>
      </c>
      <c r="AA5362">
        <v>24</v>
      </c>
      <c r="AB5362" t="s">
        <v>103</v>
      </c>
      <c r="AC5362" t="s">
        <v>59</v>
      </c>
      <c r="AD5362">
        <v>361176</v>
      </c>
      <c r="AE5362" t="s">
        <v>59</v>
      </c>
      <c r="AF5362" s="1">
        <v>44817</v>
      </c>
    </row>
    <row r="5363" spans="1:32" hidden="1" x14ac:dyDescent="0.35">
      <c r="A5363">
        <v>402050</v>
      </c>
      <c r="B5363" t="s">
        <v>1731</v>
      </c>
      <c r="C5363">
        <v>409720</v>
      </c>
      <c r="D5363" t="s">
        <v>2221</v>
      </c>
      <c r="E5363" t="s">
        <v>1934</v>
      </c>
      <c r="F5363">
        <v>26308</v>
      </c>
      <c r="G5363" t="s">
        <v>33</v>
      </c>
      <c r="H5363" s="1">
        <v>44835</v>
      </c>
      <c r="I5363" s="1">
        <v>44918</v>
      </c>
      <c r="J5363">
        <v>2</v>
      </c>
      <c r="K5363">
        <v>367045</v>
      </c>
      <c r="L5363" t="s">
        <v>34</v>
      </c>
      <c r="M5363" t="s">
        <v>35</v>
      </c>
      <c r="O5363" t="s">
        <v>36</v>
      </c>
      <c r="P5363" t="s">
        <v>37</v>
      </c>
      <c r="Q5363">
        <v>45000044</v>
      </c>
      <c r="R5363" t="s">
        <v>44</v>
      </c>
      <c r="S5363">
        <v>2568.34</v>
      </c>
      <c r="T5363">
        <v>20.92</v>
      </c>
      <c r="U5363">
        <v>20.92</v>
      </c>
      <c r="V5363" t="s">
        <v>59</v>
      </c>
      <c r="W5363">
        <v>2</v>
      </c>
      <c r="X5363" t="s">
        <v>39</v>
      </c>
      <c r="Y5363">
        <v>21</v>
      </c>
      <c r="Z5363" t="s">
        <v>102</v>
      </c>
      <c r="AA5363">
        <v>24</v>
      </c>
      <c r="AB5363" t="s">
        <v>103</v>
      </c>
      <c r="AC5363" t="s">
        <v>45</v>
      </c>
      <c r="AD5363" t="s">
        <v>43</v>
      </c>
      <c r="AE5363">
        <v>999</v>
      </c>
      <c r="AF5363" s="1">
        <v>44835</v>
      </c>
    </row>
    <row r="5364" spans="1:32" hidden="1" x14ac:dyDescent="0.35">
      <c r="A5364">
        <v>402050</v>
      </c>
      <c r="B5364" t="s">
        <v>1731</v>
      </c>
      <c r="C5364">
        <v>409720</v>
      </c>
      <c r="D5364" t="s">
        <v>2221</v>
      </c>
      <c r="E5364" t="s">
        <v>2242</v>
      </c>
      <c r="F5364">
        <v>26559</v>
      </c>
      <c r="G5364" t="s">
        <v>33</v>
      </c>
      <c r="H5364" s="1">
        <v>44713</v>
      </c>
      <c r="I5364" s="1">
        <v>44834</v>
      </c>
      <c r="J5364">
        <v>1</v>
      </c>
      <c r="K5364">
        <v>360208</v>
      </c>
      <c r="L5364" t="s">
        <v>106</v>
      </c>
      <c r="M5364" t="s">
        <v>35</v>
      </c>
      <c r="O5364" t="s">
        <v>57</v>
      </c>
      <c r="P5364" t="s">
        <v>59</v>
      </c>
      <c r="Q5364" t="s">
        <v>107</v>
      </c>
      <c r="R5364" t="s">
        <v>108</v>
      </c>
      <c r="S5364">
        <v>2162.8200000000002</v>
      </c>
      <c r="T5364">
        <v>100</v>
      </c>
      <c r="U5364">
        <v>100</v>
      </c>
      <c r="V5364">
        <v>127.14</v>
      </c>
      <c r="W5364">
        <v>2</v>
      </c>
      <c r="X5364" t="s">
        <v>39</v>
      </c>
      <c r="Y5364">
        <v>10</v>
      </c>
      <c r="Z5364" t="s">
        <v>40</v>
      </c>
      <c r="AA5364">
        <v>10</v>
      </c>
      <c r="AB5364" t="s">
        <v>41</v>
      </c>
      <c r="AC5364" t="s">
        <v>42</v>
      </c>
      <c r="AD5364" t="s">
        <v>43</v>
      </c>
      <c r="AE5364">
        <v>999</v>
      </c>
      <c r="AF5364" s="1">
        <v>44713</v>
      </c>
    </row>
    <row r="5365" spans="1:32" hidden="1" x14ac:dyDescent="0.35">
      <c r="A5365">
        <v>402050</v>
      </c>
      <c r="B5365" t="s">
        <v>1731</v>
      </c>
      <c r="C5365">
        <v>409720</v>
      </c>
      <c r="D5365" t="s">
        <v>2221</v>
      </c>
      <c r="E5365" t="s">
        <v>2242</v>
      </c>
      <c r="F5365">
        <v>26559</v>
      </c>
      <c r="G5365" t="s">
        <v>33</v>
      </c>
      <c r="H5365" s="1">
        <v>44835</v>
      </c>
      <c r="I5365" s="1">
        <v>77798</v>
      </c>
      <c r="J5365">
        <v>1</v>
      </c>
      <c r="K5365">
        <v>360208</v>
      </c>
      <c r="L5365" t="s">
        <v>106</v>
      </c>
      <c r="M5365" t="s">
        <v>35</v>
      </c>
      <c r="O5365" t="s">
        <v>57</v>
      </c>
      <c r="P5365" t="s">
        <v>59</v>
      </c>
      <c r="Q5365" t="s">
        <v>107</v>
      </c>
      <c r="R5365" t="s">
        <v>109</v>
      </c>
      <c r="S5365">
        <v>2173.63</v>
      </c>
      <c r="T5365">
        <v>100</v>
      </c>
      <c r="U5365">
        <v>100</v>
      </c>
      <c r="V5365">
        <v>127.78</v>
      </c>
      <c r="W5365">
        <v>2</v>
      </c>
      <c r="X5365" t="s">
        <v>39</v>
      </c>
      <c r="Y5365">
        <v>10</v>
      </c>
      <c r="Z5365" t="s">
        <v>40</v>
      </c>
      <c r="AA5365">
        <v>10</v>
      </c>
      <c r="AB5365" t="s">
        <v>41</v>
      </c>
      <c r="AC5365" t="s">
        <v>42</v>
      </c>
      <c r="AD5365" t="s">
        <v>43</v>
      </c>
      <c r="AE5365">
        <v>999</v>
      </c>
      <c r="AF5365" s="1">
        <v>44835</v>
      </c>
    </row>
    <row r="5366" spans="1:32" hidden="1" x14ac:dyDescent="0.35">
      <c r="A5366">
        <v>402050</v>
      </c>
      <c r="B5366" t="s">
        <v>1731</v>
      </c>
      <c r="C5366">
        <v>409720</v>
      </c>
      <c r="D5366" t="s">
        <v>2221</v>
      </c>
      <c r="E5366" t="s">
        <v>1935</v>
      </c>
      <c r="F5366">
        <v>25418</v>
      </c>
      <c r="G5366" t="s">
        <v>111</v>
      </c>
      <c r="H5366" s="1">
        <v>44713</v>
      </c>
      <c r="I5366" s="1">
        <v>44834</v>
      </c>
      <c r="J5366">
        <v>2</v>
      </c>
      <c r="K5366">
        <v>361176</v>
      </c>
      <c r="L5366" t="s">
        <v>52</v>
      </c>
      <c r="M5366" t="s">
        <v>134</v>
      </c>
      <c r="O5366" t="s">
        <v>36</v>
      </c>
      <c r="P5366" t="s">
        <v>37</v>
      </c>
      <c r="Q5366">
        <v>45000020</v>
      </c>
      <c r="R5366" t="s">
        <v>53</v>
      </c>
      <c r="S5366">
        <v>3225.07</v>
      </c>
      <c r="T5366">
        <v>100</v>
      </c>
      <c r="U5366">
        <v>100</v>
      </c>
      <c r="V5366">
        <v>134.94999999999999</v>
      </c>
      <c r="W5366">
        <v>1</v>
      </c>
      <c r="X5366" t="s">
        <v>54</v>
      </c>
      <c r="Y5366">
        <v>21</v>
      </c>
      <c r="Z5366" t="s">
        <v>102</v>
      </c>
      <c r="AA5366">
        <v>24</v>
      </c>
      <c r="AB5366" t="s">
        <v>103</v>
      </c>
      <c r="AC5366" t="s">
        <v>42</v>
      </c>
      <c r="AD5366" t="s">
        <v>43</v>
      </c>
      <c r="AE5366">
        <v>999</v>
      </c>
      <c r="AF5366" s="1">
        <v>44713</v>
      </c>
    </row>
    <row r="5367" spans="1:32" hidden="1" x14ac:dyDescent="0.35">
      <c r="A5367">
        <v>402050</v>
      </c>
      <c r="B5367" t="s">
        <v>1731</v>
      </c>
      <c r="C5367">
        <v>409720</v>
      </c>
      <c r="D5367" t="s">
        <v>2221</v>
      </c>
      <c r="E5367" t="s">
        <v>1935</v>
      </c>
      <c r="F5367">
        <v>25418</v>
      </c>
      <c r="G5367" t="s">
        <v>111</v>
      </c>
      <c r="H5367" s="1">
        <v>44835</v>
      </c>
      <c r="I5367" s="1">
        <v>44926</v>
      </c>
      <c r="J5367">
        <v>2</v>
      </c>
      <c r="K5367">
        <v>361176</v>
      </c>
      <c r="L5367" t="s">
        <v>52</v>
      </c>
      <c r="M5367" t="s">
        <v>134</v>
      </c>
      <c r="O5367" t="s">
        <v>36</v>
      </c>
      <c r="P5367" t="s">
        <v>37</v>
      </c>
      <c r="Q5367">
        <v>45000020</v>
      </c>
      <c r="R5367" t="s">
        <v>55</v>
      </c>
      <c r="S5367">
        <v>3273.45</v>
      </c>
      <c r="T5367">
        <v>100</v>
      </c>
      <c r="U5367">
        <v>100</v>
      </c>
      <c r="V5367">
        <v>134.94999999999999</v>
      </c>
      <c r="W5367">
        <v>1</v>
      </c>
      <c r="X5367" t="s">
        <v>54</v>
      </c>
      <c r="Y5367">
        <v>21</v>
      </c>
      <c r="Z5367" t="s">
        <v>102</v>
      </c>
      <c r="AA5367">
        <v>24</v>
      </c>
      <c r="AB5367" t="s">
        <v>103</v>
      </c>
      <c r="AC5367" t="s">
        <v>42</v>
      </c>
      <c r="AD5367" t="s">
        <v>43</v>
      </c>
      <c r="AE5367">
        <v>999</v>
      </c>
      <c r="AF5367" s="1">
        <v>44835</v>
      </c>
    </row>
    <row r="5368" spans="1:32" hidden="1" x14ac:dyDescent="0.35">
      <c r="A5368">
        <v>402050</v>
      </c>
      <c r="B5368" t="s">
        <v>1731</v>
      </c>
      <c r="C5368">
        <v>409720</v>
      </c>
      <c r="D5368" t="s">
        <v>2221</v>
      </c>
      <c r="E5368" t="s">
        <v>1935</v>
      </c>
      <c r="F5368">
        <v>25418</v>
      </c>
      <c r="G5368" t="s">
        <v>111</v>
      </c>
      <c r="H5368" s="1">
        <v>44927</v>
      </c>
      <c r="I5368" s="1">
        <v>77798</v>
      </c>
      <c r="J5368">
        <v>2</v>
      </c>
      <c r="K5368">
        <v>361176</v>
      </c>
      <c r="L5368" t="s">
        <v>52</v>
      </c>
      <c r="M5368" t="s">
        <v>134</v>
      </c>
      <c r="O5368" t="s">
        <v>36</v>
      </c>
      <c r="P5368" t="s">
        <v>37</v>
      </c>
      <c r="Q5368">
        <v>45000020</v>
      </c>
      <c r="R5368" t="s">
        <v>55</v>
      </c>
      <c r="S5368">
        <v>3273.45</v>
      </c>
      <c r="T5368">
        <v>100</v>
      </c>
      <c r="U5368">
        <v>100</v>
      </c>
      <c r="V5368" t="s">
        <v>59</v>
      </c>
      <c r="W5368">
        <v>1</v>
      </c>
      <c r="X5368" t="s">
        <v>54</v>
      </c>
      <c r="Y5368">
        <v>10</v>
      </c>
      <c r="Z5368" t="s">
        <v>40</v>
      </c>
      <c r="AA5368">
        <v>10</v>
      </c>
      <c r="AB5368" t="s">
        <v>41</v>
      </c>
      <c r="AC5368" t="s">
        <v>59</v>
      </c>
      <c r="AD5368">
        <v>492</v>
      </c>
      <c r="AE5368" t="s">
        <v>59</v>
      </c>
      <c r="AF5368" s="1">
        <v>44862</v>
      </c>
    </row>
    <row r="5369" spans="1:32" hidden="1" x14ac:dyDescent="0.35">
      <c r="A5369">
        <v>402050</v>
      </c>
      <c r="B5369" t="s">
        <v>1731</v>
      </c>
      <c r="C5369">
        <v>409720</v>
      </c>
      <c r="D5369" t="s">
        <v>2221</v>
      </c>
      <c r="E5369" t="s">
        <v>1938</v>
      </c>
      <c r="F5369">
        <v>45040</v>
      </c>
      <c r="G5369" t="s">
        <v>48</v>
      </c>
      <c r="H5369" s="1">
        <v>44816</v>
      </c>
      <c r="I5369" s="1">
        <v>44816</v>
      </c>
      <c r="J5369">
        <v>1</v>
      </c>
      <c r="K5369">
        <v>360426</v>
      </c>
      <c r="L5369" t="s">
        <v>106</v>
      </c>
      <c r="M5369" t="s">
        <v>35</v>
      </c>
      <c r="O5369" t="s">
        <v>57</v>
      </c>
      <c r="P5369" t="s">
        <v>59</v>
      </c>
      <c r="Q5369" t="s">
        <v>107</v>
      </c>
      <c r="R5369" t="s">
        <v>108</v>
      </c>
      <c r="S5369">
        <v>2162.8200000000002</v>
      </c>
      <c r="T5369">
        <v>100</v>
      </c>
      <c r="U5369">
        <v>100</v>
      </c>
      <c r="V5369" t="s">
        <v>59</v>
      </c>
      <c r="W5369">
        <v>2</v>
      </c>
      <c r="X5369" t="s">
        <v>39</v>
      </c>
      <c r="Y5369">
        <v>21</v>
      </c>
      <c r="Z5369" t="s">
        <v>102</v>
      </c>
      <c r="AA5369">
        <v>24</v>
      </c>
      <c r="AB5369" t="s">
        <v>103</v>
      </c>
      <c r="AC5369" t="s">
        <v>59</v>
      </c>
      <c r="AD5369">
        <v>361176</v>
      </c>
      <c r="AE5369" t="s">
        <v>41</v>
      </c>
      <c r="AF5369" s="1">
        <v>44813</v>
      </c>
    </row>
    <row r="5370" spans="1:32" hidden="1" x14ac:dyDescent="0.35">
      <c r="A5370">
        <v>402050</v>
      </c>
      <c r="B5370" t="s">
        <v>1731</v>
      </c>
      <c r="C5370">
        <v>409720</v>
      </c>
      <c r="D5370" t="s">
        <v>2221</v>
      </c>
      <c r="E5370" t="s">
        <v>2243</v>
      </c>
      <c r="F5370">
        <v>25897</v>
      </c>
      <c r="G5370" t="s">
        <v>48</v>
      </c>
      <c r="H5370" s="1">
        <v>44713</v>
      </c>
      <c r="I5370" s="1">
        <v>44834</v>
      </c>
      <c r="J5370">
        <v>1</v>
      </c>
      <c r="K5370">
        <v>367210</v>
      </c>
      <c r="L5370" t="s">
        <v>106</v>
      </c>
      <c r="M5370" t="s">
        <v>35</v>
      </c>
      <c r="O5370" t="s">
        <v>57</v>
      </c>
      <c r="P5370" t="s">
        <v>59</v>
      </c>
      <c r="Q5370" t="s">
        <v>107</v>
      </c>
      <c r="R5370" t="s">
        <v>108</v>
      </c>
      <c r="S5370">
        <v>2162.8200000000002</v>
      </c>
      <c r="T5370">
        <v>100</v>
      </c>
      <c r="U5370">
        <v>100</v>
      </c>
      <c r="V5370" t="s">
        <v>59</v>
      </c>
      <c r="W5370">
        <v>2</v>
      </c>
      <c r="X5370" t="s">
        <v>39</v>
      </c>
      <c r="Y5370">
        <v>10</v>
      </c>
      <c r="Z5370" t="s">
        <v>40</v>
      </c>
      <c r="AA5370">
        <v>10</v>
      </c>
      <c r="AB5370" t="s">
        <v>41</v>
      </c>
      <c r="AC5370" t="s">
        <v>42</v>
      </c>
      <c r="AD5370" t="s">
        <v>43</v>
      </c>
      <c r="AE5370">
        <v>999</v>
      </c>
      <c r="AF5370" s="1">
        <v>44713</v>
      </c>
    </row>
    <row r="5371" spans="1:32" hidden="1" x14ac:dyDescent="0.35">
      <c r="A5371">
        <v>402050</v>
      </c>
      <c r="B5371" t="s">
        <v>1731</v>
      </c>
      <c r="C5371">
        <v>409720</v>
      </c>
      <c r="D5371" t="s">
        <v>2221</v>
      </c>
      <c r="E5371" t="s">
        <v>2243</v>
      </c>
      <c r="F5371">
        <v>25897</v>
      </c>
      <c r="G5371" t="s">
        <v>48</v>
      </c>
      <c r="H5371" s="1">
        <v>44835</v>
      </c>
      <c r="I5371" s="1">
        <v>77798</v>
      </c>
      <c r="J5371">
        <v>1</v>
      </c>
      <c r="K5371">
        <v>367210</v>
      </c>
      <c r="L5371" t="s">
        <v>106</v>
      </c>
      <c r="M5371" t="s">
        <v>35</v>
      </c>
      <c r="O5371" t="s">
        <v>57</v>
      </c>
      <c r="P5371" t="s">
        <v>59</v>
      </c>
      <c r="Q5371" t="s">
        <v>107</v>
      </c>
      <c r="R5371" t="s">
        <v>109</v>
      </c>
      <c r="S5371">
        <v>2173.63</v>
      </c>
      <c r="T5371">
        <v>100</v>
      </c>
      <c r="U5371">
        <v>100</v>
      </c>
      <c r="V5371" t="s">
        <v>59</v>
      </c>
      <c r="W5371">
        <v>2</v>
      </c>
      <c r="X5371" t="s">
        <v>39</v>
      </c>
      <c r="Y5371">
        <v>10</v>
      </c>
      <c r="Z5371" t="s">
        <v>40</v>
      </c>
      <c r="AA5371">
        <v>10</v>
      </c>
      <c r="AB5371" t="s">
        <v>41</v>
      </c>
      <c r="AC5371" t="s">
        <v>42</v>
      </c>
      <c r="AD5371" t="s">
        <v>43</v>
      </c>
      <c r="AE5371">
        <v>999</v>
      </c>
      <c r="AF5371" s="1">
        <v>44835</v>
      </c>
    </row>
    <row r="5372" spans="1:32" hidden="1" x14ac:dyDescent="0.35">
      <c r="A5372">
        <v>402050</v>
      </c>
      <c r="B5372" t="s">
        <v>1731</v>
      </c>
      <c r="C5372">
        <v>409720</v>
      </c>
      <c r="D5372" t="s">
        <v>2221</v>
      </c>
      <c r="E5372" t="s">
        <v>2243</v>
      </c>
      <c r="F5372">
        <v>25897</v>
      </c>
      <c r="G5372" t="s">
        <v>33</v>
      </c>
      <c r="H5372" s="1">
        <v>44802</v>
      </c>
      <c r="I5372" s="1">
        <v>44834</v>
      </c>
      <c r="J5372">
        <v>1</v>
      </c>
      <c r="K5372">
        <v>367045</v>
      </c>
      <c r="L5372" t="s">
        <v>34</v>
      </c>
      <c r="M5372" t="s">
        <v>35</v>
      </c>
      <c r="O5372" t="s">
        <v>57</v>
      </c>
      <c r="P5372" t="s">
        <v>37</v>
      </c>
      <c r="Q5372" t="s">
        <v>58</v>
      </c>
      <c r="R5372" t="s">
        <v>41</v>
      </c>
      <c r="S5372">
        <v>2521.0300000000002</v>
      </c>
      <c r="T5372">
        <v>100</v>
      </c>
      <c r="U5372">
        <v>100</v>
      </c>
      <c r="V5372" t="s">
        <v>59</v>
      </c>
      <c r="W5372">
        <v>2</v>
      </c>
      <c r="X5372" t="s">
        <v>39</v>
      </c>
      <c r="Y5372">
        <v>21</v>
      </c>
      <c r="Z5372" t="s">
        <v>102</v>
      </c>
      <c r="AA5372">
        <v>24</v>
      </c>
      <c r="AB5372" t="s">
        <v>103</v>
      </c>
      <c r="AC5372" t="s">
        <v>59</v>
      </c>
      <c r="AD5372">
        <v>361176</v>
      </c>
      <c r="AE5372" t="s">
        <v>59</v>
      </c>
      <c r="AF5372" s="1">
        <v>44776</v>
      </c>
    </row>
    <row r="5373" spans="1:32" hidden="1" x14ac:dyDescent="0.35">
      <c r="A5373">
        <v>402050</v>
      </c>
      <c r="B5373" t="s">
        <v>1731</v>
      </c>
      <c r="C5373">
        <v>409720</v>
      </c>
      <c r="D5373" t="s">
        <v>2221</v>
      </c>
      <c r="E5373" t="s">
        <v>2243</v>
      </c>
      <c r="F5373">
        <v>25897</v>
      </c>
      <c r="G5373" t="s">
        <v>33</v>
      </c>
      <c r="H5373" s="1">
        <v>44835</v>
      </c>
      <c r="I5373" s="1">
        <v>45077</v>
      </c>
      <c r="J5373">
        <v>1</v>
      </c>
      <c r="K5373">
        <v>367045</v>
      </c>
      <c r="L5373" t="s">
        <v>34</v>
      </c>
      <c r="M5373" t="s">
        <v>35</v>
      </c>
      <c r="O5373" t="s">
        <v>57</v>
      </c>
      <c r="P5373" t="s">
        <v>37</v>
      </c>
      <c r="Q5373" t="s">
        <v>58</v>
      </c>
      <c r="R5373" t="s">
        <v>62</v>
      </c>
      <c r="S5373">
        <v>2533.64</v>
      </c>
      <c r="T5373">
        <v>100</v>
      </c>
      <c r="U5373">
        <v>100</v>
      </c>
      <c r="V5373" t="s">
        <v>59</v>
      </c>
      <c r="W5373">
        <v>2</v>
      </c>
      <c r="X5373" t="s">
        <v>39</v>
      </c>
      <c r="Y5373">
        <v>21</v>
      </c>
      <c r="Z5373" t="s">
        <v>102</v>
      </c>
      <c r="AA5373">
        <v>24</v>
      </c>
      <c r="AB5373" t="s">
        <v>103</v>
      </c>
      <c r="AC5373" t="s">
        <v>42</v>
      </c>
      <c r="AD5373" t="s">
        <v>43</v>
      </c>
      <c r="AE5373">
        <v>999</v>
      </c>
      <c r="AF5373" s="1">
        <v>44835</v>
      </c>
    </row>
    <row r="5374" spans="1:32" hidden="1" x14ac:dyDescent="0.35">
      <c r="A5374">
        <v>402050</v>
      </c>
      <c r="B5374" t="s">
        <v>1731</v>
      </c>
      <c r="C5374">
        <v>409720</v>
      </c>
      <c r="D5374" t="s">
        <v>2221</v>
      </c>
      <c r="E5374" t="s">
        <v>2244</v>
      </c>
      <c r="F5374">
        <v>68761</v>
      </c>
      <c r="G5374" t="s">
        <v>48</v>
      </c>
      <c r="H5374" s="1">
        <v>44805</v>
      </c>
      <c r="I5374" s="1">
        <v>44834</v>
      </c>
      <c r="J5374">
        <v>2</v>
      </c>
      <c r="K5374">
        <v>367362</v>
      </c>
      <c r="L5374" t="s">
        <v>34</v>
      </c>
      <c r="M5374" t="s">
        <v>118</v>
      </c>
      <c r="O5374" t="s">
        <v>36</v>
      </c>
      <c r="P5374" t="s">
        <v>37</v>
      </c>
      <c r="Q5374">
        <v>45000044</v>
      </c>
      <c r="R5374" t="s">
        <v>38</v>
      </c>
      <c r="S5374">
        <v>2577.89</v>
      </c>
      <c r="T5374">
        <v>100</v>
      </c>
      <c r="U5374">
        <v>100</v>
      </c>
      <c r="V5374" t="s">
        <v>59</v>
      </c>
      <c r="W5374">
        <v>2</v>
      </c>
      <c r="X5374" t="s">
        <v>39</v>
      </c>
      <c r="Y5374">
        <v>10</v>
      </c>
      <c r="Z5374" t="s">
        <v>40</v>
      </c>
      <c r="AA5374">
        <v>10</v>
      </c>
      <c r="AB5374" t="s">
        <v>41</v>
      </c>
      <c r="AC5374" t="s">
        <v>137</v>
      </c>
      <c r="AD5374">
        <v>1801</v>
      </c>
      <c r="AE5374">
        <v>276</v>
      </c>
      <c r="AF5374" s="1">
        <v>44858</v>
      </c>
    </row>
    <row r="5375" spans="1:32" hidden="1" x14ac:dyDescent="0.35">
      <c r="A5375">
        <v>402050</v>
      </c>
      <c r="B5375" t="s">
        <v>1731</v>
      </c>
      <c r="C5375">
        <v>409720</v>
      </c>
      <c r="D5375" t="s">
        <v>2221</v>
      </c>
      <c r="E5375" t="s">
        <v>2244</v>
      </c>
      <c r="F5375">
        <v>68761</v>
      </c>
      <c r="G5375" t="s">
        <v>48</v>
      </c>
      <c r="H5375" s="1">
        <v>44835</v>
      </c>
      <c r="I5375" s="1">
        <v>77798</v>
      </c>
      <c r="J5375">
        <v>2</v>
      </c>
      <c r="K5375">
        <v>367362</v>
      </c>
      <c r="L5375" t="s">
        <v>34</v>
      </c>
      <c r="M5375" t="s">
        <v>118</v>
      </c>
      <c r="O5375" t="s">
        <v>36</v>
      </c>
      <c r="P5375" t="s">
        <v>37</v>
      </c>
      <c r="Q5375">
        <v>45000044</v>
      </c>
      <c r="R5375" t="s">
        <v>44</v>
      </c>
      <c r="S5375">
        <v>2616.56</v>
      </c>
      <c r="T5375">
        <v>100</v>
      </c>
      <c r="U5375">
        <v>100</v>
      </c>
      <c r="V5375" t="s">
        <v>59</v>
      </c>
      <c r="W5375">
        <v>2</v>
      </c>
      <c r="X5375" t="s">
        <v>39</v>
      </c>
      <c r="Y5375">
        <v>10</v>
      </c>
      <c r="Z5375" t="s">
        <v>40</v>
      </c>
      <c r="AA5375">
        <v>10</v>
      </c>
      <c r="AB5375" t="s">
        <v>41</v>
      </c>
      <c r="AC5375" t="s">
        <v>42</v>
      </c>
      <c r="AD5375" t="s">
        <v>43</v>
      </c>
      <c r="AE5375">
        <v>999</v>
      </c>
      <c r="AF5375" s="1">
        <v>44835</v>
      </c>
    </row>
    <row r="5376" spans="1:32" hidden="1" x14ac:dyDescent="0.35">
      <c r="A5376">
        <v>402050</v>
      </c>
      <c r="B5376" t="s">
        <v>1731</v>
      </c>
      <c r="C5376">
        <v>409720</v>
      </c>
      <c r="D5376" t="s">
        <v>2221</v>
      </c>
      <c r="E5376" t="s">
        <v>2244</v>
      </c>
      <c r="F5376">
        <v>68761</v>
      </c>
      <c r="G5376" t="s">
        <v>33</v>
      </c>
      <c r="H5376" s="1">
        <v>44774</v>
      </c>
      <c r="I5376" s="1">
        <v>44804</v>
      </c>
      <c r="J5376">
        <v>2</v>
      </c>
      <c r="K5376">
        <v>367362</v>
      </c>
      <c r="L5376" t="s">
        <v>34</v>
      </c>
      <c r="M5376" t="s">
        <v>118</v>
      </c>
      <c r="O5376" t="s">
        <v>36</v>
      </c>
      <c r="P5376" t="s">
        <v>37</v>
      </c>
      <c r="Q5376">
        <v>45000044</v>
      </c>
      <c r="R5376" t="s">
        <v>38</v>
      </c>
      <c r="S5376">
        <v>2577.89</v>
      </c>
      <c r="T5376">
        <v>100</v>
      </c>
      <c r="U5376">
        <v>100</v>
      </c>
      <c r="V5376" t="s">
        <v>59</v>
      </c>
      <c r="W5376">
        <v>2</v>
      </c>
      <c r="X5376" t="s">
        <v>39</v>
      </c>
      <c r="Y5376">
        <v>20</v>
      </c>
      <c r="Z5376" t="s">
        <v>60</v>
      </c>
      <c r="AA5376">
        <v>52</v>
      </c>
      <c r="AB5376" t="s">
        <v>61</v>
      </c>
      <c r="AC5376" t="s">
        <v>137</v>
      </c>
      <c r="AD5376">
        <v>1801</v>
      </c>
      <c r="AE5376">
        <v>276</v>
      </c>
      <c r="AF5376" s="1">
        <v>44858</v>
      </c>
    </row>
    <row r="5377" spans="1:32" hidden="1" x14ac:dyDescent="0.35">
      <c r="A5377">
        <v>402050</v>
      </c>
      <c r="B5377" t="s">
        <v>1731</v>
      </c>
      <c r="C5377">
        <v>409720</v>
      </c>
      <c r="D5377" t="s">
        <v>2221</v>
      </c>
      <c r="E5377" t="s">
        <v>2245</v>
      </c>
      <c r="F5377">
        <v>25095</v>
      </c>
      <c r="G5377" t="s">
        <v>48</v>
      </c>
      <c r="H5377" s="1">
        <v>44713</v>
      </c>
      <c r="I5377" s="1">
        <v>44834</v>
      </c>
      <c r="J5377">
        <v>1</v>
      </c>
      <c r="K5377">
        <v>360426</v>
      </c>
      <c r="L5377" t="s">
        <v>106</v>
      </c>
      <c r="M5377" t="s">
        <v>35</v>
      </c>
      <c r="O5377" t="s">
        <v>57</v>
      </c>
      <c r="P5377" t="s">
        <v>59</v>
      </c>
      <c r="Q5377" t="s">
        <v>107</v>
      </c>
      <c r="R5377" t="s">
        <v>108</v>
      </c>
      <c r="S5377">
        <v>2162.8200000000002</v>
      </c>
      <c r="T5377">
        <v>100</v>
      </c>
      <c r="U5377">
        <v>100</v>
      </c>
      <c r="V5377">
        <v>110.26</v>
      </c>
      <c r="W5377">
        <v>2</v>
      </c>
      <c r="X5377" t="s">
        <v>39</v>
      </c>
      <c r="Y5377">
        <v>10</v>
      </c>
      <c r="Z5377" t="s">
        <v>40</v>
      </c>
      <c r="AA5377">
        <v>10</v>
      </c>
      <c r="AB5377" t="s">
        <v>41</v>
      </c>
      <c r="AC5377" t="s">
        <v>42</v>
      </c>
      <c r="AD5377" t="s">
        <v>43</v>
      </c>
      <c r="AE5377">
        <v>999</v>
      </c>
      <c r="AF5377" s="1">
        <v>44713</v>
      </c>
    </row>
    <row r="5378" spans="1:32" hidden="1" x14ac:dyDescent="0.35">
      <c r="A5378">
        <v>402050</v>
      </c>
      <c r="B5378" t="s">
        <v>1731</v>
      </c>
      <c r="C5378">
        <v>409720</v>
      </c>
      <c r="D5378" t="s">
        <v>2221</v>
      </c>
      <c r="E5378" t="s">
        <v>2245</v>
      </c>
      <c r="F5378">
        <v>25095</v>
      </c>
      <c r="G5378" t="s">
        <v>48</v>
      </c>
      <c r="H5378" s="1">
        <v>44835</v>
      </c>
      <c r="I5378" s="1">
        <v>44926</v>
      </c>
      <c r="J5378">
        <v>1</v>
      </c>
      <c r="K5378">
        <v>360426</v>
      </c>
      <c r="L5378" t="s">
        <v>106</v>
      </c>
      <c r="M5378" t="s">
        <v>35</v>
      </c>
      <c r="O5378" t="s">
        <v>57</v>
      </c>
      <c r="P5378" t="s">
        <v>59</v>
      </c>
      <c r="Q5378" t="s">
        <v>107</v>
      </c>
      <c r="R5378" t="s">
        <v>109</v>
      </c>
      <c r="S5378">
        <v>2173.63</v>
      </c>
      <c r="T5378">
        <v>100</v>
      </c>
      <c r="U5378">
        <v>100</v>
      </c>
      <c r="V5378">
        <v>110.81</v>
      </c>
      <c r="W5378">
        <v>2</v>
      </c>
      <c r="X5378" t="s">
        <v>39</v>
      </c>
      <c r="Y5378">
        <v>10</v>
      </c>
      <c r="Z5378" t="s">
        <v>40</v>
      </c>
      <c r="AA5378">
        <v>10</v>
      </c>
      <c r="AB5378" t="s">
        <v>41</v>
      </c>
      <c r="AC5378" t="s">
        <v>42</v>
      </c>
      <c r="AD5378" t="s">
        <v>43</v>
      </c>
      <c r="AE5378">
        <v>999</v>
      </c>
      <c r="AF5378" s="1">
        <v>44835</v>
      </c>
    </row>
    <row r="5379" spans="1:32" hidden="1" x14ac:dyDescent="0.35">
      <c r="A5379">
        <v>402050</v>
      </c>
      <c r="B5379" t="s">
        <v>1731</v>
      </c>
      <c r="C5379">
        <v>409720</v>
      </c>
      <c r="D5379" t="s">
        <v>2221</v>
      </c>
      <c r="E5379" t="s">
        <v>2245</v>
      </c>
      <c r="F5379">
        <v>25095</v>
      </c>
      <c r="G5379" t="s">
        <v>33</v>
      </c>
      <c r="H5379" s="1">
        <v>44805</v>
      </c>
      <c r="I5379" s="1">
        <v>44834</v>
      </c>
      <c r="J5379">
        <v>1</v>
      </c>
      <c r="K5379">
        <v>960249</v>
      </c>
      <c r="L5379" t="s">
        <v>106</v>
      </c>
      <c r="O5379" t="s">
        <v>57</v>
      </c>
      <c r="P5379" t="s">
        <v>59</v>
      </c>
      <c r="Q5379" t="s">
        <v>107</v>
      </c>
      <c r="R5379" t="s">
        <v>108</v>
      </c>
      <c r="S5379">
        <v>2162.8200000000002</v>
      </c>
      <c r="T5379">
        <v>100</v>
      </c>
      <c r="U5379">
        <v>100</v>
      </c>
      <c r="V5379">
        <v>110.26</v>
      </c>
      <c r="W5379">
        <v>2</v>
      </c>
      <c r="X5379" t="s">
        <v>39</v>
      </c>
      <c r="Y5379">
        <v>22</v>
      </c>
      <c r="Z5379" t="s">
        <v>74</v>
      </c>
      <c r="AA5379">
        <v>41</v>
      </c>
      <c r="AB5379" t="s">
        <v>75</v>
      </c>
      <c r="AC5379" t="s">
        <v>59</v>
      </c>
      <c r="AD5379">
        <v>360503</v>
      </c>
      <c r="AE5379" t="s">
        <v>59</v>
      </c>
      <c r="AF5379" s="1">
        <v>44806</v>
      </c>
    </row>
    <row r="5380" spans="1:32" hidden="1" x14ac:dyDescent="0.35">
      <c r="A5380">
        <v>402050</v>
      </c>
      <c r="B5380" t="s">
        <v>1731</v>
      </c>
      <c r="C5380">
        <v>409720</v>
      </c>
      <c r="D5380" t="s">
        <v>2221</v>
      </c>
      <c r="E5380" t="s">
        <v>2245</v>
      </c>
      <c r="F5380">
        <v>25095</v>
      </c>
      <c r="G5380" t="s">
        <v>33</v>
      </c>
      <c r="H5380" s="1">
        <v>44835</v>
      </c>
      <c r="I5380" s="1">
        <v>44926</v>
      </c>
      <c r="J5380">
        <v>1</v>
      </c>
      <c r="K5380">
        <v>960249</v>
      </c>
      <c r="L5380" t="s">
        <v>106</v>
      </c>
      <c r="O5380" t="s">
        <v>57</v>
      </c>
      <c r="P5380" t="s">
        <v>59</v>
      </c>
      <c r="Q5380" t="s">
        <v>107</v>
      </c>
      <c r="R5380" t="s">
        <v>109</v>
      </c>
      <c r="S5380">
        <v>2173.63</v>
      </c>
      <c r="T5380">
        <v>100</v>
      </c>
      <c r="U5380">
        <v>100</v>
      </c>
      <c r="V5380">
        <v>110.81</v>
      </c>
      <c r="W5380">
        <v>2</v>
      </c>
      <c r="X5380" t="s">
        <v>39</v>
      </c>
      <c r="Y5380">
        <v>22</v>
      </c>
      <c r="Z5380" t="s">
        <v>74</v>
      </c>
      <c r="AA5380">
        <v>41</v>
      </c>
      <c r="AB5380" t="s">
        <v>75</v>
      </c>
      <c r="AC5380" t="s">
        <v>42</v>
      </c>
      <c r="AD5380" t="s">
        <v>43</v>
      </c>
      <c r="AE5380">
        <v>999</v>
      </c>
      <c r="AF5380" s="1">
        <v>44835</v>
      </c>
    </row>
    <row r="5381" spans="1:32" hidden="1" x14ac:dyDescent="0.35">
      <c r="A5381">
        <v>402050</v>
      </c>
      <c r="B5381" t="s">
        <v>1731</v>
      </c>
      <c r="C5381">
        <v>409720</v>
      </c>
      <c r="D5381" t="s">
        <v>2221</v>
      </c>
      <c r="E5381" t="s">
        <v>2246</v>
      </c>
      <c r="F5381">
        <v>71209</v>
      </c>
      <c r="G5381" t="s">
        <v>48</v>
      </c>
      <c r="H5381" s="1">
        <v>44805</v>
      </c>
      <c r="I5381" s="1">
        <v>44834</v>
      </c>
      <c r="J5381">
        <v>1</v>
      </c>
      <c r="K5381">
        <v>360576</v>
      </c>
      <c r="L5381" t="s">
        <v>34</v>
      </c>
      <c r="M5381" t="s">
        <v>35</v>
      </c>
      <c r="O5381" t="s">
        <v>57</v>
      </c>
      <c r="P5381" t="s">
        <v>37</v>
      </c>
      <c r="Q5381" t="s">
        <v>58</v>
      </c>
      <c r="R5381" t="s">
        <v>41</v>
      </c>
      <c r="S5381">
        <v>2521.0300000000002</v>
      </c>
      <c r="T5381">
        <v>100</v>
      </c>
      <c r="U5381">
        <v>100</v>
      </c>
      <c r="V5381" t="s">
        <v>59</v>
      </c>
      <c r="W5381">
        <v>2</v>
      </c>
      <c r="X5381" t="s">
        <v>39</v>
      </c>
      <c r="Y5381">
        <v>20</v>
      </c>
      <c r="Z5381" t="s">
        <v>60</v>
      </c>
      <c r="AA5381">
        <v>52</v>
      </c>
      <c r="AB5381" t="s">
        <v>61</v>
      </c>
      <c r="AC5381" t="s">
        <v>59</v>
      </c>
      <c r="AD5381">
        <v>361176</v>
      </c>
      <c r="AE5381" t="s">
        <v>41</v>
      </c>
      <c r="AF5381" s="1">
        <v>44796</v>
      </c>
    </row>
    <row r="5382" spans="1:32" hidden="1" x14ac:dyDescent="0.35">
      <c r="A5382">
        <v>402050</v>
      </c>
      <c r="B5382" t="s">
        <v>1731</v>
      </c>
      <c r="C5382">
        <v>409720</v>
      </c>
      <c r="D5382" t="s">
        <v>2221</v>
      </c>
      <c r="E5382" t="s">
        <v>2246</v>
      </c>
      <c r="F5382">
        <v>71209</v>
      </c>
      <c r="G5382" t="s">
        <v>48</v>
      </c>
      <c r="H5382" s="1">
        <v>44835</v>
      </c>
      <c r="I5382" s="1">
        <v>44926</v>
      </c>
      <c r="J5382">
        <v>1</v>
      </c>
      <c r="K5382">
        <v>360576</v>
      </c>
      <c r="L5382" t="s">
        <v>34</v>
      </c>
      <c r="M5382" t="s">
        <v>35</v>
      </c>
      <c r="O5382" t="s">
        <v>57</v>
      </c>
      <c r="P5382" t="s">
        <v>37</v>
      </c>
      <c r="Q5382" t="s">
        <v>58</v>
      </c>
      <c r="R5382" t="s">
        <v>62</v>
      </c>
      <c r="S5382">
        <v>2533.64</v>
      </c>
      <c r="T5382">
        <v>100</v>
      </c>
      <c r="U5382">
        <v>100</v>
      </c>
      <c r="V5382" t="s">
        <v>59</v>
      </c>
      <c r="W5382">
        <v>2</v>
      </c>
      <c r="X5382" t="s">
        <v>39</v>
      </c>
      <c r="Y5382">
        <v>20</v>
      </c>
      <c r="Z5382" t="s">
        <v>60</v>
      </c>
      <c r="AA5382">
        <v>52</v>
      </c>
      <c r="AB5382" t="s">
        <v>61</v>
      </c>
      <c r="AC5382" t="s">
        <v>42</v>
      </c>
      <c r="AD5382" t="s">
        <v>43</v>
      </c>
      <c r="AE5382">
        <v>999</v>
      </c>
      <c r="AF5382" s="1">
        <v>44835</v>
      </c>
    </row>
    <row r="5383" spans="1:32" hidden="1" x14ac:dyDescent="0.35">
      <c r="A5383">
        <v>402050</v>
      </c>
      <c r="B5383" t="s">
        <v>1731</v>
      </c>
      <c r="C5383">
        <v>409720</v>
      </c>
      <c r="D5383" t="s">
        <v>2221</v>
      </c>
      <c r="E5383" t="s">
        <v>2246</v>
      </c>
      <c r="F5383">
        <v>71209</v>
      </c>
      <c r="G5383" t="s">
        <v>48</v>
      </c>
      <c r="H5383" s="1">
        <v>44927</v>
      </c>
      <c r="I5383" s="1">
        <v>45077</v>
      </c>
      <c r="J5383">
        <v>1</v>
      </c>
      <c r="K5383">
        <v>367287</v>
      </c>
      <c r="L5383" t="s">
        <v>34</v>
      </c>
      <c r="M5383" t="s">
        <v>35</v>
      </c>
      <c r="O5383" t="s">
        <v>57</v>
      </c>
      <c r="P5383" t="s">
        <v>37</v>
      </c>
      <c r="Q5383" t="s">
        <v>58</v>
      </c>
      <c r="R5383" t="s">
        <v>62</v>
      </c>
      <c r="S5383">
        <v>2568.34</v>
      </c>
      <c r="T5383">
        <v>100</v>
      </c>
      <c r="U5383">
        <v>100</v>
      </c>
      <c r="V5383" t="s">
        <v>59</v>
      </c>
      <c r="W5383">
        <v>2</v>
      </c>
      <c r="X5383" t="s">
        <v>39</v>
      </c>
      <c r="Y5383">
        <v>22</v>
      </c>
      <c r="Z5383" t="s">
        <v>74</v>
      </c>
      <c r="AA5383">
        <v>52</v>
      </c>
      <c r="AB5383" t="s">
        <v>61</v>
      </c>
      <c r="AC5383" t="s">
        <v>59</v>
      </c>
      <c r="AD5383">
        <v>361176</v>
      </c>
      <c r="AE5383" t="s">
        <v>59</v>
      </c>
      <c r="AF5383" s="1">
        <v>44915</v>
      </c>
    </row>
    <row r="5384" spans="1:32" hidden="1" x14ac:dyDescent="0.35">
      <c r="A5384">
        <v>402050</v>
      </c>
      <c r="B5384" t="s">
        <v>1731</v>
      </c>
      <c r="C5384">
        <v>409720</v>
      </c>
      <c r="D5384" t="s">
        <v>2221</v>
      </c>
      <c r="E5384" t="s">
        <v>2247</v>
      </c>
      <c r="F5384">
        <v>60862</v>
      </c>
      <c r="G5384" t="s">
        <v>48</v>
      </c>
      <c r="H5384" s="1">
        <v>44783</v>
      </c>
      <c r="I5384" s="1">
        <v>44804</v>
      </c>
      <c r="J5384">
        <v>1</v>
      </c>
      <c r="K5384">
        <v>362652</v>
      </c>
      <c r="L5384" t="s">
        <v>106</v>
      </c>
      <c r="M5384" t="s">
        <v>35</v>
      </c>
      <c r="O5384" t="s">
        <v>57</v>
      </c>
      <c r="P5384" t="s">
        <v>59</v>
      </c>
      <c r="Q5384" t="s">
        <v>107</v>
      </c>
      <c r="R5384" t="s">
        <v>108</v>
      </c>
      <c r="S5384">
        <v>2162.8200000000002</v>
      </c>
      <c r="T5384">
        <v>100</v>
      </c>
      <c r="U5384">
        <v>100</v>
      </c>
      <c r="V5384" t="s">
        <v>59</v>
      </c>
      <c r="W5384">
        <v>2</v>
      </c>
      <c r="X5384" t="s">
        <v>39</v>
      </c>
      <c r="Y5384">
        <v>21</v>
      </c>
      <c r="Z5384" t="s">
        <v>102</v>
      </c>
      <c r="AA5384">
        <v>24</v>
      </c>
      <c r="AB5384" t="s">
        <v>103</v>
      </c>
      <c r="AC5384" t="s">
        <v>59</v>
      </c>
      <c r="AD5384">
        <v>361176</v>
      </c>
      <c r="AE5384" t="s">
        <v>59</v>
      </c>
      <c r="AF5384" s="1">
        <v>44783</v>
      </c>
    </row>
    <row r="5385" spans="1:32" hidden="1" x14ac:dyDescent="0.35">
      <c r="A5385">
        <v>402050</v>
      </c>
      <c r="B5385" t="s">
        <v>1731</v>
      </c>
      <c r="C5385">
        <v>409720</v>
      </c>
      <c r="D5385" t="s">
        <v>2221</v>
      </c>
      <c r="E5385" t="s">
        <v>2247</v>
      </c>
      <c r="F5385">
        <v>60862</v>
      </c>
      <c r="G5385" t="s">
        <v>48</v>
      </c>
      <c r="H5385" s="1">
        <v>44805</v>
      </c>
      <c r="I5385" s="1">
        <v>44834</v>
      </c>
      <c r="J5385">
        <v>1</v>
      </c>
      <c r="K5385">
        <v>362652</v>
      </c>
      <c r="L5385" t="s">
        <v>106</v>
      </c>
      <c r="M5385" t="s">
        <v>35</v>
      </c>
      <c r="O5385" t="s">
        <v>57</v>
      </c>
      <c r="P5385" t="s">
        <v>59</v>
      </c>
      <c r="Q5385" t="s">
        <v>107</v>
      </c>
      <c r="R5385" t="s">
        <v>108</v>
      </c>
      <c r="S5385">
        <v>2162.8200000000002</v>
      </c>
      <c r="T5385">
        <v>60</v>
      </c>
      <c r="U5385">
        <v>60</v>
      </c>
      <c r="V5385" t="s">
        <v>59</v>
      </c>
      <c r="W5385">
        <v>2</v>
      </c>
      <c r="X5385" t="s">
        <v>39</v>
      </c>
      <c r="Y5385">
        <v>21</v>
      </c>
      <c r="Z5385" t="s">
        <v>102</v>
      </c>
      <c r="AA5385">
        <v>24</v>
      </c>
      <c r="AB5385" t="s">
        <v>103</v>
      </c>
      <c r="AC5385" t="s">
        <v>59</v>
      </c>
      <c r="AD5385">
        <v>361176</v>
      </c>
      <c r="AE5385" t="s">
        <v>59</v>
      </c>
      <c r="AF5385" s="1">
        <v>44797</v>
      </c>
    </row>
    <row r="5386" spans="1:32" hidden="1" x14ac:dyDescent="0.35">
      <c r="A5386">
        <v>402050</v>
      </c>
      <c r="B5386" t="s">
        <v>1731</v>
      </c>
      <c r="C5386">
        <v>409720</v>
      </c>
      <c r="D5386" t="s">
        <v>2221</v>
      </c>
      <c r="E5386" t="s">
        <v>2247</v>
      </c>
      <c r="F5386">
        <v>60862</v>
      </c>
      <c r="G5386" t="s">
        <v>48</v>
      </c>
      <c r="H5386" s="1">
        <v>44835</v>
      </c>
      <c r="I5386" s="1">
        <v>44926</v>
      </c>
      <c r="J5386">
        <v>1</v>
      </c>
      <c r="K5386">
        <v>362652</v>
      </c>
      <c r="L5386" t="s">
        <v>106</v>
      </c>
      <c r="M5386" t="s">
        <v>35</v>
      </c>
      <c r="O5386" t="s">
        <v>57</v>
      </c>
      <c r="P5386" t="s">
        <v>59</v>
      </c>
      <c r="Q5386" t="s">
        <v>107</v>
      </c>
      <c r="R5386" t="s">
        <v>109</v>
      </c>
      <c r="S5386">
        <v>2173.63</v>
      </c>
      <c r="T5386">
        <v>60</v>
      </c>
      <c r="U5386">
        <v>60</v>
      </c>
      <c r="V5386" t="s">
        <v>59</v>
      </c>
      <c r="W5386">
        <v>2</v>
      </c>
      <c r="X5386" t="s">
        <v>39</v>
      </c>
      <c r="Y5386">
        <v>21</v>
      </c>
      <c r="Z5386" t="s">
        <v>102</v>
      </c>
      <c r="AA5386">
        <v>24</v>
      </c>
      <c r="AB5386" t="s">
        <v>103</v>
      </c>
      <c r="AC5386" t="s">
        <v>42</v>
      </c>
      <c r="AD5386" t="s">
        <v>43</v>
      </c>
      <c r="AE5386">
        <v>999</v>
      </c>
      <c r="AF5386" s="1">
        <v>44835</v>
      </c>
    </row>
    <row r="5387" spans="1:32" hidden="1" x14ac:dyDescent="0.35">
      <c r="A5387">
        <v>402050</v>
      </c>
      <c r="B5387" t="s">
        <v>1731</v>
      </c>
      <c r="C5387">
        <v>409720</v>
      </c>
      <c r="D5387" t="s">
        <v>2221</v>
      </c>
      <c r="E5387" t="s">
        <v>2247</v>
      </c>
      <c r="F5387">
        <v>60862</v>
      </c>
      <c r="G5387" t="s">
        <v>48</v>
      </c>
      <c r="H5387" s="1">
        <v>44927</v>
      </c>
      <c r="I5387" s="1">
        <v>45077</v>
      </c>
      <c r="J5387">
        <v>1</v>
      </c>
      <c r="K5387">
        <v>362652</v>
      </c>
      <c r="L5387" t="s">
        <v>106</v>
      </c>
      <c r="M5387" t="s">
        <v>35</v>
      </c>
      <c r="O5387" t="s">
        <v>57</v>
      </c>
      <c r="P5387" t="s">
        <v>59</v>
      </c>
      <c r="Q5387" t="s">
        <v>107</v>
      </c>
      <c r="R5387" t="s">
        <v>109</v>
      </c>
      <c r="S5387">
        <v>2173.63</v>
      </c>
      <c r="T5387">
        <v>60</v>
      </c>
      <c r="U5387">
        <v>60</v>
      </c>
      <c r="V5387" t="s">
        <v>59</v>
      </c>
      <c r="W5387">
        <v>2</v>
      </c>
      <c r="X5387" t="s">
        <v>39</v>
      </c>
      <c r="Y5387">
        <v>21</v>
      </c>
      <c r="Z5387" t="s">
        <v>102</v>
      </c>
      <c r="AA5387">
        <v>24</v>
      </c>
      <c r="AB5387" t="s">
        <v>103</v>
      </c>
      <c r="AC5387" t="s">
        <v>59</v>
      </c>
      <c r="AD5387">
        <v>361176</v>
      </c>
      <c r="AE5387" t="s">
        <v>59</v>
      </c>
      <c r="AF5387" s="1">
        <v>44914</v>
      </c>
    </row>
    <row r="5388" spans="1:32" hidden="1" x14ac:dyDescent="0.35">
      <c r="A5388">
        <v>402050</v>
      </c>
      <c r="B5388" t="s">
        <v>1731</v>
      </c>
      <c r="C5388">
        <v>409720</v>
      </c>
      <c r="D5388" t="s">
        <v>2221</v>
      </c>
      <c r="E5388" t="s">
        <v>2248</v>
      </c>
      <c r="F5388">
        <v>51510</v>
      </c>
      <c r="G5388" t="s">
        <v>48</v>
      </c>
      <c r="H5388" s="1">
        <v>44927</v>
      </c>
      <c r="I5388" s="1">
        <v>45060</v>
      </c>
      <c r="J5388">
        <v>2</v>
      </c>
      <c r="K5388">
        <v>360576</v>
      </c>
      <c r="L5388" t="s">
        <v>34</v>
      </c>
      <c r="M5388" t="s">
        <v>35</v>
      </c>
      <c r="O5388" t="s">
        <v>36</v>
      </c>
      <c r="P5388" t="s">
        <v>37</v>
      </c>
      <c r="Q5388">
        <v>45000044</v>
      </c>
      <c r="R5388" t="s">
        <v>44</v>
      </c>
      <c r="S5388">
        <v>2568.34</v>
      </c>
      <c r="T5388">
        <v>100</v>
      </c>
      <c r="U5388">
        <v>100</v>
      </c>
      <c r="V5388" t="s">
        <v>59</v>
      </c>
      <c r="W5388">
        <v>2</v>
      </c>
      <c r="X5388" t="s">
        <v>39</v>
      </c>
      <c r="Y5388">
        <v>21</v>
      </c>
      <c r="Z5388" t="s">
        <v>102</v>
      </c>
      <c r="AA5388">
        <v>24</v>
      </c>
      <c r="AB5388" t="s">
        <v>103</v>
      </c>
      <c r="AC5388" t="s">
        <v>59</v>
      </c>
      <c r="AD5388">
        <v>361176</v>
      </c>
      <c r="AE5388" t="s">
        <v>59</v>
      </c>
      <c r="AF5388" s="1">
        <v>44916</v>
      </c>
    </row>
    <row r="5389" spans="1:32" hidden="1" x14ac:dyDescent="0.35">
      <c r="A5389">
        <v>402050</v>
      </c>
      <c r="B5389" t="s">
        <v>1731</v>
      </c>
      <c r="C5389">
        <v>409720</v>
      </c>
      <c r="D5389" t="s">
        <v>2221</v>
      </c>
      <c r="E5389" t="s">
        <v>2249</v>
      </c>
      <c r="F5389">
        <v>55685</v>
      </c>
      <c r="G5389" t="s">
        <v>33</v>
      </c>
      <c r="H5389" s="1">
        <v>44774</v>
      </c>
      <c r="I5389" s="1">
        <v>44834</v>
      </c>
      <c r="J5389">
        <v>2</v>
      </c>
      <c r="K5389">
        <v>367037</v>
      </c>
      <c r="L5389" t="s">
        <v>34</v>
      </c>
      <c r="M5389" t="s">
        <v>35</v>
      </c>
      <c r="O5389" t="s">
        <v>36</v>
      </c>
      <c r="P5389" t="s">
        <v>37</v>
      </c>
      <c r="Q5389">
        <v>45000044</v>
      </c>
      <c r="R5389" t="s">
        <v>38</v>
      </c>
      <c r="S5389">
        <v>2577.89</v>
      </c>
      <c r="T5389">
        <v>100</v>
      </c>
      <c r="U5389">
        <v>100</v>
      </c>
      <c r="V5389" t="s">
        <v>59</v>
      </c>
      <c r="W5389">
        <v>2</v>
      </c>
      <c r="X5389" t="s">
        <v>39</v>
      </c>
      <c r="Y5389">
        <v>20</v>
      </c>
      <c r="Z5389" t="s">
        <v>60</v>
      </c>
      <c r="AA5389">
        <v>52</v>
      </c>
      <c r="AB5389" t="s">
        <v>61</v>
      </c>
      <c r="AC5389" t="s">
        <v>137</v>
      </c>
      <c r="AD5389">
        <v>1801</v>
      </c>
      <c r="AE5389">
        <v>277</v>
      </c>
      <c r="AF5389" s="1">
        <v>44858</v>
      </c>
    </row>
    <row r="5390" spans="1:32" hidden="1" x14ac:dyDescent="0.35">
      <c r="A5390">
        <v>402050</v>
      </c>
      <c r="B5390" t="s">
        <v>1731</v>
      </c>
      <c r="C5390">
        <v>409720</v>
      </c>
      <c r="D5390" t="s">
        <v>2221</v>
      </c>
      <c r="E5390" t="s">
        <v>2249</v>
      </c>
      <c r="F5390">
        <v>55685</v>
      </c>
      <c r="G5390" t="s">
        <v>33</v>
      </c>
      <c r="H5390" s="1">
        <v>44835</v>
      </c>
      <c r="I5390" s="1">
        <v>45077</v>
      </c>
      <c r="J5390">
        <v>2</v>
      </c>
      <c r="K5390">
        <v>367037</v>
      </c>
      <c r="L5390" t="s">
        <v>34</v>
      </c>
      <c r="M5390" t="s">
        <v>35</v>
      </c>
      <c r="O5390" t="s">
        <v>36</v>
      </c>
      <c r="P5390" t="s">
        <v>37</v>
      </c>
      <c r="Q5390">
        <v>45000044</v>
      </c>
      <c r="R5390" t="s">
        <v>44</v>
      </c>
      <c r="S5390">
        <v>2616.56</v>
      </c>
      <c r="T5390">
        <v>100</v>
      </c>
      <c r="U5390">
        <v>100</v>
      </c>
      <c r="V5390" t="s">
        <v>59</v>
      </c>
      <c r="W5390">
        <v>2</v>
      </c>
      <c r="X5390" t="s">
        <v>39</v>
      </c>
      <c r="Y5390">
        <v>20</v>
      </c>
      <c r="Z5390" t="s">
        <v>60</v>
      </c>
      <c r="AA5390">
        <v>52</v>
      </c>
      <c r="AB5390" t="s">
        <v>61</v>
      </c>
      <c r="AC5390" t="s">
        <v>42</v>
      </c>
      <c r="AD5390" t="s">
        <v>43</v>
      </c>
      <c r="AE5390">
        <v>999</v>
      </c>
      <c r="AF5390" s="1">
        <v>44835</v>
      </c>
    </row>
    <row r="5391" spans="1:32" hidden="1" x14ac:dyDescent="0.35">
      <c r="A5391">
        <v>402050</v>
      </c>
      <c r="B5391" t="s">
        <v>1731</v>
      </c>
      <c r="C5391">
        <v>409720</v>
      </c>
      <c r="D5391" t="s">
        <v>2221</v>
      </c>
      <c r="E5391" t="s">
        <v>2250</v>
      </c>
      <c r="F5391">
        <v>65752</v>
      </c>
      <c r="G5391" t="s">
        <v>48</v>
      </c>
      <c r="H5391" s="1">
        <v>44781</v>
      </c>
      <c r="I5391" s="1">
        <v>44782</v>
      </c>
      <c r="J5391">
        <v>1</v>
      </c>
      <c r="K5391">
        <v>362652</v>
      </c>
      <c r="L5391" t="s">
        <v>106</v>
      </c>
      <c r="M5391" t="s">
        <v>35</v>
      </c>
      <c r="O5391" t="s">
        <v>57</v>
      </c>
      <c r="P5391" t="s">
        <v>59</v>
      </c>
      <c r="Q5391" t="s">
        <v>107</v>
      </c>
      <c r="R5391" t="s">
        <v>108</v>
      </c>
      <c r="S5391">
        <v>2162.8200000000002</v>
      </c>
      <c r="T5391">
        <v>0</v>
      </c>
      <c r="U5391">
        <v>100</v>
      </c>
      <c r="V5391" t="s">
        <v>59</v>
      </c>
      <c r="W5391">
        <v>2</v>
      </c>
      <c r="X5391" t="s">
        <v>39</v>
      </c>
      <c r="Y5391">
        <v>21</v>
      </c>
      <c r="Z5391" t="s">
        <v>102</v>
      </c>
      <c r="AA5391">
        <v>24</v>
      </c>
      <c r="AB5391" t="s">
        <v>103</v>
      </c>
      <c r="AC5391" t="s">
        <v>59</v>
      </c>
      <c r="AD5391">
        <v>361176</v>
      </c>
      <c r="AE5391" t="s">
        <v>59</v>
      </c>
      <c r="AF5391" s="1">
        <v>44781</v>
      </c>
    </row>
    <row r="5392" spans="1:32" hidden="1" x14ac:dyDescent="0.35">
      <c r="A5392">
        <v>402050</v>
      </c>
      <c r="B5392" t="s">
        <v>1731</v>
      </c>
      <c r="C5392">
        <v>409720</v>
      </c>
      <c r="D5392" t="s">
        <v>2221</v>
      </c>
      <c r="E5392" t="s">
        <v>2250</v>
      </c>
      <c r="F5392">
        <v>65752</v>
      </c>
      <c r="G5392" t="s">
        <v>48</v>
      </c>
      <c r="H5392" s="1">
        <v>44783</v>
      </c>
      <c r="I5392" s="1">
        <v>44805</v>
      </c>
      <c r="J5392">
        <v>1</v>
      </c>
      <c r="K5392">
        <v>960184</v>
      </c>
      <c r="L5392" t="s">
        <v>117</v>
      </c>
      <c r="O5392" t="s">
        <v>57</v>
      </c>
      <c r="P5392" t="s">
        <v>59</v>
      </c>
      <c r="Q5392" t="s">
        <v>119</v>
      </c>
      <c r="R5392" t="s">
        <v>120</v>
      </c>
      <c r="S5392">
        <v>1966.81</v>
      </c>
      <c r="T5392">
        <v>52.29</v>
      </c>
      <c r="U5392">
        <v>52.29</v>
      </c>
      <c r="V5392" t="s">
        <v>59</v>
      </c>
      <c r="W5392">
        <v>2</v>
      </c>
      <c r="X5392" t="s">
        <v>39</v>
      </c>
      <c r="Y5392">
        <v>22</v>
      </c>
      <c r="Z5392" t="s">
        <v>74</v>
      </c>
      <c r="AA5392">
        <v>41</v>
      </c>
      <c r="AB5392" t="s">
        <v>75</v>
      </c>
      <c r="AC5392" t="s">
        <v>59</v>
      </c>
      <c r="AD5392">
        <v>361176</v>
      </c>
      <c r="AE5392" t="s">
        <v>59</v>
      </c>
      <c r="AF5392" s="1">
        <v>44783</v>
      </c>
    </row>
    <row r="5393" spans="1:32" hidden="1" x14ac:dyDescent="0.35">
      <c r="A5393">
        <v>402050</v>
      </c>
      <c r="B5393" t="s">
        <v>1731</v>
      </c>
      <c r="C5393">
        <v>409720</v>
      </c>
      <c r="D5393" t="s">
        <v>2221</v>
      </c>
      <c r="E5393" t="s">
        <v>2250</v>
      </c>
      <c r="F5393">
        <v>65752</v>
      </c>
      <c r="G5393" t="s">
        <v>48</v>
      </c>
      <c r="H5393" s="1">
        <v>44806</v>
      </c>
      <c r="I5393" s="1">
        <v>44834</v>
      </c>
      <c r="J5393">
        <v>1</v>
      </c>
      <c r="K5393">
        <v>362652</v>
      </c>
      <c r="L5393" t="s">
        <v>106</v>
      </c>
      <c r="M5393" t="s">
        <v>35</v>
      </c>
      <c r="O5393" t="s">
        <v>57</v>
      </c>
      <c r="P5393" t="s">
        <v>59</v>
      </c>
      <c r="Q5393" t="s">
        <v>107</v>
      </c>
      <c r="R5393" t="s">
        <v>108</v>
      </c>
      <c r="S5393">
        <v>2162.8200000000002</v>
      </c>
      <c r="T5393">
        <v>40</v>
      </c>
      <c r="U5393">
        <v>40</v>
      </c>
      <c r="V5393" t="s">
        <v>59</v>
      </c>
      <c r="W5393">
        <v>2</v>
      </c>
      <c r="X5393" t="s">
        <v>39</v>
      </c>
      <c r="Y5393">
        <v>21</v>
      </c>
      <c r="Z5393" t="s">
        <v>102</v>
      </c>
      <c r="AA5393">
        <v>24</v>
      </c>
      <c r="AB5393" t="s">
        <v>103</v>
      </c>
      <c r="AC5393" t="s">
        <v>59</v>
      </c>
      <c r="AD5393">
        <v>361176</v>
      </c>
      <c r="AE5393" t="s">
        <v>59</v>
      </c>
      <c r="AF5393" s="1">
        <v>44798</v>
      </c>
    </row>
    <row r="5394" spans="1:32" hidden="1" x14ac:dyDescent="0.35">
      <c r="A5394">
        <v>402050</v>
      </c>
      <c r="B5394" t="s">
        <v>1731</v>
      </c>
      <c r="C5394">
        <v>409720</v>
      </c>
      <c r="D5394" t="s">
        <v>2221</v>
      </c>
      <c r="E5394" t="s">
        <v>2250</v>
      </c>
      <c r="F5394">
        <v>65752</v>
      </c>
      <c r="G5394" t="s">
        <v>48</v>
      </c>
      <c r="H5394" s="1">
        <v>44835</v>
      </c>
      <c r="I5394" s="1">
        <v>44926</v>
      </c>
      <c r="J5394">
        <v>1</v>
      </c>
      <c r="K5394">
        <v>362652</v>
      </c>
      <c r="L5394" t="s">
        <v>106</v>
      </c>
      <c r="M5394" t="s">
        <v>35</v>
      </c>
      <c r="O5394" t="s">
        <v>57</v>
      </c>
      <c r="P5394" t="s">
        <v>59</v>
      </c>
      <c r="Q5394" t="s">
        <v>107</v>
      </c>
      <c r="R5394" t="s">
        <v>109</v>
      </c>
      <c r="S5394">
        <v>2173.63</v>
      </c>
      <c r="T5394">
        <v>40</v>
      </c>
      <c r="U5394">
        <v>40</v>
      </c>
      <c r="V5394" t="s">
        <v>59</v>
      </c>
      <c r="W5394">
        <v>2</v>
      </c>
      <c r="X5394" t="s">
        <v>39</v>
      </c>
      <c r="Y5394">
        <v>21</v>
      </c>
      <c r="Z5394" t="s">
        <v>102</v>
      </c>
      <c r="AA5394">
        <v>24</v>
      </c>
      <c r="AB5394" t="s">
        <v>103</v>
      </c>
      <c r="AC5394" t="s">
        <v>42</v>
      </c>
      <c r="AD5394" t="s">
        <v>43</v>
      </c>
      <c r="AE5394">
        <v>999</v>
      </c>
      <c r="AF5394" s="1">
        <v>44835</v>
      </c>
    </row>
    <row r="5395" spans="1:32" hidden="1" x14ac:dyDescent="0.35">
      <c r="A5395">
        <v>402050</v>
      </c>
      <c r="B5395" t="s">
        <v>1731</v>
      </c>
      <c r="C5395">
        <v>409720</v>
      </c>
      <c r="D5395" t="s">
        <v>2221</v>
      </c>
      <c r="E5395" t="s">
        <v>2250</v>
      </c>
      <c r="F5395">
        <v>65752</v>
      </c>
      <c r="G5395" t="s">
        <v>48</v>
      </c>
      <c r="H5395" s="1">
        <v>44927</v>
      </c>
      <c r="I5395" s="1">
        <v>45077</v>
      </c>
      <c r="J5395">
        <v>1</v>
      </c>
      <c r="K5395">
        <v>362652</v>
      </c>
      <c r="L5395" t="s">
        <v>106</v>
      </c>
      <c r="M5395" t="s">
        <v>35</v>
      </c>
      <c r="O5395" t="s">
        <v>57</v>
      </c>
      <c r="P5395" t="s">
        <v>59</v>
      </c>
      <c r="Q5395" t="s">
        <v>107</v>
      </c>
      <c r="R5395" t="s">
        <v>109</v>
      </c>
      <c r="S5395">
        <v>2173.63</v>
      </c>
      <c r="T5395">
        <v>40</v>
      </c>
      <c r="U5395">
        <v>40</v>
      </c>
      <c r="V5395" t="s">
        <v>59</v>
      </c>
      <c r="W5395">
        <v>2</v>
      </c>
      <c r="X5395" t="s">
        <v>39</v>
      </c>
      <c r="Y5395">
        <v>21</v>
      </c>
      <c r="Z5395" t="s">
        <v>102</v>
      </c>
      <c r="AA5395">
        <v>24</v>
      </c>
      <c r="AB5395" t="s">
        <v>103</v>
      </c>
      <c r="AC5395" t="s">
        <v>59</v>
      </c>
      <c r="AD5395">
        <v>361176</v>
      </c>
      <c r="AE5395" t="s">
        <v>59</v>
      </c>
      <c r="AF5395" s="1">
        <v>44914</v>
      </c>
    </row>
    <row r="5396" spans="1:32" hidden="1" x14ac:dyDescent="0.35">
      <c r="A5396">
        <v>403010</v>
      </c>
      <c r="B5396" t="s">
        <v>2251</v>
      </c>
      <c r="C5396">
        <v>400131</v>
      </c>
      <c r="D5396" t="s">
        <v>2252</v>
      </c>
      <c r="E5396" t="s">
        <v>2253</v>
      </c>
      <c r="F5396">
        <v>10206</v>
      </c>
      <c r="G5396" t="s">
        <v>48</v>
      </c>
      <c r="H5396" s="1">
        <v>44713</v>
      </c>
      <c r="I5396" s="1">
        <v>44834</v>
      </c>
      <c r="J5396">
        <v>1</v>
      </c>
      <c r="K5396">
        <v>360966</v>
      </c>
      <c r="L5396" t="s">
        <v>106</v>
      </c>
      <c r="M5396" t="s">
        <v>118</v>
      </c>
      <c r="O5396" t="s">
        <v>57</v>
      </c>
      <c r="P5396" t="s">
        <v>59</v>
      </c>
      <c r="Q5396" t="s">
        <v>107</v>
      </c>
      <c r="R5396" t="s">
        <v>108</v>
      </c>
      <c r="S5396">
        <v>2204.11</v>
      </c>
      <c r="T5396">
        <v>100</v>
      </c>
      <c r="U5396">
        <v>100</v>
      </c>
      <c r="V5396" t="s">
        <v>59</v>
      </c>
      <c r="W5396">
        <v>2</v>
      </c>
      <c r="X5396" t="s">
        <v>39</v>
      </c>
      <c r="Y5396">
        <v>10</v>
      </c>
      <c r="Z5396" t="s">
        <v>40</v>
      </c>
      <c r="AA5396">
        <v>10</v>
      </c>
      <c r="AB5396" t="s">
        <v>41</v>
      </c>
      <c r="AC5396" t="s">
        <v>42</v>
      </c>
      <c r="AD5396" t="s">
        <v>43</v>
      </c>
      <c r="AE5396">
        <v>999</v>
      </c>
      <c r="AF5396" s="1">
        <v>44713</v>
      </c>
    </row>
    <row r="5397" spans="1:32" hidden="1" x14ac:dyDescent="0.35">
      <c r="A5397">
        <v>403010</v>
      </c>
      <c r="B5397" t="s">
        <v>2251</v>
      </c>
      <c r="C5397">
        <v>400131</v>
      </c>
      <c r="D5397" t="s">
        <v>2252</v>
      </c>
      <c r="E5397" t="s">
        <v>2253</v>
      </c>
      <c r="F5397">
        <v>10206</v>
      </c>
      <c r="G5397" t="s">
        <v>48</v>
      </c>
      <c r="H5397" s="1">
        <v>44835</v>
      </c>
      <c r="I5397" s="1">
        <v>77798</v>
      </c>
      <c r="J5397">
        <v>1</v>
      </c>
      <c r="K5397">
        <v>360966</v>
      </c>
      <c r="L5397" t="s">
        <v>106</v>
      </c>
      <c r="M5397" t="s">
        <v>118</v>
      </c>
      <c r="O5397" t="s">
        <v>57</v>
      </c>
      <c r="P5397" t="s">
        <v>59</v>
      </c>
      <c r="Q5397" t="s">
        <v>107</v>
      </c>
      <c r="R5397" t="s">
        <v>109</v>
      </c>
      <c r="S5397">
        <v>2215.13</v>
      </c>
      <c r="T5397">
        <v>100</v>
      </c>
      <c r="U5397">
        <v>100</v>
      </c>
      <c r="V5397" t="s">
        <v>59</v>
      </c>
      <c r="W5397">
        <v>2</v>
      </c>
      <c r="X5397" t="s">
        <v>39</v>
      </c>
      <c r="Y5397">
        <v>10</v>
      </c>
      <c r="Z5397" t="s">
        <v>40</v>
      </c>
      <c r="AA5397">
        <v>10</v>
      </c>
      <c r="AB5397" t="s">
        <v>41</v>
      </c>
      <c r="AC5397" t="s">
        <v>42</v>
      </c>
      <c r="AD5397" t="s">
        <v>43</v>
      </c>
      <c r="AE5397">
        <v>999</v>
      </c>
      <c r="AF5397" s="1">
        <v>44835</v>
      </c>
    </row>
    <row r="5398" spans="1:32" hidden="1" x14ac:dyDescent="0.35">
      <c r="A5398">
        <v>403510</v>
      </c>
      <c r="B5398" t="s">
        <v>2254</v>
      </c>
      <c r="C5398">
        <v>401030</v>
      </c>
      <c r="D5398" t="s">
        <v>2255</v>
      </c>
      <c r="E5398" t="s">
        <v>2256</v>
      </c>
      <c r="F5398">
        <v>57331</v>
      </c>
      <c r="G5398" t="s">
        <v>48</v>
      </c>
      <c r="H5398" s="1">
        <v>44774</v>
      </c>
      <c r="I5398" s="1">
        <v>44834</v>
      </c>
      <c r="J5398">
        <v>1</v>
      </c>
      <c r="K5398">
        <v>960239</v>
      </c>
      <c r="L5398" t="s">
        <v>86</v>
      </c>
      <c r="O5398" t="s">
        <v>57</v>
      </c>
      <c r="P5398" t="s">
        <v>59</v>
      </c>
      <c r="Q5398" t="s">
        <v>58</v>
      </c>
      <c r="R5398" t="s">
        <v>41</v>
      </c>
      <c r="S5398">
        <v>2521.0300000000002</v>
      </c>
      <c r="T5398">
        <v>100</v>
      </c>
      <c r="U5398">
        <v>100</v>
      </c>
      <c r="V5398" t="s">
        <v>59</v>
      </c>
      <c r="W5398">
        <v>2</v>
      </c>
      <c r="X5398" t="s">
        <v>39</v>
      </c>
      <c r="Y5398">
        <v>22</v>
      </c>
      <c r="Z5398" t="s">
        <v>74</v>
      </c>
      <c r="AA5398">
        <v>41</v>
      </c>
      <c r="AB5398" t="s">
        <v>75</v>
      </c>
      <c r="AC5398" t="s">
        <v>59</v>
      </c>
      <c r="AD5398">
        <v>362766</v>
      </c>
      <c r="AE5398" t="s">
        <v>59</v>
      </c>
      <c r="AF5398" s="1">
        <v>44768</v>
      </c>
    </row>
    <row r="5399" spans="1:32" hidden="1" x14ac:dyDescent="0.35">
      <c r="A5399">
        <v>403510</v>
      </c>
      <c r="B5399" t="s">
        <v>2254</v>
      </c>
      <c r="C5399">
        <v>401030</v>
      </c>
      <c r="D5399" t="s">
        <v>2255</v>
      </c>
      <c r="E5399" t="s">
        <v>2256</v>
      </c>
      <c r="F5399">
        <v>57331</v>
      </c>
      <c r="G5399" t="s">
        <v>48</v>
      </c>
      <c r="H5399" s="1">
        <v>44835</v>
      </c>
      <c r="I5399" s="1">
        <v>45138</v>
      </c>
      <c r="J5399">
        <v>1</v>
      </c>
      <c r="K5399">
        <v>960239</v>
      </c>
      <c r="L5399" t="s">
        <v>86</v>
      </c>
      <c r="O5399" t="s">
        <v>57</v>
      </c>
      <c r="P5399" t="s">
        <v>59</v>
      </c>
      <c r="Q5399" t="s">
        <v>58</v>
      </c>
      <c r="R5399" t="s">
        <v>62</v>
      </c>
      <c r="S5399">
        <v>2533.64</v>
      </c>
      <c r="T5399">
        <v>100</v>
      </c>
      <c r="U5399">
        <v>100</v>
      </c>
      <c r="V5399" t="s">
        <v>59</v>
      </c>
      <c r="W5399">
        <v>2</v>
      </c>
      <c r="X5399" t="s">
        <v>39</v>
      </c>
      <c r="Y5399">
        <v>22</v>
      </c>
      <c r="Z5399" t="s">
        <v>74</v>
      </c>
      <c r="AA5399">
        <v>41</v>
      </c>
      <c r="AB5399" t="s">
        <v>75</v>
      </c>
      <c r="AC5399" t="s">
        <v>42</v>
      </c>
      <c r="AD5399" t="s">
        <v>43</v>
      </c>
      <c r="AE5399">
        <v>999</v>
      </c>
      <c r="AF5399" s="1">
        <v>44835</v>
      </c>
    </row>
    <row r="5400" spans="1:32" hidden="1" x14ac:dyDescent="0.35">
      <c r="A5400">
        <v>403520</v>
      </c>
      <c r="B5400" t="s">
        <v>2257</v>
      </c>
      <c r="C5400">
        <v>409447</v>
      </c>
      <c r="D5400" t="s">
        <v>2258</v>
      </c>
      <c r="E5400" t="s">
        <v>2259</v>
      </c>
      <c r="F5400">
        <v>65334</v>
      </c>
      <c r="G5400" t="s">
        <v>48</v>
      </c>
      <c r="H5400" s="1">
        <v>44774</v>
      </c>
      <c r="I5400" s="1">
        <v>44834</v>
      </c>
      <c r="J5400">
        <v>1</v>
      </c>
      <c r="K5400">
        <v>940328</v>
      </c>
      <c r="L5400" t="s">
        <v>34</v>
      </c>
      <c r="O5400" t="s">
        <v>57</v>
      </c>
      <c r="P5400" t="s">
        <v>37</v>
      </c>
      <c r="Q5400" t="s">
        <v>58</v>
      </c>
      <c r="R5400" t="s">
        <v>41</v>
      </c>
      <c r="S5400">
        <v>2727.56</v>
      </c>
      <c r="T5400">
        <v>100</v>
      </c>
      <c r="U5400">
        <v>100</v>
      </c>
      <c r="V5400" t="s">
        <v>59</v>
      </c>
      <c r="W5400">
        <v>2</v>
      </c>
      <c r="X5400" t="s">
        <v>39</v>
      </c>
      <c r="Y5400">
        <v>22</v>
      </c>
      <c r="Z5400" t="s">
        <v>74</v>
      </c>
      <c r="AA5400">
        <v>41</v>
      </c>
      <c r="AB5400" t="s">
        <v>75</v>
      </c>
      <c r="AC5400" t="s">
        <v>137</v>
      </c>
      <c r="AD5400">
        <v>1801</v>
      </c>
      <c r="AE5400">
        <v>277</v>
      </c>
      <c r="AF5400" s="1">
        <v>44858</v>
      </c>
    </row>
    <row r="5401" spans="1:32" hidden="1" x14ac:dyDescent="0.35">
      <c r="A5401">
        <v>403520</v>
      </c>
      <c r="B5401" t="s">
        <v>2257</v>
      </c>
      <c r="C5401">
        <v>409447</v>
      </c>
      <c r="D5401" t="s">
        <v>2258</v>
      </c>
      <c r="E5401" t="s">
        <v>2259</v>
      </c>
      <c r="F5401">
        <v>65334</v>
      </c>
      <c r="G5401" t="s">
        <v>48</v>
      </c>
      <c r="H5401" s="1">
        <v>44835</v>
      </c>
      <c r="I5401" s="1">
        <v>45138</v>
      </c>
      <c r="J5401">
        <v>1</v>
      </c>
      <c r="K5401">
        <v>940328</v>
      </c>
      <c r="L5401" t="s">
        <v>34</v>
      </c>
      <c r="O5401" t="s">
        <v>57</v>
      </c>
      <c r="P5401" t="s">
        <v>37</v>
      </c>
      <c r="Q5401" t="s">
        <v>58</v>
      </c>
      <c r="R5401" t="s">
        <v>62</v>
      </c>
      <c r="S5401">
        <v>2741.2</v>
      </c>
      <c r="T5401">
        <v>100</v>
      </c>
      <c r="U5401">
        <v>100</v>
      </c>
      <c r="V5401" t="s">
        <v>59</v>
      </c>
      <c r="W5401">
        <v>2</v>
      </c>
      <c r="X5401" t="s">
        <v>39</v>
      </c>
      <c r="Y5401">
        <v>22</v>
      </c>
      <c r="Z5401" t="s">
        <v>74</v>
      </c>
      <c r="AA5401">
        <v>41</v>
      </c>
      <c r="AB5401" t="s">
        <v>75</v>
      </c>
      <c r="AC5401" t="s">
        <v>42</v>
      </c>
      <c r="AD5401" t="s">
        <v>43</v>
      </c>
      <c r="AE5401">
        <v>999</v>
      </c>
      <c r="AF5401" s="1">
        <v>44835</v>
      </c>
    </row>
    <row r="5402" spans="1:32" hidden="1" x14ac:dyDescent="0.35">
      <c r="A5402">
        <v>403520</v>
      </c>
      <c r="B5402" t="s">
        <v>2257</v>
      </c>
      <c r="C5402">
        <v>409447</v>
      </c>
      <c r="D5402" t="s">
        <v>2258</v>
      </c>
      <c r="E5402" t="s">
        <v>2260</v>
      </c>
      <c r="F5402">
        <v>47581</v>
      </c>
      <c r="G5402" t="s">
        <v>48</v>
      </c>
      <c r="H5402" s="1">
        <v>44713</v>
      </c>
      <c r="I5402" s="1">
        <v>44834</v>
      </c>
      <c r="J5402">
        <v>1</v>
      </c>
      <c r="K5402">
        <v>367387</v>
      </c>
      <c r="L5402" t="s">
        <v>106</v>
      </c>
      <c r="M5402" t="s">
        <v>59</v>
      </c>
      <c r="O5402" t="s">
        <v>57</v>
      </c>
      <c r="P5402" t="s">
        <v>59</v>
      </c>
      <c r="Q5402" t="s">
        <v>107</v>
      </c>
      <c r="R5402" t="s">
        <v>108</v>
      </c>
      <c r="S5402">
        <v>2162.8200000000002</v>
      </c>
      <c r="T5402">
        <v>100</v>
      </c>
      <c r="U5402">
        <v>100</v>
      </c>
      <c r="V5402" t="s">
        <v>59</v>
      </c>
      <c r="W5402">
        <v>2</v>
      </c>
      <c r="X5402" t="s">
        <v>39</v>
      </c>
      <c r="Y5402">
        <v>10</v>
      </c>
      <c r="Z5402" t="s">
        <v>40</v>
      </c>
      <c r="AA5402">
        <v>10</v>
      </c>
      <c r="AB5402" t="s">
        <v>41</v>
      </c>
      <c r="AC5402" t="s">
        <v>42</v>
      </c>
      <c r="AD5402" t="s">
        <v>43</v>
      </c>
      <c r="AE5402">
        <v>999</v>
      </c>
      <c r="AF5402" s="1">
        <v>44713</v>
      </c>
    </row>
    <row r="5403" spans="1:32" hidden="1" x14ac:dyDescent="0.35">
      <c r="A5403">
        <v>403520</v>
      </c>
      <c r="B5403" t="s">
        <v>2257</v>
      </c>
      <c r="C5403">
        <v>409447</v>
      </c>
      <c r="D5403" t="s">
        <v>2258</v>
      </c>
      <c r="E5403" t="s">
        <v>2260</v>
      </c>
      <c r="F5403">
        <v>47581</v>
      </c>
      <c r="G5403" t="s">
        <v>48</v>
      </c>
      <c r="H5403" s="1">
        <v>44835</v>
      </c>
      <c r="I5403" s="1">
        <v>77798</v>
      </c>
      <c r="J5403">
        <v>1</v>
      </c>
      <c r="K5403">
        <v>367387</v>
      </c>
      <c r="L5403" t="s">
        <v>106</v>
      </c>
      <c r="M5403" t="s">
        <v>59</v>
      </c>
      <c r="O5403" t="s">
        <v>57</v>
      </c>
      <c r="P5403" t="s">
        <v>59</v>
      </c>
      <c r="Q5403" t="s">
        <v>107</v>
      </c>
      <c r="R5403" t="s">
        <v>109</v>
      </c>
      <c r="S5403">
        <v>2173.63</v>
      </c>
      <c r="T5403">
        <v>100</v>
      </c>
      <c r="U5403">
        <v>100</v>
      </c>
      <c r="V5403" t="s">
        <v>59</v>
      </c>
      <c r="W5403">
        <v>2</v>
      </c>
      <c r="X5403" t="s">
        <v>39</v>
      </c>
      <c r="Y5403">
        <v>10</v>
      </c>
      <c r="Z5403" t="s">
        <v>40</v>
      </c>
      <c r="AA5403">
        <v>10</v>
      </c>
      <c r="AB5403" t="s">
        <v>41</v>
      </c>
      <c r="AC5403" t="s">
        <v>42</v>
      </c>
      <c r="AD5403" t="s">
        <v>43</v>
      </c>
      <c r="AE5403">
        <v>999</v>
      </c>
      <c r="AF5403" s="1">
        <v>44835</v>
      </c>
    </row>
    <row r="5404" spans="1:32" hidden="1" x14ac:dyDescent="0.35">
      <c r="A5404">
        <v>403520</v>
      </c>
      <c r="B5404" t="s">
        <v>2257</v>
      </c>
      <c r="C5404">
        <v>409447</v>
      </c>
      <c r="D5404" t="s">
        <v>2258</v>
      </c>
      <c r="E5404" t="s">
        <v>2261</v>
      </c>
      <c r="F5404">
        <v>65470</v>
      </c>
      <c r="G5404" t="s">
        <v>48</v>
      </c>
      <c r="H5404" s="1">
        <v>44774</v>
      </c>
      <c r="I5404" s="1">
        <v>44804</v>
      </c>
      <c r="J5404">
        <v>1</v>
      </c>
      <c r="K5404">
        <v>367101</v>
      </c>
      <c r="L5404" t="s">
        <v>106</v>
      </c>
      <c r="M5404" t="s">
        <v>35</v>
      </c>
      <c r="O5404" t="s">
        <v>57</v>
      </c>
      <c r="P5404" t="s">
        <v>59</v>
      </c>
      <c r="Q5404" t="s">
        <v>107</v>
      </c>
      <c r="R5404" t="s">
        <v>108</v>
      </c>
      <c r="S5404">
        <v>2162.8200000000002</v>
      </c>
      <c r="T5404">
        <v>100</v>
      </c>
      <c r="U5404">
        <v>100</v>
      </c>
      <c r="V5404" t="s">
        <v>59</v>
      </c>
      <c r="W5404">
        <v>2</v>
      </c>
      <c r="X5404" t="s">
        <v>39</v>
      </c>
      <c r="Y5404">
        <v>21</v>
      </c>
      <c r="Z5404" t="s">
        <v>102</v>
      </c>
      <c r="AA5404">
        <v>24</v>
      </c>
      <c r="AB5404" t="s">
        <v>103</v>
      </c>
      <c r="AC5404" t="s">
        <v>59</v>
      </c>
      <c r="AD5404">
        <v>362766</v>
      </c>
      <c r="AE5404" t="s">
        <v>59</v>
      </c>
      <c r="AF5404" s="1">
        <v>44768</v>
      </c>
    </row>
    <row r="5405" spans="1:32" hidden="1" x14ac:dyDescent="0.35">
      <c r="A5405">
        <v>403520</v>
      </c>
      <c r="B5405" t="s">
        <v>2257</v>
      </c>
      <c r="C5405">
        <v>409447</v>
      </c>
      <c r="D5405" t="s">
        <v>2258</v>
      </c>
      <c r="E5405" t="s">
        <v>2261</v>
      </c>
      <c r="F5405">
        <v>65470</v>
      </c>
      <c r="G5405" t="s">
        <v>48</v>
      </c>
      <c r="H5405" s="1">
        <v>44805</v>
      </c>
      <c r="I5405" s="1">
        <v>44834</v>
      </c>
      <c r="J5405">
        <v>1</v>
      </c>
      <c r="K5405">
        <v>367101</v>
      </c>
      <c r="L5405" t="s">
        <v>106</v>
      </c>
      <c r="M5405" t="s">
        <v>35</v>
      </c>
      <c r="O5405" t="s">
        <v>57</v>
      </c>
      <c r="P5405" t="s">
        <v>59</v>
      </c>
      <c r="Q5405" t="s">
        <v>107</v>
      </c>
      <c r="R5405" t="s">
        <v>108</v>
      </c>
      <c r="S5405">
        <v>2162.8200000000002</v>
      </c>
      <c r="T5405">
        <v>100</v>
      </c>
      <c r="U5405">
        <v>100</v>
      </c>
      <c r="V5405" t="s">
        <v>59</v>
      </c>
      <c r="W5405">
        <v>2</v>
      </c>
      <c r="X5405" t="s">
        <v>39</v>
      </c>
      <c r="Y5405">
        <v>10</v>
      </c>
      <c r="Z5405" t="s">
        <v>40</v>
      </c>
      <c r="AA5405">
        <v>10</v>
      </c>
      <c r="AB5405" t="s">
        <v>41</v>
      </c>
      <c r="AC5405" t="s">
        <v>59</v>
      </c>
      <c r="AD5405">
        <v>362766</v>
      </c>
      <c r="AE5405" t="s">
        <v>59</v>
      </c>
      <c r="AF5405" s="1">
        <v>44812</v>
      </c>
    </row>
    <row r="5406" spans="1:32" hidden="1" x14ac:dyDescent="0.35">
      <c r="A5406">
        <v>403520</v>
      </c>
      <c r="B5406" t="s">
        <v>2257</v>
      </c>
      <c r="C5406">
        <v>409447</v>
      </c>
      <c r="D5406" t="s">
        <v>2258</v>
      </c>
      <c r="E5406" t="s">
        <v>2261</v>
      </c>
      <c r="F5406">
        <v>65470</v>
      </c>
      <c r="G5406" t="s">
        <v>48</v>
      </c>
      <c r="H5406" s="1">
        <v>44835</v>
      </c>
      <c r="I5406" s="1">
        <v>77798</v>
      </c>
      <c r="J5406">
        <v>1</v>
      </c>
      <c r="K5406">
        <v>367101</v>
      </c>
      <c r="L5406" t="s">
        <v>106</v>
      </c>
      <c r="M5406" t="s">
        <v>35</v>
      </c>
      <c r="O5406" t="s">
        <v>57</v>
      </c>
      <c r="P5406" t="s">
        <v>59</v>
      </c>
      <c r="Q5406" t="s">
        <v>107</v>
      </c>
      <c r="R5406" t="s">
        <v>109</v>
      </c>
      <c r="S5406">
        <v>2173.63</v>
      </c>
      <c r="T5406">
        <v>100</v>
      </c>
      <c r="U5406">
        <v>100</v>
      </c>
      <c r="V5406" t="s">
        <v>59</v>
      </c>
      <c r="W5406">
        <v>2</v>
      </c>
      <c r="X5406" t="s">
        <v>39</v>
      </c>
      <c r="Y5406">
        <v>10</v>
      </c>
      <c r="Z5406" t="s">
        <v>40</v>
      </c>
      <c r="AA5406">
        <v>10</v>
      </c>
      <c r="AB5406" t="s">
        <v>41</v>
      </c>
      <c r="AC5406" t="s">
        <v>42</v>
      </c>
      <c r="AD5406" t="s">
        <v>43</v>
      </c>
      <c r="AE5406">
        <v>999</v>
      </c>
      <c r="AF5406" s="1">
        <v>44835</v>
      </c>
    </row>
    <row r="5407" spans="1:32" hidden="1" x14ac:dyDescent="0.35">
      <c r="A5407">
        <v>403520</v>
      </c>
      <c r="B5407" t="s">
        <v>2257</v>
      </c>
      <c r="C5407">
        <v>409447</v>
      </c>
      <c r="D5407" t="s">
        <v>2258</v>
      </c>
      <c r="E5407" t="s">
        <v>2262</v>
      </c>
      <c r="F5407">
        <v>10039</v>
      </c>
      <c r="G5407" t="s">
        <v>48</v>
      </c>
      <c r="H5407" s="1">
        <v>44713</v>
      </c>
      <c r="I5407" s="1">
        <v>44834</v>
      </c>
      <c r="J5407">
        <v>2</v>
      </c>
      <c r="K5407">
        <v>360705</v>
      </c>
      <c r="L5407" t="s">
        <v>34</v>
      </c>
      <c r="M5407" t="s">
        <v>35</v>
      </c>
      <c r="O5407" t="s">
        <v>36</v>
      </c>
      <c r="P5407" t="s">
        <v>37</v>
      </c>
      <c r="Q5407">
        <v>45000044</v>
      </c>
      <c r="R5407" t="s">
        <v>38</v>
      </c>
      <c r="S5407">
        <v>2521.0300000000002</v>
      </c>
      <c r="T5407">
        <v>100</v>
      </c>
      <c r="U5407">
        <v>100</v>
      </c>
      <c r="V5407">
        <v>67.709999999999994</v>
      </c>
      <c r="W5407">
        <v>2</v>
      </c>
      <c r="X5407" t="s">
        <v>39</v>
      </c>
      <c r="Y5407">
        <v>10</v>
      </c>
      <c r="Z5407" t="s">
        <v>40</v>
      </c>
      <c r="AA5407">
        <v>10</v>
      </c>
      <c r="AB5407" t="s">
        <v>41</v>
      </c>
      <c r="AC5407" t="s">
        <v>42</v>
      </c>
      <c r="AD5407" t="s">
        <v>43</v>
      </c>
      <c r="AE5407">
        <v>999</v>
      </c>
      <c r="AF5407" s="1">
        <v>44713</v>
      </c>
    </row>
    <row r="5408" spans="1:32" hidden="1" x14ac:dyDescent="0.35">
      <c r="A5408">
        <v>403520</v>
      </c>
      <c r="B5408" t="s">
        <v>2257</v>
      </c>
      <c r="C5408">
        <v>409447</v>
      </c>
      <c r="D5408" t="s">
        <v>2258</v>
      </c>
      <c r="E5408" t="s">
        <v>2262</v>
      </c>
      <c r="F5408">
        <v>10039</v>
      </c>
      <c r="G5408" t="s">
        <v>48</v>
      </c>
      <c r="H5408" s="1">
        <v>44835</v>
      </c>
      <c r="I5408" s="1">
        <v>77798</v>
      </c>
      <c r="J5408">
        <v>2</v>
      </c>
      <c r="K5408">
        <v>360705</v>
      </c>
      <c r="L5408" t="s">
        <v>34</v>
      </c>
      <c r="M5408" t="s">
        <v>35</v>
      </c>
      <c r="O5408" t="s">
        <v>36</v>
      </c>
      <c r="P5408" t="s">
        <v>37</v>
      </c>
      <c r="Q5408">
        <v>45000044</v>
      </c>
      <c r="R5408" t="s">
        <v>44</v>
      </c>
      <c r="S5408">
        <v>2568.34</v>
      </c>
      <c r="T5408">
        <v>100</v>
      </c>
      <c r="U5408">
        <v>100</v>
      </c>
      <c r="V5408">
        <v>67.709999999999994</v>
      </c>
      <c r="W5408">
        <v>2</v>
      </c>
      <c r="X5408" t="s">
        <v>39</v>
      </c>
      <c r="Y5408">
        <v>10</v>
      </c>
      <c r="Z5408" t="s">
        <v>40</v>
      </c>
      <c r="AA5408">
        <v>10</v>
      </c>
      <c r="AB5408" t="s">
        <v>41</v>
      </c>
      <c r="AC5408" t="s">
        <v>45</v>
      </c>
      <c r="AD5408" t="s">
        <v>43</v>
      </c>
      <c r="AE5408">
        <v>999</v>
      </c>
      <c r="AF5408" s="1">
        <v>44835</v>
      </c>
    </row>
    <row r="5409" spans="1:32" hidden="1" x14ac:dyDescent="0.35">
      <c r="A5409">
        <v>403520</v>
      </c>
      <c r="B5409" t="s">
        <v>2257</v>
      </c>
      <c r="C5409">
        <v>409447</v>
      </c>
      <c r="D5409" t="s">
        <v>2258</v>
      </c>
      <c r="E5409" t="s">
        <v>2263</v>
      </c>
      <c r="F5409">
        <v>70920</v>
      </c>
      <c r="G5409" t="s">
        <v>48</v>
      </c>
      <c r="H5409" s="1">
        <v>44774</v>
      </c>
      <c r="I5409" s="1">
        <v>44834</v>
      </c>
      <c r="J5409">
        <v>2</v>
      </c>
      <c r="K5409">
        <v>367488</v>
      </c>
      <c r="L5409" t="s">
        <v>34</v>
      </c>
      <c r="M5409" t="s">
        <v>49</v>
      </c>
      <c r="O5409" t="s">
        <v>36</v>
      </c>
      <c r="P5409" t="s">
        <v>37</v>
      </c>
      <c r="Q5409">
        <v>45000044</v>
      </c>
      <c r="R5409" t="s">
        <v>38</v>
      </c>
      <c r="S5409">
        <v>2610.23</v>
      </c>
      <c r="T5409">
        <v>100</v>
      </c>
      <c r="U5409">
        <v>100</v>
      </c>
      <c r="V5409" t="s">
        <v>59</v>
      </c>
      <c r="W5409">
        <v>2</v>
      </c>
      <c r="X5409" t="s">
        <v>39</v>
      </c>
      <c r="Y5409">
        <v>10</v>
      </c>
      <c r="Z5409" t="s">
        <v>40</v>
      </c>
      <c r="AA5409">
        <v>10</v>
      </c>
      <c r="AB5409" t="s">
        <v>41</v>
      </c>
      <c r="AC5409" t="s">
        <v>137</v>
      </c>
      <c r="AD5409">
        <v>1801</v>
      </c>
      <c r="AE5409">
        <v>276</v>
      </c>
      <c r="AF5409" s="1">
        <v>44858</v>
      </c>
    </row>
    <row r="5410" spans="1:32" hidden="1" x14ac:dyDescent="0.35">
      <c r="A5410">
        <v>403520</v>
      </c>
      <c r="B5410" t="s">
        <v>2257</v>
      </c>
      <c r="C5410">
        <v>409447</v>
      </c>
      <c r="D5410" t="s">
        <v>2258</v>
      </c>
      <c r="E5410" t="s">
        <v>2263</v>
      </c>
      <c r="F5410">
        <v>70920</v>
      </c>
      <c r="G5410" t="s">
        <v>48</v>
      </c>
      <c r="H5410" s="1">
        <v>44835</v>
      </c>
      <c r="I5410" s="1">
        <v>77798</v>
      </c>
      <c r="J5410">
        <v>2</v>
      </c>
      <c r="K5410">
        <v>367488</v>
      </c>
      <c r="L5410" t="s">
        <v>34</v>
      </c>
      <c r="M5410" t="s">
        <v>49</v>
      </c>
      <c r="O5410" t="s">
        <v>36</v>
      </c>
      <c r="P5410" t="s">
        <v>37</v>
      </c>
      <c r="Q5410">
        <v>45000044</v>
      </c>
      <c r="R5410" t="s">
        <v>44</v>
      </c>
      <c r="S5410">
        <v>2649.38</v>
      </c>
      <c r="T5410">
        <v>100</v>
      </c>
      <c r="U5410">
        <v>100</v>
      </c>
      <c r="V5410" t="s">
        <v>59</v>
      </c>
      <c r="W5410">
        <v>2</v>
      </c>
      <c r="X5410" t="s">
        <v>39</v>
      </c>
      <c r="Y5410">
        <v>10</v>
      </c>
      <c r="Z5410" t="s">
        <v>40</v>
      </c>
      <c r="AA5410">
        <v>10</v>
      </c>
      <c r="AB5410" t="s">
        <v>41</v>
      </c>
      <c r="AC5410" t="s">
        <v>42</v>
      </c>
      <c r="AD5410" t="s">
        <v>43</v>
      </c>
      <c r="AE5410">
        <v>999</v>
      </c>
      <c r="AF5410" s="1">
        <v>44835</v>
      </c>
    </row>
    <row r="5411" spans="1:32" hidden="1" x14ac:dyDescent="0.35">
      <c r="A5411">
        <v>403520</v>
      </c>
      <c r="B5411" t="s">
        <v>2257</v>
      </c>
      <c r="C5411">
        <v>409447</v>
      </c>
      <c r="D5411" t="s">
        <v>2258</v>
      </c>
      <c r="E5411" t="s">
        <v>2263</v>
      </c>
      <c r="F5411">
        <v>70920</v>
      </c>
      <c r="G5411" t="s">
        <v>33</v>
      </c>
      <c r="H5411" s="1">
        <v>44896</v>
      </c>
      <c r="I5411" s="1">
        <v>45138</v>
      </c>
      <c r="J5411">
        <v>1</v>
      </c>
      <c r="K5411">
        <v>367355</v>
      </c>
      <c r="L5411" t="s">
        <v>68</v>
      </c>
      <c r="M5411" t="s">
        <v>59</v>
      </c>
      <c r="O5411" t="s">
        <v>57</v>
      </c>
      <c r="P5411" t="s">
        <v>37</v>
      </c>
      <c r="Q5411" t="s">
        <v>58</v>
      </c>
      <c r="R5411" t="s">
        <v>62</v>
      </c>
      <c r="S5411">
        <v>2840.23</v>
      </c>
      <c r="T5411">
        <v>100</v>
      </c>
      <c r="U5411">
        <v>100</v>
      </c>
      <c r="V5411" t="s">
        <v>59</v>
      </c>
      <c r="W5411">
        <v>2</v>
      </c>
      <c r="X5411" t="s">
        <v>39</v>
      </c>
      <c r="Y5411">
        <v>22</v>
      </c>
      <c r="Z5411" t="s">
        <v>74</v>
      </c>
      <c r="AA5411">
        <v>52</v>
      </c>
      <c r="AB5411" t="s">
        <v>61</v>
      </c>
      <c r="AC5411" t="s">
        <v>59</v>
      </c>
      <c r="AD5411">
        <v>362766</v>
      </c>
      <c r="AE5411" t="s">
        <v>59</v>
      </c>
      <c r="AF5411" s="1">
        <v>44908</v>
      </c>
    </row>
    <row r="5412" spans="1:32" hidden="1" x14ac:dyDescent="0.35">
      <c r="A5412">
        <v>403520</v>
      </c>
      <c r="B5412" t="s">
        <v>2257</v>
      </c>
      <c r="C5412">
        <v>409447</v>
      </c>
      <c r="D5412" t="s">
        <v>2258</v>
      </c>
      <c r="E5412" t="s">
        <v>2264</v>
      </c>
      <c r="F5412">
        <v>25387</v>
      </c>
      <c r="G5412" t="s">
        <v>48</v>
      </c>
      <c r="H5412" s="1">
        <v>44713</v>
      </c>
      <c r="I5412" s="1">
        <v>44804</v>
      </c>
      <c r="J5412">
        <v>1</v>
      </c>
      <c r="K5412">
        <v>367101</v>
      </c>
      <c r="L5412" t="s">
        <v>106</v>
      </c>
      <c r="M5412" t="s">
        <v>35</v>
      </c>
      <c r="O5412" t="s">
        <v>57</v>
      </c>
      <c r="P5412" t="s">
        <v>59</v>
      </c>
      <c r="Q5412" t="s">
        <v>107</v>
      </c>
      <c r="R5412" t="s">
        <v>108</v>
      </c>
      <c r="S5412">
        <v>2162.8200000000002</v>
      </c>
      <c r="T5412">
        <v>100</v>
      </c>
      <c r="U5412">
        <v>100</v>
      </c>
      <c r="V5412">
        <v>107.21</v>
      </c>
      <c r="W5412">
        <v>2</v>
      </c>
      <c r="X5412" t="s">
        <v>39</v>
      </c>
      <c r="Y5412">
        <v>10</v>
      </c>
      <c r="Z5412" t="s">
        <v>40</v>
      </c>
      <c r="AA5412">
        <v>10</v>
      </c>
      <c r="AB5412" t="s">
        <v>41</v>
      </c>
      <c r="AC5412" t="s">
        <v>42</v>
      </c>
      <c r="AD5412" t="s">
        <v>43</v>
      </c>
      <c r="AE5412">
        <v>999</v>
      </c>
      <c r="AF5412" s="1">
        <v>44713</v>
      </c>
    </row>
    <row r="5413" spans="1:32" hidden="1" x14ac:dyDescent="0.35">
      <c r="A5413">
        <v>403520</v>
      </c>
      <c r="B5413" t="s">
        <v>2257</v>
      </c>
      <c r="C5413">
        <v>409447</v>
      </c>
      <c r="D5413" t="s">
        <v>2258</v>
      </c>
      <c r="E5413" t="s">
        <v>2265</v>
      </c>
      <c r="F5413">
        <v>72686</v>
      </c>
      <c r="G5413" t="s">
        <v>48</v>
      </c>
      <c r="H5413" s="1">
        <v>44910</v>
      </c>
      <c r="I5413" s="1">
        <v>45138</v>
      </c>
      <c r="J5413">
        <v>1</v>
      </c>
      <c r="K5413">
        <v>940327</v>
      </c>
      <c r="L5413" t="s">
        <v>106</v>
      </c>
      <c r="O5413" t="s">
        <v>57</v>
      </c>
      <c r="P5413" t="s">
        <v>59</v>
      </c>
      <c r="Q5413" t="s">
        <v>107</v>
      </c>
      <c r="R5413" t="s">
        <v>109</v>
      </c>
      <c r="S5413">
        <v>2173.63</v>
      </c>
      <c r="T5413">
        <v>80</v>
      </c>
      <c r="U5413">
        <v>80</v>
      </c>
      <c r="V5413" t="s">
        <v>59</v>
      </c>
      <c r="W5413">
        <v>2</v>
      </c>
      <c r="X5413" t="s">
        <v>39</v>
      </c>
      <c r="Y5413">
        <v>22</v>
      </c>
      <c r="Z5413" t="s">
        <v>74</v>
      </c>
      <c r="AA5413">
        <v>52</v>
      </c>
      <c r="AB5413" t="s">
        <v>61</v>
      </c>
      <c r="AC5413" t="s">
        <v>59</v>
      </c>
      <c r="AD5413">
        <v>362766</v>
      </c>
      <c r="AE5413" t="s">
        <v>59</v>
      </c>
      <c r="AF5413" s="1">
        <v>44909</v>
      </c>
    </row>
    <row r="5414" spans="1:32" hidden="1" x14ac:dyDescent="0.35">
      <c r="A5414">
        <v>403520</v>
      </c>
      <c r="B5414" t="s">
        <v>2257</v>
      </c>
      <c r="C5414">
        <v>409447</v>
      </c>
      <c r="D5414" t="s">
        <v>2258</v>
      </c>
      <c r="E5414" t="s">
        <v>2266</v>
      </c>
      <c r="F5414">
        <v>71264</v>
      </c>
      <c r="G5414" t="s">
        <v>48</v>
      </c>
      <c r="H5414" s="1">
        <v>44797</v>
      </c>
      <c r="I5414" s="1">
        <v>44797</v>
      </c>
      <c r="J5414">
        <v>1</v>
      </c>
      <c r="K5414">
        <v>367384</v>
      </c>
      <c r="L5414" t="s">
        <v>106</v>
      </c>
      <c r="M5414" t="s">
        <v>118</v>
      </c>
      <c r="O5414" t="s">
        <v>57</v>
      </c>
      <c r="P5414" t="s">
        <v>59</v>
      </c>
      <c r="Q5414" t="s">
        <v>107</v>
      </c>
      <c r="R5414" t="s">
        <v>108</v>
      </c>
      <c r="S5414">
        <v>2162.8200000000002</v>
      </c>
      <c r="T5414">
        <v>0</v>
      </c>
      <c r="U5414">
        <v>100</v>
      </c>
      <c r="V5414" t="s">
        <v>59</v>
      </c>
      <c r="W5414">
        <v>2</v>
      </c>
      <c r="X5414" t="s">
        <v>39</v>
      </c>
      <c r="Y5414">
        <v>21</v>
      </c>
      <c r="Z5414" t="s">
        <v>102</v>
      </c>
      <c r="AA5414">
        <v>24</v>
      </c>
      <c r="AB5414" t="s">
        <v>103</v>
      </c>
      <c r="AC5414" t="s">
        <v>59</v>
      </c>
      <c r="AD5414">
        <v>362766</v>
      </c>
      <c r="AE5414" t="s">
        <v>59</v>
      </c>
      <c r="AF5414" s="1">
        <v>44799</v>
      </c>
    </row>
    <row r="5415" spans="1:32" hidden="1" x14ac:dyDescent="0.35">
      <c r="A5415">
        <v>403520</v>
      </c>
      <c r="B5415" t="s">
        <v>2257</v>
      </c>
      <c r="C5415">
        <v>409447</v>
      </c>
      <c r="D5415" t="s">
        <v>2258</v>
      </c>
      <c r="E5415" t="s">
        <v>2266</v>
      </c>
      <c r="F5415">
        <v>71264</v>
      </c>
      <c r="G5415" t="s">
        <v>48</v>
      </c>
      <c r="H5415" s="1">
        <v>44799</v>
      </c>
      <c r="I5415" s="1">
        <v>44799</v>
      </c>
      <c r="J5415">
        <v>1</v>
      </c>
      <c r="K5415">
        <v>367384</v>
      </c>
      <c r="L5415" t="s">
        <v>106</v>
      </c>
      <c r="M5415" t="s">
        <v>118</v>
      </c>
      <c r="O5415" t="s">
        <v>57</v>
      </c>
      <c r="P5415" t="s">
        <v>59</v>
      </c>
      <c r="Q5415" t="s">
        <v>107</v>
      </c>
      <c r="R5415" t="s">
        <v>108</v>
      </c>
      <c r="S5415">
        <v>2162.8200000000002</v>
      </c>
      <c r="T5415">
        <v>0</v>
      </c>
      <c r="U5415">
        <v>100</v>
      </c>
      <c r="V5415" t="s">
        <v>59</v>
      </c>
      <c r="W5415">
        <v>2</v>
      </c>
      <c r="X5415" t="s">
        <v>39</v>
      </c>
      <c r="Y5415">
        <v>21</v>
      </c>
      <c r="Z5415" t="s">
        <v>102</v>
      </c>
      <c r="AA5415">
        <v>24</v>
      </c>
      <c r="AB5415" t="s">
        <v>103</v>
      </c>
      <c r="AC5415" t="s">
        <v>59</v>
      </c>
      <c r="AD5415">
        <v>362766</v>
      </c>
      <c r="AE5415" t="s">
        <v>59</v>
      </c>
      <c r="AF5415" s="1">
        <v>44799</v>
      </c>
    </row>
    <row r="5416" spans="1:32" hidden="1" x14ac:dyDescent="0.35">
      <c r="A5416">
        <v>403520</v>
      </c>
      <c r="B5416" t="s">
        <v>2257</v>
      </c>
      <c r="C5416">
        <v>409447</v>
      </c>
      <c r="D5416" t="s">
        <v>2258</v>
      </c>
      <c r="E5416" t="s">
        <v>2266</v>
      </c>
      <c r="F5416">
        <v>71264</v>
      </c>
      <c r="G5416" t="s">
        <v>48</v>
      </c>
      <c r="H5416" s="1">
        <v>44812</v>
      </c>
      <c r="I5416" s="1">
        <v>44813</v>
      </c>
      <c r="J5416">
        <v>1</v>
      </c>
      <c r="K5416">
        <v>940327</v>
      </c>
      <c r="L5416" t="s">
        <v>106</v>
      </c>
      <c r="O5416" t="s">
        <v>57</v>
      </c>
      <c r="P5416" t="s">
        <v>59</v>
      </c>
      <c r="Q5416" t="s">
        <v>107</v>
      </c>
      <c r="R5416" t="s">
        <v>108</v>
      </c>
      <c r="S5416">
        <v>2162.8200000000002</v>
      </c>
      <c r="T5416">
        <v>0</v>
      </c>
      <c r="U5416">
        <v>100</v>
      </c>
      <c r="V5416" t="s">
        <v>59</v>
      </c>
      <c r="W5416">
        <v>2</v>
      </c>
      <c r="X5416" t="s">
        <v>39</v>
      </c>
      <c r="Y5416">
        <v>21</v>
      </c>
      <c r="Z5416" t="s">
        <v>102</v>
      </c>
      <c r="AA5416">
        <v>24</v>
      </c>
      <c r="AB5416" t="s">
        <v>103</v>
      </c>
      <c r="AC5416" t="s">
        <v>59</v>
      </c>
      <c r="AD5416">
        <v>362766</v>
      </c>
      <c r="AE5416" t="s">
        <v>59</v>
      </c>
      <c r="AF5416" s="1">
        <v>44804</v>
      </c>
    </row>
    <row r="5417" spans="1:32" hidden="1" x14ac:dyDescent="0.35">
      <c r="A5417">
        <v>403520</v>
      </c>
      <c r="B5417" t="s">
        <v>2257</v>
      </c>
      <c r="C5417">
        <v>409447</v>
      </c>
      <c r="D5417" t="s">
        <v>2258</v>
      </c>
      <c r="E5417" t="s">
        <v>2266</v>
      </c>
      <c r="F5417">
        <v>71264</v>
      </c>
      <c r="G5417" t="s">
        <v>48</v>
      </c>
      <c r="H5417" s="1">
        <v>44826</v>
      </c>
      <c r="I5417" s="1">
        <v>44827</v>
      </c>
      <c r="J5417">
        <v>1</v>
      </c>
      <c r="K5417">
        <v>940327</v>
      </c>
      <c r="L5417" t="s">
        <v>106</v>
      </c>
      <c r="O5417" t="s">
        <v>57</v>
      </c>
      <c r="P5417" t="s">
        <v>59</v>
      </c>
      <c r="Q5417" t="s">
        <v>107</v>
      </c>
      <c r="R5417" t="s">
        <v>108</v>
      </c>
      <c r="S5417">
        <v>2162.8200000000002</v>
      </c>
      <c r="T5417">
        <v>0</v>
      </c>
      <c r="U5417">
        <v>100</v>
      </c>
      <c r="V5417" t="s">
        <v>59</v>
      </c>
      <c r="W5417">
        <v>2</v>
      </c>
      <c r="X5417" t="s">
        <v>39</v>
      </c>
      <c r="Y5417">
        <v>21</v>
      </c>
      <c r="Z5417" t="s">
        <v>102</v>
      </c>
      <c r="AA5417">
        <v>24</v>
      </c>
      <c r="AB5417" t="s">
        <v>103</v>
      </c>
      <c r="AC5417" t="s">
        <v>59</v>
      </c>
      <c r="AD5417">
        <v>362766</v>
      </c>
      <c r="AE5417" t="s">
        <v>59</v>
      </c>
      <c r="AF5417" s="1">
        <v>44804</v>
      </c>
    </row>
    <row r="5418" spans="1:32" hidden="1" x14ac:dyDescent="0.35">
      <c r="A5418">
        <v>403520</v>
      </c>
      <c r="B5418" t="s">
        <v>2257</v>
      </c>
      <c r="C5418">
        <v>409447</v>
      </c>
      <c r="D5418" t="s">
        <v>2258</v>
      </c>
      <c r="E5418" t="s">
        <v>2266</v>
      </c>
      <c r="F5418">
        <v>71264</v>
      </c>
      <c r="G5418" t="s">
        <v>48</v>
      </c>
      <c r="H5418" s="1">
        <v>44847</v>
      </c>
      <c r="I5418" s="1">
        <v>44848</v>
      </c>
      <c r="J5418">
        <v>1</v>
      </c>
      <c r="K5418">
        <v>940327</v>
      </c>
      <c r="L5418" t="s">
        <v>106</v>
      </c>
      <c r="O5418" t="s">
        <v>57</v>
      </c>
      <c r="P5418" t="s">
        <v>59</v>
      </c>
      <c r="Q5418" t="s">
        <v>107</v>
      </c>
      <c r="R5418" t="s">
        <v>109</v>
      </c>
      <c r="S5418">
        <v>2173.63</v>
      </c>
      <c r="T5418">
        <v>0</v>
      </c>
      <c r="U5418">
        <v>100</v>
      </c>
      <c r="V5418" t="s">
        <v>59</v>
      </c>
      <c r="W5418">
        <v>2</v>
      </c>
      <c r="X5418" t="s">
        <v>39</v>
      </c>
      <c r="Y5418">
        <v>22</v>
      </c>
      <c r="Z5418" t="s">
        <v>74</v>
      </c>
      <c r="AA5418">
        <v>41</v>
      </c>
      <c r="AB5418" t="s">
        <v>75</v>
      </c>
      <c r="AC5418" t="s">
        <v>42</v>
      </c>
      <c r="AD5418" t="s">
        <v>43</v>
      </c>
      <c r="AE5418">
        <v>999</v>
      </c>
      <c r="AF5418" s="1">
        <v>44835</v>
      </c>
    </row>
    <row r="5419" spans="1:32" hidden="1" x14ac:dyDescent="0.35">
      <c r="A5419">
        <v>403520</v>
      </c>
      <c r="B5419" t="s">
        <v>2257</v>
      </c>
      <c r="C5419">
        <v>409447</v>
      </c>
      <c r="D5419" t="s">
        <v>2258</v>
      </c>
      <c r="E5419" t="s">
        <v>2266</v>
      </c>
      <c r="F5419">
        <v>71264</v>
      </c>
      <c r="G5419" t="s">
        <v>48</v>
      </c>
      <c r="H5419" s="1">
        <v>44908</v>
      </c>
      <c r="I5419" s="1">
        <v>44916</v>
      </c>
      <c r="J5419">
        <v>1</v>
      </c>
      <c r="K5419">
        <v>367385</v>
      </c>
      <c r="L5419" t="s">
        <v>106</v>
      </c>
      <c r="M5419" t="s">
        <v>118</v>
      </c>
      <c r="O5419" t="s">
        <v>57</v>
      </c>
      <c r="P5419" t="s">
        <v>59</v>
      </c>
      <c r="Q5419" t="s">
        <v>107</v>
      </c>
      <c r="R5419" t="s">
        <v>109</v>
      </c>
      <c r="S5419">
        <v>2173.63</v>
      </c>
      <c r="T5419">
        <v>0</v>
      </c>
      <c r="U5419">
        <v>100</v>
      </c>
      <c r="V5419" t="s">
        <v>59</v>
      </c>
      <c r="W5419">
        <v>2</v>
      </c>
      <c r="X5419" t="s">
        <v>39</v>
      </c>
      <c r="Y5419">
        <v>21</v>
      </c>
      <c r="Z5419" t="s">
        <v>102</v>
      </c>
      <c r="AA5419">
        <v>24</v>
      </c>
      <c r="AB5419" t="s">
        <v>103</v>
      </c>
      <c r="AC5419" t="s">
        <v>42</v>
      </c>
      <c r="AD5419" t="s">
        <v>43</v>
      </c>
      <c r="AE5419">
        <v>999</v>
      </c>
      <c r="AF5419" s="1">
        <v>44835</v>
      </c>
    </row>
    <row r="5420" spans="1:32" hidden="1" x14ac:dyDescent="0.35">
      <c r="A5420">
        <v>403520</v>
      </c>
      <c r="B5420" t="s">
        <v>2257</v>
      </c>
      <c r="C5420">
        <v>409447</v>
      </c>
      <c r="D5420" t="s">
        <v>2258</v>
      </c>
      <c r="E5420" t="s">
        <v>2266</v>
      </c>
      <c r="F5420">
        <v>71264</v>
      </c>
      <c r="G5420" t="s">
        <v>96</v>
      </c>
      <c r="H5420" s="1">
        <v>44893</v>
      </c>
      <c r="I5420" s="1">
        <v>45291</v>
      </c>
      <c r="J5420">
        <v>1</v>
      </c>
      <c r="K5420">
        <v>940327</v>
      </c>
      <c r="L5420" t="s">
        <v>106</v>
      </c>
      <c r="O5420" t="s">
        <v>57</v>
      </c>
      <c r="P5420" t="s">
        <v>59</v>
      </c>
      <c r="Q5420" t="s">
        <v>107</v>
      </c>
      <c r="R5420" t="s">
        <v>109</v>
      </c>
      <c r="S5420">
        <v>2173.63</v>
      </c>
      <c r="T5420">
        <v>100</v>
      </c>
      <c r="U5420">
        <v>80</v>
      </c>
      <c r="V5420" t="s">
        <v>59</v>
      </c>
      <c r="W5420">
        <v>2</v>
      </c>
      <c r="X5420" t="s">
        <v>39</v>
      </c>
      <c r="Y5420">
        <v>22</v>
      </c>
      <c r="Z5420" t="s">
        <v>74</v>
      </c>
      <c r="AA5420">
        <v>43</v>
      </c>
      <c r="AB5420" t="s">
        <v>2267</v>
      </c>
      <c r="AC5420" t="s">
        <v>59</v>
      </c>
      <c r="AD5420">
        <v>362766</v>
      </c>
      <c r="AE5420" t="s">
        <v>59</v>
      </c>
      <c r="AF5420" s="1">
        <v>44894</v>
      </c>
    </row>
    <row r="5421" spans="1:32" hidden="1" x14ac:dyDescent="0.35">
      <c r="A5421">
        <v>403520</v>
      </c>
      <c r="B5421" t="s">
        <v>2257</v>
      </c>
      <c r="C5421">
        <v>409447</v>
      </c>
      <c r="D5421" t="s">
        <v>2258</v>
      </c>
      <c r="E5421" t="s">
        <v>2268</v>
      </c>
      <c r="F5421">
        <v>40698</v>
      </c>
      <c r="G5421" t="s">
        <v>48</v>
      </c>
      <c r="H5421" s="1">
        <v>44873</v>
      </c>
      <c r="I5421" s="1">
        <v>44934</v>
      </c>
      <c r="J5421">
        <v>1</v>
      </c>
      <c r="K5421">
        <v>940328</v>
      </c>
      <c r="L5421" t="s">
        <v>34</v>
      </c>
      <c r="O5421" t="s">
        <v>57</v>
      </c>
      <c r="P5421" t="s">
        <v>37</v>
      </c>
      <c r="Q5421" t="s">
        <v>58</v>
      </c>
      <c r="R5421" t="s">
        <v>62</v>
      </c>
      <c r="S5421">
        <v>2568.34</v>
      </c>
      <c r="T5421">
        <v>100</v>
      </c>
      <c r="U5421">
        <v>100</v>
      </c>
      <c r="V5421" t="s">
        <v>59</v>
      </c>
      <c r="W5421">
        <v>2</v>
      </c>
      <c r="X5421" t="s">
        <v>39</v>
      </c>
      <c r="Y5421">
        <v>22</v>
      </c>
      <c r="Z5421" t="s">
        <v>74</v>
      </c>
      <c r="AA5421">
        <v>41</v>
      </c>
      <c r="AB5421" t="s">
        <v>75</v>
      </c>
      <c r="AC5421" t="s">
        <v>59</v>
      </c>
      <c r="AD5421">
        <v>362766</v>
      </c>
      <c r="AE5421" t="s">
        <v>59</v>
      </c>
      <c r="AF5421" s="1">
        <v>44875</v>
      </c>
    </row>
    <row r="5422" spans="1:32" hidden="1" x14ac:dyDescent="0.35">
      <c r="A5422">
        <v>403520</v>
      </c>
      <c r="B5422" t="s">
        <v>2257</v>
      </c>
      <c r="C5422">
        <v>409447</v>
      </c>
      <c r="D5422" t="s">
        <v>2258</v>
      </c>
      <c r="E5422" t="s">
        <v>2269</v>
      </c>
      <c r="F5422">
        <v>9480</v>
      </c>
      <c r="G5422" t="s">
        <v>48</v>
      </c>
      <c r="H5422" s="1">
        <v>44713</v>
      </c>
      <c r="I5422" s="1">
        <v>44834</v>
      </c>
      <c r="J5422">
        <v>1</v>
      </c>
      <c r="K5422">
        <v>361037</v>
      </c>
      <c r="L5422" t="s">
        <v>106</v>
      </c>
      <c r="M5422" t="s">
        <v>35</v>
      </c>
      <c r="O5422" t="s">
        <v>57</v>
      </c>
      <c r="P5422" t="s">
        <v>59</v>
      </c>
      <c r="Q5422" t="s">
        <v>107</v>
      </c>
      <c r="R5422" t="s">
        <v>108</v>
      </c>
      <c r="S5422">
        <v>2162.8200000000002</v>
      </c>
      <c r="T5422">
        <v>80</v>
      </c>
      <c r="U5422">
        <v>80</v>
      </c>
      <c r="V5422">
        <v>56.44</v>
      </c>
      <c r="W5422">
        <v>2</v>
      </c>
      <c r="X5422" t="s">
        <v>39</v>
      </c>
      <c r="Y5422">
        <v>10</v>
      </c>
      <c r="Z5422" t="s">
        <v>40</v>
      </c>
      <c r="AA5422">
        <v>10</v>
      </c>
      <c r="AB5422" t="s">
        <v>41</v>
      </c>
      <c r="AC5422" t="s">
        <v>42</v>
      </c>
      <c r="AD5422" t="s">
        <v>43</v>
      </c>
      <c r="AE5422">
        <v>999</v>
      </c>
      <c r="AF5422" s="1">
        <v>44713</v>
      </c>
    </row>
    <row r="5423" spans="1:32" hidden="1" x14ac:dyDescent="0.35">
      <c r="A5423">
        <v>403520</v>
      </c>
      <c r="B5423" t="s">
        <v>2257</v>
      </c>
      <c r="C5423">
        <v>409447</v>
      </c>
      <c r="D5423" t="s">
        <v>2258</v>
      </c>
      <c r="E5423" t="s">
        <v>2269</v>
      </c>
      <c r="F5423">
        <v>9480</v>
      </c>
      <c r="G5423" t="s">
        <v>48</v>
      </c>
      <c r="H5423" s="1">
        <v>44835</v>
      </c>
      <c r="I5423" s="1">
        <v>45596</v>
      </c>
      <c r="J5423">
        <v>1</v>
      </c>
      <c r="K5423">
        <v>361037</v>
      </c>
      <c r="L5423" t="s">
        <v>106</v>
      </c>
      <c r="M5423" t="s">
        <v>35</v>
      </c>
      <c r="O5423" t="s">
        <v>57</v>
      </c>
      <c r="P5423" t="s">
        <v>59</v>
      </c>
      <c r="Q5423" t="s">
        <v>107</v>
      </c>
      <c r="R5423" t="s">
        <v>109</v>
      </c>
      <c r="S5423">
        <v>2173.63</v>
      </c>
      <c r="T5423">
        <v>80</v>
      </c>
      <c r="U5423">
        <v>80</v>
      </c>
      <c r="V5423">
        <v>56.72</v>
      </c>
      <c r="W5423">
        <v>2</v>
      </c>
      <c r="X5423" t="s">
        <v>39</v>
      </c>
      <c r="Y5423">
        <v>10</v>
      </c>
      <c r="Z5423" t="s">
        <v>40</v>
      </c>
      <c r="AA5423">
        <v>10</v>
      </c>
      <c r="AB5423" t="s">
        <v>41</v>
      </c>
      <c r="AC5423" t="s">
        <v>42</v>
      </c>
      <c r="AD5423" t="s">
        <v>43</v>
      </c>
      <c r="AE5423">
        <v>999</v>
      </c>
      <c r="AF5423" s="1">
        <v>44835</v>
      </c>
    </row>
    <row r="5424" spans="1:32" hidden="1" x14ac:dyDescent="0.35">
      <c r="A5424">
        <v>403520</v>
      </c>
      <c r="B5424" t="s">
        <v>2257</v>
      </c>
      <c r="C5424">
        <v>409447</v>
      </c>
      <c r="D5424" t="s">
        <v>2258</v>
      </c>
      <c r="E5424" t="s">
        <v>2269</v>
      </c>
      <c r="F5424">
        <v>9480</v>
      </c>
      <c r="G5424" t="s">
        <v>48</v>
      </c>
      <c r="H5424" s="1">
        <v>45597</v>
      </c>
      <c r="I5424" s="1">
        <v>77798</v>
      </c>
      <c r="J5424">
        <v>1</v>
      </c>
      <c r="K5424">
        <v>361037</v>
      </c>
      <c r="L5424" t="s">
        <v>106</v>
      </c>
      <c r="M5424" t="s">
        <v>35</v>
      </c>
      <c r="O5424" t="s">
        <v>57</v>
      </c>
      <c r="P5424" t="s">
        <v>59</v>
      </c>
      <c r="Q5424" t="s">
        <v>107</v>
      </c>
      <c r="R5424" t="s">
        <v>109</v>
      </c>
      <c r="S5424">
        <v>2173.63</v>
      </c>
      <c r="T5424">
        <v>100</v>
      </c>
      <c r="U5424">
        <v>100</v>
      </c>
      <c r="V5424">
        <v>56.72</v>
      </c>
      <c r="W5424">
        <v>2</v>
      </c>
      <c r="X5424" t="s">
        <v>39</v>
      </c>
      <c r="Y5424">
        <v>10</v>
      </c>
      <c r="Z5424" t="s">
        <v>40</v>
      </c>
      <c r="AA5424">
        <v>10</v>
      </c>
      <c r="AB5424" t="s">
        <v>41</v>
      </c>
      <c r="AC5424" t="s">
        <v>42</v>
      </c>
      <c r="AD5424" t="s">
        <v>43</v>
      </c>
      <c r="AE5424">
        <v>999</v>
      </c>
      <c r="AF5424" s="1">
        <v>44835</v>
      </c>
    </row>
    <row r="5425" spans="1:32" hidden="1" x14ac:dyDescent="0.35">
      <c r="A5425">
        <v>403520</v>
      </c>
      <c r="B5425" t="s">
        <v>2257</v>
      </c>
      <c r="C5425">
        <v>409447</v>
      </c>
      <c r="D5425" t="s">
        <v>2258</v>
      </c>
      <c r="E5425" t="s">
        <v>2270</v>
      </c>
      <c r="F5425">
        <v>61424</v>
      </c>
      <c r="G5425" t="s">
        <v>48</v>
      </c>
      <c r="H5425" s="1">
        <v>44774</v>
      </c>
      <c r="I5425" s="1">
        <v>44834</v>
      </c>
      <c r="J5425">
        <v>1</v>
      </c>
      <c r="K5425">
        <v>361511</v>
      </c>
      <c r="L5425" t="s">
        <v>34</v>
      </c>
      <c r="M5425" t="s">
        <v>35</v>
      </c>
      <c r="O5425" t="s">
        <v>57</v>
      </c>
      <c r="P5425" t="s">
        <v>37</v>
      </c>
      <c r="Q5425" t="s">
        <v>58</v>
      </c>
      <c r="R5425" t="s">
        <v>41</v>
      </c>
      <c r="S5425">
        <v>2577.89</v>
      </c>
      <c r="T5425">
        <v>100</v>
      </c>
      <c r="U5425">
        <v>100</v>
      </c>
      <c r="V5425" t="s">
        <v>59</v>
      </c>
      <c r="W5425">
        <v>2</v>
      </c>
      <c r="X5425" t="s">
        <v>39</v>
      </c>
      <c r="Y5425">
        <v>21</v>
      </c>
      <c r="Z5425" t="s">
        <v>102</v>
      </c>
      <c r="AA5425">
        <v>24</v>
      </c>
      <c r="AB5425" t="s">
        <v>103</v>
      </c>
      <c r="AC5425" t="s">
        <v>137</v>
      </c>
      <c r="AD5425">
        <v>1801</v>
      </c>
      <c r="AE5425">
        <v>277</v>
      </c>
      <c r="AF5425" s="1">
        <v>44858</v>
      </c>
    </row>
    <row r="5426" spans="1:32" hidden="1" x14ac:dyDescent="0.35">
      <c r="A5426">
        <v>403520</v>
      </c>
      <c r="B5426" t="s">
        <v>2257</v>
      </c>
      <c r="C5426">
        <v>409447</v>
      </c>
      <c r="D5426" t="s">
        <v>2258</v>
      </c>
      <c r="E5426" t="s">
        <v>2270</v>
      </c>
      <c r="F5426">
        <v>61424</v>
      </c>
      <c r="G5426" t="s">
        <v>48</v>
      </c>
      <c r="H5426" s="1">
        <v>44835</v>
      </c>
      <c r="I5426" s="1">
        <v>45138</v>
      </c>
      <c r="J5426">
        <v>1</v>
      </c>
      <c r="K5426">
        <v>361511</v>
      </c>
      <c r="L5426" t="s">
        <v>34</v>
      </c>
      <c r="M5426" t="s">
        <v>35</v>
      </c>
      <c r="O5426" t="s">
        <v>57</v>
      </c>
      <c r="P5426" t="s">
        <v>37</v>
      </c>
      <c r="Q5426" t="s">
        <v>58</v>
      </c>
      <c r="R5426" t="s">
        <v>62</v>
      </c>
      <c r="S5426">
        <v>2590.7800000000002</v>
      </c>
      <c r="T5426">
        <v>100</v>
      </c>
      <c r="U5426">
        <v>100</v>
      </c>
      <c r="V5426" t="s">
        <v>59</v>
      </c>
      <c r="W5426">
        <v>2</v>
      </c>
      <c r="X5426" t="s">
        <v>39</v>
      </c>
      <c r="Y5426">
        <v>21</v>
      </c>
      <c r="Z5426" t="s">
        <v>102</v>
      </c>
      <c r="AA5426">
        <v>24</v>
      </c>
      <c r="AB5426" t="s">
        <v>103</v>
      </c>
      <c r="AC5426" t="s">
        <v>42</v>
      </c>
      <c r="AD5426" t="s">
        <v>43</v>
      </c>
      <c r="AE5426">
        <v>999</v>
      </c>
      <c r="AF5426" s="1">
        <v>44835</v>
      </c>
    </row>
    <row r="5427" spans="1:32" hidden="1" x14ac:dyDescent="0.35">
      <c r="A5427">
        <v>403520</v>
      </c>
      <c r="B5427" t="s">
        <v>2257</v>
      </c>
      <c r="C5427">
        <v>409447</v>
      </c>
      <c r="D5427" t="s">
        <v>2258</v>
      </c>
      <c r="E5427" t="s">
        <v>2271</v>
      </c>
      <c r="F5427">
        <v>65728</v>
      </c>
      <c r="G5427" t="s">
        <v>48</v>
      </c>
      <c r="H5427" s="1">
        <v>44774</v>
      </c>
      <c r="I5427" s="1">
        <v>44834</v>
      </c>
      <c r="J5427">
        <v>1</v>
      </c>
      <c r="K5427">
        <v>940327</v>
      </c>
      <c r="L5427" t="s">
        <v>106</v>
      </c>
      <c r="O5427" t="s">
        <v>57</v>
      </c>
      <c r="P5427" t="s">
        <v>59</v>
      </c>
      <c r="Q5427" t="s">
        <v>107</v>
      </c>
      <c r="R5427" t="s">
        <v>108</v>
      </c>
      <c r="S5427">
        <v>2162.8200000000002</v>
      </c>
      <c r="T5427">
        <v>100</v>
      </c>
      <c r="U5427">
        <v>100</v>
      </c>
      <c r="V5427" t="s">
        <v>59</v>
      </c>
      <c r="W5427">
        <v>2</v>
      </c>
      <c r="X5427" t="s">
        <v>39</v>
      </c>
      <c r="Y5427">
        <v>22</v>
      </c>
      <c r="Z5427" t="s">
        <v>74</v>
      </c>
      <c r="AA5427">
        <v>41</v>
      </c>
      <c r="AB5427" t="s">
        <v>75</v>
      </c>
      <c r="AC5427" t="s">
        <v>42</v>
      </c>
      <c r="AD5427" t="s">
        <v>43</v>
      </c>
      <c r="AE5427">
        <v>999</v>
      </c>
      <c r="AF5427" s="1">
        <v>44713</v>
      </c>
    </row>
    <row r="5428" spans="1:32" hidden="1" x14ac:dyDescent="0.35">
      <c r="A5428">
        <v>403520</v>
      </c>
      <c r="B5428" t="s">
        <v>2257</v>
      </c>
      <c r="C5428">
        <v>409447</v>
      </c>
      <c r="D5428" t="s">
        <v>2258</v>
      </c>
      <c r="E5428" t="s">
        <v>2271</v>
      </c>
      <c r="F5428">
        <v>65728</v>
      </c>
      <c r="G5428" t="s">
        <v>48</v>
      </c>
      <c r="H5428" s="1">
        <v>44835</v>
      </c>
      <c r="I5428" s="1">
        <v>45138</v>
      </c>
      <c r="J5428">
        <v>1</v>
      </c>
      <c r="K5428">
        <v>940327</v>
      </c>
      <c r="L5428" t="s">
        <v>106</v>
      </c>
      <c r="O5428" t="s">
        <v>57</v>
      </c>
      <c r="P5428" t="s">
        <v>59</v>
      </c>
      <c r="Q5428" t="s">
        <v>107</v>
      </c>
      <c r="R5428" t="s">
        <v>109</v>
      </c>
      <c r="S5428">
        <v>2173.63</v>
      </c>
      <c r="T5428">
        <v>100</v>
      </c>
      <c r="U5428">
        <v>100</v>
      </c>
      <c r="V5428" t="s">
        <v>59</v>
      </c>
      <c r="W5428">
        <v>2</v>
      </c>
      <c r="X5428" t="s">
        <v>39</v>
      </c>
      <c r="Y5428">
        <v>22</v>
      </c>
      <c r="Z5428" t="s">
        <v>74</v>
      </c>
      <c r="AA5428">
        <v>41</v>
      </c>
      <c r="AB5428" t="s">
        <v>75</v>
      </c>
      <c r="AC5428" t="s">
        <v>42</v>
      </c>
      <c r="AD5428" t="s">
        <v>43</v>
      </c>
      <c r="AE5428">
        <v>999</v>
      </c>
      <c r="AF5428" s="1">
        <v>44835</v>
      </c>
    </row>
    <row r="5429" spans="1:32" hidden="1" x14ac:dyDescent="0.35">
      <c r="A5429">
        <v>403520</v>
      </c>
      <c r="B5429" t="s">
        <v>2257</v>
      </c>
      <c r="C5429">
        <v>409447</v>
      </c>
      <c r="D5429" t="s">
        <v>2258</v>
      </c>
      <c r="E5429" t="s">
        <v>2272</v>
      </c>
      <c r="F5429">
        <v>62684</v>
      </c>
      <c r="G5429" t="s">
        <v>48</v>
      </c>
      <c r="H5429" s="1">
        <v>44774</v>
      </c>
      <c r="I5429" s="1">
        <v>44834</v>
      </c>
      <c r="J5429">
        <v>1</v>
      </c>
      <c r="K5429">
        <v>360489</v>
      </c>
      <c r="L5429" t="s">
        <v>997</v>
      </c>
      <c r="M5429" t="s">
        <v>118</v>
      </c>
      <c r="O5429" t="s">
        <v>57</v>
      </c>
      <c r="P5429" t="s">
        <v>59</v>
      </c>
      <c r="Q5429" t="s">
        <v>119</v>
      </c>
      <c r="R5429" t="s">
        <v>120</v>
      </c>
      <c r="S5429">
        <v>1966.81</v>
      </c>
      <c r="T5429">
        <v>100</v>
      </c>
      <c r="U5429">
        <v>100</v>
      </c>
      <c r="V5429" t="s">
        <v>59</v>
      </c>
      <c r="W5429">
        <v>2</v>
      </c>
      <c r="X5429" t="s">
        <v>39</v>
      </c>
      <c r="Y5429">
        <v>10</v>
      </c>
      <c r="Z5429" t="s">
        <v>40</v>
      </c>
      <c r="AA5429">
        <v>10</v>
      </c>
      <c r="AB5429" t="s">
        <v>41</v>
      </c>
      <c r="AC5429" t="s">
        <v>294</v>
      </c>
      <c r="AD5429">
        <v>1801</v>
      </c>
      <c r="AE5429">
        <v>293</v>
      </c>
      <c r="AF5429" s="1">
        <v>44874</v>
      </c>
    </row>
    <row r="5430" spans="1:32" hidden="1" x14ac:dyDescent="0.35">
      <c r="A5430">
        <v>403520</v>
      </c>
      <c r="B5430" t="s">
        <v>2257</v>
      </c>
      <c r="C5430">
        <v>409447</v>
      </c>
      <c r="D5430" t="s">
        <v>2258</v>
      </c>
      <c r="E5430" t="s">
        <v>2272</v>
      </c>
      <c r="F5430">
        <v>62684</v>
      </c>
      <c r="G5430" t="s">
        <v>48</v>
      </c>
      <c r="H5430" s="1">
        <v>44835</v>
      </c>
      <c r="I5430" s="1">
        <v>77798</v>
      </c>
      <c r="J5430">
        <v>1</v>
      </c>
      <c r="K5430">
        <v>360489</v>
      </c>
      <c r="L5430" t="s">
        <v>997</v>
      </c>
      <c r="M5430" t="s">
        <v>118</v>
      </c>
      <c r="O5430" t="s">
        <v>57</v>
      </c>
      <c r="P5430" t="s">
        <v>59</v>
      </c>
      <c r="Q5430" t="s">
        <v>119</v>
      </c>
      <c r="R5430" t="s">
        <v>121</v>
      </c>
      <c r="S5430">
        <v>1976.64</v>
      </c>
      <c r="T5430">
        <v>100</v>
      </c>
      <c r="U5430">
        <v>100</v>
      </c>
      <c r="V5430" t="s">
        <v>59</v>
      </c>
      <c r="W5430">
        <v>2</v>
      </c>
      <c r="X5430" t="s">
        <v>39</v>
      </c>
      <c r="Y5430">
        <v>10</v>
      </c>
      <c r="Z5430" t="s">
        <v>40</v>
      </c>
      <c r="AA5430">
        <v>10</v>
      </c>
      <c r="AB5430" t="s">
        <v>41</v>
      </c>
      <c r="AC5430" t="s">
        <v>294</v>
      </c>
      <c r="AD5430">
        <v>1801</v>
      </c>
      <c r="AE5430">
        <v>293</v>
      </c>
      <c r="AF5430" s="1">
        <v>44874</v>
      </c>
    </row>
    <row r="5431" spans="1:32" hidden="1" x14ac:dyDescent="0.35">
      <c r="A5431">
        <v>403520</v>
      </c>
      <c r="B5431" t="s">
        <v>2257</v>
      </c>
      <c r="C5431">
        <v>409447</v>
      </c>
      <c r="D5431" t="s">
        <v>2258</v>
      </c>
      <c r="E5431" t="s">
        <v>2273</v>
      </c>
      <c r="F5431">
        <v>9903</v>
      </c>
      <c r="G5431" t="s">
        <v>48</v>
      </c>
      <c r="H5431" s="1">
        <v>44713</v>
      </c>
      <c r="I5431" s="1">
        <v>44834</v>
      </c>
      <c r="J5431">
        <v>1</v>
      </c>
      <c r="K5431">
        <v>361151</v>
      </c>
      <c r="L5431" t="s">
        <v>106</v>
      </c>
      <c r="M5431" t="s">
        <v>35</v>
      </c>
      <c r="O5431" t="s">
        <v>57</v>
      </c>
      <c r="P5431" t="s">
        <v>59</v>
      </c>
      <c r="Q5431" t="s">
        <v>107</v>
      </c>
      <c r="R5431" t="s">
        <v>108</v>
      </c>
      <c r="S5431">
        <v>2162.8200000000002</v>
      </c>
      <c r="T5431">
        <v>100</v>
      </c>
      <c r="U5431">
        <v>100</v>
      </c>
      <c r="V5431">
        <v>110.43</v>
      </c>
      <c r="W5431">
        <v>1</v>
      </c>
      <c r="X5431" t="s">
        <v>54</v>
      </c>
      <c r="Y5431">
        <v>10</v>
      </c>
      <c r="Z5431" t="s">
        <v>40</v>
      </c>
      <c r="AA5431">
        <v>10</v>
      </c>
      <c r="AB5431" t="s">
        <v>41</v>
      </c>
      <c r="AC5431" t="s">
        <v>42</v>
      </c>
      <c r="AD5431" t="s">
        <v>43</v>
      </c>
      <c r="AE5431">
        <v>999</v>
      </c>
      <c r="AF5431" s="1">
        <v>44713</v>
      </c>
    </row>
    <row r="5432" spans="1:32" hidden="1" x14ac:dyDescent="0.35">
      <c r="A5432">
        <v>403520</v>
      </c>
      <c r="B5432" t="s">
        <v>2257</v>
      </c>
      <c r="C5432">
        <v>409447</v>
      </c>
      <c r="D5432" t="s">
        <v>2258</v>
      </c>
      <c r="E5432" t="s">
        <v>2273</v>
      </c>
      <c r="F5432">
        <v>9903</v>
      </c>
      <c r="G5432" t="s">
        <v>48</v>
      </c>
      <c r="H5432" s="1">
        <v>44835</v>
      </c>
      <c r="I5432" s="1">
        <v>77798</v>
      </c>
      <c r="J5432">
        <v>1</v>
      </c>
      <c r="K5432">
        <v>361151</v>
      </c>
      <c r="L5432" t="s">
        <v>106</v>
      </c>
      <c r="M5432" t="s">
        <v>35</v>
      </c>
      <c r="O5432" t="s">
        <v>57</v>
      </c>
      <c r="P5432" t="s">
        <v>59</v>
      </c>
      <c r="Q5432" t="s">
        <v>107</v>
      </c>
      <c r="R5432" t="s">
        <v>109</v>
      </c>
      <c r="S5432">
        <v>2173.63</v>
      </c>
      <c r="T5432">
        <v>100</v>
      </c>
      <c r="U5432">
        <v>100</v>
      </c>
      <c r="V5432">
        <v>110.98</v>
      </c>
      <c r="W5432">
        <v>1</v>
      </c>
      <c r="X5432" t="s">
        <v>54</v>
      </c>
      <c r="Y5432">
        <v>10</v>
      </c>
      <c r="Z5432" t="s">
        <v>40</v>
      </c>
      <c r="AA5432">
        <v>10</v>
      </c>
      <c r="AB5432" t="s">
        <v>41</v>
      </c>
      <c r="AC5432" t="s">
        <v>42</v>
      </c>
      <c r="AD5432" t="s">
        <v>43</v>
      </c>
      <c r="AE5432">
        <v>999</v>
      </c>
      <c r="AF5432" s="1">
        <v>44835</v>
      </c>
    </row>
    <row r="5433" spans="1:32" hidden="1" x14ac:dyDescent="0.35">
      <c r="A5433">
        <v>403520</v>
      </c>
      <c r="B5433" t="s">
        <v>2257</v>
      </c>
      <c r="C5433">
        <v>409447</v>
      </c>
      <c r="D5433" t="s">
        <v>2258</v>
      </c>
      <c r="E5433" t="s">
        <v>2274</v>
      </c>
      <c r="F5433">
        <v>55644</v>
      </c>
      <c r="G5433" t="s">
        <v>48</v>
      </c>
      <c r="H5433" s="1">
        <v>44774</v>
      </c>
      <c r="I5433" s="1">
        <v>44834</v>
      </c>
      <c r="J5433">
        <v>1</v>
      </c>
      <c r="K5433">
        <v>940327</v>
      </c>
      <c r="L5433" t="s">
        <v>106</v>
      </c>
      <c r="O5433" t="s">
        <v>57</v>
      </c>
      <c r="P5433" t="s">
        <v>59</v>
      </c>
      <c r="Q5433" t="s">
        <v>107</v>
      </c>
      <c r="R5433" t="s">
        <v>108</v>
      </c>
      <c r="S5433">
        <v>2162.8200000000002</v>
      </c>
      <c r="T5433">
        <v>100</v>
      </c>
      <c r="U5433">
        <v>100</v>
      </c>
      <c r="V5433" t="s">
        <v>59</v>
      </c>
      <c r="W5433">
        <v>2</v>
      </c>
      <c r="X5433" t="s">
        <v>39</v>
      </c>
      <c r="Y5433">
        <v>22</v>
      </c>
      <c r="Z5433" t="s">
        <v>74</v>
      </c>
      <c r="AA5433">
        <v>41</v>
      </c>
      <c r="AB5433" t="s">
        <v>75</v>
      </c>
      <c r="AC5433" t="s">
        <v>42</v>
      </c>
      <c r="AD5433" t="s">
        <v>43</v>
      </c>
      <c r="AE5433">
        <v>999</v>
      </c>
      <c r="AF5433" s="1">
        <v>44713</v>
      </c>
    </row>
    <row r="5434" spans="1:32" hidden="1" x14ac:dyDescent="0.35">
      <c r="A5434">
        <v>403520</v>
      </c>
      <c r="B5434" t="s">
        <v>2257</v>
      </c>
      <c r="C5434">
        <v>409447</v>
      </c>
      <c r="D5434" t="s">
        <v>2258</v>
      </c>
      <c r="E5434" t="s">
        <v>2274</v>
      </c>
      <c r="F5434">
        <v>55644</v>
      </c>
      <c r="G5434" t="s">
        <v>48</v>
      </c>
      <c r="H5434" s="1">
        <v>44835</v>
      </c>
      <c r="I5434" s="1">
        <v>45138</v>
      </c>
      <c r="J5434">
        <v>1</v>
      </c>
      <c r="K5434">
        <v>940327</v>
      </c>
      <c r="L5434" t="s">
        <v>106</v>
      </c>
      <c r="O5434" t="s">
        <v>57</v>
      </c>
      <c r="P5434" t="s">
        <v>59</v>
      </c>
      <c r="Q5434" t="s">
        <v>107</v>
      </c>
      <c r="R5434" t="s">
        <v>109</v>
      </c>
      <c r="S5434">
        <v>2173.63</v>
      </c>
      <c r="T5434">
        <v>100</v>
      </c>
      <c r="U5434">
        <v>100</v>
      </c>
      <c r="V5434" t="s">
        <v>59</v>
      </c>
      <c r="W5434">
        <v>2</v>
      </c>
      <c r="X5434" t="s">
        <v>39</v>
      </c>
      <c r="Y5434">
        <v>22</v>
      </c>
      <c r="Z5434" t="s">
        <v>74</v>
      </c>
      <c r="AA5434">
        <v>41</v>
      </c>
      <c r="AB5434" t="s">
        <v>75</v>
      </c>
      <c r="AC5434" t="s">
        <v>42</v>
      </c>
      <c r="AD5434" t="s">
        <v>43</v>
      </c>
      <c r="AE5434">
        <v>999</v>
      </c>
      <c r="AF5434" s="1">
        <v>44835</v>
      </c>
    </row>
    <row r="5435" spans="1:32" hidden="1" x14ac:dyDescent="0.35">
      <c r="A5435">
        <v>403520</v>
      </c>
      <c r="B5435" t="s">
        <v>2257</v>
      </c>
      <c r="C5435">
        <v>409447</v>
      </c>
      <c r="D5435" t="s">
        <v>2258</v>
      </c>
      <c r="E5435" t="s">
        <v>2275</v>
      </c>
      <c r="F5435">
        <v>65623</v>
      </c>
      <c r="G5435" t="s">
        <v>48</v>
      </c>
      <c r="H5435" s="1">
        <v>44774</v>
      </c>
      <c r="I5435" s="1">
        <v>44834</v>
      </c>
      <c r="J5435">
        <v>1</v>
      </c>
      <c r="K5435">
        <v>367388</v>
      </c>
      <c r="L5435" t="s">
        <v>106</v>
      </c>
      <c r="M5435" t="s">
        <v>118</v>
      </c>
      <c r="O5435" t="s">
        <v>57</v>
      </c>
      <c r="P5435" t="s">
        <v>59</v>
      </c>
      <c r="Q5435" t="s">
        <v>107</v>
      </c>
      <c r="R5435" t="s">
        <v>108</v>
      </c>
      <c r="S5435">
        <v>2204.11</v>
      </c>
      <c r="T5435">
        <v>100</v>
      </c>
      <c r="U5435">
        <v>100</v>
      </c>
      <c r="V5435" t="s">
        <v>59</v>
      </c>
      <c r="W5435">
        <v>2</v>
      </c>
      <c r="X5435" t="s">
        <v>39</v>
      </c>
      <c r="Y5435">
        <v>10</v>
      </c>
      <c r="Z5435" t="s">
        <v>40</v>
      </c>
      <c r="AA5435">
        <v>10</v>
      </c>
      <c r="AB5435" t="s">
        <v>41</v>
      </c>
      <c r="AC5435" t="s">
        <v>137</v>
      </c>
      <c r="AD5435">
        <v>1801</v>
      </c>
      <c r="AE5435">
        <v>278</v>
      </c>
      <c r="AF5435" s="1">
        <v>44859</v>
      </c>
    </row>
    <row r="5436" spans="1:32" hidden="1" x14ac:dyDescent="0.35">
      <c r="A5436">
        <v>403520</v>
      </c>
      <c r="B5436" t="s">
        <v>2257</v>
      </c>
      <c r="C5436">
        <v>409447</v>
      </c>
      <c r="D5436" t="s">
        <v>2258</v>
      </c>
      <c r="E5436" t="s">
        <v>2275</v>
      </c>
      <c r="F5436">
        <v>65623</v>
      </c>
      <c r="G5436" t="s">
        <v>48</v>
      </c>
      <c r="H5436" s="1">
        <v>44835</v>
      </c>
      <c r="I5436" s="1">
        <v>77798</v>
      </c>
      <c r="J5436">
        <v>1</v>
      </c>
      <c r="K5436">
        <v>367388</v>
      </c>
      <c r="L5436" t="s">
        <v>106</v>
      </c>
      <c r="M5436" t="s">
        <v>118</v>
      </c>
      <c r="O5436" t="s">
        <v>57</v>
      </c>
      <c r="P5436" t="s">
        <v>59</v>
      </c>
      <c r="Q5436" t="s">
        <v>107</v>
      </c>
      <c r="R5436" t="s">
        <v>109</v>
      </c>
      <c r="S5436">
        <v>2215.13</v>
      </c>
      <c r="T5436">
        <v>100</v>
      </c>
      <c r="U5436">
        <v>100</v>
      </c>
      <c r="V5436" t="s">
        <v>59</v>
      </c>
      <c r="W5436">
        <v>2</v>
      </c>
      <c r="X5436" t="s">
        <v>39</v>
      </c>
      <c r="Y5436">
        <v>10</v>
      </c>
      <c r="Z5436" t="s">
        <v>40</v>
      </c>
      <c r="AA5436">
        <v>10</v>
      </c>
      <c r="AB5436" t="s">
        <v>41</v>
      </c>
      <c r="AC5436" t="s">
        <v>137</v>
      </c>
      <c r="AD5436">
        <v>1801</v>
      </c>
      <c r="AE5436">
        <v>278</v>
      </c>
      <c r="AF5436" s="1">
        <v>44859</v>
      </c>
    </row>
    <row r="5437" spans="1:32" hidden="1" x14ac:dyDescent="0.35">
      <c r="A5437">
        <v>403520</v>
      </c>
      <c r="B5437" t="s">
        <v>2257</v>
      </c>
      <c r="C5437">
        <v>409447</v>
      </c>
      <c r="D5437" t="s">
        <v>2258</v>
      </c>
      <c r="E5437" t="s">
        <v>2276</v>
      </c>
      <c r="F5437">
        <v>50511</v>
      </c>
      <c r="G5437" t="s">
        <v>48</v>
      </c>
      <c r="H5437" s="1">
        <v>44774</v>
      </c>
      <c r="I5437" s="1">
        <v>44834</v>
      </c>
      <c r="J5437">
        <v>1</v>
      </c>
      <c r="K5437">
        <v>367412</v>
      </c>
      <c r="L5437" t="s">
        <v>106</v>
      </c>
      <c r="M5437" t="s">
        <v>118</v>
      </c>
      <c r="O5437" t="s">
        <v>57</v>
      </c>
      <c r="P5437" t="s">
        <v>59</v>
      </c>
      <c r="Q5437" t="s">
        <v>107</v>
      </c>
      <c r="R5437" t="s">
        <v>108</v>
      </c>
      <c r="S5437">
        <v>2204.11</v>
      </c>
      <c r="T5437">
        <v>100</v>
      </c>
      <c r="U5437">
        <v>100</v>
      </c>
      <c r="V5437" t="s">
        <v>59</v>
      </c>
      <c r="W5437">
        <v>2</v>
      </c>
      <c r="X5437" t="s">
        <v>39</v>
      </c>
      <c r="Y5437">
        <v>10</v>
      </c>
      <c r="Z5437" t="s">
        <v>40</v>
      </c>
      <c r="AA5437">
        <v>10</v>
      </c>
      <c r="AB5437" t="s">
        <v>41</v>
      </c>
      <c r="AC5437" t="s">
        <v>137</v>
      </c>
      <c r="AD5437">
        <v>1801</v>
      </c>
      <c r="AE5437">
        <v>278</v>
      </c>
      <c r="AF5437" s="1">
        <v>44859</v>
      </c>
    </row>
    <row r="5438" spans="1:32" hidden="1" x14ac:dyDescent="0.35">
      <c r="A5438">
        <v>403520</v>
      </c>
      <c r="B5438" t="s">
        <v>2257</v>
      </c>
      <c r="C5438">
        <v>409447</v>
      </c>
      <c r="D5438" t="s">
        <v>2258</v>
      </c>
      <c r="E5438" t="s">
        <v>2276</v>
      </c>
      <c r="F5438">
        <v>50511</v>
      </c>
      <c r="G5438" t="s">
        <v>48</v>
      </c>
      <c r="H5438" s="1">
        <v>44835</v>
      </c>
      <c r="I5438" s="1">
        <v>77798</v>
      </c>
      <c r="J5438">
        <v>1</v>
      </c>
      <c r="K5438">
        <v>367412</v>
      </c>
      <c r="L5438" t="s">
        <v>106</v>
      </c>
      <c r="M5438" t="s">
        <v>118</v>
      </c>
      <c r="O5438" t="s">
        <v>57</v>
      </c>
      <c r="P5438" t="s">
        <v>59</v>
      </c>
      <c r="Q5438" t="s">
        <v>107</v>
      </c>
      <c r="R5438" t="s">
        <v>109</v>
      </c>
      <c r="S5438">
        <v>2215.13</v>
      </c>
      <c r="T5438">
        <v>100</v>
      </c>
      <c r="U5438">
        <v>100</v>
      </c>
      <c r="V5438" t="s">
        <v>59</v>
      </c>
      <c r="W5438">
        <v>2</v>
      </c>
      <c r="X5438" t="s">
        <v>39</v>
      </c>
      <c r="Y5438">
        <v>10</v>
      </c>
      <c r="Z5438" t="s">
        <v>40</v>
      </c>
      <c r="AA5438">
        <v>10</v>
      </c>
      <c r="AB5438" t="s">
        <v>41</v>
      </c>
      <c r="AC5438" t="s">
        <v>137</v>
      </c>
      <c r="AD5438">
        <v>1801</v>
      </c>
      <c r="AE5438">
        <v>278</v>
      </c>
      <c r="AF5438" s="1">
        <v>44859</v>
      </c>
    </row>
    <row r="5439" spans="1:32" hidden="1" x14ac:dyDescent="0.35">
      <c r="A5439">
        <v>403520</v>
      </c>
      <c r="B5439" t="s">
        <v>2257</v>
      </c>
      <c r="C5439">
        <v>409447</v>
      </c>
      <c r="D5439" t="s">
        <v>2258</v>
      </c>
      <c r="E5439" t="s">
        <v>2277</v>
      </c>
      <c r="F5439">
        <v>59610</v>
      </c>
      <c r="G5439" t="s">
        <v>33</v>
      </c>
      <c r="H5439" s="1">
        <v>44713</v>
      </c>
      <c r="I5439" s="1">
        <v>44834</v>
      </c>
      <c r="J5439">
        <v>2</v>
      </c>
      <c r="K5439">
        <v>360119</v>
      </c>
      <c r="L5439" t="s">
        <v>34</v>
      </c>
      <c r="M5439" t="s">
        <v>118</v>
      </c>
      <c r="O5439" t="s">
        <v>36</v>
      </c>
      <c r="P5439" t="s">
        <v>37</v>
      </c>
      <c r="Q5439">
        <v>45000044</v>
      </c>
      <c r="R5439" t="s">
        <v>38</v>
      </c>
      <c r="S5439">
        <v>2577.89</v>
      </c>
      <c r="T5439">
        <v>100</v>
      </c>
      <c r="U5439">
        <v>100</v>
      </c>
      <c r="V5439" t="s">
        <v>59</v>
      </c>
      <c r="W5439">
        <v>2</v>
      </c>
      <c r="X5439" t="s">
        <v>39</v>
      </c>
      <c r="Y5439">
        <v>10</v>
      </c>
      <c r="Z5439" t="s">
        <v>40</v>
      </c>
      <c r="AA5439">
        <v>10</v>
      </c>
      <c r="AB5439" t="s">
        <v>41</v>
      </c>
      <c r="AC5439" t="s">
        <v>42</v>
      </c>
      <c r="AD5439" t="s">
        <v>43</v>
      </c>
      <c r="AE5439">
        <v>999</v>
      </c>
      <c r="AF5439" s="1">
        <v>44713</v>
      </c>
    </row>
    <row r="5440" spans="1:32" hidden="1" x14ac:dyDescent="0.35">
      <c r="A5440">
        <v>403520</v>
      </c>
      <c r="B5440" t="s">
        <v>2257</v>
      </c>
      <c r="C5440">
        <v>409447</v>
      </c>
      <c r="D5440" t="s">
        <v>2258</v>
      </c>
      <c r="E5440" t="s">
        <v>2277</v>
      </c>
      <c r="F5440">
        <v>59610</v>
      </c>
      <c r="G5440" t="s">
        <v>33</v>
      </c>
      <c r="H5440" s="1">
        <v>44835</v>
      </c>
      <c r="I5440" s="1">
        <v>45138</v>
      </c>
      <c r="J5440">
        <v>2</v>
      </c>
      <c r="K5440">
        <v>360119</v>
      </c>
      <c r="L5440" t="s">
        <v>34</v>
      </c>
      <c r="M5440" t="s">
        <v>118</v>
      </c>
      <c r="O5440" t="s">
        <v>36</v>
      </c>
      <c r="P5440" t="s">
        <v>37</v>
      </c>
      <c r="Q5440">
        <v>45000044</v>
      </c>
      <c r="R5440" t="s">
        <v>44</v>
      </c>
      <c r="S5440">
        <v>2616.56</v>
      </c>
      <c r="T5440">
        <v>100</v>
      </c>
      <c r="U5440">
        <v>100</v>
      </c>
      <c r="V5440" t="s">
        <v>59</v>
      </c>
      <c r="W5440">
        <v>2</v>
      </c>
      <c r="X5440" t="s">
        <v>39</v>
      </c>
      <c r="Y5440">
        <v>10</v>
      </c>
      <c r="Z5440" t="s">
        <v>40</v>
      </c>
      <c r="AA5440">
        <v>10</v>
      </c>
      <c r="AB5440" t="s">
        <v>41</v>
      </c>
      <c r="AC5440" t="s">
        <v>42</v>
      </c>
      <c r="AD5440" t="s">
        <v>43</v>
      </c>
      <c r="AE5440">
        <v>999</v>
      </c>
      <c r="AF5440" s="1">
        <v>44835</v>
      </c>
    </row>
    <row r="5441" spans="1:32" hidden="1" x14ac:dyDescent="0.35">
      <c r="A5441">
        <v>403520</v>
      </c>
      <c r="B5441" t="s">
        <v>2257</v>
      </c>
      <c r="C5441">
        <v>409447</v>
      </c>
      <c r="D5441" t="s">
        <v>2258</v>
      </c>
      <c r="E5441" t="s">
        <v>2277</v>
      </c>
      <c r="F5441">
        <v>59610</v>
      </c>
      <c r="G5441" t="s">
        <v>33</v>
      </c>
      <c r="H5441" s="1">
        <v>45139</v>
      </c>
      <c r="I5441" s="1">
        <v>77798</v>
      </c>
      <c r="J5441">
        <v>2</v>
      </c>
      <c r="K5441">
        <v>360119</v>
      </c>
      <c r="L5441" t="s">
        <v>34</v>
      </c>
      <c r="M5441" t="s">
        <v>118</v>
      </c>
      <c r="O5441" t="s">
        <v>36</v>
      </c>
      <c r="P5441" t="s">
        <v>37</v>
      </c>
      <c r="Q5441">
        <v>45000044</v>
      </c>
      <c r="R5441" t="s">
        <v>44</v>
      </c>
      <c r="S5441">
        <v>2616.56</v>
      </c>
      <c r="T5441">
        <v>100</v>
      </c>
      <c r="U5441">
        <v>100</v>
      </c>
      <c r="V5441" t="s">
        <v>59</v>
      </c>
      <c r="W5441">
        <v>2</v>
      </c>
      <c r="X5441" t="s">
        <v>39</v>
      </c>
      <c r="Y5441">
        <v>10</v>
      </c>
      <c r="Z5441" t="s">
        <v>40</v>
      </c>
      <c r="AA5441">
        <v>10</v>
      </c>
      <c r="AB5441" t="s">
        <v>41</v>
      </c>
      <c r="AC5441" t="s">
        <v>42</v>
      </c>
      <c r="AD5441" t="s">
        <v>43</v>
      </c>
      <c r="AE5441">
        <v>999</v>
      </c>
      <c r="AF5441" s="1">
        <v>44835</v>
      </c>
    </row>
    <row r="5442" spans="1:32" hidden="1" x14ac:dyDescent="0.35">
      <c r="A5442">
        <v>403520</v>
      </c>
      <c r="B5442" t="s">
        <v>2257</v>
      </c>
      <c r="C5442">
        <v>409447</v>
      </c>
      <c r="D5442" t="s">
        <v>2258</v>
      </c>
      <c r="E5442" t="s">
        <v>2278</v>
      </c>
      <c r="F5442">
        <v>10008</v>
      </c>
      <c r="G5442" t="s">
        <v>48</v>
      </c>
      <c r="H5442" s="1">
        <v>44713</v>
      </c>
      <c r="I5442" s="1">
        <v>44834</v>
      </c>
      <c r="J5442">
        <v>1</v>
      </c>
      <c r="K5442">
        <v>360820</v>
      </c>
      <c r="L5442" t="s">
        <v>106</v>
      </c>
      <c r="M5442" t="s">
        <v>35</v>
      </c>
      <c r="O5442" t="s">
        <v>57</v>
      </c>
      <c r="P5442" t="s">
        <v>59</v>
      </c>
      <c r="Q5442" t="s">
        <v>107</v>
      </c>
      <c r="R5442" t="s">
        <v>108</v>
      </c>
      <c r="S5442">
        <v>2162.8200000000002</v>
      </c>
      <c r="T5442">
        <v>100</v>
      </c>
      <c r="U5442">
        <v>100</v>
      </c>
      <c r="V5442" t="s">
        <v>59</v>
      </c>
      <c r="W5442">
        <v>2</v>
      </c>
      <c r="X5442" t="s">
        <v>39</v>
      </c>
      <c r="Y5442">
        <v>10</v>
      </c>
      <c r="Z5442" t="s">
        <v>40</v>
      </c>
      <c r="AA5442">
        <v>10</v>
      </c>
      <c r="AB5442" t="s">
        <v>41</v>
      </c>
      <c r="AC5442" t="s">
        <v>42</v>
      </c>
      <c r="AD5442" t="s">
        <v>43</v>
      </c>
      <c r="AE5442">
        <v>999</v>
      </c>
      <c r="AF5442" s="1">
        <v>44713</v>
      </c>
    </row>
    <row r="5443" spans="1:32" hidden="1" x14ac:dyDescent="0.35">
      <c r="A5443">
        <v>403520</v>
      </c>
      <c r="B5443" t="s">
        <v>2257</v>
      </c>
      <c r="C5443">
        <v>409447</v>
      </c>
      <c r="D5443" t="s">
        <v>2258</v>
      </c>
      <c r="E5443" t="s">
        <v>2278</v>
      </c>
      <c r="F5443">
        <v>10008</v>
      </c>
      <c r="G5443" t="s">
        <v>48</v>
      </c>
      <c r="H5443" s="1">
        <v>44835</v>
      </c>
      <c r="I5443" s="1">
        <v>77798</v>
      </c>
      <c r="J5443">
        <v>1</v>
      </c>
      <c r="K5443">
        <v>360820</v>
      </c>
      <c r="L5443" t="s">
        <v>106</v>
      </c>
      <c r="M5443" t="s">
        <v>35</v>
      </c>
      <c r="O5443" t="s">
        <v>57</v>
      </c>
      <c r="P5443" t="s">
        <v>59</v>
      </c>
      <c r="Q5443" t="s">
        <v>107</v>
      </c>
      <c r="R5443" t="s">
        <v>109</v>
      </c>
      <c r="S5443">
        <v>2173.63</v>
      </c>
      <c r="T5443">
        <v>100</v>
      </c>
      <c r="U5443">
        <v>100</v>
      </c>
      <c r="V5443" t="s">
        <v>59</v>
      </c>
      <c r="W5443">
        <v>2</v>
      </c>
      <c r="X5443" t="s">
        <v>39</v>
      </c>
      <c r="Y5443">
        <v>10</v>
      </c>
      <c r="Z5443" t="s">
        <v>40</v>
      </c>
      <c r="AA5443">
        <v>10</v>
      </c>
      <c r="AB5443" t="s">
        <v>41</v>
      </c>
      <c r="AC5443" t="s">
        <v>42</v>
      </c>
      <c r="AD5443" t="s">
        <v>43</v>
      </c>
      <c r="AE5443">
        <v>999</v>
      </c>
      <c r="AF5443" s="1">
        <v>44835</v>
      </c>
    </row>
    <row r="5444" spans="1:32" hidden="1" x14ac:dyDescent="0.35">
      <c r="A5444">
        <v>403520</v>
      </c>
      <c r="B5444" t="s">
        <v>2257</v>
      </c>
      <c r="C5444">
        <v>409447</v>
      </c>
      <c r="D5444" t="s">
        <v>2258</v>
      </c>
      <c r="E5444" t="s">
        <v>2279</v>
      </c>
      <c r="F5444">
        <v>67903</v>
      </c>
      <c r="G5444" t="s">
        <v>48</v>
      </c>
      <c r="H5444" s="1">
        <v>44774</v>
      </c>
      <c r="I5444" s="1">
        <v>44834</v>
      </c>
      <c r="J5444">
        <v>1</v>
      </c>
      <c r="K5444">
        <v>940327</v>
      </c>
      <c r="L5444" t="s">
        <v>106</v>
      </c>
      <c r="O5444" t="s">
        <v>57</v>
      </c>
      <c r="P5444" t="s">
        <v>59</v>
      </c>
      <c r="Q5444" t="s">
        <v>107</v>
      </c>
      <c r="R5444" t="s">
        <v>108</v>
      </c>
      <c r="S5444">
        <v>2204.11</v>
      </c>
      <c r="T5444">
        <v>100</v>
      </c>
      <c r="U5444">
        <v>100</v>
      </c>
      <c r="V5444" t="s">
        <v>59</v>
      </c>
      <c r="W5444">
        <v>2</v>
      </c>
      <c r="X5444" t="s">
        <v>39</v>
      </c>
      <c r="Y5444">
        <v>22</v>
      </c>
      <c r="Z5444" t="s">
        <v>74</v>
      </c>
      <c r="AA5444">
        <v>41</v>
      </c>
      <c r="AB5444" t="s">
        <v>75</v>
      </c>
      <c r="AC5444" t="s">
        <v>137</v>
      </c>
      <c r="AD5444">
        <v>1801</v>
      </c>
      <c r="AE5444">
        <v>279</v>
      </c>
      <c r="AF5444" s="1">
        <v>44859</v>
      </c>
    </row>
    <row r="5445" spans="1:32" hidden="1" x14ac:dyDescent="0.35">
      <c r="A5445">
        <v>403520</v>
      </c>
      <c r="B5445" t="s">
        <v>2257</v>
      </c>
      <c r="C5445">
        <v>409447</v>
      </c>
      <c r="D5445" t="s">
        <v>2258</v>
      </c>
      <c r="E5445" t="s">
        <v>2279</v>
      </c>
      <c r="F5445">
        <v>67903</v>
      </c>
      <c r="G5445" t="s">
        <v>48</v>
      </c>
      <c r="H5445" s="1">
        <v>44835</v>
      </c>
      <c r="I5445" s="1">
        <v>45138</v>
      </c>
      <c r="J5445">
        <v>1</v>
      </c>
      <c r="K5445">
        <v>940327</v>
      </c>
      <c r="L5445" t="s">
        <v>106</v>
      </c>
      <c r="O5445" t="s">
        <v>57</v>
      </c>
      <c r="P5445" t="s">
        <v>59</v>
      </c>
      <c r="Q5445" t="s">
        <v>107</v>
      </c>
      <c r="R5445" t="s">
        <v>109</v>
      </c>
      <c r="S5445">
        <v>2215.13</v>
      </c>
      <c r="T5445">
        <v>100</v>
      </c>
      <c r="U5445">
        <v>100</v>
      </c>
      <c r="V5445" t="s">
        <v>59</v>
      </c>
      <c r="W5445">
        <v>2</v>
      </c>
      <c r="X5445" t="s">
        <v>39</v>
      </c>
      <c r="Y5445">
        <v>22</v>
      </c>
      <c r="Z5445" t="s">
        <v>74</v>
      </c>
      <c r="AA5445">
        <v>41</v>
      </c>
      <c r="AB5445" t="s">
        <v>75</v>
      </c>
      <c r="AC5445" t="s">
        <v>137</v>
      </c>
      <c r="AD5445">
        <v>1801</v>
      </c>
      <c r="AE5445">
        <v>279</v>
      </c>
      <c r="AF5445" s="1">
        <v>44859</v>
      </c>
    </row>
    <row r="5446" spans="1:32" hidden="1" x14ac:dyDescent="0.35">
      <c r="A5446">
        <v>403520</v>
      </c>
      <c r="B5446" t="s">
        <v>2257</v>
      </c>
      <c r="C5446">
        <v>409447</v>
      </c>
      <c r="D5446" t="s">
        <v>2258</v>
      </c>
      <c r="E5446" t="s">
        <v>2280</v>
      </c>
      <c r="F5446">
        <v>67424</v>
      </c>
      <c r="G5446" t="s">
        <v>48</v>
      </c>
      <c r="H5446" s="1">
        <v>44778</v>
      </c>
      <c r="I5446" s="1">
        <v>44778</v>
      </c>
      <c r="J5446">
        <v>1</v>
      </c>
      <c r="K5446">
        <v>940327</v>
      </c>
      <c r="L5446" t="s">
        <v>106</v>
      </c>
      <c r="O5446" t="s">
        <v>57</v>
      </c>
      <c r="P5446" t="s">
        <v>59</v>
      </c>
      <c r="Q5446" t="s">
        <v>107</v>
      </c>
      <c r="R5446" t="s">
        <v>108</v>
      </c>
      <c r="S5446">
        <v>2162.8200000000002</v>
      </c>
      <c r="T5446">
        <v>0</v>
      </c>
      <c r="U5446">
        <v>100</v>
      </c>
      <c r="V5446" t="s">
        <v>59</v>
      </c>
      <c r="W5446">
        <v>2</v>
      </c>
      <c r="X5446" t="s">
        <v>39</v>
      </c>
      <c r="Y5446">
        <v>22</v>
      </c>
      <c r="Z5446" t="s">
        <v>74</v>
      </c>
      <c r="AA5446">
        <v>41</v>
      </c>
      <c r="AB5446" t="s">
        <v>75</v>
      </c>
      <c r="AC5446" t="s">
        <v>59</v>
      </c>
      <c r="AD5446">
        <v>361030</v>
      </c>
      <c r="AE5446" t="s">
        <v>59</v>
      </c>
      <c r="AF5446" s="1">
        <v>44799</v>
      </c>
    </row>
    <row r="5447" spans="1:32" hidden="1" x14ac:dyDescent="0.35">
      <c r="A5447">
        <v>403520</v>
      </c>
      <c r="B5447" t="s">
        <v>2257</v>
      </c>
      <c r="C5447">
        <v>409447</v>
      </c>
      <c r="D5447" t="s">
        <v>2258</v>
      </c>
      <c r="E5447" t="s">
        <v>2280</v>
      </c>
      <c r="F5447">
        <v>67424</v>
      </c>
      <c r="G5447" t="s">
        <v>48</v>
      </c>
      <c r="H5447" s="1">
        <v>44795</v>
      </c>
      <c r="I5447" s="1">
        <v>44795</v>
      </c>
      <c r="J5447">
        <v>1</v>
      </c>
      <c r="K5447">
        <v>367384</v>
      </c>
      <c r="L5447" t="s">
        <v>106</v>
      </c>
      <c r="M5447" t="s">
        <v>118</v>
      </c>
      <c r="O5447" t="s">
        <v>57</v>
      </c>
      <c r="P5447" t="s">
        <v>59</v>
      </c>
      <c r="Q5447" t="s">
        <v>107</v>
      </c>
      <c r="R5447" t="s">
        <v>108</v>
      </c>
      <c r="S5447">
        <v>2162.8200000000002</v>
      </c>
      <c r="T5447">
        <v>0</v>
      </c>
      <c r="U5447">
        <v>100</v>
      </c>
      <c r="V5447" t="s">
        <v>59</v>
      </c>
      <c r="W5447">
        <v>2</v>
      </c>
      <c r="X5447" t="s">
        <v>39</v>
      </c>
      <c r="Y5447">
        <v>21</v>
      </c>
      <c r="Z5447" t="s">
        <v>102</v>
      </c>
      <c r="AA5447">
        <v>24</v>
      </c>
      <c r="AB5447" t="s">
        <v>103</v>
      </c>
      <c r="AC5447" t="s">
        <v>59</v>
      </c>
      <c r="AD5447">
        <v>361030</v>
      </c>
      <c r="AE5447" t="s">
        <v>59</v>
      </c>
      <c r="AF5447" s="1">
        <v>44799</v>
      </c>
    </row>
    <row r="5448" spans="1:32" hidden="1" x14ac:dyDescent="0.35">
      <c r="A5448">
        <v>403520</v>
      </c>
      <c r="B5448" t="s">
        <v>2257</v>
      </c>
      <c r="C5448">
        <v>409447</v>
      </c>
      <c r="D5448" t="s">
        <v>2258</v>
      </c>
      <c r="E5448" t="s">
        <v>2280</v>
      </c>
      <c r="F5448">
        <v>67424</v>
      </c>
      <c r="G5448" t="s">
        <v>48</v>
      </c>
      <c r="H5448" s="1">
        <v>44797</v>
      </c>
      <c r="I5448" s="1">
        <v>44797</v>
      </c>
      <c r="J5448">
        <v>1</v>
      </c>
      <c r="K5448">
        <v>367384</v>
      </c>
      <c r="L5448" t="s">
        <v>106</v>
      </c>
      <c r="M5448" t="s">
        <v>118</v>
      </c>
      <c r="O5448" t="s">
        <v>57</v>
      </c>
      <c r="P5448" t="s">
        <v>59</v>
      </c>
      <c r="Q5448" t="s">
        <v>107</v>
      </c>
      <c r="R5448" t="s">
        <v>108</v>
      </c>
      <c r="S5448">
        <v>2162.8200000000002</v>
      </c>
      <c r="T5448">
        <v>0</v>
      </c>
      <c r="U5448">
        <v>100</v>
      </c>
      <c r="V5448" t="s">
        <v>59</v>
      </c>
      <c r="W5448">
        <v>2</v>
      </c>
      <c r="X5448" t="s">
        <v>39</v>
      </c>
      <c r="Y5448">
        <v>21</v>
      </c>
      <c r="Z5448" t="s">
        <v>102</v>
      </c>
      <c r="AA5448">
        <v>24</v>
      </c>
      <c r="AB5448" t="s">
        <v>103</v>
      </c>
      <c r="AC5448" t="s">
        <v>59</v>
      </c>
      <c r="AD5448">
        <v>361030</v>
      </c>
      <c r="AE5448" t="s">
        <v>59</v>
      </c>
      <c r="AF5448" s="1">
        <v>44799</v>
      </c>
    </row>
    <row r="5449" spans="1:32" hidden="1" x14ac:dyDescent="0.35">
      <c r="A5449">
        <v>403520</v>
      </c>
      <c r="B5449" t="s">
        <v>2257</v>
      </c>
      <c r="C5449">
        <v>409447</v>
      </c>
      <c r="D5449" t="s">
        <v>2258</v>
      </c>
      <c r="E5449" t="s">
        <v>2280</v>
      </c>
      <c r="F5449">
        <v>67424</v>
      </c>
      <c r="G5449" t="s">
        <v>48</v>
      </c>
      <c r="H5449" s="1">
        <v>44799</v>
      </c>
      <c r="I5449" s="1">
        <v>44799</v>
      </c>
      <c r="J5449">
        <v>1</v>
      </c>
      <c r="K5449">
        <v>367093</v>
      </c>
      <c r="L5449" t="s">
        <v>34</v>
      </c>
      <c r="M5449" t="s">
        <v>35</v>
      </c>
      <c r="O5449" t="s">
        <v>57</v>
      </c>
      <c r="P5449" t="s">
        <v>37</v>
      </c>
      <c r="Q5449" t="s">
        <v>58</v>
      </c>
      <c r="R5449" t="s">
        <v>41</v>
      </c>
      <c r="S5449">
        <v>2521.0300000000002</v>
      </c>
      <c r="T5449">
        <v>0</v>
      </c>
      <c r="U5449">
        <v>100</v>
      </c>
      <c r="V5449" t="s">
        <v>59</v>
      </c>
      <c r="W5449">
        <v>2</v>
      </c>
      <c r="X5449" t="s">
        <v>39</v>
      </c>
      <c r="Y5449">
        <v>21</v>
      </c>
      <c r="Z5449" t="s">
        <v>102</v>
      </c>
      <c r="AA5449">
        <v>24</v>
      </c>
      <c r="AB5449" t="s">
        <v>103</v>
      </c>
      <c r="AC5449" t="s">
        <v>59</v>
      </c>
      <c r="AD5449">
        <v>361030</v>
      </c>
      <c r="AE5449" t="s">
        <v>59</v>
      </c>
      <c r="AF5449" s="1">
        <v>44799</v>
      </c>
    </row>
    <row r="5450" spans="1:32" hidden="1" x14ac:dyDescent="0.35">
      <c r="A5450">
        <v>403520</v>
      </c>
      <c r="B5450" t="s">
        <v>2257</v>
      </c>
      <c r="C5450">
        <v>409447</v>
      </c>
      <c r="D5450" t="s">
        <v>2258</v>
      </c>
      <c r="E5450" t="s">
        <v>2280</v>
      </c>
      <c r="F5450">
        <v>67424</v>
      </c>
      <c r="G5450" t="s">
        <v>48</v>
      </c>
      <c r="H5450" s="1">
        <v>44805</v>
      </c>
      <c r="I5450" s="1">
        <v>44806</v>
      </c>
      <c r="J5450">
        <v>1</v>
      </c>
      <c r="K5450">
        <v>940327</v>
      </c>
      <c r="L5450" t="s">
        <v>106</v>
      </c>
      <c r="O5450" t="s">
        <v>57</v>
      </c>
      <c r="P5450" t="s">
        <v>59</v>
      </c>
      <c r="Q5450" t="s">
        <v>107</v>
      </c>
      <c r="R5450" t="s">
        <v>108</v>
      </c>
      <c r="S5450">
        <v>2162.8200000000002</v>
      </c>
      <c r="T5450">
        <v>0</v>
      </c>
      <c r="U5450">
        <v>100</v>
      </c>
      <c r="V5450" t="s">
        <v>59</v>
      </c>
      <c r="W5450">
        <v>2</v>
      </c>
      <c r="X5450" t="s">
        <v>39</v>
      </c>
      <c r="Y5450">
        <v>21</v>
      </c>
      <c r="Z5450" t="s">
        <v>102</v>
      </c>
      <c r="AA5450">
        <v>24</v>
      </c>
      <c r="AB5450" t="s">
        <v>103</v>
      </c>
      <c r="AC5450" t="s">
        <v>59</v>
      </c>
      <c r="AD5450">
        <v>362766</v>
      </c>
      <c r="AE5450" t="s">
        <v>59</v>
      </c>
      <c r="AF5450" s="1">
        <v>44804</v>
      </c>
    </row>
    <row r="5451" spans="1:32" hidden="1" x14ac:dyDescent="0.35">
      <c r="A5451">
        <v>403520</v>
      </c>
      <c r="B5451" t="s">
        <v>2257</v>
      </c>
      <c r="C5451">
        <v>409447</v>
      </c>
      <c r="D5451" t="s">
        <v>2258</v>
      </c>
      <c r="E5451" t="s">
        <v>2281</v>
      </c>
      <c r="F5451">
        <v>71193</v>
      </c>
      <c r="G5451" t="s">
        <v>48</v>
      </c>
      <c r="H5451" s="1">
        <v>44774</v>
      </c>
      <c r="I5451" s="1">
        <v>44834</v>
      </c>
      <c r="J5451">
        <v>1</v>
      </c>
      <c r="K5451">
        <v>367385</v>
      </c>
      <c r="L5451" t="s">
        <v>106</v>
      </c>
      <c r="M5451" t="s">
        <v>118</v>
      </c>
      <c r="O5451" t="s">
        <v>57</v>
      </c>
      <c r="P5451" t="s">
        <v>59</v>
      </c>
      <c r="Q5451" t="s">
        <v>107</v>
      </c>
      <c r="R5451" t="s">
        <v>108</v>
      </c>
      <c r="S5451">
        <v>2204.11</v>
      </c>
      <c r="T5451">
        <v>100</v>
      </c>
      <c r="U5451">
        <v>100</v>
      </c>
      <c r="V5451" t="s">
        <v>59</v>
      </c>
      <c r="W5451">
        <v>2</v>
      </c>
      <c r="X5451" t="s">
        <v>39</v>
      </c>
      <c r="Y5451">
        <v>10</v>
      </c>
      <c r="Z5451" t="s">
        <v>40</v>
      </c>
      <c r="AA5451">
        <v>10</v>
      </c>
      <c r="AB5451" t="s">
        <v>41</v>
      </c>
      <c r="AC5451" t="s">
        <v>137</v>
      </c>
      <c r="AD5451">
        <v>1801</v>
      </c>
      <c r="AE5451">
        <v>278</v>
      </c>
      <c r="AF5451" s="1">
        <v>44859</v>
      </c>
    </row>
    <row r="5452" spans="1:32" hidden="1" x14ac:dyDescent="0.35">
      <c r="A5452">
        <v>403520</v>
      </c>
      <c r="B5452" t="s">
        <v>2257</v>
      </c>
      <c r="C5452">
        <v>409447</v>
      </c>
      <c r="D5452" t="s">
        <v>2258</v>
      </c>
      <c r="E5452" t="s">
        <v>2281</v>
      </c>
      <c r="F5452">
        <v>71193</v>
      </c>
      <c r="G5452" t="s">
        <v>48</v>
      </c>
      <c r="H5452" s="1">
        <v>44835</v>
      </c>
      <c r="I5452" s="1">
        <v>77798</v>
      </c>
      <c r="J5452">
        <v>1</v>
      </c>
      <c r="K5452">
        <v>367385</v>
      </c>
      <c r="L5452" t="s">
        <v>106</v>
      </c>
      <c r="M5452" t="s">
        <v>118</v>
      </c>
      <c r="O5452" t="s">
        <v>57</v>
      </c>
      <c r="P5452" t="s">
        <v>59</v>
      </c>
      <c r="Q5452" t="s">
        <v>107</v>
      </c>
      <c r="R5452" t="s">
        <v>109</v>
      </c>
      <c r="S5452">
        <v>2215.13</v>
      </c>
      <c r="T5452">
        <v>100</v>
      </c>
      <c r="U5452">
        <v>100</v>
      </c>
      <c r="V5452" t="s">
        <v>59</v>
      </c>
      <c r="W5452">
        <v>2</v>
      </c>
      <c r="X5452" t="s">
        <v>39</v>
      </c>
      <c r="Y5452">
        <v>10</v>
      </c>
      <c r="Z5452" t="s">
        <v>40</v>
      </c>
      <c r="AA5452">
        <v>10</v>
      </c>
      <c r="AB5452" t="s">
        <v>41</v>
      </c>
      <c r="AC5452" t="s">
        <v>137</v>
      </c>
      <c r="AD5452">
        <v>1801</v>
      </c>
      <c r="AE5452">
        <v>278</v>
      </c>
      <c r="AF5452" s="1">
        <v>44859</v>
      </c>
    </row>
    <row r="5453" spans="1:32" hidden="1" x14ac:dyDescent="0.35">
      <c r="A5453">
        <v>403520</v>
      </c>
      <c r="B5453" t="s">
        <v>2257</v>
      </c>
      <c r="C5453">
        <v>409447</v>
      </c>
      <c r="D5453" t="s">
        <v>2258</v>
      </c>
      <c r="E5453" t="s">
        <v>2282</v>
      </c>
      <c r="F5453">
        <v>68926</v>
      </c>
      <c r="G5453" t="s">
        <v>48</v>
      </c>
      <c r="H5453" s="1">
        <v>44774</v>
      </c>
      <c r="I5453" s="1">
        <v>44834</v>
      </c>
      <c r="J5453">
        <v>1</v>
      </c>
      <c r="K5453">
        <v>940327</v>
      </c>
      <c r="L5453" t="s">
        <v>106</v>
      </c>
      <c r="O5453" t="s">
        <v>57</v>
      </c>
      <c r="P5453" t="s">
        <v>59</v>
      </c>
      <c r="Q5453" t="s">
        <v>107</v>
      </c>
      <c r="R5453" t="s">
        <v>108</v>
      </c>
      <c r="S5453">
        <v>2162.8200000000002</v>
      </c>
      <c r="T5453">
        <v>100</v>
      </c>
      <c r="U5453">
        <v>100</v>
      </c>
      <c r="V5453" t="s">
        <v>59</v>
      </c>
      <c r="W5453">
        <v>2</v>
      </c>
      <c r="X5453" t="s">
        <v>39</v>
      </c>
      <c r="Y5453">
        <v>22</v>
      </c>
      <c r="Z5453" t="s">
        <v>74</v>
      </c>
      <c r="AA5453">
        <v>41</v>
      </c>
      <c r="AB5453" t="s">
        <v>75</v>
      </c>
      <c r="AC5453" t="s">
        <v>42</v>
      </c>
      <c r="AD5453" t="s">
        <v>43</v>
      </c>
      <c r="AE5453">
        <v>999</v>
      </c>
      <c r="AF5453" s="1">
        <v>44713</v>
      </c>
    </row>
    <row r="5454" spans="1:32" hidden="1" x14ac:dyDescent="0.35">
      <c r="A5454">
        <v>403520</v>
      </c>
      <c r="B5454" t="s">
        <v>2257</v>
      </c>
      <c r="C5454">
        <v>409447</v>
      </c>
      <c r="D5454" t="s">
        <v>2258</v>
      </c>
      <c r="E5454" t="s">
        <v>2282</v>
      </c>
      <c r="F5454">
        <v>68926</v>
      </c>
      <c r="G5454" t="s">
        <v>48</v>
      </c>
      <c r="H5454" s="1">
        <v>44835</v>
      </c>
      <c r="I5454" s="1">
        <v>45138</v>
      </c>
      <c r="J5454">
        <v>1</v>
      </c>
      <c r="K5454">
        <v>940327</v>
      </c>
      <c r="L5454" t="s">
        <v>106</v>
      </c>
      <c r="O5454" t="s">
        <v>57</v>
      </c>
      <c r="P5454" t="s">
        <v>59</v>
      </c>
      <c r="Q5454" t="s">
        <v>107</v>
      </c>
      <c r="R5454" t="s">
        <v>109</v>
      </c>
      <c r="S5454">
        <v>2173.63</v>
      </c>
      <c r="T5454">
        <v>100</v>
      </c>
      <c r="U5454">
        <v>100</v>
      </c>
      <c r="V5454" t="s">
        <v>59</v>
      </c>
      <c r="W5454">
        <v>2</v>
      </c>
      <c r="X5454" t="s">
        <v>39</v>
      </c>
      <c r="Y5454">
        <v>22</v>
      </c>
      <c r="Z5454" t="s">
        <v>74</v>
      </c>
      <c r="AA5454">
        <v>41</v>
      </c>
      <c r="AB5454" t="s">
        <v>75</v>
      </c>
      <c r="AC5454" t="s">
        <v>42</v>
      </c>
      <c r="AD5454" t="s">
        <v>43</v>
      </c>
      <c r="AE5454">
        <v>999</v>
      </c>
      <c r="AF5454" s="1">
        <v>44835</v>
      </c>
    </row>
    <row r="5455" spans="1:32" hidden="1" x14ac:dyDescent="0.35">
      <c r="A5455">
        <v>403520</v>
      </c>
      <c r="B5455" t="s">
        <v>2257</v>
      </c>
      <c r="C5455">
        <v>409447</v>
      </c>
      <c r="D5455" t="s">
        <v>2258</v>
      </c>
      <c r="E5455" t="s">
        <v>2283</v>
      </c>
      <c r="F5455">
        <v>11543</v>
      </c>
      <c r="G5455" t="s">
        <v>33</v>
      </c>
      <c r="H5455" s="1">
        <v>44713</v>
      </c>
      <c r="I5455" s="1">
        <v>44804</v>
      </c>
      <c r="J5455">
        <v>2</v>
      </c>
      <c r="K5455">
        <v>361030</v>
      </c>
      <c r="L5455" t="s">
        <v>52</v>
      </c>
      <c r="M5455" t="s">
        <v>134</v>
      </c>
      <c r="O5455" t="s">
        <v>36</v>
      </c>
      <c r="P5455" t="s">
        <v>37</v>
      </c>
      <c r="Q5455">
        <v>45000020</v>
      </c>
      <c r="R5455" t="s">
        <v>53</v>
      </c>
      <c r="S5455">
        <v>3145.37</v>
      </c>
      <c r="T5455">
        <v>100</v>
      </c>
      <c r="U5455">
        <v>100</v>
      </c>
      <c r="V5455" t="s">
        <v>59</v>
      </c>
      <c r="W5455">
        <v>1</v>
      </c>
      <c r="X5455" t="s">
        <v>54</v>
      </c>
      <c r="Y5455">
        <v>10</v>
      </c>
      <c r="Z5455" t="s">
        <v>40</v>
      </c>
      <c r="AA5455">
        <v>10</v>
      </c>
      <c r="AB5455" t="s">
        <v>41</v>
      </c>
      <c r="AC5455" t="s">
        <v>42</v>
      </c>
      <c r="AD5455" t="s">
        <v>43</v>
      </c>
      <c r="AE5455">
        <v>999</v>
      </c>
      <c r="AF5455" s="1">
        <v>44713</v>
      </c>
    </row>
    <row r="5456" spans="1:32" hidden="1" x14ac:dyDescent="0.35">
      <c r="A5456">
        <v>403520</v>
      </c>
      <c r="B5456" t="s">
        <v>2257</v>
      </c>
      <c r="C5456">
        <v>409447</v>
      </c>
      <c r="D5456" t="s">
        <v>2258</v>
      </c>
      <c r="E5456" t="s">
        <v>2283</v>
      </c>
      <c r="F5456">
        <v>11543</v>
      </c>
      <c r="G5456" t="s">
        <v>96</v>
      </c>
      <c r="H5456" s="1">
        <v>44805</v>
      </c>
      <c r="I5456" s="1">
        <v>44834</v>
      </c>
      <c r="J5456">
        <v>2</v>
      </c>
      <c r="K5456">
        <v>367365</v>
      </c>
      <c r="L5456" t="s">
        <v>34</v>
      </c>
      <c r="M5456" t="s">
        <v>69</v>
      </c>
      <c r="O5456" t="s">
        <v>36</v>
      </c>
      <c r="P5456" t="s">
        <v>37</v>
      </c>
      <c r="Q5456">
        <v>45000044</v>
      </c>
      <c r="R5456" t="s">
        <v>38</v>
      </c>
      <c r="S5456">
        <v>2646.12</v>
      </c>
      <c r="T5456">
        <v>100</v>
      </c>
      <c r="U5456">
        <v>100</v>
      </c>
      <c r="V5456" t="s">
        <v>59</v>
      </c>
      <c r="W5456">
        <v>2</v>
      </c>
      <c r="X5456" t="s">
        <v>39</v>
      </c>
      <c r="Y5456">
        <v>10</v>
      </c>
      <c r="Z5456" t="s">
        <v>40</v>
      </c>
      <c r="AA5456">
        <v>10</v>
      </c>
      <c r="AB5456" t="s">
        <v>41</v>
      </c>
      <c r="AC5456" t="s">
        <v>59</v>
      </c>
      <c r="AD5456">
        <v>362766</v>
      </c>
      <c r="AE5456" t="s">
        <v>59</v>
      </c>
      <c r="AF5456" s="1">
        <v>44785</v>
      </c>
    </row>
    <row r="5457" spans="1:32" hidden="1" x14ac:dyDescent="0.35">
      <c r="A5457">
        <v>403520</v>
      </c>
      <c r="B5457" t="s">
        <v>2257</v>
      </c>
      <c r="C5457">
        <v>409447</v>
      </c>
      <c r="D5457" t="s">
        <v>2258</v>
      </c>
      <c r="E5457" t="s">
        <v>2283</v>
      </c>
      <c r="F5457">
        <v>11543</v>
      </c>
      <c r="G5457" t="s">
        <v>96</v>
      </c>
      <c r="H5457" s="1">
        <v>44835</v>
      </c>
      <c r="I5457" s="1">
        <v>77798</v>
      </c>
      <c r="J5457">
        <v>2</v>
      </c>
      <c r="K5457">
        <v>367365</v>
      </c>
      <c r="L5457" t="s">
        <v>34</v>
      </c>
      <c r="M5457" t="s">
        <v>69</v>
      </c>
      <c r="O5457" t="s">
        <v>36</v>
      </c>
      <c r="P5457" t="s">
        <v>37</v>
      </c>
      <c r="Q5457">
        <v>45000044</v>
      </c>
      <c r="R5457" t="s">
        <v>44</v>
      </c>
      <c r="S5457">
        <v>2685.81</v>
      </c>
      <c r="T5457">
        <v>100</v>
      </c>
      <c r="U5457">
        <v>100</v>
      </c>
      <c r="V5457" t="s">
        <v>59</v>
      </c>
      <c r="W5457">
        <v>2</v>
      </c>
      <c r="X5457" t="s">
        <v>39</v>
      </c>
      <c r="Y5457">
        <v>10</v>
      </c>
      <c r="Z5457" t="s">
        <v>40</v>
      </c>
      <c r="AA5457">
        <v>10</v>
      </c>
      <c r="AB5457" t="s">
        <v>41</v>
      </c>
      <c r="AC5457" t="s">
        <v>42</v>
      </c>
      <c r="AD5457" t="s">
        <v>43</v>
      </c>
      <c r="AE5457">
        <v>999</v>
      </c>
      <c r="AF5457" s="1">
        <v>44835</v>
      </c>
    </row>
    <row r="5458" spans="1:32" hidden="1" x14ac:dyDescent="0.35">
      <c r="A5458">
        <v>403520</v>
      </c>
      <c r="B5458" t="s">
        <v>2257</v>
      </c>
      <c r="C5458">
        <v>409447</v>
      </c>
      <c r="D5458" t="s">
        <v>2258</v>
      </c>
      <c r="E5458" t="s">
        <v>2284</v>
      </c>
      <c r="F5458">
        <v>72791</v>
      </c>
      <c r="G5458" t="s">
        <v>48</v>
      </c>
      <c r="H5458" s="1">
        <v>44928</v>
      </c>
      <c r="I5458" s="1">
        <v>45138</v>
      </c>
      <c r="J5458">
        <v>1</v>
      </c>
      <c r="K5458">
        <v>940327</v>
      </c>
      <c r="L5458" t="s">
        <v>106</v>
      </c>
      <c r="O5458" t="s">
        <v>57</v>
      </c>
      <c r="P5458" t="s">
        <v>59</v>
      </c>
      <c r="Q5458" t="s">
        <v>107</v>
      </c>
      <c r="R5458" t="s">
        <v>109</v>
      </c>
      <c r="S5458">
        <v>2173.63</v>
      </c>
      <c r="T5458">
        <v>80</v>
      </c>
      <c r="U5458">
        <v>80</v>
      </c>
      <c r="V5458" t="s">
        <v>59</v>
      </c>
      <c r="W5458">
        <v>2</v>
      </c>
      <c r="X5458" t="s">
        <v>39</v>
      </c>
      <c r="Y5458">
        <v>22</v>
      </c>
      <c r="Z5458" t="s">
        <v>74</v>
      </c>
      <c r="AA5458">
        <v>52</v>
      </c>
      <c r="AB5458" t="s">
        <v>61</v>
      </c>
      <c r="AC5458" t="s">
        <v>59</v>
      </c>
      <c r="AD5458">
        <v>362766</v>
      </c>
      <c r="AE5458" t="s">
        <v>59</v>
      </c>
      <c r="AF5458" s="1">
        <v>44917</v>
      </c>
    </row>
    <row r="5459" spans="1:32" hidden="1" x14ac:dyDescent="0.35">
      <c r="A5459">
        <v>403520</v>
      </c>
      <c r="B5459" t="s">
        <v>2257</v>
      </c>
      <c r="C5459">
        <v>409447</v>
      </c>
      <c r="D5459" t="s">
        <v>2258</v>
      </c>
      <c r="E5459" t="s">
        <v>2285</v>
      </c>
      <c r="F5459">
        <v>67818</v>
      </c>
      <c r="G5459" t="s">
        <v>48</v>
      </c>
      <c r="H5459" s="1">
        <v>44774</v>
      </c>
      <c r="I5459" s="1">
        <v>44785</v>
      </c>
      <c r="J5459">
        <v>1</v>
      </c>
      <c r="K5459">
        <v>940327</v>
      </c>
      <c r="L5459" t="s">
        <v>106</v>
      </c>
      <c r="O5459" t="s">
        <v>57</v>
      </c>
      <c r="P5459" t="s">
        <v>59</v>
      </c>
      <c r="Q5459" t="s">
        <v>107</v>
      </c>
      <c r="R5459" t="s">
        <v>108</v>
      </c>
      <c r="S5459">
        <v>2162.8200000000002</v>
      </c>
      <c r="T5459">
        <v>100</v>
      </c>
      <c r="U5459">
        <v>100</v>
      </c>
      <c r="V5459" t="s">
        <v>59</v>
      </c>
      <c r="W5459">
        <v>2</v>
      </c>
      <c r="X5459" t="s">
        <v>39</v>
      </c>
      <c r="Y5459">
        <v>22</v>
      </c>
      <c r="Z5459" t="s">
        <v>74</v>
      </c>
      <c r="AA5459">
        <v>41</v>
      </c>
      <c r="AB5459" t="s">
        <v>75</v>
      </c>
      <c r="AC5459" t="s">
        <v>42</v>
      </c>
      <c r="AD5459" t="s">
        <v>43</v>
      </c>
      <c r="AE5459">
        <v>999</v>
      </c>
      <c r="AF5459" s="1">
        <v>44713</v>
      </c>
    </row>
    <row r="5460" spans="1:32" hidden="1" x14ac:dyDescent="0.35">
      <c r="A5460">
        <v>403520</v>
      </c>
      <c r="B5460" t="s">
        <v>2257</v>
      </c>
      <c r="C5460">
        <v>409447</v>
      </c>
      <c r="D5460" t="s">
        <v>2258</v>
      </c>
      <c r="E5460" t="s">
        <v>2286</v>
      </c>
      <c r="F5460">
        <v>59705</v>
      </c>
      <c r="G5460" t="s">
        <v>48</v>
      </c>
      <c r="H5460" s="1">
        <v>44838</v>
      </c>
      <c r="I5460" s="1">
        <v>44850</v>
      </c>
      <c r="J5460">
        <v>1</v>
      </c>
      <c r="K5460">
        <v>940327</v>
      </c>
      <c r="L5460" t="s">
        <v>106</v>
      </c>
      <c r="O5460" t="s">
        <v>57</v>
      </c>
      <c r="P5460" t="s">
        <v>59</v>
      </c>
      <c r="Q5460" t="s">
        <v>107</v>
      </c>
      <c r="R5460" t="s">
        <v>109</v>
      </c>
      <c r="S5460">
        <v>2173.63</v>
      </c>
      <c r="T5460">
        <v>0</v>
      </c>
      <c r="U5460">
        <v>100</v>
      </c>
      <c r="V5460" t="s">
        <v>59</v>
      </c>
      <c r="W5460">
        <v>2</v>
      </c>
      <c r="X5460" t="s">
        <v>39</v>
      </c>
      <c r="Y5460">
        <v>22</v>
      </c>
      <c r="Z5460" t="s">
        <v>74</v>
      </c>
      <c r="AA5460">
        <v>52</v>
      </c>
      <c r="AB5460" t="s">
        <v>61</v>
      </c>
      <c r="AC5460" t="s">
        <v>59</v>
      </c>
      <c r="AD5460">
        <v>362766</v>
      </c>
      <c r="AE5460" t="s">
        <v>59</v>
      </c>
      <c r="AF5460" s="1">
        <v>44886</v>
      </c>
    </row>
    <row r="5461" spans="1:32" hidden="1" x14ac:dyDescent="0.35">
      <c r="A5461">
        <v>403520</v>
      </c>
      <c r="B5461" t="s">
        <v>2257</v>
      </c>
      <c r="C5461">
        <v>409447</v>
      </c>
      <c r="D5461" t="s">
        <v>2258</v>
      </c>
      <c r="E5461" t="s">
        <v>2286</v>
      </c>
      <c r="F5461">
        <v>59705</v>
      </c>
      <c r="G5461" t="s">
        <v>48</v>
      </c>
      <c r="H5461" s="1">
        <v>44857</v>
      </c>
      <c r="I5461" s="1">
        <v>44865</v>
      </c>
      <c r="J5461">
        <v>1</v>
      </c>
      <c r="K5461">
        <v>940327</v>
      </c>
      <c r="L5461" t="s">
        <v>106</v>
      </c>
      <c r="O5461" t="s">
        <v>57</v>
      </c>
      <c r="P5461" t="s">
        <v>59</v>
      </c>
      <c r="Q5461" t="s">
        <v>107</v>
      </c>
      <c r="R5461" t="s">
        <v>109</v>
      </c>
      <c r="S5461">
        <v>2173.63</v>
      </c>
      <c r="T5461">
        <v>0</v>
      </c>
      <c r="U5461">
        <v>100</v>
      </c>
      <c r="V5461" t="s">
        <v>59</v>
      </c>
      <c r="W5461">
        <v>2</v>
      </c>
      <c r="X5461" t="s">
        <v>39</v>
      </c>
      <c r="Y5461">
        <v>22</v>
      </c>
      <c r="Z5461" t="s">
        <v>74</v>
      </c>
      <c r="AA5461">
        <v>52</v>
      </c>
      <c r="AB5461" t="s">
        <v>61</v>
      </c>
      <c r="AC5461" t="s">
        <v>59</v>
      </c>
      <c r="AD5461">
        <v>362766</v>
      </c>
      <c r="AE5461" t="s">
        <v>59</v>
      </c>
      <c r="AF5461" s="1">
        <v>44886</v>
      </c>
    </row>
    <row r="5462" spans="1:32" hidden="1" x14ac:dyDescent="0.35">
      <c r="A5462">
        <v>403520</v>
      </c>
      <c r="B5462" t="s">
        <v>2257</v>
      </c>
      <c r="C5462">
        <v>409447</v>
      </c>
      <c r="D5462" t="s">
        <v>2258</v>
      </c>
      <c r="E5462" t="s">
        <v>2287</v>
      </c>
      <c r="F5462">
        <v>68146</v>
      </c>
      <c r="G5462" t="s">
        <v>33</v>
      </c>
      <c r="H5462" s="1">
        <v>44774</v>
      </c>
      <c r="I5462" s="1">
        <v>44834</v>
      </c>
      <c r="J5462">
        <v>1</v>
      </c>
      <c r="K5462">
        <v>940327</v>
      </c>
      <c r="L5462" t="s">
        <v>106</v>
      </c>
      <c r="O5462" t="s">
        <v>57</v>
      </c>
      <c r="P5462" t="s">
        <v>59</v>
      </c>
      <c r="Q5462" t="s">
        <v>107</v>
      </c>
      <c r="R5462" t="s">
        <v>108</v>
      </c>
      <c r="S5462">
        <v>2204.11</v>
      </c>
      <c r="T5462">
        <v>100</v>
      </c>
      <c r="U5462">
        <v>100</v>
      </c>
      <c r="V5462" t="s">
        <v>59</v>
      </c>
      <c r="W5462">
        <v>2</v>
      </c>
      <c r="X5462" t="s">
        <v>39</v>
      </c>
      <c r="Y5462">
        <v>22</v>
      </c>
      <c r="Z5462" t="s">
        <v>74</v>
      </c>
      <c r="AA5462">
        <v>41</v>
      </c>
      <c r="AB5462" t="s">
        <v>75</v>
      </c>
      <c r="AC5462" t="s">
        <v>137</v>
      </c>
      <c r="AD5462">
        <v>1801</v>
      </c>
      <c r="AE5462">
        <v>279</v>
      </c>
      <c r="AF5462" s="1">
        <v>44859</v>
      </c>
    </row>
    <row r="5463" spans="1:32" hidden="1" x14ac:dyDescent="0.35">
      <c r="A5463">
        <v>403520</v>
      </c>
      <c r="B5463" t="s">
        <v>2257</v>
      </c>
      <c r="C5463">
        <v>409447</v>
      </c>
      <c r="D5463" t="s">
        <v>2258</v>
      </c>
      <c r="E5463" t="s">
        <v>2287</v>
      </c>
      <c r="F5463">
        <v>68146</v>
      </c>
      <c r="G5463" t="s">
        <v>33</v>
      </c>
      <c r="H5463" s="1">
        <v>44835</v>
      </c>
      <c r="I5463" s="1">
        <v>45138</v>
      </c>
      <c r="J5463">
        <v>1</v>
      </c>
      <c r="K5463">
        <v>940327</v>
      </c>
      <c r="L5463" t="s">
        <v>106</v>
      </c>
      <c r="O5463" t="s">
        <v>57</v>
      </c>
      <c r="P5463" t="s">
        <v>59</v>
      </c>
      <c r="Q5463" t="s">
        <v>107</v>
      </c>
      <c r="R5463" t="s">
        <v>109</v>
      </c>
      <c r="S5463">
        <v>2215.13</v>
      </c>
      <c r="T5463">
        <v>100</v>
      </c>
      <c r="U5463">
        <v>100</v>
      </c>
      <c r="V5463" t="s">
        <v>59</v>
      </c>
      <c r="W5463">
        <v>2</v>
      </c>
      <c r="X5463" t="s">
        <v>39</v>
      </c>
      <c r="Y5463">
        <v>22</v>
      </c>
      <c r="Z5463" t="s">
        <v>74</v>
      </c>
      <c r="AA5463">
        <v>41</v>
      </c>
      <c r="AB5463" t="s">
        <v>75</v>
      </c>
      <c r="AC5463" t="s">
        <v>137</v>
      </c>
      <c r="AD5463">
        <v>1801</v>
      </c>
      <c r="AE5463">
        <v>279</v>
      </c>
      <c r="AF5463" s="1">
        <v>44859</v>
      </c>
    </row>
    <row r="5464" spans="1:32" hidden="1" x14ac:dyDescent="0.35">
      <c r="A5464">
        <v>403520</v>
      </c>
      <c r="B5464" t="s">
        <v>2257</v>
      </c>
      <c r="C5464">
        <v>409447</v>
      </c>
      <c r="D5464" t="s">
        <v>2258</v>
      </c>
      <c r="E5464" t="s">
        <v>110</v>
      </c>
      <c r="F5464">
        <v>51566</v>
      </c>
      <c r="G5464" t="s">
        <v>48</v>
      </c>
      <c r="H5464" s="1">
        <v>44713</v>
      </c>
      <c r="I5464" s="1">
        <v>44834</v>
      </c>
      <c r="J5464">
        <v>2</v>
      </c>
      <c r="K5464">
        <v>367093</v>
      </c>
      <c r="L5464" t="s">
        <v>34</v>
      </c>
      <c r="M5464" t="s">
        <v>35</v>
      </c>
      <c r="O5464" t="s">
        <v>36</v>
      </c>
      <c r="P5464" t="s">
        <v>37</v>
      </c>
      <c r="Q5464">
        <v>45000044</v>
      </c>
      <c r="R5464" t="s">
        <v>38</v>
      </c>
      <c r="S5464">
        <v>2521.0300000000002</v>
      </c>
      <c r="T5464">
        <v>100</v>
      </c>
      <c r="U5464">
        <v>100</v>
      </c>
      <c r="V5464" t="s">
        <v>59</v>
      </c>
      <c r="W5464">
        <v>2</v>
      </c>
      <c r="X5464" t="s">
        <v>39</v>
      </c>
      <c r="Y5464">
        <v>10</v>
      </c>
      <c r="Z5464" t="s">
        <v>40</v>
      </c>
      <c r="AA5464">
        <v>10</v>
      </c>
      <c r="AB5464" t="s">
        <v>41</v>
      </c>
      <c r="AC5464" t="s">
        <v>42</v>
      </c>
      <c r="AD5464" t="s">
        <v>43</v>
      </c>
      <c r="AE5464">
        <v>999</v>
      </c>
      <c r="AF5464" s="1">
        <v>44713</v>
      </c>
    </row>
    <row r="5465" spans="1:32" hidden="1" x14ac:dyDescent="0.35">
      <c r="A5465">
        <v>403520</v>
      </c>
      <c r="B5465" t="s">
        <v>2257</v>
      </c>
      <c r="C5465">
        <v>409447</v>
      </c>
      <c r="D5465" t="s">
        <v>2258</v>
      </c>
      <c r="E5465" t="s">
        <v>110</v>
      </c>
      <c r="F5465">
        <v>51566</v>
      </c>
      <c r="G5465" t="s">
        <v>48</v>
      </c>
      <c r="H5465" s="1">
        <v>44835</v>
      </c>
      <c r="I5465" s="1">
        <v>77798</v>
      </c>
      <c r="J5465">
        <v>2</v>
      </c>
      <c r="K5465">
        <v>367093</v>
      </c>
      <c r="L5465" t="s">
        <v>34</v>
      </c>
      <c r="M5465" t="s">
        <v>35</v>
      </c>
      <c r="O5465" t="s">
        <v>36</v>
      </c>
      <c r="P5465" t="s">
        <v>37</v>
      </c>
      <c r="Q5465">
        <v>45000044</v>
      </c>
      <c r="R5465" t="s">
        <v>44</v>
      </c>
      <c r="S5465">
        <v>2568.34</v>
      </c>
      <c r="T5465">
        <v>100</v>
      </c>
      <c r="U5465">
        <v>100</v>
      </c>
      <c r="V5465" t="s">
        <v>59</v>
      </c>
      <c r="W5465">
        <v>2</v>
      </c>
      <c r="X5465" t="s">
        <v>39</v>
      </c>
      <c r="Y5465">
        <v>10</v>
      </c>
      <c r="Z5465" t="s">
        <v>40</v>
      </c>
      <c r="AA5465">
        <v>10</v>
      </c>
      <c r="AB5465" t="s">
        <v>41</v>
      </c>
      <c r="AC5465" t="s">
        <v>45</v>
      </c>
      <c r="AD5465" t="s">
        <v>43</v>
      </c>
      <c r="AE5465">
        <v>999</v>
      </c>
      <c r="AF5465" s="1">
        <v>44835</v>
      </c>
    </row>
    <row r="5466" spans="1:32" hidden="1" x14ac:dyDescent="0.35">
      <c r="A5466">
        <v>403520</v>
      </c>
      <c r="B5466" t="s">
        <v>2257</v>
      </c>
      <c r="C5466">
        <v>409447</v>
      </c>
      <c r="D5466" t="s">
        <v>2258</v>
      </c>
      <c r="E5466" t="s">
        <v>2288</v>
      </c>
      <c r="F5466">
        <v>71283</v>
      </c>
      <c r="G5466" t="s">
        <v>48</v>
      </c>
      <c r="H5466" s="1">
        <v>44789</v>
      </c>
      <c r="I5466" s="1">
        <v>44834</v>
      </c>
      <c r="J5466">
        <v>1</v>
      </c>
      <c r="K5466">
        <v>940327</v>
      </c>
      <c r="L5466" t="s">
        <v>106</v>
      </c>
      <c r="O5466" t="s">
        <v>57</v>
      </c>
      <c r="P5466" t="s">
        <v>59</v>
      </c>
      <c r="Q5466" t="s">
        <v>107</v>
      </c>
      <c r="R5466" t="s">
        <v>108</v>
      </c>
      <c r="S5466">
        <v>2162.8200000000002</v>
      </c>
      <c r="T5466">
        <v>100</v>
      </c>
      <c r="U5466">
        <v>100</v>
      </c>
      <c r="V5466" t="s">
        <v>59</v>
      </c>
      <c r="W5466">
        <v>2</v>
      </c>
      <c r="X5466" t="s">
        <v>39</v>
      </c>
      <c r="Y5466">
        <v>22</v>
      </c>
      <c r="Z5466" t="s">
        <v>74</v>
      </c>
      <c r="AA5466">
        <v>41</v>
      </c>
      <c r="AB5466" t="s">
        <v>75</v>
      </c>
      <c r="AC5466" t="s">
        <v>59</v>
      </c>
      <c r="AD5466">
        <v>362766</v>
      </c>
      <c r="AE5466" t="s">
        <v>59</v>
      </c>
      <c r="AF5466" s="1">
        <v>44799</v>
      </c>
    </row>
    <row r="5467" spans="1:32" hidden="1" x14ac:dyDescent="0.35">
      <c r="A5467">
        <v>403520</v>
      </c>
      <c r="B5467" t="s">
        <v>2257</v>
      </c>
      <c r="C5467">
        <v>409447</v>
      </c>
      <c r="D5467" t="s">
        <v>2258</v>
      </c>
      <c r="E5467" t="s">
        <v>2288</v>
      </c>
      <c r="F5467">
        <v>71283</v>
      </c>
      <c r="G5467" t="s">
        <v>48</v>
      </c>
      <c r="H5467" s="1">
        <v>44835</v>
      </c>
      <c r="I5467" s="1">
        <v>45138</v>
      </c>
      <c r="J5467">
        <v>1</v>
      </c>
      <c r="K5467">
        <v>940327</v>
      </c>
      <c r="L5467" t="s">
        <v>106</v>
      </c>
      <c r="O5467" t="s">
        <v>57</v>
      </c>
      <c r="P5467" t="s">
        <v>59</v>
      </c>
      <c r="Q5467" t="s">
        <v>107</v>
      </c>
      <c r="R5467" t="s">
        <v>109</v>
      </c>
      <c r="S5467">
        <v>2173.63</v>
      </c>
      <c r="T5467">
        <v>100</v>
      </c>
      <c r="U5467">
        <v>100</v>
      </c>
      <c r="V5467" t="s">
        <v>59</v>
      </c>
      <c r="W5467">
        <v>2</v>
      </c>
      <c r="X5467" t="s">
        <v>39</v>
      </c>
      <c r="Y5467">
        <v>22</v>
      </c>
      <c r="Z5467" t="s">
        <v>74</v>
      </c>
      <c r="AA5467">
        <v>41</v>
      </c>
      <c r="AB5467" t="s">
        <v>75</v>
      </c>
      <c r="AC5467" t="s">
        <v>42</v>
      </c>
      <c r="AD5467" t="s">
        <v>43</v>
      </c>
      <c r="AE5467">
        <v>999</v>
      </c>
      <c r="AF5467" s="1">
        <v>44835</v>
      </c>
    </row>
    <row r="5468" spans="1:32" hidden="1" x14ac:dyDescent="0.35">
      <c r="A5468">
        <v>403520</v>
      </c>
      <c r="B5468" t="s">
        <v>2257</v>
      </c>
      <c r="C5468">
        <v>409447</v>
      </c>
      <c r="D5468" t="s">
        <v>2258</v>
      </c>
      <c r="E5468" t="s">
        <v>2289</v>
      </c>
      <c r="F5468">
        <v>70957</v>
      </c>
      <c r="G5468" t="s">
        <v>48</v>
      </c>
      <c r="H5468" s="1">
        <v>44774</v>
      </c>
      <c r="I5468" s="1">
        <v>44834</v>
      </c>
      <c r="J5468">
        <v>1</v>
      </c>
      <c r="K5468">
        <v>362709</v>
      </c>
      <c r="L5468" t="s">
        <v>997</v>
      </c>
      <c r="M5468" t="s">
        <v>118</v>
      </c>
      <c r="O5468" t="s">
        <v>57</v>
      </c>
      <c r="P5468" t="s">
        <v>59</v>
      </c>
      <c r="Q5468" t="s">
        <v>119</v>
      </c>
      <c r="R5468" t="s">
        <v>120</v>
      </c>
      <c r="S5468">
        <v>1966.81</v>
      </c>
      <c r="T5468">
        <v>100</v>
      </c>
      <c r="U5468">
        <v>100</v>
      </c>
      <c r="V5468" t="s">
        <v>59</v>
      </c>
      <c r="W5468">
        <v>2</v>
      </c>
      <c r="X5468" t="s">
        <v>39</v>
      </c>
      <c r="Y5468">
        <v>20</v>
      </c>
      <c r="Z5468" t="s">
        <v>60</v>
      </c>
      <c r="AA5468">
        <v>52</v>
      </c>
      <c r="AB5468" t="s">
        <v>61</v>
      </c>
      <c r="AC5468" t="s">
        <v>59</v>
      </c>
      <c r="AD5468">
        <v>362766</v>
      </c>
      <c r="AE5468" t="s">
        <v>59</v>
      </c>
      <c r="AF5468" s="1">
        <v>44774</v>
      </c>
    </row>
    <row r="5469" spans="1:32" hidden="1" x14ac:dyDescent="0.35">
      <c r="A5469">
        <v>403520</v>
      </c>
      <c r="B5469" t="s">
        <v>2257</v>
      </c>
      <c r="C5469">
        <v>409447</v>
      </c>
      <c r="D5469" t="s">
        <v>2258</v>
      </c>
      <c r="E5469" t="s">
        <v>2289</v>
      </c>
      <c r="F5469">
        <v>70957</v>
      </c>
      <c r="G5469" t="s">
        <v>48</v>
      </c>
      <c r="H5469" s="1">
        <v>44835</v>
      </c>
      <c r="I5469" s="1">
        <v>77798</v>
      </c>
      <c r="J5469">
        <v>1</v>
      </c>
      <c r="K5469">
        <v>362709</v>
      </c>
      <c r="L5469" t="s">
        <v>997</v>
      </c>
      <c r="M5469" t="s">
        <v>118</v>
      </c>
      <c r="O5469" t="s">
        <v>57</v>
      </c>
      <c r="P5469" t="s">
        <v>59</v>
      </c>
      <c r="Q5469" t="s">
        <v>119</v>
      </c>
      <c r="R5469" t="s">
        <v>121</v>
      </c>
      <c r="S5469">
        <v>1976.64</v>
      </c>
      <c r="T5469">
        <v>100</v>
      </c>
      <c r="U5469">
        <v>100</v>
      </c>
      <c r="V5469" t="s">
        <v>59</v>
      </c>
      <c r="W5469">
        <v>2</v>
      </c>
      <c r="X5469" t="s">
        <v>39</v>
      </c>
      <c r="Y5469">
        <v>10</v>
      </c>
      <c r="Z5469" t="s">
        <v>40</v>
      </c>
      <c r="AA5469">
        <v>10</v>
      </c>
      <c r="AB5469" t="s">
        <v>41</v>
      </c>
      <c r="AC5469" t="s">
        <v>42</v>
      </c>
      <c r="AD5469" t="s">
        <v>43</v>
      </c>
      <c r="AE5469">
        <v>999</v>
      </c>
      <c r="AF5469" s="1">
        <v>44835</v>
      </c>
    </row>
    <row r="5470" spans="1:32" hidden="1" x14ac:dyDescent="0.35">
      <c r="A5470">
        <v>403520</v>
      </c>
      <c r="B5470" t="s">
        <v>2257</v>
      </c>
      <c r="C5470">
        <v>409447</v>
      </c>
      <c r="D5470" t="s">
        <v>2258</v>
      </c>
      <c r="E5470" t="s">
        <v>2290</v>
      </c>
      <c r="F5470">
        <v>11747</v>
      </c>
      <c r="G5470" t="s">
        <v>33</v>
      </c>
      <c r="H5470" s="1">
        <v>44713</v>
      </c>
      <c r="I5470" s="1">
        <v>44834</v>
      </c>
      <c r="J5470">
        <v>1</v>
      </c>
      <c r="K5470">
        <v>362099</v>
      </c>
      <c r="L5470" t="s">
        <v>106</v>
      </c>
      <c r="M5470" t="s">
        <v>35</v>
      </c>
      <c r="O5470" t="s">
        <v>57</v>
      </c>
      <c r="P5470" t="s">
        <v>59</v>
      </c>
      <c r="Q5470" t="s">
        <v>107</v>
      </c>
      <c r="R5470" t="s">
        <v>108</v>
      </c>
      <c r="S5470">
        <v>2162.8200000000002</v>
      </c>
      <c r="T5470">
        <v>100</v>
      </c>
      <c r="U5470">
        <v>100</v>
      </c>
      <c r="V5470" t="s">
        <v>59</v>
      </c>
      <c r="W5470">
        <v>2</v>
      </c>
      <c r="X5470" t="s">
        <v>39</v>
      </c>
      <c r="Y5470">
        <v>10</v>
      </c>
      <c r="Z5470" t="s">
        <v>40</v>
      </c>
      <c r="AA5470">
        <v>10</v>
      </c>
      <c r="AB5470" t="s">
        <v>41</v>
      </c>
      <c r="AC5470" t="s">
        <v>42</v>
      </c>
      <c r="AD5470" t="s">
        <v>43</v>
      </c>
      <c r="AE5470">
        <v>999</v>
      </c>
      <c r="AF5470" s="1">
        <v>44713</v>
      </c>
    </row>
    <row r="5471" spans="1:32" hidden="1" x14ac:dyDescent="0.35">
      <c r="A5471">
        <v>403520</v>
      </c>
      <c r="B5471" t="s">
        <v>2257</v>
      </c>
      <c r="C5471">
        <v>409447</v>
      </c>
      <c r="D5471" t="s">
        <v>2258</v>
      </c>
      <c r="E5471" t="s">
        <v>2290</v>
      </c>
      <c r="F5471">
        <v>11747</v>
      </c>
      <c r="G5471" t="s">
        <v>33</v>
      </c>
      <c r="H5471" s="1">
        <v>44835</v>
      </c>
      <c r="I5471" s="1">
        <v>77798</v>
      </c>
      <c r="J5471">
        <v>1</v>
      </c>
      <c r="K5471">
        <v>362099</v>
      </c>
      <c r="L5471" t="s">
        <v>106</v>
      </c>
      <c r="M5471" t="s">
        <v>35</v>
      </c>
      <c r="O5471" t="s">
        <v>57</v>
      </c>
      <c r="P5471" t="s">
        <v>59</v>
      </c>
      <c r="Q5471" t="s">
        <v>107</v>
      </c>
      <c r="R5471" t="s">
        <v>109</v>
      </c>
      <c r="S5471">
        <v>2173.63</v>
      </c>
      <c r="T5471">
        <v>100</v>
      </c>
      <c r="U5471">
        <v>100</v>
      </c>
      <c r="V5471" t="s">
        <v>59</v>
      </c>
      <c r="W5471">
        <v>2</v>
      </c>
      <c r="X5471" t="s">
        <v>39</v>
      </c>
      <c r="Y5471">
        <v>10</v>
      </c>
      <c r="Z5471" t="s">
        <v>40</v>
      </c>
      <c r="AA5471">
        <v>10</v>
      </c>
      <c r="AB5471" t="s">
        <v>41</v>
      </c>
      <c r="AC5471" t="s">
        <v>42</v>
      </c>
      <c r="AD5471" t="s">
        <v>43</v>
      </c>
      <c r="AE5471">
        <v>999</v>
      </c>
      <c r="AF5471" s="1">
        <v>44835</v>
      </c>
    </row>
    <row r="5472" spans="1:32" hidden="1" x14ac:dyDescent="0.35">
      <c r="A5472">
        <v>403520</v>
      </c>
      <c r="B5472" t="s">
        <v>2257</v>
      </c>
      <c r="C5472">
        <v>409447</v>
      </c>
      <c r="D5472" t="s">
        <v>2258</v>
      </c>
      <c r="E5472" t="s">
        <v>2291</v>
      </c>
      <c r="F5472">
        <v>71575</v>
      </c>
      <c r="G5472" t="s">
        <v>48</v>
      </c>
      <c r="H5472" s="1">
        <v>44816</v>
      </c>
      <c r="I5472" s="1">
        <v>44834</v>
      </c>
      <c r="J5472">
        <v>1</v>
      </c>
      <c r="K5472">
        <v>960166</v>
      </c>
      <c r="L5472" t="s">
        <v>997</v>
      </c>
      <c r="O5472" t="s">
        <v>57</v>
      </c>
      <c r="P5472" t="s">
        <v>59</v>
      </c>
      <c r="Q5472" t="s">
        <v>119</v>
      </c>
      <c r="R5472" t="s">
        <v>120</v>
      </c>
      <c r="S5472">
        <v>1914.32</v>
      </c>
      <c r="T5472">
        <v>50</v>
      </c>
      <c r="U5472">
        <v>50</v>
      </c>
      <c r="V5472" t="s">
        <v>59</v>
      </c>
      <c r="W5472">
        <v>2</v>
      </c>
      <c r="X5472" t="s">
        <v>39</v>
      </c>
      <c r="Y5472">
        <v>22</v>
      </c>
      <c r="Z5472" t="s">
        <v>74</v>
      </c>
      <c r="AA5472">
        <v>41</v>
      </c>
      <c r="AB5472" t="s">
        <v>75</v>
      </c>
      <c r="AC5472" t="s">
        <v>59</v>
      </c>
      <c r="AD5472">
        <v>361030</v>
      </c>
      <c r="AE5472" t="s">
        <v>59</v>
      </c>
      <c r="AF5472" s="1">
        <v>44818</v>
      </c>
    </row>
    <row r="5473" spans="1:32" hidden="1" x14ac:dyDescent="0.35">
      <c r="A5473">
        <v>403520</v>
      </c>
      <c r="B5473" t="s">
        <v>2257</v>
      </c>
      <c r="C5473">
        <v>409447</v>
      </c>
      <c r="D5473" t="s">
        <v>2258</v>
      </c>
      <c r="E5473" t="s">
        <v>2291</v>
      </c>
      <c r="F5473">
        <v>71575</v>
      </c>
      <c r="G5473" t="s">
        <v>48</v>
      </c>
      <c r="H5473" s="1">
        <v>44835</v>
      </c>
      <c r="I5473" s="1">
        <v>44895</v>
      </c>
      <c r="J5473">
        <v>1</v>
      </c>
      <c r="K5473">
        <v>960166</v>
      </c>
      <c r="L5473" t="s">
        <v>997</v>
      </c>
      <c r="O5473" t="s">
        <v>57</v>
      </c>
      <c r="P5473" t="s">
        <v>59</v>
      </c>
      <c r="Q5473" t="s">
        <v>119</v>
      </c>
      <c r="R5473" t="s">
        <v>121</v>
      </c>
      <c r="S5473">
        <v>1923.89</v>
      </c>
      <c r="T5473">
        <v>50</v>
      </c>
      <c r="U5473">
        <v>50</v>
      </c>
      <c r="V5473" t="s">
        <v>59</v>
      </c>
      <c r="W5473">
        <v>2</v>
      </c>
      <c r="X5473" t="s">
        <v>39</v>
      </c>
      <c r="Y5473">
        <v>22</v>
      </c>
      <c r="Z5473" t="s">
        <v>74</v>
      </c>
      <c r="AA5473">
        <v>41</v>
      </c>
      <c r="AB5473" t="s">
        <v>75</v>
      </c>
      <c r="AC5473" t="s">
        <v>42</v>
      </c>
      <c r="AD5473" t="s">
        <v>43</v>
      </c>
      <c r="AE5473">
        <v>999</v>
      </c>
      <c r="AF5473" s="1">
        <v>44835</v>
      </c>
    </row>
    <row r="5474" spans="1:32" hidden="1" x14ac:dyDescent="0.35">
      <c r="A5474">
        <v>403520</v>
      </c>
      <c r="B5474" t="s">
        <v>2257</v>
      </c>
      <c r="C5474">
        <v>409447</v>
      </c>
      <c r="D5474" t="s">
        <v>2258</v>
      </c>
      <c r="E5474" t="s">
        <v>2292</v>
      </c>
      <c r="F5474">
        <v>49848</v>
      </c>
      <c r="G5474" t="s">
        <v>48</v>
      </c>
      <c r="H5474" s="1">
        <v>44713</v>
      </c>
      <c r="I5474" s="1">
        <v>44834</v>
      </c>
      <c r="J5474">
        <v>1</v>
      </c>
      <c r="K5474">
        <v>362443</v>
      </c>
      <c r="L5474" t="s">
        <v>106</v>
      </c>
      <c r="M5474" t="s">
        <v>35</v>
      </c>
      <c r="O5474" t="s">
        <v>57</v>
      </c>
      <c r="P5474" t="s">
        <v>59</v>
      </c>
      <c r="Q5474" t="s">
        <v>107</v>
      </c>
      <c r="R5474" t="s">
        <v>108</v>
      </c>
      <c r="S5474">
        <v>2162.8200000000002</v>
      </c>
      <c r="T5474">
        <v>100</v>
      </c>
      <c r="U5474">
        <v>100</v>
      </c>
      <c r="V5474" t="s">
        <v>59</v>
      </c>
      <c r="W5474">
        <v>2</v>
      </c>
      <c r="X5474" t="s">
        <v>39</v>
      </c>
      <c r="Y5474">
        <v>10</v>
      </c>
      <c r="Z5474" t="s">
        <v>40</v>
      </c>
      <c r="AA5474">
        <v>10</v>
      </c>
      <c r="AB5474" t="s">
        <v>41</v>
      </c>
      <c r="AC5474" t="s">
        <v>42</v>
      </c>
      <c r="AD5474" t="s">
        <v>43</v>
      </c>
      <c r="AE5474">
        <v>999</v>
      </c>
      <c r="AF5474" s="1">
        <v>44713</v>
      </c>
    </row>
    <row r="5475" spans="1:32" hidden="1" x14ac:dyDescent="0.35">
      <c r="A5475">
        <v>403520</v>
      </c>
      <c r="B5475" t="s">
        <v>2257</v>
      </c>
      <c r="C5475">
        <v>409447</v>
      </c>
      <c r="D5475" t="s">
        <v>2258</v>
      </c>
      <c r="E5475" t="s">
        <v>2292</v>
      </c>
      <c r="F5475">
        <v>49848</v>
      </c>
      <c r="G5475" t="s">
        <v>48</v>
      </c>
      <c r="H5475" s="1">
        <v>44835</v>
      </c>
      <c r="I5475" s="1">
        <v>77798</v>
      </c>
      <c r="J5475">
        <v>1</v>
      </c>
      <c r="K5475">
        <v>362443</v>
      </c>
      <c r="L5475" t="s">
        <v>106</v>
      </c>
      <c r="M5475" t="s">
        <v>35</v>
      </c>
      <c r="O5475" t="s">
        <v>57</v>
      </c>
      <c r="P5475" t="s">
        <v>59</v>
      </c>
      <c r="Q5475" t="s">
        <v>107</v>
      </c>
      <c r="R5475" t="s">
        <v>109</v>
      </c>
      <c r="S5475">
        <v>2173.63</v>
      </c>
      <c r="T5475">
        <v>100</v>
      </c>
      <c r="U5475">
        <v>100</v>
      </c>
      <c r="V5475" t="s">
        <v>59</v>
      </c>
      <c r="W5475">
        <v>2</v>
      </c>
      <c r="X5475" t="s">
        <v>39</v>
      </c>
      <c r="Y5475">
        <v>10</v>
      </c>
      <c r="Z5475" t="s">
        <v>40</v>
      </c>
      <c r="AA5475">
        <v>10</v>
      </c>
      <c r="AB5475" t="s">
        <v>41</v>
      </c>
      <c r="AC5475" t="s">
        <v>42</v>
      </c>
      <c r="AD5475" t="s">
        <v>43</v>
      </c>
      <c r="AE5475">
        <v>999</v>
      </c>
      <c r="AF5475" s="1">
        <v>44835</v>
      </c>
    </row>
    <row r="5476" spans="1:32" hidden="1" x14ac:dyDescent="0.35">
      <c r="A5476">
        <v>403520</v>
      </c>
      <c r="B5476" t="s">
        <v>2257</v>
      </c>
      <c r="C5476">
        <v>409447</v>
      </c>
      <c r="D5476" t="s">
        <v>2258</v>
      </c>
      <c r="E5476" t="s">
        <v>2293</v>
      </c>
      <c r="F5476">
        <v>68015</v>
      </c>
      <c r="G5476" t="s">
        <v>48</v>
      </c>
      <c r="H5476" s="1">
        <v>44802</v>
      </c>
      <c r="I5476" s="1">
        <v>44806</v>
      </c>
      <c r="J5476">
        <v>1</v>
      </c>
      <c r="K5476">
        <v>940327</v>
      </c>
      <c r="L5476" t="s">
        <v>106</v>
      </c>
      <c r="O5476" t="s">
        <v>57</v>
      </c>
      <c r="P5476" t="s">
        <v>59</v>
      </c>
      <c r="Q5476" t="s">
        <v>107</v>
      </c>
      <c r="R5476" t="s">
        <v>108</v>
      </c>
      <c r="S5476">
        <v>2162.8200000000002</v>
      </c>
      <c r="T5476">
        <v>0</v>
      </c>
      <c r="U5476">
        <v>100</v>
      </c>
      <c r="V5476" t="s">
        <v>59</v>
      </c>
      <c r="W5476">
        <v>2</v>
      </c>
      <c r="X5476" t="s">
        <v>39</v>
      </c>
      <c r="Y5476">
        <v>21</v>
      </c>
      <c r="Z5476" t="s">
        <v>102</v>
      </c>
      <c r="AA5476">
        <v>24</v>
      </c>
      <c r="AB5476" t="s">
        <v>103</v>
      </c>
      <c r="AC5476" t="s">
        <v>59</v>
      </c>
      <c r="AD5476">
        <v>362766</v>
      </c>
      <c r="AE5476" t="s">
        <v>59</v>
      </c>
      <c r="AF5476" s="1">
        <v>44804</v>
      </c>
    </row>
    <row r="5477" spans="1:32" hidden="1" x14ac:dyDescent="0.35">
      <c r="A5477">
        <v>403520</v>
      </c>
      <c r="B5477" t="s">
        <v>2257</v>
      </c>
      <c r="C5477">
        <v>409447</v>
      </c>
      <c r="D5477" t="s">
        <v>2258</v>
      </c>
      <c r="E5477" t="s">
        <v>2294</v>
      </c>
      <c r="F5477">
        <v>71265</v>
      </c>
      <c r="G5477" t="s">
        <v>48</v>
      </c>
      <c r="H5477" s="1">
        <v>44802</v>
      </c>
      <c r="I5477" s="1">
        <v>44813</v>
      </c>
      <c r="J5477">
        <v>1</v>
      </c>
      <c r="K5477">
        <v>940327</v>
      </c>
      <c r="L5477" t="s">
        <v>106</v>
      </c>
      <c r="O5477" t="s">
        <v>57</v>
      </c>
      <c r="P5477" t="s">
        <v>59</v>
      </c>
      <c r="Q5477" t="s">
        <v>107</v>
      </c>
      <c r="R5477" t="s">
        <v>108</v>
      </c>
      <c r="S5477">
        <v>2162.8200000000002</v>
      </c>
      <c r="T5477">
        <v>100</v>
      </c>
      <c r="U5477">
        <v>100</v>
      </c>
      <c r="V5477" t="s">
        <v>59</v>
      </c>
      <c r="W5477">
        <v>2</v>
      </c>
      <c r="X5477" t="s">
        <v>39</v>
      </c>
      <c r="Y5477">
        <v>22</v>
      </c>
      <c r="Z5477" t="s">
        <v>74</v>
      </c>
      <c r="AA5477">
        <v>41</v>
      </c>
      <c r="AB5477" t="s">
        <v>75</v>
      </c>
      <c r="AC5477" t="s">
        <v>59</v>
      </c>
      <c r="AD5477">
        <v>361968</v>
      </c>
      <c r="AE5477" t="s">
        <v>59</v>
      </c>
      <c r="AF5477" s="1">
        <v>44799</v>
      </c>
    </row>
    <row r="5478" spans="1:32" hidden="1" x14ac:dyDescent="0.35">
      <c r="A5478">
        <v>403520</v>
      </c>
      <c r="B5478" t="s">
        <v>2257</v>
      </c>
      <c r="C5478">
        <v>409447</v>
      </c>
      <c r="D5478" t="s">
        <v>2258</v>
      </c>
      <c r="E5478" t="s">
        <v>2295</v>
      </c>
      <c r="F5478">
        <v>71308</v>
      </c>
      <c r="G5478" t="s">
        <v>48</v>
      </c>
      <c r="H5478" s="1">
        <v>44809</v>
      </c>
      <c r="I5478" s="1">
        <v>44834</v>
      </c>
      <c r="J5478">
        <v>1</v>
      </c>
      <c r="K5478">
        <v>940327</v>
      </c>
      <c r="L5478" t="s">
        <v>106</v>
      </c>
      <c r="O5478" t="s">
        <v>57</v>
      </c>
      <c r="P5478" t="s">
        <v>59</v>
      </c>
      <c r="Q5478" t="s">
        <v>107</v>
      </c>
      <c r="R5478" t="s">
        <v>108</v>
      </c>
      <c r="S5478">
        <v>2162.8200000000002</v>
      </c>
      <c r="T5478">
        <v>100</v>
      </c>
      <c r="U5478">
        <v>100</v>
      </c>
      <c r="V5478" t="s">
        <v>59</v>
      </c>
      <c r="W5478">
        <v>2</v>
      </c>
      <c r="X5478" t="s">
        <v>39</v>
      </c>
      <c r="Y5478">
        <v>22</v>
      </c>
      <c r="Z5478" t="s">
        <v>74</v>
      </c>
      <c r="AA5478">
        <v>41</v>
      </c>
      <c r="AB5478" t="s">
        <v>75</v>
      </c>
      <c r="AC5478" t="s">
        <v>59</v>
      </c>
      <c r="AD5478">
        <v>362766</v>
      </c>
      <c r="AE5478" t="s">
        <v>59</v>
      </c>
      <c r="AF5478" s="1">
        <v>44802</v>
      </c>
    </row>
    <row r="5479" spans="1:32" hidden="1" x14ac:dyDescent="0.35">
      <c r="A5479">
        <v>403520</v>
      </c>
      <c r="B5479" t="s">
        <v>2257</v>
      </c>
      <c r="C5479">
        <v>409447</v>
      </c>
      <c r="D5479" t="s">
        <v>2258</v>
      </c>
      <c r="E5479" t="s">
        <v>2295</v>
      </c>
      <c r="F5479">
        <v>71308</v>
      </c>
      <c r="G5479" t="s">
        <v>48</v>
      </c>
      <c r="H5479" s="1">
        <v>44835</v>
      </c>
      <c r="I5479" s="1">
        <v>45291</v>
      </c>
      <c r="J5479">
        <v>1</v>
      </c>
      <c r="K5479">
        <v>940327</v>
      </c>
      <c r="L5479" t="s">
        <v>106</v>
      </c>
      <c r="O5479" t="s">
        <v>57</v>
      </c>
      <c r="P5479" t="s">
        <v>59</v>
      </c>
      <c r="Q5479" t="s">
        <v>107</v>
      </c>
      <c r="R5479" t="s">
        <v>109</v>
      </c>
      <c r="S5479">
        <v>2173.63</v>
      </c>
      <c r="T5479">
        <v>100</v>
      </c>
      <c r="U5479">
        <v>100</v>
      </c>
      <c r="V5479" t="s">
        <v>59</v>
      </c>
      <c r="W5479">
        <v>2</v>
      </c>
      <c r="X5479" t="s">
        <v>39</v>
      </c>
      <c r="Y5479">
        <v>22</v>
      </c>
      <c r="Z5479" t="s">
        <v>74</v>
      </c>
      <c r="AA5479">
        <v>41</v>
      </c>
      <c r="AB5479" t="s">
        <v>75</v>
      </c>
      <c r="AC5479" t="s">
        <v>42</v>
      </c>
      <c r="AD5479" t="s">
        <v>43</v>
      </c>
      <c r="AE5479">
        <v>999</v>
      </c>
      <c r="AF5479" s="1">
        <v>44835</v>
      </c>
    </row>
    <row r="5480" spans="1:32" hidden="1" x14ac:dyDescent="0.35">
      <c r="A5480">
        <v>403520</v>
      </c>
      <c r="B5480" t="s">
        <v>2257</v>
      </c>
      <c r="C5480">
        <v>409447</v>
      </c>
      <c r="D5480" t="s">
        <v>2258</v>
      </c>
      <c r="E5480" t="s">
        <v>2296</v>
      </c>
      <c r="F5480">
        <v>10094</v>
      </c>
      <c r="G5480" t="s">
        <v>33</v>
      </c>
      <c r="H5480" s="1">
        <v>44774</v>
      </c>
      <c r="I5480" s="1">
        <v>44834</v>
      </c>
      <c r="J5480">
        <v>1</v>
      </c>
      <c r="K5480">
        <v>367384</v>
      </c>
      <c r="L5480" t="s">
        <v>106</v>
      </c>
      <c r="M5480" t="s">
        <v>118</v>
      </c>
      <c r="O5480" t="s">
        <v>57</v>
      </c>
      <c r="P5480" t="s">
        <v>59</v>
      </c>
      <c r="Q5480" t="s">
        <v>107</v>
      </c>
      <c r="R5480" t="s">
        <v>108</v>
      </c>
      <c r="S5480">
        <v>2204.11</v>
      </c>
      <c r="T5480">
        <v>100</v>
      </c>
      <c r="U5480">
        <v>100</v>
      </c>
      <c r="V5480" t="s">
        <v>59</v>
      </c>
      <c r="W5480">
        <v>2</v>
      </c>
      <c r="X5480" t="s">
        <v>39</v>
      </c>
      <c r="Y5480">
        <v>10</v>
      </c>
      <c r="Z5480" t="s">
        <v>40</v>
      </c>
      <c r="AA5480">
        <v>10</v>
      </c>
      <c r="AB5480" t="s">
        <v>41</v>
      </c>
      <c r="AC5480" t="s">
        <v>137</v>
      </c>
      <c r="AD5480">
        <v>1801</v>
      </c>
      <c r="AE5480">
        <v>278</v>
      </c>
      <c r="AF5480" s="1">
        <v>44859</v>
      </c>
    </row>
    <row r="5481" spans="1:32" hidden="1" x14ac:dyDescent="0.35">
      <c r="A5481">
        <v>403520</v>
      </c>
      <c r="B5481" t="s">
        <v>2257</v>
      </c>
      <c r="C5481">
        <v>409447</v>
      </c>
      <c r="D5481" t="s">
        <v>2258</v>
      </c>
      <c r="E5481" t="s">
        <v>2296</v>
      </c>
      <c r="F5481">
        <v>10094</v>
      </c>
      <c r="G5481" t="s">
        <v>33</v>
      </c>
      <c r="H5481" s="1">
        <v>44835</v>
      </c>
      <c r="I5481" s="1">
        <v>77798</v>
      </c>
      <c r="J5481">
        <v>1</v>
      </c>
      <c r="K5481">
        <v>367384</v>
      </c>
      <c r="L5481" t="s">
        <v>106</v>
      </c>
      <c r="M5481" t="s">
        <v>118</v>
      </c>
      <c r="O5481" t="s">
        <v>57</v>
      </c>
      <c r="P5481" t="s">
        <v>59</v>
      </c>
      <c r="Q5481" t="s">
        <v>107</v>
      </c>
      <c r="R5481" t="s">
        <v>109</v>
      </c>
      <c r="S5481">
        <v>2215.13</v>
      </c>
      <c r="T5481">
        <v>100</v>
      </c>
      <c r="U5481">
        <v>100</v>
      </c>
      <c r="V5481" t="s">
        <v>59</v>
      </c>
      <c r="W5481">
        <v>2</v>
      </c>
      <c r="X5481" t="s">
        <v>39</v>
      </c>
      <c r="Y5481">
        <v>10</v>
      </c>
      <c r="Z5481" t="s">
        <v>40</v>
      </c>
      <c r="AA5481">
        <v>10</v>
      </c>
      <c r="AB5481" t="s">
        <v>41</v>
      </c>
      <c r="AC5481" t="s">
        <v>137</v>
      </c>
      <c r="AD5481">
        <v>1801</v>
      </c>
      <c r="AE5481">
        <v>278</v>
      </c>
      <c r="AF5481" s="1">
        <v>44859</v>
      </c>
    </row>
    <row r="5482" spans="1:32" hidden="1" x14ac:dyDescent="0.35">
      <c r="A5482">
        <v>403520</v>
      </c>
      <c r="B5482" t="s">
        <v>2257</v>
      </c>
      <c r="C5482">
        <v>409447</v>
      </c>
      <c r="D5482" t="s">
        <v>2258</v>
      </c>
      <c r="E5482" t="s">
        <v>2297</v>
      </c>
      <c r="F5482">
        <v>58573</v>
      </c>
      <c r="G5482" t="s">
        <v>33</v>
      </c>
      <c r="H5482" s="1">
        <v>44743</v>
      </c>
      <c r="I5482" s="1">
        <v>44834</v>
      </c>
      <c r="J5482">
        <v>1</v>
      </c>
      <c r="K5482">
        <v>367029</v>
      </c>
      <c r="L5482" t="s">
        <v>34</v>
      </c>
      <c r="M5482" t="s">
        <v>118</v>
      </c>
      <c r="O5482" t="s">
        <v>57</v>
      </c>
      <c r="P5482" t="s">
        <v>37</v>
      </c>
      <c r="Q5482" t="s">
        <v>58</v>
      </c>
      <c r="R5482" t="s">
        <v>41</v>
      </c>
      <c r="S5482">
        <v>2577.89</v>
      </c>
      <c r="T5482">
        <v>100</v>
      </c>
      <c r="U5482">
        <v>100</v>
      </c>
      <c r="V5482" t="s">
        <v>59</v>
      </c>
      <c r="W5482">
        <v>2</v>
      </c>
      <c r="X5482" t="s">
        <v>39</v>
      </c>
      <c r="Y5482">
        <v>22</v>
      </c>
      <c r="Z5482" t="s">
        <v>74</v>
      </c>
      <c r="AA5482">
        <v>41</v>
      </c>
      <c r="AB5482" t="s">
        <v>75</v>
      </c>
      <c r="AC5482" t="s">
        <v>42</v>
      </c>
      <c r="AD5482" t="s">
        <v>43</v>
      </c>
      <c r="AE5482">
        <v>999</v>
      </c>
      <c r="AF5482" s="1">
        <v>44713</v>
      </c>
    </row>
    <row r="5483" spans="1:32" hidden="1" x14ac:dyDescent="0.35">
      <c r="A5483">
        <v>403520</v>
      </c>
      <c r="B5483" t="s">
        <v>2257</v>
      </c>
      <c r="C5483">
        <v>409447</v>
      </c>
      <c r="D5483" t="s">
        <v>2258</v>
      </c>
      <c r="E5483" t="s">
        <v>2297</v>
      </c>
      <c r="F5483">
        <v>58573</v>
      </c>
      <c r="G5483" t="s">
        <v>33</v>
      </c>
      <c r="H5483" s="1">
        <v>44835</v>
      </c>
      <c r="I5483" s="1">
        <v>45107</v>
      </c>
      <c r="J5483">
        <v>1</v>
      </c>
      <c r="K5483">
        <v>367029</v>
      </c>
      <c r="L5483" t="s">
        <v>34</v>
      </c>
      <c r="M5483" t="s">
        <v>118</v>
      </c>
      <c r="O5483" t="s">
        <v>57</v>
      </c>
      <c r="P5483" t="s">
        <v>37</v>
      </c>
      <c r="Q5483" t="s">
        <v>58</v>
      </c>
      <c r="R5483" t="s">
        <v>62</v>
      </c>
      <c r="S5483">
        <v>2590.7800000000002</v>
      </c>
      <c r="T5483">
        <v>100</v>
      </c>
      <c r="U5483">
        <v>100</v>
      </c>
      <c r="V5483" t="s">
        <v>59</v>
      </c>
      <c r="W5483">
        <v>2</v>
      </c>
      <c r="X5483" t="s">
        <v>39</v>
      </c>
      <c r="Y5483">
        <v>22</v>
      </c>
      <c r="Z5483" t="s">
        <v>74</v>
      </c>
      <c r="AA5483">
        <v>41</v>
      </c>
      <c r="AB5483" t="s">
        <v>75</v>
      </c>
      <c r="AC5483" t="s">
        <v>42</v>
      </c>
      <c r="AD5483" t="s">
        <v>43</v>
      </c>
      <c r="AE5483">
        <v>999</v>
      </c>
      <c r="AF5483" s="1">
        <v>44835</v>
      </c>
    </row>
    <row r="5484" spans="1:32" hidden="1" x14ac:dyDescent="0.35">
      <c r="A5484">
        <v>403520</v>
      </c>
      <c r="B5484" t="s">
        <v>2257</v>
      </c>
      <c r="C5484">
        <v>409447</v>
      </c>
      <c r="D5484" t="s">
        <v>2258</v>
      </c>
      <c r="E5484" t="s">
        <v>2298</v>
      </c>
      <c r="F5484">
        <v>56242</v>
      </c>
      <c r="G5484" t="s">
        <v>33</v>
      </c>
      <c r="H5484" s="1">
        <v>44713</v>
      </c>
      <c r="I5484" s="1">
        <v>44834</v>
      </c>
      <c r="J5484">
        <v>1</v>
      </c>
      <c r="K5484">
        <v>367100</v>
      </c>
      <c r="L5484" t="s">
        <v>106</v>
      </c>
      <c r="M5484" t="s">
        <v>35</v>
      </c>
      <c r="O5484" t="s">
        <v>57</v>
      </c>
      <c r="P5484" t="s">
        <v>59</v>
      </c>
      <c r="Q5484" t="s">
        <v>107</v>
      </c>
      <c r="R5484" t="s">
        <v>108</v>
      </c>
      <c r="S5484">
        <v>2162.8200000000002</v>
      </c>
      <c r="T5484">
        <v>100</v>
      </c>
      <c r="U5484">
        <v>100</v>
      </c>
      <c r="V5484" t="s">
        <v>59</v>
      </c>
      <c r="W5484">
        <v>2</v>
      </c>
      <c r="X5484" t="s">
        <v>39</v>
      </c>
      <c r="Y5484">
        <v>10</v>
      </c>
      <c r="Z5484" t="s">
        <v>40</v>
      </c>
      <c r="AA5484">
        <v>10</v>
      </c>
      <c r="AB5484" t="s">
        <v>41</v>
      </c>
      <c r="AC5484" t="s">
        <v>42</v>
      </c>
      <c r="AD5484" t="s">
        <v>43</v>
      </c>
      <c r="AE5484">
        <v>999</v>
      </c>
      <c r="AF5484" s="1">
        <v>44713</v>
      </c>
    </row>
    <row r="5485" spans="1:32" hidden="1" x14ac:dyDescent="0.35">
      <c r="A5485">
        <v>403520</v>
      </c>
      <c r="B5485" t="s">
        <v>2257</v>
      </c>
      <c r="C5485">
        <v>409447</v>
      </c>
      <c r="D5485" t="s">
        <v>2258</v>
      </c>
      <c r="E5485" t="s">
        <v>2298</v>
      </c>
      <c r="F5485">
        <v>56242</v>
      </c>
      <c r="G5485" t="s">
        <v>33</v>
      </c>
      <c r="H5485" s="1">
        <v>44835</v>
      </c>
      <c r="I5485" s="1">
        <v>44925</v>
      </c>
      <c r="J5485">
        <v>1</v>
      </c>
      <c r="K5485">
        <v>367100</v>
      </c>
      <c r="L5485" t="s">
        <v>106</v>
      </c>
      <c r="M5485" t="s">
        <v>35</v>
      </c>
      <c r="O5485" t="s">
        <v>57</v>
      </c>
      <c r="P5485" t="s">
        <v>59</v>
      </c>
      <c r="Q5485" t="s">
        <v>107</v>
      </c>
      <c r="R5485" t="s">
        <v>109</v>
      </c>
      <c r="S5485">
        <v>2173.63</v>
      </c>
      <c r="T5485">
        <v>100</v>
      </c>
      <c r="U5485">
        <v>100</v>
      </c>
      <c r="V5485" t="s">
        <v>59</v>
      </c>
      <c r="W5485">
        <v>2</v>
      </c>
      <c r="X5485" t="s">
        <v>39</v>
      </c>
      <c r="Y5485">
        <v>10</v>
      </c>
      <c r="Z5485" t="s">
        <v>40</v>
      </c>
      <c r="AA5485">
        <v>10</v>
      </c>
      <c r="AB5485" t="s">
        <v>41</v>
      </c>
      <c r="AC5485" t="s">
        <v>42</v>
      </c>
      <c r="AD5485" t="s">
        <v>43</v>
      </c>
      <c r="AE5485">
        <v>999</v>
      </c>
      <c r="AF5485" s="1">
        <v>44835</v>
      </c>
    </row>
    <row r="5486" spans="1:32" hidden="1" x14ac:dyDescent="0.35">
      <c r="A5486">
        <v>403520</v>
      </c>
      <c r="B5486" t="s">
        <v>2257</v>
      </c>
      <c r="C5486">
        <v>409447</v>
      </c>
      <c r="D5486" t="s">
        <v>2258</v>
      </c>
      <c r="E5486" t="s">
        <v>2298</v>
      </c>
      <c r="F5486">
        <v>56242</v>
      </c>
      <c r="G5486" t="s">
        <v>96</v>
      </c>
      <c r="H5486" s="1">
        <v>44774</v>
      </c>
      <c r="I5486" s="1">
        <v>44834</v>
      </c>
      <c r="J5486">
        <v>1</v>
      </c>
      <c r="K5486">
        <v>367093</v>
      </c>
      <c r="L5486" t="s">
        <v>34</v>
      </c>
      <c r="M5486" t="s">
        <v>35</v>
      </c>
      <c r="O5486" t="s">
        <v>57</v>
      </c>
      <c r="P5486" t="s">
        <v>37</v>
      </c>
      <c r="Q5486" t="s">
        <v>58</v>
      </c>
      <c r="R5486" t="s">
        <v>41</v>
      </c>
      <c r="S5486">
        <v>2521.0300000000002</v>
      </c>
      <c r="T5486">
        <v>100</v>
      </c>
      <c r="U5486">
        <v>100</v>
      </c>
      <c r="V5486" t="s">
        <v>59</v>
      </c>
      <c r="W5486">
        <v>2</v>
      </c>
      <c r="X5486" t="s">
        <v>39</v>
      </c>
      <c r="Y5486">
        <v>21</v>
      </c>
      <c r="Z5486" t="s">
        <v>102</v>
      </c>
      <c r="AA5486">
        <v>24</v>
      </c>
      <c r="AB5486" t="s">
        <v>103</v>
      </c>
      <c r="AC5486" t="s">
        <v>42</v>
      </c>
      <c r="AD5486" t="s">
        <v>43</v>
      </c>
      <c r="AE5486">
        <v>999</v>
      </c>
      <c r="AF5486" s="1">
        <v>44713</v>
      </c>
    </row>
    <row r="5487" spans="1:32" hidden="1" x14ac:dyDescent="0.35">
      <c r="A5487">
        <v>403520</v>
      </c>
      <c r="B5487" t="s">
        <v>2257</v>
      </c>
      <c r="C5487">
        <v>409447</v>
      </c>
      <c r="D5487" t="s">
        <v>2258</v>
      </c>
      <c r="E5487" t="s">
        <v>2298</v>
      </c>
      <c r="F5487">
        <v>56242</v>
      </c>
      <c r="G5487" t="s">
        <v>96</v>
      </c>
      <c r="H5487" s="1">
        <v>44835</v>
      </c>
      <c r="I5487" s="1">
        <v>44925</v>
      </c>
      <c r="J5487">
        <v>1</v>
      </c>
      <c r="K5487">
        <v>367093</v>
      </c>
      <c r="L5487" t="s">
        <v>34</v>
      </c>
      <c r="M5487" t="s">
        <v>35</v>
      </c>
      <c r="O5487" t="s">
        <v>57</v>
      </c>
      <c r="P5487" t="s">
        <v>37</v>
      </c>
      <c r="Q5487" t="s">
        <v>58</v>
      </c>
      <c r="R5487" t="s">
        <v>62</v>
      </c>
      <c r="S5487">
        <v>2533.64</v>
      </c>
      <c r="T5487">
        <v>100</v>
      </c>
      <c r="U5487">
        <v>100</v>
      </c>
      <c r="V5487" t="s">
        <v>59</v>
      </c>
      <c r="W5487">
        <v>2</v>
      </c>
      <c r="X5487" t="s">
        <v>39</v>
      </c>
      <c r="Y5487">
        <v>21</v>
      </c>
      <c r="Z5487" t="s">
        <v>102</v>
      </c>
      <c r="AA5487">
        <v>24</v>
      </c>
      <c r="AB5487" t="s">
        <v>103</v>
      </c>
      <c r="AC5487" t="s">
        <v>42</v>
      </c>
      <c r="AD5487" t="s">
        <v>43</v>
      </c>
      <c r="AE5487">
        <v>999</v>
      </c>
      <c r="AF5487" s="1">
        <v>44835</v>
      </c>
    </row>
    <row r="5488" spans="1:32" hidden="1" x14ac:dyDescent="0.35">
      <c r="A5488">
        <v>403520</v>
      </c>
      <c r="B5488" t="s">
        <v>2257</v>
      </c>
      <c r="C5488">
        <v>409447</v>
      </c>
      <c r="D5488" t="s">
        <v>2258</v>
      </c>
      <c r="E5488" t="s">
        <v>2299</v>
      </c>
      <c r="F5488">
        <v>10537</v>
      </c>
      <c r="G5488" t="s">
        <v>48</v>
      </c>
      <c r="H5488" s="1">
        <v>44713</v>
      </c>
      <c r="I5488" s="1">
        <v>44834</v>
      </c>
      <c r="J5488">
        <v>1</v>
      </c>
      <c r="K5488">
        <v>362758</v>
      </c>
      <c r="L5488" t="s">
        <v>997</v>
      </c>
      <c r="M5488" t="s">
        <v>118</v>
      </c>
      <c r="O5488" t="s">
        <v>57</v>
      </c>
      <c r="P5488" t="s">
        <v>59</v>
      </c>
      <c r="Q5488" t="s">
        <v>119</v>
      </c>
      <c r="R5488" t="s">
        <v>120</v>
      </c>
      <c r="S5488">
        <v>1966.81</v>
      </c>
      <c r="T5488">
        <v>100</v>
      </c>
      <c r="U5488">
        <v>100</v>
      </c>
      <c r="V5488" t="s">
        <v>59</v>
      </c>
      <c r="W5488">
        <v>2</v>
      </c>
      <c r="X5488" t="s">
        <v>39</v>
      </c>
      <c r="Y5488">
        <v>10</v>
      </c>
      <c r="Z5488" t="s">
        <v>40</v>
      </c>
      <c r="AA5488">
        <v>10</v>
      </c>
      <c r="AB5488" t="s">
        <v>41</v>
      </c>
      <c r="AC5488" t="s">
        <v>42</v>
      </c>
      <c r="AD5488" t="s">
        <v>43</v>
      </c>
      <c r="AE5488">
        <v>999</v>
      </c>
      <c r="AF5488" s="1">
        <v>44713</v>
      </c>
    </row>
    <row r="5489" spans="1:32" hidden="1" x14ac:dyDescent="0.35">
      <c r="A5489">
        <v>403520</v>
      </c>
      <c r="B5489" t="s">
        <v>2257</v>
      </c>
      <c r="C5489">
        <v>409447</v>
      </c>
      <c r="D5489" t="s">
        <v>2258</v>
      </c>
      <c r="E5489" t="s">
        <v>2299</v>
      </c>
      <c r="F5489">
        <v>10537</v>
      </c>
      <c r="G5489" t="s">
        <v>48</v>
      </c>
      <c r="H5489" s="1">
        <v>44835</v>
      </c>
      <c r="I5489" s="1">
        <v>77798</v>
      </c>
      <c r="J5489">
        <v>1</v>
      </c>
      <c r="K5489">
        <v>362758</v>
      </c>
      <c r="L5489" t="s">
        <v>997</v>
      </c>
      <c r="M5489" t="s">
        <v>118</v>
      </c>
      <c r="O5489" t="s">
        <v>57</v>
      </c>
      <c r="P5489" t="s">
        <v>59</v>
      </c>
      <c r="Q5489" t="s">
        <v>119</v>
      </c>
      <c r="R5489" t="s">
        <v>121</v>
      </c>
      <c r="S5489">
        <v>1976.64</v>
      </c>
      <c r="T5489">
        <v>100</v>
      </c>
      <c r="U5489">
        <v>100</v>
      </c>
      <c r="V5489" t="s">
        <v>59</v>
      </c>
      <c r="W5489">
        <v>2</v>
      </c>
      <c r="X5489" t="s">
        <v>39</v>
      </c>
      <c r="Y5489">
        <v>10</v>
      </c>
      <c r="Z5489" t="s">
        <v>40</v>
      </c>
      <c r="AA5489">
        <v>10</v>
      </c>
      <c r="AB5489" t="s">
        <v>41</v>
      </c>
      <c r="AC5489" t="s">
        <v>42</v>
      </c>
      <c r="AD5489" t="s">
        <v>43</v>
      </c>
      <c r="AE5489">
        <v>999</v>
      </c>
      <c r="AF5489" s="1">
        <v>44835</v>
      </c>
    </row>
    <row r="5490" spans="1:32" hidden="1" x14ac:dyDescent="0.35">
      <c r="A5490">
        <v>403520</v>
      </c>
      <c r="B5490" t="s">
        <v>2257</v>
      </c>
      <c r="C5490">
        <v>409447</v>
      </c>
      <c r="D5490" t="s">
        <v>2258</v>
      </c>
      <c r="E5490" t="s">
        <v>2300</v>
      </c>
      <c r="F5490">
        <v>11574</v>
      </c>
      <c r="G5490" t="s">
        <v>48</v>
      </c>
      <c r="H5490" s="1">
        <v>44713</v>
      </c>
      <c r="I5490" s="1">
        <v>44834</v>
      </c>
      <c r="J5490">
        <v>1</v>
      </c>
      <c r="K5490">
        <v>361040</v>
      </c>
      <c r="L5490" t="s">
        <v>106</v>
      </c>
      <c r="M5490" t="s">
        <v>35</v>
      </c>
      <c r="O5490" t="s">
        <v>57</v>
      </c>
      <c r="P5490" t="s">
        <v>59</v>
      </c>
      <c r="Q5490" t="s">
        <v>107</v>
      </c>
      <c r="R5490" t="s">
        <v>108</v>
      </c>
      <c r="S5490">
        <v>2162.8200000000002</v>
      </c>
      <c r="T5490">
        <v>100</v>
      </c>
      <c r="U5490">
        <v>100</v>
      </c>
      <c r="V5490">
        <v>56.44</v>
      </c>
      <c r="W5490">
        <v>1</v>
      </c>
      <c r="X5490" t="s">
        <v>54</v>
      </c>
      <c r="Y5490">
        <v>10</v>
      </c>
      <c r="Z5490" t="s">
        <v>40</v>
      </c>
      <c r="AA5490">
        <v>10</v>
      </c>
      <c r="AB5490" t="s">
        <v>41</v>
      </c>
      <c r="AC5490" t="s">
        <v>42</v>
      </c>
      <c r="AD5490" t="s">
        <v>43</v>
      </c>
      <c r="AE5490">
        <v>999</v>
      </c>
      <c r="AF5490" s="1">
        <v>44713</v>
      </c>
    </row>
    <row r="5491" spans="1:32" hidden="1" x14ac:dyDescent="0.35">
      <c r="A5491">
        <v>403520</v>
      </c>
      <c r="B5491" t="s">
        <v>2257</v>
      </c>
      <c r="C5491">
        <v>409447</v>
      </c>
      <c r="D5491" t="s">
        <v>2258</v>
      </c>
      <c r="E5491" t="s">
        <v>2300</v>
      </c>
      <c r="F5491">
        <v>11574</v>
      </c>
      <c r="G5491" t="s">
        <v>48</v>
      </c>
      <c r="H5491" s="1">
        <v>44835</v>
      </c>
      <c r="I5491" s="1">
        <v>77798</v>
      </c>
      <c r="J5491">
        <v>1</v>
      </c>
      <c r="K5491">
        <v>361040</v>
      </c>
      <c r="L5491" t="s">
        <v>106</v>
      </c>
      <c r="M5491" t="s">
        <v>35</v>
      </c>
      <c r="O5491" t="s">
        <v>57</v>
      </c>
      <c r="P5491" t="s">
        <v>59</v>
      </c>
      <c r="Q5491" t="s">
        <v>107</v>
      </c>
      <c r="R5491" t="s">
        <v>109</v>
      </c>
      <c r="S5491">
        <v>2173.63</v>
      </c>
      <c r="T5491">
        <v>100</v>
      </c>
      <c r="U5491">
        <v>100</v>
      </c>
      <c r="V5491">
        <v>56.72</v>
      </c>
      <c r="W5491">
        <v>1</v>
      </c>
      <c r="X5491" t="s">
        <v>54</v>
      </c>
      <c r="Y5491">
        <v>10</v>
      </c>
      <c r="Z5491" t="s">
        <v>40</v>
      </c>
      <c r="AA5491">
        <v>10</v>
      </c>
      <c r="AB5491" t="s">
        <v>41</v>
      </c>
      <c r="AC5491" t="s">
        <v>42</v>
      </c>
      <c r="AD5491" t="s">
        <v>43</v>
      </c>
      <c r="AE5491">
        <v>999</v>
      </c>
      <c r="AF5491" s="1">
        <v>44835</v>
      </c>
    </row>
    <row r="5492" spans="1:32" hidden="1" x14ac:dyDescent="0.35">
      <c r="A5492">
        <v>403520</v>
      </c>
      <c r="B5492" t="s">
        <v>2257</v>
      </c>
      <c r="C5492">
        <v>409447</v>
      </c>
      <c r="D5492" t="s">
        <v>2258</v>
      </c>
      <c r="E5492" t="s">
        <v>2301</v>
      </c>
      <c r="F5492">
        <v>9784</v>
      </c>
      <c r="G5492" t="s">
        <v>48</v>
      </c>
      <c r="H5492" s="1">
        <v>44875</v>
      </c>
      <c r="I5492" s="1">
        <v>44925</v>
      </c>
      <c r="J5492">
        <v>1</v>
      </c>
      <c r="K5492">
        <v>940327</v>
      </c>
      <c r="L5492" t="s">
        <v>106</v>
      </c>
      <c r="O5492" t="s">
        <v>57</v>
      </c>
      <c r="P5492" t="s">
        <v>59</v>
      </c>
      <c r="Q5492" t="s">
        <v>107</v>
      </c>
      <c r="R5492" t="s">
        <v>109</v>
      </c>
      <c r="S5492">
        <v>2173.63</v>
      </c>
      <c r="T5492">
        <v>100</v>
      </c>
      <c r="U5492">
        <v>100</v>
      </c>
      <c r="V5492" t="s">
        <v>59</v>
      </c>
      <c r="W5492">
        <v>2</v>
      </c>
      <c r="X5492" t="s">
        <v>39</v>
      </c>
      <c r="Y5492">
        <v>21</v>
      </c>
      <c r="Z5492" t="s">
        <v>102</v>
      </c>
      <c r="AA5492">
        <v>24</v>
      </c>
      <c r="AB5492" t="s">
        <v>103</v>
      </c>
      <c r="AC5492" t="s">
        <v>59</v>
      </c>
      <c r="AD5492">
        <v>361030</v>
      </c>
      <c r="AE5492" t="s">
        <v>59</v>
      </c>
      <c r="AF5492" s="1">
        <v>44865</v>
      </c>
    </row>
    <row r="5493" spans="1:32" hidden="1" x14ac:dyDescent="0.35">
      <c r="A5493">
        <v>403520</v>
      </c>
      <c r="B5493" t="s">
        <v>2257</v>
      </c>
      <c r="C5493">
        <v>409447</v>
      </c>
      <c r="D5493" t="s">
        <v>2258</v>
      </c>
      <c r="E5493" t="s">
        <v>2302</v>
      </c>
      <c r="F5493">
        <v>12101</v>
      </c>
      <c r="G5493" t="s">
        <v>48</v>
      </c>
      <c r="H5493" s="1">
        <v>44774</v>
      </c>
      <c r="I5493" s="1">
        <v>44834</v>
      </c>
      <c r="J5493">
        <v>1</v>
      </c>
      <c r="K5493">
        <v>367100</v>
      </c>
      <c r="L5493" t="s">
        <v>106</v>
      </c>
      <c r="M5493" t="s">
        <v>35</v>
      </c>
      <c r="O5493" t="s">
        <v>57</v>
      </c>
      <c r="P5493" t="s">
        <v>59</v>
      </c>
      <c r="Q5493" t="s">
        <v>107</v>
      </c>
      <c r="R5493" t="s">
        <v>108</v>
      </c>
      <c r="S5493">
        <v>2204.11</v>
      </c>
      <c r="T5493">
        <v>100</v>
      </c>
      <c r="U5493">
        <v>100</v>
      </c>
      <c r="V5493" t="s">
        <v>59</v>
      </c>
      <c r="W5493">
        <v>2</v>
      </c>
      <c r="X5493" t="s">
        <v>39</v>
      </c>
      <c r="Y5493">
        <v>21</v>
      </c>
      <c r="Z5493" t="s">
        <v>102</v>
      </c>
      <c r="AA5493">
        <v>24</v>
      </c>
      <c r="AB5493" t="s">
        <v>103</v>
      </c>
      <c r="AC5493" t="s">
        <v>137</v>
      </c>
      <c r="AD5493">
        <v>1801</v>
      </c>
      <c r="AE5493">
        <v>279</v>
      </c>
      <c r="AF5493" s="1">
        <v>44859</v>
      </c>
    </row>
    <row r="5494" spans="1:32" hidden="1" x14ac:dyDescent="0.35">
      <c r="A5494">
        <v>403520</v>
      </c>
      <c r="B5494" t="s">
        <v>2257</v>
      </c>
      <c r="C5494">
        <v>409447</v>
      </c>
      <c r="D5494" t="s">
        <v>2258</v>
      </c>
      <c r="E5494" t="s">
        <v>2302</v>
      </c>
      <c r="F5494">
        <v>12101</v>
      </c>
      <c r="G5494" t="s">
        <v>48</v>
      </c>
      <c r="H5494" s="1">
        <v>44835</v>
      </c>
      <c r="I5494" s="1">
        <v>45138</v>
      </c>
      <c r="J5494">
        <v>1</v>
      </c>
      <c r="K5494">
        <v>367100</v>
      </c>
      <c r="L5494" t="s">
        <v>106</v>
      </c>
      <c r="M5494" t="s">
        <v>35</v>
      </c>
      <c r="O5494" t="s">
        <v>57</v>
      </c>
      <c r="P5494" t="s">
        <v>59</v>
      </c>
      <c r="Q5494" t="s">
        <v>107</v>
      </c>
      <c r="R5494" t="s">
        <v>109</v>
      </c>
      <c r="S5494">
        <v>2215.13</v>
      </c>
      <c r="T5494">
        <v>100</v>
      </c>
      <c r="U5494">
        <v>100</v>
      </c>
      <c r="V5494" t="s">
        <v>59</v>
      </c>
      <c r="W5494">
        <v>2</v>
      </c>
      <c r="X5494" t="s">
        <v>39</v>
      </c>
      <c r="Y5494">
        <v>21</v>
      </c>
      <c r="Z5494" t="s">
        <v>102</v>
      </c>
      <c r="AA5494">
        <v>24</v>
      </c>
      <c r="AB5494" t="s">
        <v>103</v>
      </c>
      <c r="AC5494" t="s">
        <v>137</v>
      </c>
      <c r="AD5494">
        <v>1801</v>
      </c>
      <c r="AE5494">
        <v>279</v>
      </c>
      <c r="AF5494" s="1">
        <v>44859</v>
      </c>
    </row>
    <row r="5495" spans="1:32" hidden="1" x14ac:dyDescent="0.35">
      <c r="A5495">
        <v>403520</v>
      </c>
      <c r="B5495" t="s">
        <v>2257</v>
      </c>
      <c r="C5495">
        <v>409447</v>
      </c>
      <c r="D5495" t="s">
        <v>2258</v>
      </c>
      <c r="E5495" t="s">
        <v>2303</v>
      </c>
      <c r="F5495">
        <v>50869</v>
      </c>
      <c r="G5495" t="s">
        <v>48</v>
      </c>
      <c r="H5495" s="1">
        <v>44784</v>
      </c>
      <c r="I5495" s="1">
        <v>44834</v>
      </c>
      <c r="J5495">
        <v>1</v>
      </c>
      <c r="K5495">
        <v>940327</v>
      </c>
      <c r="L5495" t="s">
        <v>106</v>
      </c>
      <c r="O5495" t="s">
        <v>57</v>
      </c>
      <c r="P5495" t="s">
        <v>59</v>
      </c>
      <c r="Q5495" t="s">
        <v>107</v>
      </c>
      <c r="R5495" t="s">
        <v>108</v>
      </c>
      <c r="S5495">
        <v>2162.8200000000002</v>
      </c>
      <c r="T5495">
        <v>100</v>
      </c>
      <c r="U5495">
        <v>100</v>
      </c>
      <c r="V5495" t="s">
        <v>59</v>
      </c>
      <c r="W5495">
        <v>2</v>
      </c>
      <c r="X5495" t="s">
        <v>39</v>
      </c>
      <c r="Y5495">
        <v>22</v>
      </c>
      <c r="Z5495" t="s">
        <v>74</v>
      </c>
      <c r="AA5495">
        <v>41</v>
      </c>
      <c r="AB5495" t="s">
        <v>75</v>
      </c>
      <c r="AC5495" t="s">
        <v>59</v>
      </c>
      <c r="AD5495">
        <v>362766</v>
      </c>
      <c r="AE5495" t="s">
        <v>59</v>
      </c>
      <c r="AF5495" s="1">
        <v>44795</v>
      </c>
    </row>
    <row r="5496" spans="1:32" hidden="1" x14ac:dyDescent="0.35">
      <c r="A5496">
        <v>403520</v>
      </c>
      <c r="B5496" t="s">
        <v>2257</v>
      </c>
      <c r="C5496">
        <v>409447</v>
      </c>
      <c r="D5496" t="s">
        <v>2258</v>
      </c>
      <c r="E5496" t="s">
        <v>2303</v>
      </c>
      <c r="F5496">
        <v>50869</v>
      </c>
      <c r="G5496" t="s">
        <v>48</v>
      </c>
      <c r="H5496" s="1">
        <v>44835</v>
      </c>
      <c r="I5496" s="1">
        <v>45138</v>
      </c>
      <c r="J5496">
        <v>1</v>
      </c>
      <c r="K5496">
        <v>940327</v>
      </c>
      <c r="L5496" t="s">
        <v>106</v>
      </c>
      <c r="O5496" t="s">
        <v>57</v>
      </c>
      <c r="P5496" t="s">
        <v>59</v>
      </c>
      <c r="Q5496" t="s">
        <v>107</v>
      </c>
      <c r="R5496" t="s">
        <v>109</v>
      </c>
      <c r="S5496">
        <v>2173.63</v>
      </c>
      <c r="T5496">
        <v>100</v>
      </c>
      <c r="U5496">
        <v>100</v>
      </c>
      <c r="V5496" t="s">
        <v>59</v>
      </c>
      <c r="W5496">
        <v>2</v>
      </c>
      <c r="X5496" t="s">
        <v>39</v>
      </c>
      <c r="Y5496">
        <v>22</v>
      </c>
      <c r="Z5496" t="s">
        <v>74</v>
      </c>
      <c r="AA5496">
        <v>41</v>
      </c>
      <c r="AB5496" t="s">
        <v>75</v>
      </c>
      <c r="AC5496" t="s">
        <v>42</v>
      </c>
      <c r="AD5496" t="s">
        <v>43</v>
      </c>
      <c r="AE5496">
        <v>999</v>
      </c>
      <c r="AF5496" s="1">
        <v>44835</v>
      </c>
    </row>
    <row r="5497" spans="1:32" hidden="1" x14ac:dyDescent="0.35">
      <c r="A5497">
        <v>403520</v>
      </c>
      <c r="B5497" t="s">
        <v>2257</v>
      </c>
      <c r="C5497">
        <v>409447</v>
      </c>
      <c r="D5497" t="s">
        <v>2258</v>
      </c>
      <c r="E5497" t="s">
        <v>2304</v>
      </c>
      <c r="F5497">
        <v>54023</v>
      </c>
      <c r="G5497" t="s">
        <v>48</v>
      </c>
      <c r="H5497" s="1">
        <v>44713</v>
      </c>
      <c r="I5497" s="1">
        <v>44834</v>
      </c>
      <c r="J5497">
        <v>2</v>
      </c>
      <c r="K5497">
        <v>367367</v>
      </c>
      <c r="L5497" t="s">
        <v>34</v>
      </c>
      <c r="M5497" t="s">
        <v>118</v>
      </c>
      <c r="O5497" t="s">
        <v>36</v>
      </c>
      <c r="P5497" t="s">
        <v>37</v>
      </c>
      <c r="Q5497">
        <v>45000044</v>
      </c>
      <c r="R5497" t="s">
        <v>38</v>
      </c>
      <c r="S5497">
        <v>2577.89</v>
      </c>
      <c r="T5497">
        <v>100</v>
      </c>
      <c r="U5497">
        <v>100</v>
      </c>
      <c r="V5497" t="s">
        <v>59</v>
      </c>
      <c r="W5497">
        <v>2</v>
      </c>
      <c r="X5497" t="s">
        <v>39</v>
      </c>
      <c r="Y5497">
        <v>10</v>
      </c>
      <c r="Z5497" t="s">
        <v>40</v>
      </c>
      <c r="AA5497">
        <v>10</v>
      </c>
      <c r="AB5497" t="s">
        <v>41</v>
      </c>
      <c r="AC5497" t="s">
        <v>42</v>
      </c>
      <c r="AD5497" t="s">
        <v>43</v>
      </c>
      <c r="AE5497">
        <v>999</v>
      </c>
      <c r="AF5497" s="1">
        <v>44713</v>
      </c>
    </row>
    <row r="5498" spans="1:32" hidden="1" x14ac:dyDescent="0.35">
      <c r="A5498">
        <v>403520</v>
      </c>
      <c r="B5498" t="s">
        <v>2257</v>
      </c>
      <c r="C5498">
        <v>409447</v>
      </c>
      <c r="D5498" t="s">
        <v>2258</v>
      </c>
      <c r="E5498" t="s">
        <v>2304</v>
      </c>
      <c r="F5498">
        <v>54023</v>
      </c>
      <c r="G5498" t="s">
        <v>48</v>
      </c>
      <c r="H5498" s="1">
        <v>44835</v>
      </c>
      <c r="I5498" s="1">
        <v>45138</v>
      </c>
      <c r="J5498">
        <v>2</v>
      </c>
      <c r="K5498">
        <v>367367</v>
      </c>
      <c r="L5498" t="s">
        <v>34</v>
      </c>
      <c r="M5498" t="s">
        <v>118</v>
      </c>
      <c r="O5498" t="s">
        <v>36</v>
      </c>
      <c r="P5498" t="s">
        <v>37</v>
      </c>
      <c r="Q5498">
        <v>45000044</v>
      </c>
      <c r="R5498" t="s">
        <v>44</v>
      </c>
      <c r="S5498">
        <v>2616.56</v>
      </c>
      <c r="T5498">
        <v>100</v>
      </c>
      <c r="U5498">
        <v>100</v>
      </c>
      <c r="V5498" t="s">
        <v>59</v>
      </c>
      <c r="W5498">
        <v>2</v>
      </c>
      <c r="X5498" t="s">
        <v>39</v>
      </c>
      <c r="Y5498">
        <v>10</v>
      </c>
      <c r="Z5498" t="s">
        <v>40</v>
      </c>
      <c r="AA5498">
        <v>10</v>
      </c>
      <c r="AB5498" t="s">
        <v>41</v>
      </c>
      <c r="AC5498" t="s">
        <v>42</v>
      </c>
      <c r="AD5498" t="s">
        <v>43</v>
      </c>
      <c r="AE5498">
        <v>999</v>
      </c>
      <c r="AF5498" s="1">
        <v>44835</v>
      </c>
    </row>
    <row r="5499" spans="1:32" hidden="1" x14ac:dyDescent="0.35">
      <c r="A5499">
        <v>403520</v>
      </c>
      <c r="B5499" t="s">
        <v>2257</v>
      </c>
      <c r="C5499">
        <v>409447</v>
      </c>
      <c r="D5499" t="s">
        <v>2258</v>
      </c>
      <c r="E5499" t="s">
        <v>2304</v>
      </c>
      <c r="F5499">
        <v>54023</v>
      </c>
      <c r="G5499" t="s">
        <v>48</v>
      </c>
      <c r="H5499" s="1">
        <v>45139</v>
      </c>
      <c r="I5499" s="1">
        <v>77798</v>
      </c>
      <c r="J5499">
        <v>2</v>
      </c>
      <c r="K5499">
        <v>367367</v>
      </c>
      <c r="L5499" t="s">
        <v>34</v>
      </c>
      <c r="M5499" t="s">
        <v>118</v>
      </c>
      <c r="O5499" t="s">
        <v>36</v>
      </c>
      <c r="P5499" t="s">
        <v>37</v>
      </c>
      <c r="Q5499">
        <v>45000044</v>
      </c>
      <c r="R5499" t="s">
        <v>44</v>
      </c>
      <c r="S5499">
        <v>2616.56</v>
      </c>
      <c r="T5499">
        <v>100</v>
      </c>
      <c r="U5499">
        <v>100</v>
      </c>
      <c r="V5499" t="s">
        <v>59</v>
      </c>
      <c r="W5499">
        <v>2</v>
      </c>
      <c r="X5499" t="s">
        <v>39</v>
      </c>
      <c r="Y5499">
        <v>10</v>
      </c>
      <c r="Z5499" t="s">
        <v>40</v>
      </c>
      <c r="AA5499">
        <v>10</v>
      </c>
      <c r="AB5499" t="s">
        <v>41</v>
      </c>
      <c r="AC5499" t="s">
        <v>42</v>
      </c>
      <c r="AD5499" t="s">
        <v>43</v>
      </c>
      <c r="AE5499">
        <v>999</v>
      </c>
      <c r="AF5499" s="1">
        <v>44835</v>
      </c>
    </row>
    <row r="5500" spans="1:32" hidden="1" x14ac:dyDescent="0.35">
      <c r="A5500">
        <v>403520</v>
      </c>
      <c r="B5500" t="s">
        <v>2257</v>
      </c>
      <c r="C5500">
        <v>409447</v>
      </c>
      <c r="D5500" t="s">
        <v>2258</v>
      </c>
      <c r="E5500" t="s">
        <v>2305</v>
      </c>
      <c r="F5500">
        <v>31342</v>
      </c>
      <c r="G5500" t="s">
        <v>48</v>
      </c>
      <c r="H5500" s="1">
        <v>44713</v>
      </c>
      <c r="I5500" s="1">
        <v>44834</v>
      </c>
      <c r="J5500">
        <v>2</v>
      </c>
      <c r="K5500">
        <v>361511</v>
      </c>
      <c r="L5500" t="s">
        <v>34</v>
      </c>
      <c r="M5500" t="s">
        <v>35</v>
      </c>
      <c r="O5500" t="s">
        <v>36</v>
      </c>
      <c r="P5500" t="s">
        <v>37</v>
      </c>
      <c r="Q5500">
        <v>45000044</v>
      </c>
      <c r="R5500" t="s">
        <v>38</v>
      </c>
      <c r="S5500">
        <v>2521.0300000000002</v>
      </c>
      <c r="T5500">
        <v>100</v>
      </c>
      <c r="U5500">
        <v>100</v>
      </c>
      <c r="V5500" t="s">
        <v>59</v>
      </c>
      <c r="W5500">
        <v>2</v>
      </c>
      <c r="X5500" t="s">
        <v>39</v>
      </c>
      <c r="Y5500">
        <v>10</v>
      </c>
      <c r="Z5500" t="s">
        <v>40</v>
      </c>
      <c r="AA5500">
        <v>10</v>
      </c>
      <c r="AB5500" t="s">
        <v>41</v>
      </c>
      <c r="AC5500" t="s">
        <v>42</v>
      </c>
      <c r="AD5500" t="s">
        <v>43</v>
      </c>
      <c r="AE5500">
        <v>999</v>
      </c>
      <c r="AF5500" s="1">
        <v>44713</v>
      </c>
    </row>
    <row r="5501" spans="1:32" hidden="1" x14ac:dyDescent="0.35">
      <c r="A5501">
        <v>403520</v>
      </c>
      <c r="B5501" t="s">
        <v>2257</v>
      </c>
      <c r="C5501">
        <v>409447</v>
      </c>
      <c r="D5501" t="s">
        <v>2258</v>
      </c>
      <c r="E5501" t="s">
        <v>2305</v>
      </c>
      <c r="F5501">
        <v>31342</v>
      </c>
      <c r="G5501" t="s">
        <v>48</v>
      </c>
      <c r="H5501" s="1">
        <v>44835</v>
      </c>
      <c r="I5501" s="1">
        <v>77798</v>
      </c>
      <c r="J5501">
        <v>2</v>
      </c>
      <c r="K5501">
        <v>361511</v>
      </c>
      <c r="L5501" t="s">
        <v>34</v>
      </c>
      <c r="M5501" t="s">
        <v>35</v>
      </c>
      <c r="O5501" t="s">
        <v>36</v>
      </c>
      <c r="P5501" t="s">
        <v>37</v>
      </c>
      <c r="Q5501">
        <v>45000044</v>
      </c>
      <c r="R5501" t="s">
        <v>44</v>
      </c>
      <c r="S5501">
        <v>2568.34</v>
      </c>
      <c r="T5501">
        <v>100</v>
      </c>
      <c r="U5501">
        <v>100</v>
      </c>
      <c r="V5501" t="s">
        <v>59</v>
      </c>
      <c r="W5501">
        <v>2</v>
      </c>
      <c r="X5501" t="s">
        <v>39</v>
      </c>
      <c r="Y5501">
        <v>10</v>
      </c>
      <c r="Z5501" t="s">
        <v>40</v>
      </c>
      <c r="AA5501">
        <v>10</v>
      </c>
      <c r="AB5501" t="s">
        <v>41</v>
      </c>
      <c r="AC5501" t="s">
        <v>45</v>
      </c>
      <c r="AD5501" t="s">
        <v>43</v>
      </c>
      <c r="AE5501">
        <v>999</v>
      </c>
      <c r="AF5501" s="1">
        <v>44835</v>
      </c>
    </row>
    <row r="5502" spans="1:32" hidden="1" x14ac:dyDescent="0.35">
      <c r="A5502">
        <v>403520</v>
      </c>
      <c r="B5502" t="s">
        <v>2257</v>
      </c>
      <c r="C5502">
        <v>409485</v>
      </c>
      <c r="D5502" t="s">
        <v>2306</v>
      </c>
      <c r="E5502" t="s">
        <v>2307</v>
      </c>
      <c r="F5502">
        <v>52657</v>
      </c>
      <c r="G5502" t="s">
        <v>48</v>
      </c>
      <c r="H5502" s="1">
        <v>44774</v>
      </c>
      <c r="I5502" s="1">
        <v>44834</v>
      </c>
      <c r="J5502">
        <v>1</v>
      </c>
      <c r="K5502">
        <v>362431</v>
      </c>
      <c r="L5502" t="s">
        <v>34</v>
      </c>
      <c r="M5502" t="s">
        <v>35</v>
      </c>
      <c r="O5502" t="s">
        <v>57</v>
      </c>
      <c r="P5502" t="s">
        <v>37</v>
      </c>
      <c r="Q5502" t="s">
        <v>58</v>
      </c>
      <c r="R5502" t="s">
        <v>41</v>
      </c>
      <c r="S5502">
        <v>2521.0300000000002</v>
      </c>
      <c r="T5502">
        <v>100</v>
      </c>
      <c r="U5502">
        <v>100</v>
      </c>
      <c r="V5502" t="s">
        <v>59</v>
      </c>
      <c r="W5502">
        <v>2</v>
      </c>
      <c r="X5502" t="s">
        <v>39</v>
      </c>
      <c r="Y5502">
        <v>21</v>
      </c>
      <c r="Z5502" t="s">
        <v>102</v>
      </c>
      <c r="AA5502">
        <v>24</v>
      </c>
      <c r="AB5502" t="s">
        <v>103</v>
      </c>
      <c r="AC5502" t="s">
        <v>42</v>
      </c>
      <c r="AD5502" t="s">
        <v>43</v>
      </c>
      <c r="AE5502">
        <v>999</v>
      </c>
      <c r="AF5502" s="1">
        <v>44713</v>
      </c>
    </row>
    <row r="5503" spans="1:32" hidden="1" x14ac:dyDescent="0.35">
      <c r="A5503">
        <v>403520</v>
      </c>
      <c r="B5503" t="s">
        <v>2257</v>
      </c>
      <c r="C5503">
        <v>409485</v>
      </c>
      <c r="D5503" t="s">
        <v>2306</v>
      </c>
      <c r="E5503" t="s">
        <v>2307</v>
      </c>
      <c r="F5503">
        <v>52657</v>
      </c>
      <c r="G5503" t="s">
        <v>48</v>
      </c>
      <c r="H5503" s="1">
        <v>44835</v>
      </c>
      <c r="I5503" s="1">
        <v>44895</v>
      </c>
      <c r="J5503">
        <v>2</v>
      </c>
      <c r="K5503">
        <v>362431</v>
      </c>
      <c r="L5503" t="s">
        <v>34</v>
      </c>
      <c r="M5503" t="s">
        <v>35</v>
      </c>
      <c r="O5503" t="s">
        <v>36</v>
      </c>
      <c r="P5503" t="s">
        <v>37</v>
      </c>
      <c r="Q5503">
        <v>45000044</v>
      </c>
      <c r="R5503" t="s">
        <v>44</v>
      </c>
      <c r="S5503">
        <v>2568.34</v>
      </c>
      <c r="T5503">
        <v>100</v>
      </c>
      <c r="U5503">
        <v>100</v>
      </c>
      <c r="V5503" t="s">
        <v>59</v>
      </c>
      <c r="W5503">
        <v>2</v>
      </c>
      <c r="X5503" t="s">
        <v>39</v>
      </c>
      <c r="Y5503">
        <v>21</v>
      </c>
      <c r="Z5503" t="s">
        <v>102</v>
      </c>
      <c r="AA5503">
        <v>24</v>
      </c>
      <c r="AB5503" t="s">
        <v>103</v>
      </c>
      <c r="AC5503" t="s">
        <v>45</v>
      </c>
      <c r="AD5503" t="s">
        <v>43</v>
      </c>
      <c r="AE5503">
        <v>999</v>
      </c>
      <c r="AF5503" s="1">
        <v>44835</v>
      </c>
    </row>
    <row r="5504" spans="1:32" hidden="1" x14ac:dyDescent="0.35">
      <c r="A5504">
        <v>403520</v>
      </c>
      <c r="B5504" t="s">
        <v>2257</v>
      </c>
      <c r="C5504">
        <v>409485</v>
      </c>
      <c r="D5504" t="s">
        <v>2306</v>
      </c>
      <c r="E5504" t="s">
        <v>2307</v>
      </c>
      <c r="F5504">
        <v>52657</v>
      </c>
      <c r="G5504" t="s">
        <v>48</v>
      </c>
      <c r="H5504" s="1">
        <v>44896</v>
      </c>
      <c r="I5504" s="1">
        <v>77798</v>
      </c>
      <c r="J5504">
        <v>2</v>
      </c>
      <c r="K5504">
        <v>367366</v>
      </c>
      <c r="L5504" t="s">
        <v>34</v>
      </c>
      <c r="M5504" t="s">
        <v>35</v>
      </c>
      <c r="O5504" t="s">
        <v>36</v>
      </c>
      <c r="P5504" t="s">
        <v>37</v>
      </c>
      <c r="Q5504">
        <v>45000044</v>
      </c>
      <c r="R5504" t="s">
        <v>44</v>
      </c>
      <c r="S5504">
        <v>2568.34</v>
      </c>
      <c r="T5504">
        <v>100</v>
      </c>
      <c r="U5504">
        <v>100</v>
      </c>
      <c r="V5504" t="s">
        <v>59</v>
      </c>
      <c r="W5504">
        <v>2</v>
      </c>
      <c r="X5504" t="s">
        <v>39</v>
      </c>
      <c r="Y5504">
        <v>10</v>
      </c>
      <c r="Z5504" t="s">
        <v>40</v>
      </c>
      <c r="AA5504">
        <v>10</v>
      </c>
      <c r="AB5504" t="s">
        <v>41</v>
      </c>
      <c r="AC5504" t="s">
        <v>59</v>
      </c>
      <c r="AD5504">
        <v>362766</v>
      </c>
      <c r="AE5504" t="s">
        <v>59</v>
      </c>
      <c r="AF5504" s="1">
        <v>44894</v>
      </c>
    </row>
    <row r="5505" spans="1:32" hidden="1" x14ac:dyDescent="0.35">
      <c r="A5505">
        <v>403520</v>
      </c>
      <c r="B5505" t="s">
        <v>2257</v>
      </c>
      <c r="C5505">
        <v>409485</v>
      </c>
      <c r="D5505" t="s">
        <v>2306</v>
      </c>
      <c r="E5505" t="s">
        <v>2308</v>
      </c>
      <c r="F5505">
        <v>31182</v>
      </c>
      <c r="G5505" t="s">
        <v>111</v>
      </c>
      <c r="H5505" s="1">
        <v>44713</v>
      </c>
      <c r="I5505" s="1">
        <v>44834</v>
      </c>
      <c r="J5505">
        <v>2</v>
      </c>
      <c r="K5505">
        <v>367094</v>
      </c>
      <c r="L5505" t="s">
        <v>34</v>
      </c>
      <c r="M5505" t="s">
        <v>134</v>
      </c>
      <c r="O5505" t="s">
        <v>36</v>
      </c>
      <c r="P5505" t="s">
        <v>37</v>
      </c>
      <c r="Q5505">
        <v>45000044</v>
      </c>
      <c r="R5505" t="s">
        <v>38</v>
      </c>
      <c r="S5505">
        <v>2727.56</v>
      </c>
      <c r="T5505">
        <v>100</v>
      </c>
      <c r="U5505">
        <v>100</v>
      </c>
      <c r="V5505" t="s">
        <v>59</v>
      </c>
      <c r="W5505">
        <v>2</v>
      </c>
      <c r="X5505" t="s">
        <v>39</v>
      </c>
      <c r="Y5505">
        <v>10</v>
      </c>
      <c r="Z5505" t="s">
        <v>40</v>
      </c>
      <c r="AA5505">
        <v>10</v>
      </c>
      <c r="AB5505" t="s">
        <v>41</v>
      </c>
      <c r="AC5505" t="s">
        <v>42</v>
      </c>
      <c r="AD5505" t="s">
        <v>43</v>
      </c>
      <c r="AE5505">
        <v>999</v>
      </c>
      <c r="AF5505" s="1">
        <v>44713</v>
      </c>
    </row>
    <row r="5506" spans="1:32" hidden="1" x14ac:dyDescent="0.35">
      <c r="A5506">
        <v>403520</v>
      </c>
      <c r="B5506" t="s">
        <v>2257</v>
      </c>
      <c r="C5506">
        <v>409485</v>
      </c>
      <c r="D5506" t="s">
        <v>2306</v>
      </c>
      <c r="E5506" t="s">
        <v>2308</v>
      </c>
      <c r="F5506">
        <v>31182</v>
      </c>
      <c r="G5506" t="s">
        <v>111</v>
      </c>
      <c r="H5506" s="1">
        <v>44835</v>
      </c>
      <c r="I5506" s="1">
        <v>77798</v>
      </c>
      <c r="J5506">
        <v>2</v>
      </c>
      <c r="K5506">
        <v>367094</v>
      </c>
      <c r="L5506" t="s">
        <v>34</v>
      </c>
      <c r="M5506" t="s">
        <v>134</v>
      </c>
      <c r="O5506" t="s">
        <v>36</v>
      </c>
      <c r="P5506" t="s">
        <v>37</v>
      </c>
      <c r="Q5506">
        <v>45000044</v>
      </c>
      <c r="R5506" t="s">
        <v>44</v>
      </c>
      <c r="S5506">
        <v>2768.47</v>
      </c>
      <c r="T5506">
        <v>100</v>
      </c>
      <c r="U5506">
        <v>100</v>
      </c>
      <c r="V5506" t="s">
        <v>59</v>
      </c>
      <c r="W5506">
        <v>2</v>
      </c>
      <c r="X5506" t="s">
        <v>39</v>
      </c>
      <c r="Y5506">
        <v>10</v>
      </c>
      <c r="Z5506" t="s">
        <v>40</v>
      </c>
      <c r="AA5506">
        <v>10</v>
      </c>
      <c r="AB5506" t="s">
        <v>41</v>
      </c>
      <c r="AC5506" t="s">
        <v>42</v>
      </c>
      <c r="AD5506" t="s">
        <v>43</v>
      </c>
      <c r="AE5506">
        <v>999</v>
      </c>
      <c r="AF5506" s="1">
        <v>44835</v>
      </c>
    </row>
    <row r="5507" spans="1:32" hidden="1" x14ac:dyDescent="0.35">
      <c r="A5507">
        <v>403520</v>
      </c>
      <c r="B5507" t="s">
        <v>2257</v>
      </c>
      <c r="C5507">
        <v>409485</v>
      </c>
      <c r="D5507" t="s">
        <v>2306</v>
      </c>
      <c r="E5507" t="s">
        <v>2309</v>
      </c>
      <c r="F5507">
        <v>14503</v>
      </c>
      <c r="G5507" t="s">
        <v>48</v>
      </c>
      <c r="H5507" s="1">
        <v>44713</v>
      </c>
      <c r="I5507" s="1">
        <v>44834</v>
      </c>
      <c r="J5507">
        <v>1</v>
      </c>
      <c r="K5507">
        <v>362750</v>
      </c>
      <c r="L5507" t="s">
        <v>106</v>
      </c>
      <c r="M5507" t="s">
        <v>35</v>
      </c>
      <c r="O5507" t="s">
        <v>57</v>
      </c>
      <c r="P5507" t="s">
        <v>59</v>
      </c>
      <c r="Q5507" t="s">
        <v>107</v>
      </c>
      <c r="R5507" t="s">
        <v>108</v>
      </c>
      <c r="S5507">
        <v>2162.8200000000002</v>
      </c>
      <c r="T5507">
        <v>100</v>
      </c>
      <c r="U5507">
        <v>100</v>
      </c>
      <c r="V5507" t="s">
        <v>59</v>
      </c>
      <c r="W5507">
        <v>2</v>
      </c>
      <c r="X5507" t="s">
        <v>39</v>
      </c>
      <c r="Y5507">
        <v>10</v>
      </c>
      <c r="Z5507" t="s">
        <v>40</v>
      </c>
      <c r="AA5507">
        <v>10</v>
      </c>
      <c r="AB5507" t="s">
        <v>41</v>
      </c>
      <c r="AC5507" t="s">
        <v>42</v>
      </c>
      <c r="AD5507" t="s">
        <v>43</v>
      </c>
      <c r="AE5507">
        <v>999</v>
      </c>
      <c r="AF5507" s="1">
        <v>44713</v>
      </c>
    </row>
    <row r="5508" spans="1:32" hidden="1" x14ac:dyDescent="0.35">
      <c r="A5508">
        <v>403520</v>
      </c>
      <c r="B5508" t="s">
        <v>2257</v>
      </c>
      <c r="C5508">
        <v>409485</v>
      </c>
      <c r="D5508" t="s">
        <v>2306</v>
      </c>
      <c r="E5508" t="s">
        <v>2309</v>
      </c>
      <c r="F5508">
        <v>14503</v>
      </c>
      <c r="G5508" t="s">
        <v>48</v>
      </c>
      <c r="H5508" s="1">
        <v>44835</v>
      </c>
      <c r="I5508" s="1">
        <v>77798</v>
      </c>
      <c r="J5508">
        <v>1</v>
      </c>
      <c r="K5508">
        <v>362750</v>
      </c>
      <c r="L5508" t="s">
        <v>106</v>
      </c>
      <c r="M5508" t="s">
        <v>35</v>
      </c>
      <c r="O5508" t="s">
        <v>57</v>
      </c>
      <c r="P5508" t="s">
        <v>59</v>
      </c>
      <c r="Q5508" t="s">
        <v>107</v>
      </c>
      <c r="R5508" t="s">
        <v>109</v>
      </c>
      <c r="S5508">
        <v>2173.63</v>
      </c>
      <c r="T5508">
        <v>100</v>
      </c>
      <c r="U5508">
        <v>100</v>
      </c>
      <c r="V5508" t="s">
        <v>59</v>
      </c>
      <c r="W5508">
        <v>2</v>
      </c>
      <c r="X5508" t="s">
        <v>39</v>
      </c>
      <c r="Y5508">
        <v>10</v>
      </c>
      <c r="Z5508" t="s">
        <v>40</v>
      </c>
      <c r="AA5508">
        <v>10</v>
      </c>
      <c r="AB5508" t="s">
        <v>41</v>
      </c>
      <c r="AC5508" t="s">
        <v>42</v>
      </c>
      <c r="AD5508" t="s">
        <v>43</v>
      </c>
      <c r="AE5508">
        <v>999</v>
      </c>
      <c r="AF5508" s="1">
        <v>44835</v>
      </c>
    </row>
    <row r="5509" spans="1:32" hidden="1" x14ac:dyDescent="0.35">
      <c r="A5509">
        <v>403520</v>
      </c>
      <c r="B5509" t="s">
        <v>2257</v>
      </c>
      <c r="C5509">
        <v>409485</v>
      </c>
      <c r="D5509" t="s">
        <v>2306</v>
      </c>
      <c r="E5509" t="s">
        <v>2310</v>
      </c>
      <c r="F5509">
        <v>10850</v>
      </c>
      <c r="G5509" t="s">
        <v>96</v>
      </c>
      <c r="H5509" s="1">
        <v>44713</v>
      </c>
      <c r="I5509" s="1">
        <v>44834</v>
      </c>
      <c r="J5509">
        <v>2</v>
      </c>
      <c r="K5509">
        <v>360422</v>
      </c>
      <c r="L5509" t="s">
        <v>34</v>
      </c>
      <c r="M5509" t="s">
        <v>35</v>
      </c>
      <c r="O5509" t="s">
        <v>36</v>
      </c>
      <c r="P5509" t="s">
        <v>37</v>
      </c>
      <c r="Q5509">
        <v>45000044</v>
      </c>
      <c r="R5509" t="s">
        <v>38</v>
      </c>
      <c r="S5509">
        <v>2521.0300000000002</v>
      </c>
      <c r="T5509">
        <v>100</v>
      </c>
      <c r="U5509">
        <v>100</v>
      </c>
      <c r="V5509" t="s">
        <v>59</v>
      </c>
      <c r="W5509">
        <v>2</v>
      </c>
      <c r="X5509" t="s">
        <v>39</v>
      </c>
      <c r="Y5509">
        <v>10</v>
      </c>
      <c r="Z5509" t="s">
        <v>40</v>
      </c>
      <c r="AA5509">
        <v>10</v>
      </c>
      <c r="AB5509" t="s">
        <v>41</v>
      </c>
      <c r="AC5509" t="s">
        <v>42</v>
      </c>
      <c r="AD5509" t="s">
        <v>43</v>
      </c>
      <c r="AE5509">
        <v>999</v>
      </c>
      <c r="AF5509" s="1">
        <v>44713</v>
      </c>
    </row>
    <row r="5510" spans="1:32" hidden="1" x14ac:dyDescent="0.35">
      <c r="A5510">
        <v>403520</v>
      </c>
      <c r="B5510" t="s">
        <v>2257</v>
      </c>
      <c r="C5510">
        <v>409485</v>
      </c>
      <c r="D5510" t="s">
        <v>2306</v>
      </c>
      <c r="E5510" t="s">
        <v>2310</v>
      </c>
      <c r="F5510">
        <v>10850</v>
      </c>
      <c r="G5510" t="s">
        <v>96</v>
      </c>
      <c r="H5510" s="1">
        <v>44835</v>
      </c>
      <c r="I5510" s="1">
        <v>77798</v>
      </c>
      <c r="J5510">
        <v>2</v>
      </c>
      <c r="K5510">
        <v>360422</v>
      </c>
      <c r="L5510" t="s">
        <v>34</v>
      </c>
      <c r="M5510" t="s">
        <v>35</v>
      </c>
      <c r="O5510" t="s">
        <v>36</v>
      </c>
      <c r="P5510" t="s">
        <v>37</v>
      </c>
      <c r="Q5510">
        <v>45000044</v>
      </c>
      <c r="R5510" t="s">
        <v>44</v>
      </c>
      <c r="S5510">
        <v>2568.34</v>
      </c>
      <c r="T5510">
        <v>100</v>
      </c>
      <c r="U5510">
        <v>100</v>
      </c>
      <c r="V5510" t="s">
        <v>59</v>
      </c>
      <c r="W5510">
        <v>2</v>
      </c>
      <c r="X5510" t="s">
        <v>39</v>
      </c>
      <c r="Y5510">
        <v>10</v>
      </c>
      <c r="Z5510" t="s">
        <v>40</v>
      </c>
      <c r="AA5510">
        <v>10</v>
      </c>
      <c r="AB5510" t="s">
        <v>41</v>
      </c>
      <c r="AC5510" t="s">
        <v>45</v>
      </c>
      <c r="AD5510" t="s">
        <v>43</v>
      </c>
      <c r="AE5510">
        <v>999</v>
      </c>
      <c r="AF5510" s="1">
        <v>44835</v>
      </c>
    </row>
    <row r="5511" spans="1:32" hidden="1" x14ac:dyDescent="0.35">
      <c r="A5511">
        <v>403520</v>
      </c>
      <c r="B5511" t="s">
        <v>2257</v>
      </c>
      <c r="C5511">
        <v>409485</v>
      </c>
      <c r="D5511" t="s">
        <v>2306</v>
      </c>
      <c r="E5511" t="s">
        <v>2311</v>
      </c>
      <c r="F5511">
        <v>65649</v>
      </c>
      <c r="G5511" t="s">
        <v>33</v>
      </c>
      <c r="H5511" s="1">
        <v>44774</v>
      </c>
      <c r="I5511" s="1">
        <v>44834</v>
      </c>
      <c r="J5511">
        <v>2</v>
      </c>
      <c r="K5511">
        <v>367491</v>
      </c>
      <c r="L5511" t="s">
        <v>34</v>
      </c>
      <c r="M5511" t="s">
        <v>59</v>
      </c>
      <c r="O5511" t="s">
        <v>36</v>
      </c>
      <c r="P5511" t="s">
        <v>37</v>
      </c>
      <c r="Q5511">
        <v>45000044</v>
      </c>
      <c r="R5511" t="s">
        <v>38</v>
      </c>
      <c r="S5511">
        <v>2521.0300000000002</v>
      </c>
      <c r="T5511">
        <v>100</v>
      </c>
      <c r="U5511">
        <v>100</v>
      </c>
      <c r="V5511" t="s">
        <v>59</v>
      </c>
      <c r="W5511">
        <v>2</v>
      </c>
      <c r="X5511" t="s">
        <v>39</v>
      </c>
      <c r="Y5511">
        <v>10</v>
      </c>
      <c r="Z5511" t="s">
        <v>40</v>
      </c>
      <c r="AA5511">
        <v>10</v>
      </c>
      <c r="AB5511" t="s">
        <v>41</v>
      </c>
      <c r="AC5511" t="s">
        <v>42</v>
      </c>
      <c r="AD5511" t="s">
        <v>43</v>
      </c>
      <c r="AE5511">
        <v>999</v>
      </c>
      <c r="AF5511" s="1">
        <v>44713</v>
      </c>
    </row>
    <row r="5512" spans="1:32" hidden="1" x14ac:dyDescent="0.35">
      <c r="A5512">
        <v>403520</v>
      </c>
      <c r="B5512" t="s">
        <v>2257</v>
      </c>
      <c r="C5512">
        <v>409485</v>
      </c>
      <c r="D5512" t="s">
        <v>2306</v>
      </c>
      <c r="E5512" t="s">
        <v>2311</v>
      </c>
      <c r="F5512">
        <v>65649</v>
      </c>
      <c r="G5512" t="s">
        <v>33</v>
      </c>
      <c r="H5512" s="1">
        <v>44835</v>
      </c>
      <c r="I5512" s="1">
        <v>77798</v>
      </c>
      <c r="J5512">
        <v>2</v>
      </c>
      <c r="K5512">
        <v>367491</v>
      </c>
      <c r="L5512" t="s">
        <v>34</v>
      </c>
      <c r="M5512" t="s">
        <v>59</v>
      </c>
      <c r="O5512" t="s">
        <v>36</v>
      </c>
      <c r="P5512" t="s">
        <v>37</v>
      </c>
      <c r="Q5512">
        <v>45000044</v>
      </c>
      <c r="R5512" t="s">
        <v>44</v>
      </c>
      <c r="S5512">
        <v>2568.34</v>
      </c>
      <c r="T5512">
        <v>100</v>
      </c>
      <c r="U5512">
        <v>100</v>
      </c>
      <c r="V5512" t="s">
        <v>59</v>
      </c>
      <c r="W5512">
        <v>2</v>
      </c>
      <c r="X5512" t="s">
        <v>39</v>
      </c>
      <c r="Y5512">
        <v>10</v>
      </c>
      <c r="Z5512" t="s">
        <v>40</v>
      </c>
      <c r="AA5512">
        <v>10</v>
      </c>
      <c r="AB5512" t="s">
        <v>41</v>
      </c>
      <c r="AC5512" t="s">
        <v>45</v>
      </c>
      <c r="AD5512" t="s">
        <v>43</v>
      </c>
      <c r="AE5512">
        <v>999</v>
      </c>
      <c r="AF5512" s="1">
        <v>44835</v>
      </c>
    </row>
    <row r="5513" spans="1:32" hidden="1" x14ac:dyDescent="0.35">
      <c r="A5513">
        <v>403520</v>
      </c>
      <c r="B5513" t="s">
        <v>2257</v>
      </c>
      <c r="C5513">
        <v>409485</v>
      </c>
      <c r="D5513" t="s">
        <v>2306</v>
      </c>
      <c r="E5513" t="s">
        <v>2312</v>
      </c>
      <c r="F5513">
        <v>65905</v>
      </c>
      <c r="G5513" t="s">
        <v>48</v>
      </c>
      <c r="H5513" s="1">
        <v>44805</v>
      </c>
      <c r="I5513" s="1">
        <v>44834</v>
      </c>
      <c r="J5513">
        <v>1</v>
      </c>
      <c r="K5513">
        <v>940329</v>
      </c>
      <c r="L5513" t="s">
        <v>106</v>
      </c>
      <c r="O5513" t="s">
        <v>57</v>
      </c>
      <c r="P5513" t="s">
        <v>59</v>
      </c>
      <c r="Q5513" t="s">
        <v>107</v>
      </c>
      <c r="R5513" t="s">
        <v>108</v>
      </c>
      <c r="S5513">
        <v>2162.8200000000002</v>
      </c>
      <c r="T5513">
        <v>100</v>
      </c>
      <c r="U5513">
        <v>100</v>
      </c>
      <c r="V5513" t="s">
        <v>59</v>
      </c>
      <c r="W5513">
        <v>2</v>
      </c>
      <c r="X5513" t="s">
        <v>39</v>
      </c>
      <c r="Y5513">
        <v>22</v>
      </c>
      <c r="Z5513" t="s">
        <v>74</v>
      </c>
      <c r="AA5513">
        <v>24</v>
      </c>
      <c r="AB5513" t="s">
        <v>103</v>
      </c>
      <c r="AC5513" t="s">
        <v>59</v>
      </c>
      <c r="AD5513">
        <v>362429</v>
      </c>
      <c r="AE5513" t="s">
        <v>59</v>
      </c>
      <c r="AF5513" s="1">
        <v>44781</v>
      </c>
    </row>
    <row r="5514" spans="1:32" hidden="1" x14ac:dyDescent="0.35">
      <c r="A5514">
        <v>403520</v>
      </c>
      <c r="B5514" t="s">
        <v>2257</v>
      </c>
      <c r="C5514">
        <v>409485</v>
      </c>
      <c r="D5514" t="s">
        <v>2306</v>
      </c>
      <c r="E5514" t="s">
        <v>2312</v>
      </c>
      <c r="F5514">
        <v>65905</v>
      </c>
      <c r="G5514" t="s">
        <v>48</v>
      </c>
      <c r="H5514" s="1">
        <v>44835</v>
      </c>
      <c r="I5514" s="1">
        <v>45079</v>
      </c>
      <c r="J5514">
        <v>1</v>
      </c>
      <c r="K5514">
        <v>940329</v>
      </c>
      <c r="L5514" t="s">
        <v>106</v>
      </c>
      <c r="O5514" t="s">
        <v>57</v>
      </c>
      <c r="P5514" t="s">
        <v>59</v>
      </c>
      <c r="Q5514" t="s">
        <v>107</v>
      </c>
      <c r="R5514" t="s">
        <v>109</v>
      </c>
      <c r="S5514">
        <v>2173.63</v>
      </c>
      <c r="T5514">
        <v>100</v>
      </c>
      <c r="U5514">
        <v>100</v>
      </c>
      <c r="V5514" t="s">
        <v>59</v>
      </c>
      <c r="W5514">
        <v>2</v>
      </c>
      <c r="X5514" t="s">
        <v>39</v>
      </c>
      <c r="Y5514">
        <v>22</v>
      </c>
      <c r="Z5514" t="s">
        <v>74</v>
      </c>
      <c r="AA5514">
        <v>24</v>
      </c>
      <c r="AB5514" t="s">
        <v>103</v>
      </c>
      <c r="AC5514" t="s">
        <v>42</v>
      </c>
      <c r="AD5514" t="s">
        <v>43</v>
      </c>
      <c r="AE5514">
        <v>999</v>
      </c>
      <c r="AF5514" s="1">
        <v>44835</v>
      </c>
    </row>
    <row r="5515" spans="1:32" hidden="1" x14ac:dyDescent="0.35">
      <c r="A5515">
        <v>403520</v>
      </c>
      <c r="B5515" t="s">
        <v>2257</v>
      </c>
      <c r="C5515">
        <v>409485</v>
      </c>
      <c r="D5515" t="s">
        <v>2306</v>
      </c>
      <c r="E5515" t="s">
        <v>2313</v>
      </c>
      <c r="F5515">
        <v>41968</v>
      </c>
      <c r="G5515" t="s">
        <v>48</v>
      </c>
      <c r="H5515" s="1">
        <v>44713</v>
      </c>
      <c r="I5515" s="1">
        <v>44834</v>
      </c>
      <c r="J5515">
        <v>2</v>
      </c>
      <c r="K5515">
        <v>360936</v>
      </c>
      <c r="L5515" t="s">
        <v>34</v>
      </c>
      <c r="M5515" t="s">
        <v>35</v>
      </c>
      <c r="O5515" t="s">
        <v>36</v>
      </c>
      <c r="P5515" t="s">
        <v>37</v>
      </c>
      <c r="Q5515">
        <v>45000044</v>
      </c>
      <c r="R5515" t="s">
        <v>38</v>
      </c>
      <c r="S5515">
        <v>2521.0300000000002</v>
      </c>
      <c r="T5515">
        <v>100</v>
      </c>
      <c r="U5515">
        <v>100</v>
      </c>
      <c r="V5515" t="s">
        <v>59</v>
      </c>
      <c r="W5515">
        <v>2</v>
      </c>
      <c r="X5515" t="s">
        <v>39</v>
      </c>
      <c r="Y5515">
        <v>10</v>
      </c>
      <c r="Z5515" t="s">
        <v>40</v>
      </c>
      <c r="AA5515">
        <v>10</v>
      </c>
      <c r="AB5515" t="s">
        <v>41</v>
      </c>
      <c r="AC5515" t="s">
        <v>42</v>
      </c>
      <c r="AD5515" t="s">
        <v>43</v>
      </c>
      <c r="AE5515">
        <v>999</v>
      </c>
      <c r="AF5515" s="1">
        <v>44713</v>
      </c>
    </row>
    <row r="5516" spans="1:32" hidden="1" x14ac:dyDescent="0.35">
      <c r="A5516">
        <v>403520</v>
      </c>
      <c r="B5516" t="s">
        <v>2257</v>
      </c>
      <c r="C5516">
        <v>409485</v>
      </c>
      <c r="D5516" t="s">
        <v>2306</v>
      </c>
      <c r="E5516" t="s">
        <v>2313</v>
      </c>
      <c r="F5516">
        <v>41968</v>
      </c>
      <c r="G5516" t="s">
        <v>48</v>
      </c>
      <c r="H5516" s="1">
        <v>44835</v>
      </c>
      <c r="I5516" s="1">
        <v>77798</v>
      </c>
      <c r="J5516">
        <v>2</v>
      </c>
      <c r="K5516">
        <v>360936</v>
      </c>
      <c r="L5516" t="s">
        <v>34</v>
      </c>
      <c r="M5516" t="s">
        <v>35</v>
      </c>
      <c r="O5516" t="s">
        <v>36</v>
      </c>
      <c r="P5516" t="s">
        <v>37</v>
      </c>
      <c r="Q5516">
        <v>45000044</v>
      </c>
      <c r="R5516" t="s">
        <v>44</v>
      </c>
      <c r="S5516">
        <v>2568.34</v>
      </c>
      <c r="T5516">
        <v>100</v>
      </c>
      <c r="U5516">
        <v>100</v>
      </c>
      <c r="V5516" t="s">
        <v>59</v>
      </c>
      <c r="W5516">
        <v>2</v>
      </c>
      <c r="X5516" t="s">
        <v>39</v>
      </c>
      <c r="Y5516">
        <v>10</v>
      </c>
      <c r="Z5516" t="s">
        <v>40</v>
      </c>
      <c r="AA5516">
        <v>10</v>
      </c>
      <c r="AB5516" t="s">
        <v>41</v>
      </c>
      <c r="AC5516" t="s">
        <v>45</v>
      </c>
      <c r="AD5516" t="s">
        <v>43</v>
      </c>
      <c r="AE5516">
        <v>999</v>
      </c>
      <c r="AF5516" s="1">
        <v>44835</v>
      </c>
    </row>
    <row r="5517" spans="1:32" hidden="1" x14ac:dyDescent="0.35">
      <c r="A5517">
        <v>403520</v>
      </c>
      <c r="B5517" t="s">
        <v>2257</v>
      </c>
      <c r="C5517">
        <v>409485</v>
      </c>
      <c r="D5517" t="s">
        <v>2306</v>
      </c>
      <c r="E5517" t="s">
        <v>2314</v>
      </c>
      <c r="F5517">
        <v>9711</v>
      </c>
      <c r="G5517" t="s">
        <v>48</v>
      </c>
      <c r="H5517" s="1">
        <v>44774</v>
      </c>
      <c r="I5517" s="1">
        <v>44834</v>
      </c>
      <c r="J5517">
        <v>1</v>
      </c>
      <c r="K5517">
        <v>361041</v>
      </c>
      <c r="L5517" t="s">
        <v>106</v>
      </c>
      <c r="M5517" t="s">
        <v>118</v>
      </c>
      <c r="O5517" t="s">
        <v>57</v>
      </c>
      <c r="P5517" t="s">
        <v>59</v>
      </c>
      <c r="Q5517" t="s">
        <v>107</v>
      </c>
      <c r="R5517" t="s">
        <v>108</v>
      </c>
      <c r="S5517">
        <v>2204.11</v>
      </c>
      <c r="T5517">
        <v>100</v>
      </c>
      <c r="U5517">
        <v>100</v>
      </c>
      <c r="V5517" t="s">
        <v>59</v>
      </c>
      <c r="W5517">
        <v>1</v>
      </c>
      <c r="X5517" t="s">
        <v>54</v>
      </c>
      <c r="Y5517">
        <v>10</v>
      </c>
      <c r="Z5517" t="s">
        <v>40</v>
      </c>
      <c r="AA5517">
        <v>10</v>
      </c>
      <c r="AB5517" t="s">
        <v>41</v>
      </c>
      <c r="AC5517" t="s">
        <v>137</v>
      </c>
      <c r="AD5517">
        <v>1801</v>
      </c>
      <c r="AE5517">
        <v>278</v>
      </c>
      <c r="AF5517" s="1">
        <v>44859</v>
      </c>
    </row>
    <row r="5518" spans="1:32" hidden="1" x14ac:dyDescent="0.35">
      <c r="A5518">
        <v>403520</v>
      </c>
      <c r="B5518" t="s">
        <v>2257</v>
      </c>
      <c r="C5518">
        <v>409485</v>
      </c>
      <c r="D5518" t="s">
        <v>2306</v>
      </c>
      <c r="E5518" t="s">
        <v>2314</v>
      </c>
      <c r="F5518">
        <v>9711</v>
      </c>
      <c r="G5518" t="s">
        <v>48</v>
      </c>
      <c r="H5518" s="1">
        <v>44835</v>
      </c>
      <c r="I5518" s="1">
        <v>77798</v>
      </c>
      <c r="J5518">
        <v>1</v>
      </c>
      <c r="K5518">
        <v>361041</v>
      </c>
      <c r="L5518" t="s">
        <v>106</v>
      </c>
      <c r="M5518" t="s">
        <v>118</v>
      </c>
      <c r="O5518" t="s">
        <v>57</v>
      </c>
      <c r="P5518" t="s">
        <v>59</v>
      </c>
      <c r="Q5518" t="s">
        <v>107</v>
      </c>
      <c r="R5518" t="s">
        <v>109</v>
      </c>
      <c r="S5518">
        <v>2215.13</v>
      </c>
      <c r="T5518">
        <v>100</v>
      </c>
      <c r="U5518">
        <v>100</v>
      </c>
      <c r="V5518" t="s">
        <v>59</v>
      </c>
      <c r="W5518">
        <v>1</v>
      </c>
      <c r="X5518" t="s">
        <v>54</v>
      </c>
      <c r="Y5518">
        <v>10</v>
      </c>
      <c r="Z5518" t="s">
        <v>40</v>
      </c>
      <c r="AA5518">
        <v>10</v>
      </c>
      <c r="AB5518" t="s">
        <v>41</v>
      </c>
      <c r="AC5518" t="s">
        <v>137</v>
      </c>
      <c r="AD5518">
        <v>1801</v>
      </c>
      <c r="AE5518">
        <v>278</v>
      </c>
      <c r="AF5518" s="1">
        <v>44859</v>
      </c>
    </row>
    <row r="5519" spans="1:32" hidden="1" x14ac:dyDescent="0.35">
      <c r="A5519">
        <v>403520</v>
      </c>
      <c r="B5519" t="s">
        <v>2257</v>
      </c>
      <c r="C5519">
        <v>409485</v>
      </c>
      <c r="D5519" t="s">
        <v>2306</v>
      </c>
      <c r="E5519" t="s">
        <v>2315</v>
      </c>
      <c r="F5519">
        <v>70867</v>
      </c>
      <c r="G5519" t="s">
        <v>48</v>
      </c>
      <c r="H5519" s="1">
        <v>44781</v>
      </c>
      <c r="I5519" s="1">
        <v>44834</v>
      </c>
      <c r="J5519">
        <v>1</v>
      </c>
      <c r="K5519">
        <v>940329</v>
      </c>
      <c r="L5519" t="s">
        <v>106</v>
      </c>
      <c r="O5519" t="s">
        <v>57</v>
      </c>
      <c r="P5519" t="s">
        <v>59</v>
      </c>
      <c r="Q5519" t="s">
        <v>107</v>
      </c>
      <c r="R5519" t="s">
        <v>108</v>
      </c>
      <c r="S5519">
        <v>2204.11</v>
      </c>
      <c r="T5519">
        <v>100</v>
      </c>
      <c r="U5519">
        <v>100</v>
      </c>
      <c r="V5519" t="s">
        <v>59</v>
      </c>
      <c r="W5519">
        <v>2</v>
      </c>
      <c r="X5519" t="s">
        <v>39</v>
      </c>
      <c r="Y5519">
        <v>22</v>
      </c>
      <c r="Z5519" t="s">
        <v>74</v>
      </c>
      <c r="AA5519">
        <v>41</v>
      </c>
      <c r="AB5519" t="s">
        <v>75</v>
      </c>
      <c r="AC5519" t="s">
        <v>137</v>
      </c>
      <c r="AD5519">
        <v>1801</v>
      </c>
      <c r="AE5519">
        <v>279</v>
      </c>
      <c r="AF5519" s="1">
        <v>44859</v>
      </c>
    </row>
    <row r="5520" spans="1:32" hidden="1" x14ac:dyDescent="0.35">
      <c r="A5520">
        <v>403520</v>
      </c>
      <c r="B5520" t="s">
        <v>2257</v>
      </c>
      <c r="C5520">
        <v>409485</v>
      </c>
      <c r="D5520" t="s">
        <v>2306</v>
      </c>
      <c r="E5520" t="s">
        <v>2315</v>
      </c>
      <c r="F5520">
        <v>70867</v>
      </c>
      <c r="G5520" t="s">
        <v>48</v>
      </c>
      <c r="H5520" s="1">
        <v>44835</v>
      </c>
      <c r="I5520" s="1">
        <v>45138</v>
      </c>
      <c r="J5520">
        <v>1</v>
      </c>
      <c r="K5520">
        <v>940329</v>
      </c>
      <c r="L5520" t="s">
        <v>106</v>
      </c>
      <c r="O5520" t="s">
        <v>57</v>
      </c>
      <c r="P5520" t="s">
        <v>59</v>
      </c>
      <c r="Q5520" t="s">
        <v>107</v>
      </c>
      <c r="R5520" t="s">
        <v>109</v>
      </c>
      <c r="S5520">
        <v>2215.13</v>
      </c>
      <c r="T5520">
        <v>100</v>
      </c>
      <c r="U5520">
        <v>100</v>
      </c>
      <c r="V5520" t="s">
        <v>59</v>
      </c>
      <c r="W5520">
        <v>2</v>
      </c>
      <c r="X5520" t="s">
        <v>39</v>
      </c>
      <c r="Y5520">
        <v>22</v>
      </c>
      <c r="Z5520" t="s">
        <v>74</v>
      </c>
      <c r="AA5520">
        <v>41</v>
      </c>
      <c r="AB5520" t="s">
        <v>75</v>
      </c>
      <c r="AC5520" t="s">
        <v>137</v>
      </c>
      <c r="AD5520">
        <v>1801</v>
      </c>
      <c r="AE5520">
        <v>279</v>
      </c>
      <c r="AF5520" s="1">
        <v>44859</v>
      </c>
    </row>
    <row r="5521" spans="1:32" hidden="1" x14ac:dyDescent="0.35">
      <c r="A5521">
        <v>403520</v>
      </c>
      <c r="B5521" t="s">
        <v>2257</v>
      </c>
      <c r="C5521">
        <v>409485</v>
      </c>
      <c r="D5521" t="s">
        <v>2306</v>
      </c>
      <c r="E5521" t="s">
        <v>2316</v>
      </c>
      <c r="F5521">
        <v>57792</v>
      </c>
      <c r="G5521" t="s">
        <v>33</v>
      </c>
      <c r="H5521" s="1">
        <v>44774</v>
      </c>
      <c r="I5521" s="1">
        <v>44834</v>
      </c>
      <c r="J5521">
        <v>2</v>
      </c>
      <c r="K5521">
        <v>367095</v>
      </c>
      <c r="L5521" t="s">
        <v>34</v>
      </c>
      <c r="M5521" t="s">
        <v>35</v>
      </c>
      <c r="O5521" t="s">
        <v>36</v>
      </c>
      <c r="P5521" t="s">
        <v>37</v>
      </c>
      <c r="Q5521">
        <v>45000044</v>
      </c>
      <c r="R5521" t="s">
        <v>38</v>
      </c>
      <c r="S5521">
        <v>2521.0300000000002</v>
      </c>
      <c r="T5521">
        <v>100</v>
      </c>
      <c r="U5521">
        <v>100</v>
      </c>
      <c r="V5521" t="s">
        <v>59</v>
      </c>
      <c r="W5521">
        <v>2</v>
      </c>
      <c r="X5521" t="s">
        <v>39</v>
      </c>
      <c r="Y5521">
        <v>10</v>
      </c>
      <c r="Z5521" t="s">
        <v>40</v>
      </c>
      <c r="AA5521">
        <v>10</v>
      </c>
      <c r="AB5521" t="s">
        <v>41</v>
      </c>
      <c r="AC5521" t="s">
        <v>42</v>
      </c>
      <c r="AD5521" t="s">
        <v>43</v>
      </c>
      <c r="AE5521">
        <v>999</v>
      </c>
      <c r="AF5521" s="1">
        <v>44713</v>
      </c>
    </row>
    <row r="5522" spans="1:32" hidden="1" x14ac:dyDescent="0.35">
      <c r="A5522">
        <v>403520</v>
      </c>
      <c r="B5522" t="s">
        <v>2257</v>
      </c>
      <c r="C5522">
        <v>409485</v>
      </c>
      <c r="D5522" t="s">
        <v>2306</v>
      </c>
      <c r="E5522" t="s">
        <v>2316</v>
      </c>
      <c r="F5522">
        <v>57792</v>
      </c>
      <c r="G5522" t="s">
        <v>33</v>
      </c>
      <c r="H5522" s="1">
        <v>44835</v>
      </c>
      <c r="I5522" s="1">
        <v>44926</v>
      </c>
      <c r="J5522">
        <v>2</v>
      </c>
      <c r="K5522">
        <v>367095</v>
      </c>
      <c r="L5522" t="s">
        <v>34</v>
      </c>
      <c r="M5522" t="s">
        <v>35</v>
      </c>
      <c r="O5522" t="s">
        <v>36</v>
      </c>
      <c r="P5522" t="s">
        <v>37</v>
      </c>
      <c r="Q5522">
        <v>45000044</v>
      </c>
      <c r="R5522" t="s">
        <v>44</v>
      </c>
      <c r="S5522">
        <v>2568.34</v>
      </c>
      <c r="T5522">
        <v>85</v>
      </c>
      <c r="U5522">
        <v>85</v>
      </c>
      <c r="V5522" t="s">
        <v>59</v>
      </c>
      <c r="W5522">
        <v>2</v>
      </c>
      <c r="X5522" t="s">
        <v>39</v>
      </c>
      <c r="Y5522">
        <v>10</v>
      </c>
      <c r="Z5522" t="s">
        <v>40</v>
      </c>
      <c r="AA5522">
        <v>10</v>
      </c>
      <c r="AB5522" t="s">
        <v>41</v>
      </c>
      <c r="AC5522" t="s">
        <v>45</v>
      </c>
      <c r="AD5522" t="s">
        <v>43</v>
      </c>
      <c r="AE5522">
        <v>999</v>
      </c>
      <c r="AF5522" s="1">
        <v>44835</v>
      </c>
    </row>
    <row r="5523" spans="1:32" hidden="1" x14ac:dyDescent="0.35">
      <c r="A5523">
        <v>403520</v>
      </c>
      <c r="B5523" t="s">
        <v>2257</v>
      </c>
      <c r="C5523">
        <v>409485</v>
      </c>
      <c r="D5523" t="s">
        <v>2306</v>
      </c>
      <c r="E5523" t="s">
        <v>2316</v>
      </c>
      <c r="F5523">
        <v>57792</v>
      </c>
      <c r="G5523" t="s">
        <v>33</v>
      </c>
      <c r="H5523" s="1">
        <v>44927</v>
      </c>
      <c r="I5523" s="1">
        <v>77798</v>
      </c>
      <c r="J5523">
        <v>2</v>
      </c>
      <c r="K5523">
        <v>367095</v>
      </c>
      <c r="L5523" t="s">
        <v>34</v>
      </c>
      <c r="M5523" t="s">
        <v>35</v>
      </c>
      <c r="O5523" t="s">
        <v>36</v>
      </c>
      <c r="P5523" t="s">
        <v>37</v>
      </c>
      <c r="Q5523">
        <v>45000044</v>
      </c>
      <c r="R5523" t="s">
        <v>44</v>
      </c>
      <c r="S5523">
        <v>2568.34</v>
      </c>
      <c r="T5523">
        <v>100</v>
      </c>
      <c r="U5523">
        <v>100</v>
      </c>
      <c r="V5523" t="s">
        <v>59</v>
      </c>
      <c r="W5523">
        <v>2</v>
      </c>
      <c r="X5523" t="s">
        <v>39</v>
      </c>
      <c r="Y5523">
        <v>10</v>
      </c>
      <c r="Z5523" t="s">
        <v>40</v>
      </c>
      <c r="AA5523">
        <v>10</v>
      </c>
      <c r="AB5523" t="s">
        <v>41</v>
      </c>
      <c r="AC5523" t="s">
        <v>45</v>
      </c>
      <c r="AD5523" t="s">
        <v>43</v>
      </c>
      <c r="AE5523">
        <v>999</v>
      </c>
      <c r="AF5523" s="1">
        <v>44835</v>
      </c>
    </row>
    <row r="5524" spans="1:32" hidden="1" x14ac:dyDescent="0.35">
      <c r="A5524">
        <v>403520</v>
      </c>
      <c r="B5524" t="s">
        <v>2257</v>
      </c>
      <c r="C5524">
        <v>409485</v>
      </c>
      <c r="D5524" t="s">
        <v>2306</v>
      </c>
      <c r="E5524" t="s">
        <v>2317</v>
      </c>
      <c r="F5524">
        <v>58655</v>
      </c>
      <c r="G5524" t="s">
        <v>48</v>
      </c>
      <c r="H5524" s="1">
        <v>44774</v>
      </c>
      <c r="I5524" s="1">
        <v>44834</v>
      </c>
      <c r="J5524">
        <v>1</v>
      </c>
      <c r="K5524">
        <v>367010</v>
      </c>
      <c r="L5524" t="s">
        <v>106</v>
      </c>
      <c r="M5524" t="s">
        <v>35</v>
      </c>
      <c r="O5524" t="s">
        <v>57</v>
      </c>
      <c r="P5524" t="s">
        <v>59</v>
      </c>
      <c r="Q5524" t="s">
        <v>107</v>
      </c>
      <c r="R5524" t="s">
        <v>108</v>
      </c>
      <c r="S5524">
        <v>2162.8200000000002</v>
      </c>
      <c r="T5524">
        <v>100</v>
      </c>
      <c r="U5524">
        <v>100</v>
      </c>
      <c r="V5524" t="s">
        <v>59</v>
      </c>
      <c r="W5524">
        <v>2</v>
      </c>
      <c r="X5524" t="s">
        <v>39</v>
      </c>
      <c r="Y5524">
        <v>20</v>
      </c>
      <c r="Z5524" t="s">
        <v>60</v>
      </c>
      <c r="AA5524">
        <v>52</v>
      </c>
      <c r="AB5524" t="s">
        <v>61</v>
      </c>
      <c r="AC5524" t="s">
        <v>42</v>
      </c>
      <c r="AD5524" t="s">
        <v>43</v>
      </c>
      <c r="AE5524">
        <v>999</v>
      </c>
      <c r="AF5524" s="1">
        <v>44713</v>
      </c>
    </row>
    <row r="5525" spans="1:32" hidden="1" x14ac:dyDescent="0.35">
      <c r="A5525">
        <v>403520</v>
      </c>
      <c r="B5525" t="s">
        <v>2257</v>
      </c>
      <c r="C5525">
        <v>409485</v>
      </c>
      <c r="D5525" t="s">
        <v>2306</v>
      </c>
      <c r="E5525" t="s">
        <v>2317</v>
      </c>
      <c r="F5525">
        <v>58655</v>
      </c>
      <c r="G5525" t="s">
        <v>48</v>
      </c>
      <c r="H5525" s="1">
        <v>44835</v>
      </c>
      <c r="I5525" s="1">
        <v>44926</v>
      </c>
      <c r="J5525">
        <v>1</v>
      </c>
      <c r="K5525">
        <v>367010</v>
      </c>
      <c r="L5525" t="s">
        <v>106</v>
      </c>
      <c r="M5525" t="s">
        <v>35</v>
      </c>
      <c r="O5525" t="s">
        <v>57</v>
      </c>
      <c r="P5525" t="s">
        <v>59</v>
      </c>
      <c r="Q5525" t="s">
        <v>107</v>
      </c>
      <c r="R5525" t="s">
        <v>109</v>
      </c>
      <c r="S5525">
        <v>2173.63</v>
      </c>
      <c r="T5525">
        <v>100</v>
      </c>
      <c r="U5525">
        <v>100</v>
      </c>
      <c r="V5525" t="s">
        <v>59</v>
      </c>
      <c r="W5525">
        <v>2</v>
      </c>
      <c r="X5525" t="s">
        <v>39</v>
      </c>
      <c r="Y5525">
        <v>20</v>
      </c>
      <c r="Z5525" t="s">
        <v>60</v>
      </c>
      <c r="AA5525">
        <v>52</v>
      </c>
      <c r="AB5525" t="s">
        <v>61</v>
      </c>
      <c r="AC5525" t="s">
        <v>42</v>
      </c>
      <c r="AD5525" t="s">
        <v>43</v>
      </c>
      <c r="AE5525">
        <v>999</v>
      </c>
      <c r="AF5525" s="1">
        <v>44835</v>
      </c>
    </row>
    <row r="5526" spans="1:32" hidden="1" x14ac:dyDescent="0.35">
      <c r="A5526">
        <v>403520</v>
      </c>
      <c r="B5526" t="s">
        <v>2257</v>
      </c>
      <c r="C5526">
        <v>409485</v>
      </c>
      <c r="D5526" t="s">
        <v>2306</v>
      </c>
      <c r="E5526" t="s">
        <v>2318</v>
      </c>
      <c r="F5526">
        <v>10422</v>
      </c>
      <c r="G5526" t="s">
        <v>33</v>
      </c>
      <c r="H5526" s="1">
        <v>44713</v>
      </c>
      <c r="I5526" s="1">
        <v>44834</v>
      </c>
      <c r="J5526">
        <v>2</v>
      </c>
      <c r="K5526">
        <v>362429</v>
      </c>
      <c r="L5526" t="s">
        <v>52</v>
      </c>
      <c r="M5526" t="s">
        <v>134</v>
      </c>
      <c r="O5526" t="s">
        <v>36</v>
      </c>
      <c r="P5526" t="s">
        <v>37</v>
      </c>
      <c r="Q5526">
        <v>45000020</v>
      </c>
      <c r="R5526" t="s">
        <v>53</v>
      </c>
      <c r="S5526">
        <v>3321.81</v>
      </c>
      <c r="T5526">
        <v>100</v>
      </c>
      <c r="U5526">
        <v>100</v>
      </c>
      <c r="V5526">
        <v>182.12</v>
      </c>
      <c r="W5526">
        <v>1</v>
      </c>
      <c r="X5526" t="s">
        <v>54</v>
      </c>
      <c r="Y5526">
        <v>10</v>
      </c>
      <c r="Z5526" t="s">
        <v>40</v>
      </c>
      <c r="AA5526">
        <v>10</v>
      </c>
      <c r="AB5526" t="s">
        <v>41</v>
      </c>
      <c r="AC5526" t="s">
        <v>42</v>
      </c>
      <c r="AD5526" t="s">
        <v>43</v>
      </c>
      <c r="AE5526">
        <v>999</v>
      </c>
      <c r="AF5526" s="1">
        <v>44713</v>
      </c>
    </row>
    <row r="5527" spans="1:32" hidden="1" x14ac:dyDescent="0.35">
      <c r="A5527">
        <v>403520</v>
      </c>
      <c r="B5527" t="s">
        <v>2257</v>
      </c>
      <c r="C5527">
        <v>409485</v>
      </c>
      <c r="D5527" t="s">
        <v>2306</v>
      </c>
      <c r="E5527" t="s">
        <v>2318</v>
      </c>
      <c r="F5527">
        <v>10422</v>
      </c>
      <c r="G5527" t="s">
        <v>33</v>
      </c>
      <c r="H5527" s="1">
        <v>44835</v>
      </c>
      <c r="I5527" s="1">
        <v>77798</v>
      </c>
      <c r="J5527">
        <v>2</v>
      </c>
      <c r="K5527">
        <v>362429</v>
      </c>
      <c r="L5527" t="s">
        <v>52</v>
      </c>
      <c r="M5527" t="s">
        <v>134</v>
      </c>
      <c r="O5527" t="s">
        <v>36</v>
      </c>
      <c r="P5527" t="s">
        <v>37</v>
      </c>
      <c r="Q5527">
        <v>45000020</v>
      </c>
      <c r="R5527" t="s">
        <v>55</v>
      </c>
      <c r="S5527">
        <v>3371.64</v>
      </c>
      <c r="T5527">
        <v>100</v>
      </c>
      <c r="U5527">
        <v>100</v>
      </c>
      <c r="V5527">
        <v>182.12</v>
      </c>
      <c r="W5527">
        <v>1</v>
      </c>
      <c r="X5527" t="s">
        <v>54</v>
      </c>
      <c r="Y5527">
        <v>10</v>
      </c>
      <c r="Z5527" t="s">
        <v>40</v>
      </c>
      <c r="AA5527">
        <v>10</v>
      </c>
      <c r="AB5527" t="s">
        <v>41</v>
      </c>
      <c r="AC5527" t="s">
        <v>42</v>
      </c>
      <c r="AD5527" t="s">
        <v>43</v>
      </c>
      <c r="AE5527">
        <v>999</v>
      </c>
      <c r="AF5527" s="1">
        <v>44835</v>
      </c>
    </row>
    <row r="5528" spans="1:32" hidden="1" x14ac:dyDescent="0.35">
      <c r="A5528">
        <v>403520</v>
      </c>
      <c r="B5528" t="s">
        <v>2257</v>
      </c>
      <c r="C5528">
        <v>409485</v>
      </c>
      <c r="D5528" t="s">
        <v>2306</v>
      </c>
      <c r="E5528" t="s">
        <v>2319</v>
      </c>
      <c r="F5528">
        <v>66977</v>
      </c>
      <c r="G5528" t="s">
        <v>48</v>
      </c>
      <c r="H5528" s="1">
        <v>44739</v>
      </c>
      <c r="I5528" s="1">
        <v>44799</v>
      </c>
      <c r="J5528">
        <v>1</v>
      </c>
      <c r="K5528">
        <v>940329</v>
      </c>
      <c r="L5528" t="s">
        <v>106</v>
      </c>
      <c r="O5528" t="s">
        <v>57</v>
      </c>
      <c r="P5528" t="s">
        <v>59</v>
      </c>
      <c r="Q5528" t="s">
        <v>107</v>
      </c>
      <c r="R5528" t="s">
        <v>108</v>
      </c>
      <c r="S5528">
        <v>2162.8200000000002</v>
      </c>
      <c r="T5528">
        <v>100</v>
      </c>
      <c r="U5528">
        <v>100</v>
      </c>
      <c r="V5528" t="s">
        <v>59</v>
      </c>
      <c r="W5528">
        <v>2</v>
      </c>
      <c r="X5528" t="s">
        <v>39</v>
      </c>
      <c r="Y5528">
        <v>22</v>
      </c>
      <c r="Z5528" t="s">
        <v>74</v>
      </c>
      <c r="AA5528">
        <v>41</v>
      </c>
      <c r="AB5528" t="s">
        <v>75</v>
      </c>
      <c r="AC5528" t="s">
        <v>42</v>
      </c>
      <c r="AD5528" t="s">
        <v>43</v>
      </c>
      <c r="AE5528">
        <v>999</v>
      </c>
      <c r="AF5528" s="1">
        <v>44713</v>
      </c>
    </row>
    <row r="5529" spans="1:32" hidden="1" x14ac:dyDescent="0.35">
      <c r="A5529">
        <v>403520</v>
      </c>
      <c r="B5529" t="s">
        <v>2257</v>
      </c>
      <c r="C5529">
        <v>409485</v>
      </c>
      <c r="D5529" t="s">
        <v>2306</v>
      </c>
      <c r="E5529" t="s">
        <v>2319</v>
      </c>
      <c r="F5529">
        <v>66977</v>
      </c>
      <c r="G5529" t="s">
        <v>48</v>
      </c>
      <c r="H5529" s="1">
        <v>44804</v>
      </c>
      <c r="I5529" s="1">
        <v>44804</v>
      </c>
      <c r="J5529">
        <v>1</v>
      </c>
      <c r="K5529">
        <v>940329</v>
      </c>
      <c r="L5529" t="s">
        <v>106</v>
      </c>
      <c r="O5529" t="s">
        <v>57</v>
      </c>
      <c r="P5529" t="s">
        <v>59</v>
      </c>
      <c r="Q5529" t="s">
        <v>107</v>
      </c>
      <c r="R5529" t="s">
        <v>108</v>
      </c>
      <c r="S5529">
        <v>2162.8200000000002</v>
      </c>
      <c r="T5529">
        <v>0</v>
      </c>
      <c r="U5529">
        <v>100</v>
      </c>
      <c r="V5529" t="s">
        <v>59</v>
      </c>
      <c r="W5529">
        <v>2</v>
      </c>
      <c r="X5529" t="s">
        <v>39</v>
      </c>
      <c r="Y5529">
        <v>22</v>
      </c>
      <c r="Z5529" t="s">
        <v>74</v>
      </c>
      <c r="AA5529">
        <v>41</v>
      </c>
      <c r="AB5529" t="s">
        <v>75</v>
      </c>
      <c r="AC5529" t="s">
        <v>59</v>
      </c>
      <c r="AD5529">
        <v>362429</v>
      </c>
      <c r="AE5529" t="s">
        <v>59</v>
      </c>
      <c r="AF5529" s="1">
        <v>44799</v>
      </c>
    </row>
    <row r="5530" spans="1:32" hidden="1" x14ac:dyDescent="0.35">
      <c r="A5530">
        <v>403520</v>
      </c>
      <c r="B5530" t="s">
        <v>2257</v>
      </c>
      <c r="C5530">
        <v>409485</v>
      </c>
      <c r="D5530" t="s">
        <v>2306</v>
      </c>
      <c r="E5530" t="s">
        <v>2319</v>
      </c>
      <c r="F5530">
        <v>66977</v>
      </c>
      <c r="G5530" t="s">
        <v>48</v>
      </c>
      <c r="H5530" s="1">
        <v>44858</v>
      </c>
      <c r="I5530" s="1">
        <v>44918</v>
      </c>
      <c r="J5530">
        <v>1</v>
      </c>
      <c r="K5530">
        <v>940329</v>
      </c>
      <c r="L5530" t="s">
        <v>106</v>
      </c>
      <c r="O5530" t="s">
        <v>57</v>
      </c>
      <c r="P5530" t="s">
        <v>59</v>
      </c>
      <c r="Q5530" t="s">
        <v>107</v>
      </c>
      <c r="R5530" t="s">
        <v>109</v>
      </c>
      <c r="S5530">
        <v>2173.63</v>
      </c>
      <c r="T5530">
        <v>100</v>
      </c>
      <c r="U5530">
        <v>100</v>
      </c>
      <c r="V5530" t="s">
        <v>59</v>
      </c>
      <c r="W5530">
        <v>2</v>
      </c>
      <c r="X5530" t="s">
        <v>39</v>
      </c>
      <c r="Y5530">
        <v>22</v>
      </c>
      <c r="Z5530" t="s">
        <v>74</v>
      </c>
      <c r="AA5530">
        <v>41</v>
      </c>
      <c r="AB5530" t="s">
        <v>75</v>
      </c>
      <c r="AC5530" t="s">
        <v>42</v>
      </c>
      <c r="AD5530" t="s">
        <v>43</v>
      </c>
      <c r="AE5530">
        <v>999</v>
      </c>
      <c r="AF5530" s="1">
        <v>44835</v>
      </c>
    </row>
    <row r="5531" spans="1:32" hidden="1" x14ac:dyDescent="0.35">
      <c r="A5531">
        <v>403520</v>
      </c>
      <c r="B5531" t="s">
        <v>2257</v>
      </c>
      <c r="C5531">
        <v>409485</v>
      </c>
      <c r="D5531" t="s">
        <v>2306</v>
      </c>
      <c r="E5531" t="s">
        <v>2320</v>
      </c>
      <c r="F5531">
        <v>59878</v>
      </c>
      <c r="G5531" t="s">
        <v>48</v>
      </c>
      <c r="H5531" s="1">
        <v>44774</v>
      </c>
      <c r="I5531" s="1">
        <v>44834</v>
      </c>
      <c r="J5531">
        <v>1</v>
      </c>
      <c r="K5531">
        <v>367383</v>
      </c>
      <c r="L5531" t="s">
        <v>106</v>
      </c>
      <c r="M5531" t="s">
        <v>59</v>
      </c>
      <c r="O5531" t="s">
        <v>57</v>
      </c>
      <c r="P5531" t="s">
        <v>59</v>
      </c>
      <c r="Q5531" t="s">
        <v>107</v>
      </c>
      <c r="R5531" t="s">
        <v>108</v>
      </c>
      <c r="S5531">
        <v>2162.8200000000002</v>
      </c>
      <c r="T5531">
        <v>100</v>
      </c>
      <c r="U5531">
        <v>100</v>
      </c>
      <c r="V5531" t="s">
        <v>59</v>
      </c>
      <c r="W5531">
        <v>2</v>
      </c>
      <c r="X5531" t="s">
        <v>39</v>
      </c>
      <c r="Y5531">
        <v>20</v>
      </c>
      <c r="Z5531" t="s">
        <v>60</v>
      </c>
      <c r="AA5531">
        <v>52</v>
      </c>
      <c r="AB5531" t="s">
        <v>61</v>
      </c>
      <c r="AC5531" t="s">
        <v>42</v>
      </c>
      <c r="AD5531" t="s">
        <v>43</v>
      </c>
      <c r="AE5531">
        <v>999</v>
      </c>
      <c r="AF5531" s="1">
        <v>44713</v>
      </c>
    </row>
    <row r="5532" spans="1:32" hidden="1" x14ac:dyDescent="0.35">
      <c r="A5532">
        <v>403520</v>
      </c>
      <c r="B5532" t="s">
        <v>2257</v>
      </c>
      <c r="C5532">
        <v>409485</v>
      </c>
      <c r="D5532" t="s">
        <v>2306</v>
      </c>
      <c r="E5532" t="s">
        <v>2320</v>
      </c>
      <c r="F5532">
        <v>59878</v>
      </c>
      <c r="G5532" t="s">
        <v>48</v>
      </c>
      <c r="H5532" s="1">
        <v>44835</v>
      </c>
      <c r="I5532" s="1">
        <v>45138</v>
      </c>
      <c r="J5532">
        <v>1</v>
      </c>
      <c r="K5532">
        <v>367383</v>
      </c>
      <c r="L5532" t="s">
        <v>106</v>
      </c>
      <c r="M5532" t="s">
        <v>59</v>
      </c>
      <c r="O5532" t="s">
        <v>57</v>
      </c>
      <c r="P5532" t="s">
        <v>59</v>
      </c>
      <c r="Q5532" t="s">
        <v>107</v>
      </c>
      <c r="R5532" t="s">
        <v>109</v>
      </c>
      <c r="S5532">
        <v>2173.63</v>
      </c>
      <c r="T5532">
        <v>100</v>
      </c>
      <c r="U5532">
        <v>100</v>
      </c>
      <c r="V5532" t="s">
        <v>59</v>
      </c>
      <c r="W5532">
        <v>2</v>
      </c>
      <c r="X5532" t="s">
        <v>39</v>
      </c>
      <c r="Y5532">
        <v>20</v>
      </c>
      <c r="Z5532" t="s">
        <v>60</v>
      </c>
      <c r="AA5532">
        <v>52</v>
      </c>
      <c r="AB5532" t="s">
        <v>61</v>
      </c>
      <c r="AC5532" t="s">
        <v>42</v>
      </c>
      <c r="AD5532" t="s">
        <v>43</v>
      </c>
      <c r="AE5532">
        <v>999</v>
      </c>
      <c r="AF5532" s="1">
        <v>44835</v>
      </c>
    </row>
    <row r="5533" spans="1:32" hidden="1" x14ac:dyDescent="0.35">
      <c r="A5533">
        <v>403520</v>
      </c>
      <c r="B5533" t="s">
        <v>2257</v>
      </c>
      <c r="C5533">
        <v>409485</v>
      </c>
      <c r="D5533" t="s">
        <v>2306</v>
      </c>
      <c r="E5533" t="s">
        <v>2321</v>
      </c>
      <c r="F5533">
        <v>69444</v>
      </c>
      <c r="G5533" t="s">
        <v>48</v>
      </c>
      <c r="H5533" s="1">
        <v>44806</v>
      </c>
      <c r="I5533" s="1">
        <v>44806</v>
      </c>
      <c r="J5533">
        <v>1</v>
      </c>
      <c r="K5533">
        <v>362750</v>
      </c>
      <c r="L5533" t="s">
        <v>106</v>
      </c>
      <c r="M5533" t="s">
        <v>35</v>
      </c>
      <c r="O5533" t="s">
        <v>57</v>
      </c>
      <c r="P5533" t="s">
        <v>59</v>
      </c>
      <c r="Q5533" t="s">
        <v>107</v>
      </c>
      <c r="R5533" t="s">
        <v>108</v>
      </c>
      <c r="S5533">
        <v>2162.8200000000002</v>
      </c>
      <c r="T5533">
        <v>0</v>
      </c>
      <c r="U5533">
        <v>100</v>
      </c>
      <c r="V5533" t="s">
        <v>59</v>
      </c>
      <c r="W5533">
        <v>2</v>
      </c>
      <c r="X5533" t="s">
        <v>39</v>
      </c>
      <c r="Y5533">
        <v>21</v>
      </c>
      <c r="Z5533" t="s">
        <v>102</v>
      </c>
      <c r="AA5533">
        <v>24</v>
      </c>
      <c r="AB5533" t="s">
        <v>103</v>
      </c>
      <c r="AC5533" t="s">
        <v>59</v>
      </c>
      <c r="AD5533">
        <v>362429</v>
      </c>
      <c r="AE5533" t="s">
        <v>59</v>
      </c>
      <c r="AF5533" s="1">
        <v>44813</v>
      </c>
    </row>
    <row r="5534" spans="1:32" hidden="1" x14ac:dyDescent="0.35">
      <c r="A5534">
        <v>403520</v>
      </c>
      <c r="B5534" t="s">
        <v>2257</v>
      </c>
      <c r="C5534">
        <v>409485</v>
      </c>
      <c r="D5534" t="s">
        <v>2306</v>
      </c>
      <c r="E5534" t="s">
        <v>2322</v>
      </c>
      <c r="F5534">
        <v>26370</v>
      </c>
      <c r="G5534" t="s">
        <v>48</v>
      </c>
      <c r="H5534" s="1">
        <v>44774</v>
      </c>
      <c r="I5534" s="1">
        <v>44804</v>
      </c>
      <c r="J5534">
        <v>1</v>
      </c>
      <c r="K5534">
        <v>360149</v>
      </c>
      <c r="L5534" t="s">
        <v>106</v>
      </c>
      <c r="M5534" t="s">
        <v>35</v>
      </c>
      <c r="O5534" t="s">
        <v>57</v>
      </c>
      <c r="P5534" t="s">
        <v>59</v>
      </c>
      <c r="Q5534" t="s">
        <v>107</v>
      </c>
      <c r="R5534" t="s">
        <v>108</v>
      </c>
      <c r="S5534">
        <v>2162.8200000000002</v>
      </c>
      <c r="T5534">
        <v>78.430000000000007</v>
      </c>
      <c r="U5534">
        <v>78.430000000000007</v>
      </c>
      <c r="V5534" t="s">
        <v>59</v>
      </c>
      <c r="W5534">
        <v>2</v>
      </c>
      <c r="X5534" t="s">
        <v>39</v>
      </c>
      <c r="Y5534">
        <v>10</v>
      </c>
      <c r="Z5534" t="s">
        <v>40</v>
      </c>
      <c r="AA5534">
        <v>10</v>
      </c>
      <c r="AB5534" t="s">
        <v>41</v>
      </c>
      <c r="AC5534" t="s">
        <v>42</v>
      </c>
      <c r="AD5534" t="s">
        <v>43</v>
      </c>
      <c r="AE5534">
        <v>999</v>
      </c>
      <c r="AF5534" s="1">
        <v>44713</v>
      </c>
    </row>
    <row r="5535" spans="1:32" hidden="1" x14ac:dyDescent="0.35">
      <c r="A5535">
        <v>403520</v>
      </c>
      <c r="B5535" t="s">
        <v>2257</v>
      </c>
      <c r="C5535">
        <v>409485</v>
      </c>
      <c r="D5535" t="s">
        <v>2306</v>
      </c>
      <c r="E5535" t="s">
        <v>2322</v>
      </c>
      <c r="F5535">
        <v>26370</v>
      </c>
      <c r="G5535" t="s">
        <v>48</v>
      </c>
      <c r="H5535" s="1">
        <v>44805</v>
      </c>
      <c r="I5535" s="1">
        <v>44834</v>
      </c>
      <c r="J5535">
        <v>1</v>
      </c>
      <c r="K5535">
        <v>360149</v>
      </c>
      <c r="L5535" t="s">
        <v>106</v>
      </c>
      <c r="M5535" t="s">
        <v>35</v>
      </c>
      <c r="O5535" t="s">
        <v>57</v>
      </c>
      <c r="P5535" t="s">
        <v>59</v>
      </c>
      <c r="Q5535" t="s">
        <v>107</v>
      </c>
      <c r="R5535" t="s">
        <v>108</v>
      </c>
      <c r="S5535">
        <v>2162.8200000000002</v>
      </c>
      <c r="T5535">
        <v>56</v>
      </c>
      <c r="U5535">
        <v>56</v>
      </c>
      <c r="V5535" t="s">
        <v>59</v>
      </c>
      <c r="W5535">
        <v>2</v>
      </c>
      <c r="X5535" t="s">
        <v>39</v>
      </c>
      <c r="Y5535">
        <v>10</v>
      </c>
      <c r="Z5535" t="s">
        <v>40</v>
      </c>
      <c r="AA5535">
        <v>10</v>
      </c>
      <c r="AB5535" t="s">
        <v>41</v>
      </c>
      <c r="AC5535" t="s">
        <v>676</v>
      </c>
      <c r="AD5535">
        <v>362429</v>
      </c>
      <c r="AE5535" s="2">
        <v>44621</v>
      </c>
      <c r="AF5535" s="1">
        <v>44792</v>
      </c>
    </row>
    <row r="5536" spans="1:32" hidden="1" x14ac:dyDescent="0.35">
      <c r="A5536">
        <v>403520</v>
      </c>
      <c r="B5536" t="s">
        <v>2257</v>
      </c>
      <c r="C5536">
        <v>409485</v>
      </c>
      <c r="D5536" t="s">
        <v>2306</v>
      </c>
      <c r="E5536" t="s">
        <v>2322</v>
      </c>
      <c r="F5536">
        <v>26370</v>
      </c>
      <c r="G5536" t="s">
        <v>48</v>
      </c>
      <c r="H5536" s="1">
        <v>44835</v>
      </c>
      <c r="I5536" s="1">
        <v>45138</v>
      </c>
      <c r="J5536">
        <v>1</v>
      </c>
      <c r="K5536">
        <v>360149</v>
      </c>
      <c r="L5536" t="s">
        <v>106</v>
      </c>
      <c r="M5536" t="s">
        <v>35</v>
      </c>
      <c r="O5536" t="s">
        <v>57</v>
      </c>
      <c r="P5536" t="s">
        <v>59</v>
      </c>
      <c r="Q5536" t="s">
        <v>107</v>
      </c>
      <c r="R5536" t="s">
        <v>109</v>
      </c>
      <c r="S5536">
        <v>2173.63</v>
      </c>
      <c r="T5536">
        <v>56</v>
      </c>
      <c r="U5536">
        <v>56</v>
      </c>
      <c r="V5536" t="s">
        <v>59</v>
      </c>
      <c r="W5536">
        <v>2</v>
      </c>
      <c r="X5536" t="s">
        <v>39</v>
      </c>
      <c r="Y5536">
        <v>10</v>
      </c>
      <c r="Z5536" t="s">
        <v>40</v>
      </c>
      <c r="AA5536">
        <v>10</v>
      </c>
      <c r="AB5536" t="s">
        <v>41</v>
      </c>
      <c r="AC5536" t="s">
        <v>42</v>
      </c>
      <c r="AD5536" t="s">
        <v>43</v>
      </c>
      <c r="AE5536">
        <v>999</v>
      </c>
      <c r="AF5536" s="1">
        <v>44835</v>
      </c>
    </row>
    <row r="5537" spans="1:32" hidden="1" x14ac:dyDescent="0.35">
      <c r="A5537">
        <v>403520</v>
      </c>
      <c r="B5537" t="s">
        <v>2257</v>
      </c>
      <c r="C5537">
        <v>409485</v>
      </c>
      <c r="D5537" t="s">
        <v>2306</v>
      </c>
      <c r="E5537" t="s">
        <v>2322</v>
      </c>
      <c r="F5537">
        <v>26370</v>
      </c>
      <c r="G5537" t="s">
        <v>48</v>
      </c>
      <c r="H5537" s="1">
        <v>45139</v>
      </c>
      <c r="I5537" s="1">
        <v>77798</v>
      </c>
      <c r="J5537">
        <v>1</v>
      </c>
      <c r="K5537">
        <v>360149</v>
      </c>
      <c r="L5537" t="s">
        <v>106</v>
      </c>
      <c r="M5537" t="s">
        <v>35</v>
      </c>
      <c r="O5537" t="s">
        <v>57</v>
      </c>
      <c r="P5537" t="s">
        <v>59</v>
      </c>
      <c r="Q5537" t="s">
        <v>107</v>
      </c>
      <c r="R5537" t="s">
        <v>109</v>
      </c>
      <c r="S5537">
        <v>2173.63</v>
      </c>
      <c r="T5537">
        <v>100</v>
      </c>
      <c r="U5537">
        <v>100</v>
      </c>
      <c r="V5537" t="s">
        <v>59</v>
      </c>
      <c r="W5537">
        <v>2</v>
      </c>
      <c r="X5537" t="s">
        <v>39</v>
      </c>
      <c r="Y5537">
        <v>10</v>
      </c>
      <c r="Z5537" t="s">
        <v>40</v>
      </c>
      <c r="AA5537">
        <v>10</v>
      </c>
      <c r="AB5537" t="s">
        <v>41</v>
      </c>
      <c r="AC5537" t="s">
        <v>42</v>
      </c>
      <c r="AD5537" t="s">
        <v>43</v>
      </c>
      <c r="AE5537">
        <v>999</v>
      </c>
      <c r="AF5537" s="1">
        <v>44835</v>
      </c>
    </row>
    <row r="5538" spans="1:32" hidden="1" x14ac:dyDescent="0.35">
      <c r="A5538">
        <v>403520</v>
      </c>
      <c r="B5538" t="s">
        <v>2257</v>
      </c>
      <c r="C5538">
        <v>409485</v>
      </c>
      <c r="D5538" t="s">
        <v>2306</v>
      </c>
      <c r="E5538" t="s">
        <v>2323</v>
      </c>
      <c r="F5538">
        <v>49601</v>
      </c>
      <c r="G5538" t="s">
        <v>48</v>
      </c>
      <c r="H5538" s="1">
        <v>44774</v>
      </c>
      <c r="I5538" s="1">
        <v>44834</v>
      </c>
      <c r="J5538">
        <v>1</v>
      </c>
      <c r="K5538">
        <v>362435</v>
      </c>
      <c r="L5538" t="s">
        <v>106</v>
      </c>
      <c r="M5538" t="s">
        <v>35</v>
      </c>
      <c r="O5538" t="s">
        <v>57</v>
      </c>
      <c r="P5538" t="s">
        <v>59</v>
      </c>
      <c r="Q5538" t="s">
        <v>107</v>
      </c>
      <c r="R5538" t="s">
        <v>108</v>
      </c>
      <c r="S5538">
        <v>2162.8200000000002</v>
      </c>
      <c r="T5538">
        <v>100</v>
      </c>
      <c r="U5538">
        <v>100</v>
      </c>
      <c r="V5538" t="s">
        <v>59</v>
      </c>
      <c r="W5538">
        <v>2</v>
      </c>
      <c r="X5538" t="s">
        <v>39</v>
      </c>
      <c r="Y5538">
        <v>10</v>
      </c>
      <c r="Z5538" t="s">
        <v>40</v>
      </c>
      <c r="AA5538">
        <v>10</v>
      </c>
      <c r="AB5538" t="s">
        <v>41</v>
      </c>
      <c r="AC5538" t="s">
        <v>42</v>
      </c>
      <c r="AD5538" t="s">
        <v>43</v>
      </c>
      <c r="AE5538">
        <v>999</v>
      </c>
      <c r="AF5538" s="1">
        <v>44713</v>
      </c>
    </row>
    <row r="5539" spans="1:32" hidden="1" x14ac:dyDescent="0.35">
      <c r="A5539">
        <v>403520</v>
      </c>
      <c r="B5539" t="s">
        <v>2257</v>
      </c>
      <c r="C5539">
        <v>409485</v>
      </c>
      <c r="D5539" t="s">
        <v>2306</v>
      </c>
      <c r="E5539" t="s">
        <v>2323</v>
      </c>
      <c r="F5539">
        <v>49601</v>
      </c>
      <c r="G5539" t="s">
        <v>48</v>
      </c>
      <c r="H5539" s="1">
        <v>44835</v>
      </c>
      <c r="I5539" s="1">
        <v>77798</v>
      </c>
      <c r="J5539">
        <v>1</v>
      </c>
      <c r="K5539">
        <v>362435</v>
      </c>
      <c r="L5539" t="s">
        <v>106</v>
      </c>
      <c r="M5539" t="s">
        <v>35</v>
      </c>
      <c r="O5539" t="s">
        <v>57</v>
      </c>
      <c r="P5539" t="s">
        <v>59</v>
      </c>
      <c r="Q5539" t="s">
        <v>107</v>
      </c>
      <c r="R5539" t="s">
        <v>109</v>
      </c>
      <c r="S5539">
        <v>2173.63</v>
      </c>
      <c r="T5539">
        <v>100</v>
      </c>
      <c r="U5539">
        <v>100</v>
      </c>
      <c r="V5539" t="s">
        <v>59</v>
      </c>
      <c r="W5539">
        <v>2</v>
      </c>
      <c r="X5539" t="s">
        <v>39</v>
      </c>
      <c r="Y5539">
        <v>10</v>
      </c>
      <c r="Z5539" t="s">
        <v>40</v>
      </c>
      <c r="AA5539">
        <v>10</v>
      </c>
      <c r="AB5539" t="s">
        <v>41</v>
      </c>
      <c r="AC5539" t="s">
        <v>42</v>
      </c>
      <c r="AD5539" t="s">
        <v>43</v>
      </c>
      <c r="AE5539">
        <v>999</v>
      </c>
      <c r="AF5539" s="1">
        <v>44835</v>
      </c>
    </row>
    <row r="5540" spans="1:32" hidden="1" x14ac:dyDescent="0.35">
      <c r="A5540">
        <v>403520</v>
      </c>
      <c r="B5540" t="s">
        <v>2257</v>
      </c>
      <c r="C5540">
        <v>409485</v>
      </c>
      <c r="D5540" t="s">
        <v>2306</v>
      </c>
      <c r="E5540" t="s">
        <v>2324</v>
      </c>
      <c r="F5540">
        <v>71969</v>
      </c>
      <c r="G5540" t="s">
        <v>33</v>
      </c>
      <c r="H5540" s="1">
        <v>44927</v>
      </c>
      <c r="I5540" s="1">
        <v>45138</v>
      </c>
      <c r="J5540">
        <v>1</v>
      </c>
      <c r="K5540">
        <v>367010</v>
      </c>
      <c r="L5540" t="s">
        <v>106</v>
      </c>
      <c r="M5540" t="s">
        <v>35</v>
      </c>
      <c r="O5540" t="s">
        <v>57</v>
      </c>
      <c r="P5540" t="s">
        <v>59</v>
      </c>
      <c r="Q5540" t="s">
        <v>107</v>
      </c>
      <c r="R5540" t="s">
        <v>109</v>
      </c>
      <c r="S5540">
        <v>2173.63</v>
      </c>
      <c r="T5540">
        <v>100</v>
      </c>
      <c r="U5540">
        <v>100</v>
      </c>
      <c r="V5540" t="s">
        <v>59</v>
      </c>
      <c r="W5540">
        <v>2</v>
      </c>
      <c r="X5540" t="s">
        <v>39</v>
      </c>
      <c r="Y5540">
        <v>22</v>
      </c>
      <c r="Z5540" t="s">
        <v>74</v>
      </c>
      <c r="AA5540">
        <v>41</v>
      </c>
      <c r="AB5540" t="s">
        <v>75</v>
      </c>
      <c r="AC5540" t="s">
        <v>59</v>
      </c>
      <c r="AD5540">
        <v>362429</v>
      </c>
      <c r="AE5540" t="s">
        <v>59</v>
      </c>
      <c r="AF5540" s="1">
        <v>44917</v>
      </c>
    </row>
    <row r="5541" spans="1:32" hidden="1" x14ac:dyDescent="0.35">
      <c r="A5541">
        <v>403520</v>
      </c>
      <c r="B5541" t="s">
        <v>2257</v>
      </c>
      <c r="C5541">
        <v>409485</v>
      </c>
      <c r="D5541" t="s">
        <v>2306</v>
      </c>
      <c r="E5541" t="s">
        <v>2325</v>
      </c>
      <c r="F5541">
        <v>45773</v>
      </c>
      <c r="G5541" t="s">
        <v>48</v>
      </c>
      <c r="H5541" s="1">
        <v>44774</v>
      </c>
      <c r="I5541" s="1">
        <v>44820</v>
      </c>
      <c r="J5541">
        <v>2</v>
      </c>
      <c r="K5541">
        <v>367366</v>
      </c>
      <c r="L5541" t="s">
        <v>34</v>
      </c>
      <c r="M5541" t="s">
        <v>35</v>
      </c>
      <c r="O5541" t="s">
        <v>36</v>
      </c>
      <c r="P5541" t="s">
        <v>37</v>
      </c>
      <c r="Q5541">
        <v>45000044</v>
      </c>
      <c r="R5541" t="s">
        <v>38</v>
      </c>
      <c r="S5541">
        <v>2521.0300000000002</v>
      </c>
      <c r="T5541">
        <v>100</v>
      </c>
      <c r="U5541">
        <v>100</v>
      </c>
      <c r="V5541" t="s">
        <v>59</v>
      </c>
      <c r="W5541">
        <v>2</v>
      </c>
      <c r="X5541" t="s">
        <v>39</v>
      </c>
      <c r="Y5541">
        <v>10</v>
      </c>
      <c r="Z5541" t="s">
        <v>40</v>
      </c>
      <c r="AA5541">
        <v>10</v>
      </c>
      <c r="AB5541" t="s">
        <v>41</v>
      </c>
      <c r="AC5541" t="s">
        <v>42</v>
      </c>
      <c r="AD5541" t="s">
        <v>43</v>
      </c>
      <c r="AE5541">
        <v>999</v>
      </c>
      <c r="AF5541" s="1">
        <v>44713</v>
      </c>
    </row>
    <row r="5542" spans="1:32" hidden="1" x14ac:dyDescent="0.35">
      <c r="A5542">
        <v>403520</v>
      </c>
      <c r="B5542" t="s">
        <v>2257</v>
      </c>
      <c r="C5542">
        <v>409485</v>
      </c>
      <c r="D5542" t="s">
        <v>2306</v>
      </c>
      <c r="E5542" t="s">
        <v>2326</v>
      </c>
      <c r="F5542">
        <v>27234</v>
      </c>
      <c r="G5542" t="s">
        <v>96</v>
      </c>
      <c r="H5542" s="1">
        <v>44774</v>
      </c>
      <c r="I5542" s="1">
        <v>44834</v>
      </c>
      <c r="J5542">
        <v>2</v>
      </c>
      <c r="K5542">
        <v>367490</v>
      </c>
      <c r="L5542" t="s">
        <v>34</v>
      </c>
      <c r="M5542" t="s">
        <v>59</v>
      </c>
      <c r="O5542" t="s">
        <v>36</v>
      </c>
      <c r="P5542" t="s">
        <v>37</v>
      </c>
      <c r="Q5542">
        <v>45000044</v>
      </c>
      <c r="R5542" t="s">
        <v>38</v>
      </c>
      <c r="S5542">
        <v>2521.0300000000002</v>
      </c>
      <c r="T5542">
        <v>100</v>
      </c>
      <c r="U5542">
        <v>100</v>
      </c>
      <c r="V5542" t="s">
        <v>59</v>
      </c>
      <c r="W5542">
        <v>2</v>
      </c>
      <c r="X5542" t="s">
        <v>39</v>
      </c>
      <c r="Y5542">
        <v>10</v>
      </c>
      <c r="Z5542" t="s">
        <v>40</v>
      </c>
      <c r="AA5542">
        <v>10</v>
      </c>
      <c r="AB5542" t="s">
        <v>41</v>
      </c>
      <c r="AC5542" t="s">
        <v>42</v>
      </c>
      <c r="AD5542" t="s">
        <v>43</v>
      </c>
      <c r="AE5542">
        <v>999</v>
      </c>
      <c r="AF5542" s="1">
        <v>44713</v>
      </c>
    </row>
    <row r="5543" spans="1:32" hidden="1" x14ac:dyDescent="0.35">
      <c r="A5543">
        <v>403520</v>
      </c>
      <c r="B5543" t="s">
        <v>2257</v>
      </c>
      <c r="C5543">
        <v>409485</v>
      </c>
      <c r="D5543" t="s">
        <v>2306</v>
      </c>
      <c r="E5543" t="s">
        <v>2326</v>
      </c>
      <c r="F5543">
        <v>27234</v>
      </c>
      <c r="G5543" t="s">
        <v>96</v>
      </c>
      <c r="H5543" s="1">
        <v>44835</v>
      </c>
      <c r="I5543" s="1">
        <v>77798</v>
      </c>
      <c r="J5543">
        <v>2</v>
      </c>
      <c r="K5543">
        <v>367490</v>
      </c>
      <c r="L5543" t="s">
        <v>34</v>
      </c>
      <c r="M5543" t="s">
        <v>59</v>
      </c>
      <c r="O5543" t="s">
        <v>36</v>
      </c>
      <c r="P5543" t="s">
        <v>37</v>
      </c>
      <c r="Q5543">
        <v>45000044</v>
      </c>
      <c r="R5543" t="s">
        <v>44</v>
      </c>
      <c r="S5543">
        <v>2568.34</v>
      </c>
      <c r="T5543">
        <v>100</v>
      </c>
      <c r="U5543">
        <v>100</v>
      </c>
      <c r="V5543" t="s">
        <v>59</v>
      </c>
      <c r="W5543">
        <v>2</v>
      </c>
      <c r="X5543" t="s">
        <v>39</v>
      </c>
      <c r="Y5543">
        <v>10</v>
      </c>
      <c r="Z5543" t="s">
        <v>40</v>
      </c>
      <c r="AA5543">
        <v>10</v>
      </c>
      <c r="AB5543" t="s">
        <v>41</v>
      </c>
      <c r="AC5543" t="s">
        <v>45</v>
      </c>
      <c r="AD5543" t="s">
        <v>43</v>
      </c>
      <c r="AE5543">
        <v>999</v>
      </c>
      <c r="AF5543" s="1">
        <v>44835</v>
      </c>
    </row>
    <row r="5544" spans="1:32" hidden="1" x14ac:dyDescent="0.35">
      <c r="A5544">
        <v>403520</v>
      </c>
      <c r="B5544" t="s">
        <v>2257</v>
      </c>
      <c r="C5544">
        <v>409485</v>
      </c>
      <c r="D5544" t="s">
        <v>2306</v>
      </c>
      <c r="E5544" t="s">
        <v>2327</v>
      </c>
      <c r="F5544">
        <v>63974</v>
      </c>
      <c r="G5544" t="s">
        <v>48</v>
      </c>
      <c r="H5544" s="1">
        <v>44774</v>
      </c>
      <c r="I5544" s="1">
        <v>44822</v>
      </c>
      <c r="J5544">
        <v>1</v>
      </c>
      <c r="K5544">
        <v>940329</v>
      </c>
      <c r="L5544" t="s">
        <v>106</v>
      </c>
      <c r="O5544" t="s">
        <v>57</v>
      </c>
      <c r="P5544" t="s">
        <v>59</v>
      </c>
      <c r="Q5544" t="s">
        <v>107</v>
      </c>
      <c r="R5544" t="s">
        <v>108</v>
      </c>
      <c r="S5544">
        <v>2162.8200000000002</v>
      </c>
      <c r="T5544">
        <v>100</v>
      </c>
      <c r="U5544">
        <v>100</v>
      </c>
      <c r="V5544" t="s">
        <v>59</v>
      </c>
      <c r="W5544">
        <v>2</v>
      </c>
      <c r="X5544" t="s">
        <v>39</v>
      </c>
      <c r="Y5544">
        <v>22</v>
      </c>
      <c r="Z5544" t="s">
        <v>74</v>
      </c>
      <c r="AA5544">
        <v>41</v>
      </c>
      <c r="AB5544" t="s">
        <v>75</v>
      </c>
      <c r="AC5544" t="s">
        <v>42</v>
      </c>
      <c r="AD5544" t="s">
        <v>43</v>
      </c>
      <c r="AE5544">
        <v>999</v>
      </c>
      <c r="AF5544" s="1">
        <v>44713</v>
      </c>
    </row>
    <row r="5545" spans="1:32" hidden="1" x14ac:dyDescent="0.35">
      <c r="A5545">
        <v>403520</v>
      </c>
      <c r="B5545" t="s">
        <v>2257</v>
      </c>
      <c r="C5545">
        <v>409485</v>
      </c>
      <c r="D5545" t="s">
        <v>2306</v>
      </c>
      <c r="E5545" t="s">
        <v>2327</v>
      </c>
      <c r="F5545">
        <v>63974</v>
      </c>
      <c r="G5545" t="s">
        <v>48</v>
      </c>
      <c r="H5545" s="1">
        <v>44928</v>
      </c>
      <c r="I5545" s="1">
        <v>45138</v>
      </c>
      <c r="J5545">
        <v>1</v>
      </c>
      <c r="K5545">
        <v>940329</v>
      </c>
      <c r="L5545" t="s">
        <v>106</v>
      </c>
      <c r="O5545" t="s">
        <v>57</v>
      </c>
      <c r="P5545" t="s">
        <v>59</v>
      </c>
      <c r="Q5545" t="s">
        <v>107</v>
      </c>
      <c r="R5545" t="s">
        <v>109</v>
      </c>
      <c r="S5545">
        <v>2173.63</v>
      </c>
      <c r="T5545">
        <v>100</v>
      </c>
      <c r="U5545">
        <v>100</v>
      </c>
      <c r="V5545" t="s">
        <v>59</v>
      </c>
      <c r="W5545">
        <v>2</v>
      </c>
      <c r="X5545" t="s">
        <v>39</v>
      </c>
      <c r="Y5545">
        <v>22</v>
      </c>
      <c r="Z5545" t="s">
        <v>74</v>
      </c>
      <c r="AA5545">
        <v>41</v>
      </c>
      <c r="AB5545" t="s">
        <v>75</v>
      </c>
      <c r="AC5545" t="s">
        <v>59</v>
      </c>
      <c r="AD5545">
        <v>362429</v>
      </c>
      <c r="AE5545" t="s">
        <v>59</v>
      </c>
      <c r="AF5545" s="1">
        <v>44896</v>
      </c>
    </row>
    <row r="5546" spans="1:32" hidden="1" x14ac:dyDescent="0.35">
      <c r="A5546">
        <v>403520</v>
      </c>
      <c r="B5546" t="s">
        <v>2257</v>
      </c>
      <c r="C5546">
        <v>409485</v>
      </c>
      <c r="D5546" t="s">
        <v>2306</v>
      </c>
      <c r="E5546" t="s">
        <v>2327</v>
      </c>
      <c r="F5546">
        <v>63974</v>
      </c>
      <c r="G5546" t="s">
        <v>33</v>
      </c>
      <c r="H5546" s="1">
        <v>44823</v>
      </c>
      <c r="I5546" s="1">
        <v>44834</v>
      </c>
      <c r="J5546">
        <v>1</v>
      </c>
      <c r="K5546">
        <v>940330</v>
      </c>
      <c r="L5546" t="s">
        <v>34</v>
      </c>
      <c r="O5546" t="s">
        <v>57</v>
      </c>
      <c r="P5546" t="s">
        <v>37</v>
      </c>
      <c r="Q5546" t="s">
        <v>58</v>
      </c>
      <c r="R5546" t="s">
        <v>41</v>
      </c>
      <c r="S5546">
        <v>2521.0300000000002</v>
      </c>
      <c r="T5546">
        <v>100</v>
      </c>
      <c r="U5546">
        <v>100</v>
      </c>
      <c r="V5546" t="s">
        <v>59</v>
      </c>
      <c r="W5546">
        <v>2</v>
      </c>
      <c r="X5546" t="s">
        <v>39</v>
      </c>
      <c r="Y5546">
        <v>22</v>
      </c>
      <c r="Z5546" t="s">
        <v>74</v>
      </c>
      <c r="AA5546">
        <v>52</v>
      </c>
      <c r="AB5546" t="s">
        <v>61</v>
      </c>
      <c r="AC5546" t="s">
        <v>59</v>
      </c>
      <c r="AD5546">
        <v>362429</v>
      </c>
      <c r="AE5546" t="s">
        <v>59</v>
      </c>
      <c r="AF5546" s="1">
        <v>44826</v>
      </c>
    </row>
    <row r="5547" spans="1:32" hidden="1" x14ac:dyDescent="0.35">
      <c r="A5547">
        <v>403520</v>
      </c>
      <c r="B5547" t="s">
        <v>2257</v>
      </c>
      <c r="C5547">
        <v>409485</v>
      </c>
      <c r="D5547" t="s">
        <v>2306</v>
      </c>
      <c r="E5547" t="s">
        <v>2327</v>
      </c>
      <c r="F5547">
        <v>63974</v>
      </c>
      <c r="G5547" t="s">
        <v>33</v>
      </c>
      <c r="H5547" s="1">
        <v>44835</v>
      </c>
      <c r="I5547" s="1">
        <v>44927</v>
      </c>
      <c r="J5547">
        <v>1</v>
      </c>
      <c r="K5547">
        <v>940330</v>
      </c>
      <c r="L5547" t="s">
        <v>34</v>
      </c>
      <c r="O5547" t="s">
        <v>57</v>
      </c>
      <c r="P5547" t="s">
        <v>37</v>
      </c>
      <c r="Q5547" t="s">
        <v>58</v>
      </c>
      <c r="R5547" t="s">
        <v>62</v>
      </c>
      <c r="S5547">
        <v>2533.64</v>
      </c>
      <c r="T5547">
        <v>100</v>
      </c>
      <c r="U5547">
        <v>100</v>
      </c>
      <c r="V5547" t="s">
        <v>59</v>
      </c>
      <c r="W5547">
        <v>2</v>
      </c>
      <c r="X5547" t="s">
        <v>39</v>
      </c>
      <c r="Y5547">
        <v>22</v>
      </c>
      <c r="Z5547" t="s">
        <v>74</v>
      </c>
      <c r="AA5547">
        <v>52</v>
      </c>
      <c r="AB5547" t="s">
        <v>61</v>
      </c>
      <c r="AC5547" t="s">
        <v>42</v>
      </c>
      <c r="AD5547" t="s">
        <v>43</v>
      </c>
      <c r="AE5547">
        <v>999</v>
      </c>
      <c r="AF5547" s="1">
        <v>44835</v>
      </c>
    </row>
    <row r="5548" spans="1:32" hidden="1" x14ac:dyDescent="0.35">
      <c r="A5548">
        <v>403520</v>
      </c>
      <c r="B5548" t="s">
        <v>2257</v>
      </c>
      <c r="C5548">
        <v>409485</v>
      </c>
      <c r="D5548" t="s">
        <v>2306</v>
      </c>
      <c r="E5548" t="s">
        <v>2328</v>
      </c>
      <c r="F5548">
        <v>67921</v>
      </c>
      <c r="G5548" t="s">
        <v>48</v>
      </c>
      <c r="H5548" s="1">
        <v>44896</v>
      </c>
      <c r="I5548" s="1">
        <v>44926</v>
      </c>
      <c r="J5548">
        <v>2</v>
      </c>
      <c r="K5548">
        <v>940330</v>
      </c>
      <c r="L5548" t="s">
        <v>34</v>
      </c>
      <c r="O5548" t="s">
        <v>36</v>
      </c>
      <c r="P5548" t="s">
        <v>37</v>
      </c>
      <c r="Q5548">
        <v>45000044</v>
      </c>
      <c r="R5548" t="s">
        <v>44</v>
      </c>
      <c r="S5548">
        <v>2568.34</v>
      </c>
      <c r="T5548">
        <v>100</v>
      </c>
      <c r="U5548">
        <v>100</v>
      </c>
      <c r="V5548" t="s">
        <v>59</v>
      </c>
      <c r="W5548">
        <v>2</v>
      </c>
      <c r="X5548" t="s">
        <v>39</v>
      </c>
      <c r="Y5548">
        <v>22</v>
      </c>
      <c r="Z5548" t="s">
        <v>74</v>
      </c>
      <c r="AA5548">
        <v>52</v>
      </c>
      <c r="AB5548" t="s">
        <v>61</v>
      </c>
      <c r="AC5548" t="s">
        <v>59</v>
      </c>
      <c r="AD5548">
        <v>362429</v>
      </c>
      <c r="AE5548" t="s">
        <v>59</v>
      </c>
      <c r="AF5548" s="1">
        <v>44894</v>
      </c>
    </row>
    <row r="5549" spans="1:32" hidden="1" x14ac:dyDescent="0.35">
      <c r="A5549">
        <v>403520</v>
      </c>
      <c r="B5549" t="s">
        <v>2257</v>
      </c>
      <c r="C5549">
        <v>409485</v>
      </c>
      <c r="D5549" t="s">
        <v>2306</v>
      </c>
      <c r="E5549" t="s">
        <v>2328</v>
      </c>
      <c r="F5549">
        <v>67921</v>
      </c>
      <c r="G5549" t="s">
        <v>33</v>
      </c>
      <c r="H5549" s="1">
        <v>44927</v>
      </c>
      <c r="I5549" s="1">
        <v>77798</v>
      </c>
      <c r="J5549">
        <v>2</v>
      </c>
      <c r="K5549">
        <v>362432</v>
      </c>
      <c r="L5549" t="s">
        <v>34</v>
      </c>
      <c r="M5549" t="s">
        <v>35</v>
      </c>
      <c r="O5549" t="s">
        <v>36</v>
      </c>
      <c r="P5549" t="s">
        <v>37</v>
      </c>
      <c r="Q5549">
        <v>45000044</v>
      </c>
      <c r="R5549" t="s">
        <v>44</v>
      </c>
      <c r="S5549">
        <v>2568.34</v>
      </c>
      <c r="T5549">
        <v>100</v>
      </c>
      <c r="U5549">
        <v>100</v>
      </c>
      <c r="V5549" t="s">
        <v>59</v>
      </c>
      <c r="W5549">
        <v>2</v>
      </c>
      <c r="X5549" t="s">
        <v>39</v>
      </c>
      <c r="Y5549">
        <v>10</v>
      </c>
      <c r="Z5549" t="s">
        <v>40</v>
      </c>
      <c r="AA5549">
        <v>10</v>
      </c>
      <c r="AB5549" t="s">
        <v>41</v>
      </c>
      <c r="AC5549" t="s">
        <v>59</v>
      </c>
      <c r="AD5549">
        <v>362766</v>
      </c>
      <c r="AE5549" t="s">
        <v>59</v>
      </c>
      <c r="AF5549" s="1">
        <v>44915</v>
      </c>
    </row>
    <row r="5550" spans="1:32" hidden="1" x14ac:dyDescent="0.35">
      <c r="A5550">
        <v>403520</v>
      </c>
      <c r="B5550" t="s">
        <v>2257</v>
      </c>
      <c r="C5550">
        <v>409485</v>
      </c>
      <c r="D5550" t="s">
        <v>2306</v>
      </c>
      <c r="E5550" t="s">
        <v>2329</v>
      </c>
      <c r="F5550">
        <v>9973</v>
      </c>
      <c r="G5550" t="s">
        <v>48</v>
      </c>
      <c r="H5550" s="1">
        <v>44713</v>
      </c>
      <c r="I5550" s="1">
        <v>44834</v>
      </c>
      <c r="J5550">
        <v>1</v>
      </c>
      <c r="K5550">
        <v>361883</v>
      </c>
      <c r="L5550" t="s">
        <v>106</v>
      </c>
      <c r="M5550" t="s">
        <v>35</v>
      </c>
      <c r="O5550" t="s">
        <v>57</v>
      </c>
      <c r="P5550" t="s">
        <v>59</v>
      </c>
      <c r="Q5550" t="s">
        <v>107</v>
      </c>
      <c r="R5550" t="s">
        <v>108</v>
      </c>
      <c r="S5550">
        <v>2162.8200000000002</v>
      </c>
      <c r="T5550">
        <v>100</v>
      </c>
      <c r="U5550">
        <v>100</v>
      </c>
      <c r="V5550">
        <v>59.43</v>
      </c>
      <c r="W5550">
        <v>1</v>
      </c>
      <c r="X5550" t="s">
        <v>54</v>
      </c>
      <c r="Y5550">
        <v>10</v>
      </c>
      <c r="Z5550" t="s">
        <v>40</v>
      </c>
      <c r="AA5550">
        <v>10</v>
      </c>
      <c r="AB5550" t="s">
        <v>41</v>
      </c>
      <c r="AC5550" t="s">
        <v>42</v>
      </c>
      <c r="AD5550" t="s">
        <v>43</v>
      </c>
      <c r="AE5550">
        <v>999</v>
      </c>
      <c r="AF5550" s="1">
        <v>44713</v>
      </c>
    </row>
    <row r="5551" spans="1:32" hidden="1" x14ac:dyDescent="0.35">
      <c r="A5551">
        <v>403520</v>
      </c>
      <c r="B5551" t="s">
        <v>2257</v>
      </c>
      <c r="C5551">
        <v>409485</v>
      </c>
      <c r="D5551" t="s">
        <v>2306</v>
      </c>
      <c r="E5551" t="s">
        <v>2329</v>
      </c>
      <c r="F5551">
        <v>9973</v>
      </c>
      <c r="G5551" t="s">
        <v>48</v>
      </c>
      <c r="H5551" s="1">
        <v>44835</v>
      </c>
      <c r="I5551" s="1">
        <v>77798</v>
      </c>
      <c r="J5551">
        <v>1</v>
      </c>
      <c r="K5551">
        <v>361883</v>
      </c>
      <c r="L5551" t="s">
        <v>106</v>
      </c>
      <c r="M5551" t="s">
        <v>35</v>
      </c>
      <c r="O5551" t="s">
        <v>57</v>
      </c>
      <c r="P5551" t="s">
        <v>59</v>
      </c>
      <c r="Q5551" t="s">
        <v>107</v>
      </c>
      <c r="R5551" t="s">
        <v>109</v>
      </c>
      <c r="S5551">
        <v>2173.63</v>
      </c>
      <c r="T5551">
        <v>100</v>
      </c>
      <c r="U5551">
        <v>100</v>
      </c>
      <c r="V5551">
        <v>59.73</v>
      </c>
      <c r="W5551">
        <v>1</v>
      </c>
      <c r="X5551" t="s">
        <v>54</v>
      </c>
      <c r="Y5551">
        <v>10</v>
      </c>
      <c r="Z5551" t="s">
        <v>40</v>
      </c>
      <c r="AA5551">
        <v>10</v>
      </c>
      <c r="AB5551" t="s">
        <v>41</v>
      </c>
      <c r="AC5551" t="s">
        <v>42</v>
      </c>
      <c r="AD5551" t="s">
        <v>43</v>
      </c>
      <c r="AE5551">
        <v>999</v>
      </c>
      <c r="AF5551" s="1">
        <v>44835</v>
      </c>
    </row>
    <row r="5552" spans="1:32" hidden="1" x14ac:dyDescent="0.35">
      <c r="A5552">
        <v>403520</v>
      </c>
      <c r="B5552" t="s">
        <v>2257</v>
      </c>
      <c r="C5552">
        <v>409485</v>
      </c>
      <c r="D5552" t="s">
        <v>2306</v>
      </c>
      <c r="E5552" t="s">
        <v>2330</v>
      </c>
      <c r="F5552">
        <v>11206</v>
      </c>
      <c r="G5552" t="s">
        <v>48</v>
      </c>
      <c r="H5552" s="1">
        <v>44713</v>
      </c>
      <c r="I5552" s="1">
        <v>44834</v>
      </c>
      <c r="J5552">
        <v>1</v>
      </c>
      <c r="K5552">
        <v>362455</v>
      </c>
      <c r="L5552" t="s">
        <v>997</v>
      </c>
      <c r="M5552" t="s">
        <v>118</v>
      </c>
      <c r="O5552" t="s">
        <v>57</v>
      </c>
      <c r="P5552" t="s">
        <v>59</v>
      </c>
      <c r="Q5552" t="s">
        <v>119</v>
      </c>
      <c r="R5552" t="s">
        <v>120</v>
      </c>
      <c r="S5552">
        <v>1966.81</v>
      </c>
      <c r="T5552">
        <v>100</v>
      </c>
      <c r="U5552">
        <v>100</v>
      </c>
      <c r="V5552">
        <v>281.27999999999997</v>
      </c>
      <c r="W5552">
        <v>2</v>
      </c>
      <c r="X5552" t="s">
        <v>39</v>
      </c>
      <c r="Y5552">
        <v>10</v>
      </c>
      <c r="Z5552" t="s">
        <v>40</v>
      </c>
      <c r="AA5552">
        <v>10</v>
      </c>
      <c r="AB5552" t="s">
        <v>41</v>
      </c>
      <c r="AC5552" t="s">
        <v>42</v>
      </c>
      <c r="AD5552" t="s">
        <v>43</v>
      </c>
      <c r="AE5552">
        <v>999</v>
      </c>
      <c r="AF5552" s="1">
        <v>44713</v>
      </c>
    </row>
    <row r="5553" spans="1:32" hidden="1" x14ac:dyDescent="0.35">
      <c r="A5553">
        <v>403520</v>
      </c>
      <c r="B5553" t="s">
        <v>2257</v>
      </c>
      <c r="C5553">
        <v>409485</v>
      </c>
      <c r="D5553" t="s">
        <v>2306</v>
      </c>
      <c r="E5553" t="s">
        <v>2330</v>
      </c>
      <c r="F5553">
        <v>11206</v>
      </c>
      <c r="G5553" t="s">
        <v>48</v>
      </c>
      <c r="H5553" s="1">
        <v>44835</v>
      </c>
      <c r="I5553" s="1">
        <v>77798</v>
      </c>
      <c r="J5553">
        <v>1</v>
      </c>
      <c r="K5553">
        <v>362455</v>
      </c>
      <c r="L5553" t="s">
        <v>997</v>
      </c>
      <c r="M5553" t="s">
        <v>118</v>
      </c>
      <c r="O5553" t="s">
        <v>57</v>
      </c>
      <c r="P5553" t="s">
        <v>59</v>
      </c>
      <c r="Q5553" t="s">
        <v>119</v>
      </c>
      <c r="R5553" t="s">
        <v>121</v>
      </c>
      <c r="S5553">
        <v>1976.64</v>
      </c>
      <c r="T5553">
        <v>100</v>
      </c>
      <c r="U5553">
        <v>100</v>
      </c>
      <c r="V5553">
        <v>282.69</v>
      </c>
      <c r="W5553">
        <v>2</v>
      </c>
      <c r="X5553" t="s">
        <v>39</v>
      </c>
      <c r="Y5553">
        <v>10</v>
      </c>
      <c r="Z5553" t="s">
        <v>40</v>
      </c>
      <c r="AA5553">
        <v>10</v>
      </c>
      <c r="AB5553" t="s">
        <v>41</v>
      </c>
      <c r="AC5553" t="s">
        <v>42</v>
      </c>
      <c r="AD5553" t="s">
        <v>43</v>
      </c>
      <c r="AE5553">
        <v>999</v>
      </c>
      <c r="AF5553" s="1">
        <v>44835</v>
      </c>
    </row>
    <row r="5554" spans="1:32" hidden="1" x14ac:dyDescent="0.35">
      <c r="A5554">
        <v>403520</v>
      </c>
      <c r="B5554" t="s">
        <v>2257</v>
      </c>
      <c r="C5554">
        <v>409485</v>
      </c>
      <c r="D5554" t="s">
        <v>2306</v>
      </c>
      <c r="E5554" t="s">
        <v>2331</v>
      </c>
      <c r="F5554">
        <v>12695</v>
      </c>
      <c r="G5554" t="s">
        <v>48</v>
      </c>
      <c r="H5554" s="1">
        <v>44774</v>
      </c>
      <c r="I5554" s="1">
        <v>44834</v>
      </c>
      <c r="J5554">
        <v>1</v>
      </c>
      <c r="K5554">
        <v>960244</v>
      </c>
      <c r="L5554" t="s">
        <v>147</v>
      </c>
      <c r="O5554" t="s">
        <v>57</v>
      </c>
      <c r="P5554" t="s">
        <v>59</v>
      </c>
      <c r="Q5554" t="s">
        <v>119</v>
      </c>
      <c r="R5554" t="s">
        <v>120</v>
      </c>
      <c r="S5554">
        <v>1966.81</v>
      </c>
      <c r="T5554">
        <v>100</v>
      </c>
      <c r="U5554">
        <v>100</v>
      </c>
      <c r="V5554" t="s">
        <v>59</v>
      </c>
      <c r="W5554">
        <v>2</v>
      </c>
      <c r="X5554" t="s">
        <v>39</v>
      </c>
      <c r="Y5554">
        <v>22</v>
      </c>
      <c r="Z5554" t="s">
        <v>74</v>
      </c>
      <c r="AA5554">
        <v>41</v>
      </c>
      <c r="AB5554" t="s">
        <v>75</v>
      </c>
      <c r="AC5554" t="s">
        <v>294</v>
      </c>
      <c r="AD5554">
        <v>1801</v>
      </c>
      <c r="AE5554">
        <v>292</v>
      </c>
      <c r="AF5554" s="1">
        <v>44874</v>
      </c>
    </row>
    <row r="5555" spans="1:32" hidden="1" x14ac:dyDescent="0.35">
      <c r="A5555">
        <v>403520</v>
      </c>
      <c r="B5555" t="s">
        <v>2257</v>
      </c>
      <c r="C5555">
        <v>409485</v>
      </c>
      <c r="D5555" t="s">
        <v>2306</v>
      </c>
      <c r="E5555" t="s">
        <v>2331</v>
      </c>
      <c r="F5555">
        <v>12695</v>
      </c>
      <c r="G5555" t="s">
        <v>48</v>
      </c>
      <c r="H5555" s="1">
        <v>44835</v>
      </c>
      <c r="I5555" s="1">
        <v>45138</v>
      </c>
      <c r="J5555">
        <v>1</v>
      </c>
      <c r="K5555">
        <v>960244</v>
      </c>
      <c r="L5555" t="s">
        <v>147</v>
      </c>
      <c r="O5555" t="s">
        <v>57</v>
      </c>
      <c r="P5555" t="s">
        <v>59</v>
      </c>
      <c r="Q5555" t="s">
        <v>119</v>
      </c>
      <c r="R5555" t="s">
        <v>121</v>
      </c>
      <c r="S5555">
        <v>1976.64</v>
      </c>
      <c r="T5555">
        <v>100</v>
      </c>
      <c r="U5555">
        <v>100</v>
      </c>
      <c r="V5555" t="s">
        <v>59</v>
      </c>
      <c r="W5555">
        <v>2</v>
      </c>
      <c r="X5555" t="s">
        <v>39</v>
      </c>
      <c r="Y5555">
        <v>22</v>
      </c>
      <c r="Z5555" t="s">
        <v>74</v>
      </c>
      <c r="AA5555">
        <v>41</v>
      </c>
      <c r="AB5555" t="s">
        <v>75</v>
      </c>
      <c r="AC5555" t="s">
        <v>294</v>
      </c>
      <c r="AD5555">
        <v>1801</v>
      </c>
      <c r="AE5555">
        <v>292</v>
      </c>
      <c r="AF5555" s="1">
        <v>44874</v>
      </c>
    </row>
    <row r="5556" spans="1:32" hidden="1" x14ac:dyDescent="0.35">
      <c r="A5556">
        <v>403520</v>
      </c>
      <c r="B5556" t="s">
        <v>2257</v>
      </c>
      <c r="C5556">
        <v>409485</v>
      </c>
      <c r="D5556" t="s">
        <v>2306</v>
      </c>
      <c r="E5556" t="s">
        <v>2332</v>
      </c>
      <c r="F5556">
        <v>9954</v>
      </c>
      <c r="G5556" t="s">
        <v>48</v>
      </c>
      <c r="H5556" s="1">
        <v>44774</v>
      </c>
      <c r="I5556" s="1">
        <v>44834</v>
      </c>
      <c r="J5556">
        <v>1</v>
      </c>
      <c r="K5556">
        <v>361070</v>
      </c>
      <c r="L5556" t="s">
        <v>106</v>
      </c>
      <c r="M5556" t="s">
        <v>35</v>
      </c>
      <c r="O5556" t="s">
        <v>57</v>
      </c>
      <c r="P5556" t="s">
        <v>59</v>
      </c>
      <c r="Q5556" t="s">
        <v>107</v>
      </c>
      <c r="R5556" t="s">
        <v>108</v>
      </c>
      <c r="S5556">
        <v>2162.8200000000002</v>
      </c>
      <c r="T5556">
        <v>100</v>
      </c>
      <c r="U5556">
        <v>100</v>
      </c>
      <c r="V5556" t="s">
        <v>59</v>
      </c>
      <c r="W5556">
        <v>2</v>
      </c>
      <c r="X5556" t="s">
        <v>39</v>
      </c>
      <c r="Y5556">
        <v>10</v>
      </c>
      <c r="Z5556" t="s">
        <v>40</v>
      </c>
      <c r="AA5556">
        <v>10</v>
      </c>
      <c r="AB5556" t="s">
        <v>41</v>
      </c>
      <c r="AC5556" t="s">
        <v>42</v>
      </c>
      <c r="AD5556" t="s">
        <v>43</v>
      </c>
      <c r="AE5556">
        <v>999</v>
      </c>
      <c r="AF5556" s="1">
        <v>44713</v>
      </c>
    </row>
    <row r="5557" spans="1:32" hidden="1" x14ac:dyDescent="0.35">
      <c r="A5557">
        <v>403520</v>
      </c>
      <c r="B5557" t="s">
        <v>2257</v>
      </c>
      <c r="C5557">
        <v>409485</v>
      </c>
      <c r="D5557" t="s">
        <v>2306</v>
      </c>
      <c r="E5557" t="s">
        <v>2332</v>
      </c>
      <c r="F5557">
        <v>9954</v>
      </c>
      <c r="G5557" t="s">
        <v>48</v>
      </c>
      <c r="H5557" s="1">
        <v>44835</v>
      </c>
      <c r="I5557" s="1">
        <v>77798</v>
      </c>
      <c r="J5557">
        <v>1</v>
      </c>
      <c r="K5557">
        <v>361070</v>
      </c>
      <c r="L5557" t="s">
        <v>106</v>
      </c>
      <c r="M5557" t="s">
        <v>35</v>
      </c>
      <c r="O5557" t="s">
        <v>57</v>
      </c>
      <c r="P5557" t="s">
        <v>59</v>
      </c>
      <c r="Q5557" t="s">
        <v>107</v>
      </c>
      <c r="R5557" t="s">
        <v>109</v>
      </c>
      <c r="S5557">
        <v>2173.63</v>
      </c>
      <c r="T5557">
        <v>100</v>
      </c>
      <c r="U5557">
        <v>100</v>
      </c>
      <c r="V5557" t="s">
        <v>59</v>
      </c>
      <c r="W5557">
        <v>2</v>
      </c>
      <c r="X5557" t="s">
        <v>39</v>
      </c>
      <c r="Y5557">
        <v>10</v>
      </c>
      <c r="Z5557" t="s">
        <v>40</v>
      </c>
      <c r="AA5557">
        <v>10</v>
      </c>
      <c r="AB5557" t="s">
        <v>41</v>
      </c>
      <c r="AC5557" t="s">
        <v>42</v>
      </c>
      <c r="AD5557" t="s">
        <v>43</v>
      </c>
      <c r="AE5557">
        <v>999</v>
      </c>
      <c r="AF5557" s="1">
        <v>44835</v>
      </c>
    </row>
    <row r="5558" spans="1:32" hidden="1" x14ac:dyDescent="0.35">
      <c r="A5558">
        <v>403520</v>
      </c>
      <c r="B5558" t="s">
        <v>2257</v>
      </c>
      <c r="C5558">
        <v>409485</v>
      </c>
      <c r="D5558" t="s">
        <v>2306</v>
      </c>
      <c r="E5558" t="s">
        <v>2333</v>
      </c>
      <c r="F5558">
        <v>26082</v>
      </c>
      <c r="G5558" t="s">
        <v>48</v>
      </c>
      <c r="H5558" s="1">
        <v>44713</v>
      </c>
      <c r="I5558" s="1">
        <v>44834</v>
      </c>
      <c r="J5558">
        <v>1</v>
      </c>
      <c r="K5558">
        <v>360874</v>
      </c>
      <c r="L5558" t="s">
        <v>106</v>
      </c>
      <c r="M5558" t="s">
        <v>35</v>
      </c>
      <c r="O5558" t="s">
        <v>57</v>
      </c>
      <c r="P5558" t="s">
        <v>59</v>
      </c>
      <c r="Q5558" t="s">
        <v>107</v>
      </c>
      <c r="R5558" t="s">
        <v>108</v>
      </c>
      <c r="S5558">
        <v>2162.8200000000002</v>
      </c>
      <c r="T5558">
        <v>100</v>
      </c>
      <c r="U5558">
        <v>100</v>
      </c>
      <c r="V5558">
        <v>67.239999999999995</v>
      </c>
      <c r="W5558">
        <v>2</v>
      </c>
      <c r="X5558" t="s">
        <v>39</v>
      </c>
      <c r="Y5558">
        <v>10</v>
      </c>
      <c r="Z5558" t="s">
        <v>40</v>
      </c>
      <c r="AA5558">
        <v>10</v>
      </c>
      <c r="AB5558" t="s">
        <v>41</v>
      </c>
      <c r="AC5558" t="s">
        <v>42</v>
      </c>
      <c r="AD5558" t="s">
        <v>43</v>
      </c>
      <c r="AE5558">
        <v>999</v>
      </c>
      <c r="AF5558" s="1">
        <v>44713</v>
      </c>
    </row>
    <row r="5559" spans="1:32" hidden="1" x14ac:dyDescent="0.35">
      <c r="A5559">
        <v>403520</v>
      </c>
      <c r="B5559" t="s">
        <v>2257</v>
      </c>
      <c r="C5559">
        <v>409485</v>
      </c>
      <c r="D5559" t="s">
        <v>2306</v>
      </c>
      <c r="E5559" t="s">
        <v>2333</v>
      </c>
      <c r="F5559">
        <v>26082</v>
      </c>
      <c r="G5559" t="s">
        <v>48</v>
      </c>
      <c r="H5559" s="1">
        <v>44835</v>
      </c>
      <c r="I5559" s="1">
        <v>77798</v>
      </c>
      <c r="J5559">
        <v>1</v>
      </c>
      <c r="K5559">
        <v>360874</v>
      </c>
      <c r="L5559" t="s">
        <v>106</v>
      </c>
      <c r="M5559" t="s">
        <v>35</v>
      </c>
      <c r="O5559" t="s">
        <v>57</v>
      </c>
      <c r="P5559" t="s">
        <v>59</v>
      </c>
      <c r="Q5559" t="s">
        <v>107</v>
      </c>
      <c r="R5559" t="s">
        <v>109</v>
      </c>
      <c r="S5559">
        <v>2173.63</v>
      </c>
      <c r="T5559">
        <v>100</v>
      </c>
      <c r="U5559">
        <v>100</v>
      </c>
      <c r="V5559">
        <v>67.58</v>
      </c>
      <c r="W5559">
        <v>2</v>
      </c>
      <c r="X5559" t="s">
        <v>39</v>
      </c>
      <c r="Y5559">
        <v>10</v>
      </c>
      <c r="Z5559" t="s">
        <v>40</v>
      </c>
      <c r="AA5559">
        <v>10</v>
      </c>
      <c r="AB5559" t="s">
        <v>41</v>
      </c>
      <c r="AC5559" t="s">
        <v>42</v>
      </c>
      <c r="AD5559" t="s">
        <v>43</v>
      </c>
      <c r="AE5559">
        <v>999</v>
      </c>
      <c r="AF5559" s="1">
        <v>44835</v>
      </c>
    </row>
    <row r="5560" spans="1:32" hidden="1" x14ac:dyDescent="0.35">
      <c r="A5560">
        <v>403520</v>
      </c>
      <c r="B5560" t="s">
        <v>2257</v>
      </c>
      <c r="C5560">
        <v>409485</v>
      </c>
      <c r="D5560" t="s">
        <v>2306</v>
      </c>
      <c r="E5560" t="s">
        <v>2334</v>
      </c>
      <c r="F5560">
        <v>9721</v>
      </c>
      <c r="G5560" t="s">
        <v>48</v>
      </c>
      <c r="H5560" s="1">
        <v>44713</v>
      </c>
      <c r="I5560" s="1">
        <v>44834</v>
      </c>
      <c r="J5560">
        <v>2</v>
      </c>
      <c r="K5560">
        <v>362432</v>
      </c>
      <c r="L5560" t="s">
        <v>34</v>
      </c>
      <c r="M5560" t="s">
        <v>35</v>
      </c>
      <c r="O5560" t="s">
        <v>36</v>
      </c>
      <c r="P5560" t="s">
        <v>37</v>
      </c>
      <c r="Q5560">
        <v>45000044</v>
      </c>
      <c r="R5560" t="s">
        <v>38</v>
      </c>
      <c r="S5560">
        <v>2521.0300000000002</v>
      </c>
      <c r="T5560">
        <v>100</v>
      </c>
      <c r="U5560">
        <v>100</v>
      </c>
      <c r="V5560">
        <v>190.46</v>
      </c>
      <c r="W5560">
        <v>1</v>
      </c>
      <c r="X5560" t="s">
        <v>54</v>
      </c>
      <c r="Y5560">
        <v>10</v>
      </c>
      <c r="Z5560" t="s">
        <v>40</v>
      </c>
      <c r="AA5560">
        <v>10</v>
      </c>
      <c r="AB5560" t="s">
        <v>41</v>
      </c>
      <c r="AC5560" t="s">
        <v>42</v>
      </c>
      <c r="AD5560" t="s">
        <v>43</v>
      </c>
      <c r="AE5560">
        <v>999</v>
      </c>
      <c r="AF5560" s="1">
        <v>44713</v>
      </c>
    </row>
    <row r="5561" spans="1:32" hidden="1" x14ac:dyDescent="0.35">
      <c r="A5561">
        <v>403520</v>
      </c>
      <c r="B5561" t="s">
        <v>2257</v>
      </c>
      <c r="C5561">
        <v>409485</v>
      </c>
      <c r="D5561" t="s">
        <v>2306</v>
      </c>
      <c r="E5561" t="s">
        <v>2334</v>
      </c>
      <c r="F5561">
        <v>9721</v>
      </c>
      <c r="G5561" t="s">
        <v>48</v>
      </c>
      <c r="H5561" s="1">
        <v>44835</v>
      </c>
      <c r="I5561" s="1">
        <v>44895</v>
      </c>
      <c r="J5561">
        <v>2</v>
      </c>
      <c r="K5561">
        <v>362432</v>
      </c>
      <c r="L5561" t="s">
        <v>34</v>
      </c>
      <c r="M5561" t="s">
        <v>35</v>
      </c>
      <c r="O5561" t="s">
        <v>36</v>
      </c>
      <c r="P5561" t="s">
        <v>37</v>
      </c>
      <c r="Q5561">
        <v>45000044</v>
      </c>
      <c r="R5561" t="s">
        <v>44</v>
      </c>
      <c r="S5561">
        <v>2568.34</v>
      </c>
      <c r="T5561">
        <v>100</v>
      </c>
      <c r="U5561">
        <v>100</v>
      </c>
      <c r="V5561">
        <v>190.46</v>
      </c>
      <c r="W5561">
        <v>1</v>
      </c>
      <c r="X5561" t="s">
        <v>54</v>
      </c>
      <c r="Y5561">
        <v>10</v>
      </c>
      <c r="Z5561" t="s">
        <v>40</v>
      </c>
      <c r="AA5561">
        <v>10</v>
      </c>
      <c r="AB5561" t="s">
        <v>41</v>
      </c>
      <c r="AC5561" t="s">
        <v>45</v>
      </c>
      <c r="AD5561" t="s">
        <v>43</v>
      </c>
      <c r="AE5561">
        <v>999</v>
      </c>
      <c r="AF5561" s="1">
        <v>44835</v>
      </c>
    </row>
    <row r="5562" spans="1:32" hidden="1" x14ac:dyDescent="0.35">
      <c r="A5562">
        <v>403520</v>
      </c>
      <c r="B5562" t="s">
        <v>2257</v>
      </c>
      <c r="C5562">
        <v>409485</v>
      </c>
      <c r="D5562" t="s">
        <v>2306</v>
      </c>
      <c r="E5562" t="s">
        <v>2335</v>
      </c>
      <c r="F5562">
        <v>30031</v>
      </c>
      <c r="G5562" t="s">
        <v>48</v>
      </c>
      <c r="H5562" s="1">
        <v>44781</v>
      </c>
      <c r="I5562" s="1">
        <v>44804</v>
      </c>
      <c r="J5562">
        <v>1</v>
      </c>
      <c r="K5562">
        <v>940329</v>
      </c>
      <c r="L5562" t="s">
        <v>106</v>
      </c>
      <c r="O5562" t="s">
        <v>57</v>
      </c>
      <c r="P5562" t="s">
        <v>59</v>
      </c>
      <c r="Q5562" t="s">
        <v>107</v>
      </c>
      <c r="R5562" t="s">
        <v>108</v>
      </c>
      <c r="S5562">
        <v>2162.8200000000002</v>
      </c>
      <c r="T5562">
        <v>100</v>
      </c>
      <c r="U5562">
        <v>100</v>
      </c>
      <c r="V5562" t="s">
        <v>59</v>
      </c>
      <c r="W5562">
        <v>2</v>
      </c>
      <c r="X5562" t="s">
        <v>39</v>
      </c>
      <c r="Y5562">
        <v>22</v>
      </c>
      <c r="Z5562" t="s">
        <v>74</v>
      </c>
      <c r="AA5562">
        <v>41</v>
      </c>
      <c r="AB5562" t="s">
        <v>75</v>
      </c>
      <c r="AC5562" t="s">
        <v>42</v>
      </c>
      <c r="AD5562" t="s">
        <v>43</v>
      </c>
      <c r="AE5562">
        <v>999</v>
      </c>
      <c r="AF5562" s="1">
        <v>44713</v>
      </c>
    </row>
    <row r="5563" spans="1:32" hidden="1" x14ac:dyDescent="0.35">
      <c r="A5563">
        <v>403520</v>
      </c>
      <c r="B5563" t="s">
        <v>2257</v>
      </c>
      <c r="C5563">
        <v>409485</v>
      </c>
      <c r="D5563" t="s">
        <v>2306</v>
      </c>
      <c r="E5563" t="s">
        <v>2336</v>
      </c>
      <c r="F5563">
        <v>62814</v>
      </c>
      <c r="G5563" t="s">
        <v>48</v>
      </c>
      <c r="H5563" s="1">
        <v>44774</v>
      </c>
      <c r="I5563" s="1">
        <v>44834</v>
      </c>
      <c r="J5563">
        <v>1</v>
      </c>
      <c r="K5563">
        <v>362442</v>
      </c>
      <c r="L5563" t="s">
        <v>106</v>
      </c>
      <c r="M5563" t="s">
        <v>35</v>
      </c>
      <c r="O5563" t="s">
        <v>57</v>
      </c>
      <c r="P5563" t="s">
        <v>59</v>
      </c>
      <c r="Q5563" t="s">
        <v>107</v>
      </c>
      <c r="R5563" t="s">
        <v>108</v>
      </c>
      <c r="S5563">
        <v>2204.11</v>
      </c>
      <c r="T5563">
        <v>100</v>
      </c>
      <c r="U5563">
        <v>100</v>
      </c>
      <c r="V5563" t="s">
        <v>59</v>
      </c>
      <c r="W5563">
        <v>2</v>
      </c>
      <c r="X5563" t="s">
        <v>39</v>
      </c>
      <c r="Y5563">
        <v>20</v>
      </c>
      <c r="Z5563" t="s">
        <v>60</v>
      </c>
      <c r="AA5563">
        <v>52</v>
      </c>
      <c r="AB5563" t="s">
        <v>61</v>
      </c>
      <c r="AC5563" t="s">
        <v>137</v>
      </c>
      <c r="AD5563">
        <v>1801</v>
      </c>
      <c r="AE5563">
        <v>279</v>
      </c>
      <c r="AF5563" s="1">
        <v>44859</v>
      </c>
    </row>
    <row r="5564" spans="1:32" hidden="1" x14ac:dyDescent="0.35">
      <c r="A5564">
        <v>403520</v>
      </c>
      <c r="B5564" t="s">
        <v>2257</v>
      </c>
      <c r="C5564">
        <v>409485</v>
      </c>
      <c r="D5564" t="s">
        <v>2306</v>
      </c>
      <c r="E5564" t="s">
        <v>2336</v>
      </c>
      <c r="F5564">
        <v>62814</v>
      </c>
      <c r="G5564" t="s">
        <v>48</v>
      </c>
      <c r="H5564" s="1">
        <v>44835</v>
      </c>
      <c r="I5564" s="1">
        <v>45138</v>
      </c>
      <c r="J5564">
        <v>1</v>
      </c>
      <c r="K5564">
        <v>362442</v>
      </c>
      <c r="L5564" t="s">
        <v>106</v>
      </c>
      <c r="M5564" t="s">
        <v>35</v>
      </c>
      <c r="O5564" t="s">
        <v>57</v>
      </c>
      <c r="P5564" t="s">
        <v>59</v>
      </c>
      <c r="Q5564" t="s">
        <v>107</v>
      </c>
      <c r="R5564" t="s">
        <v>109</v>
      </c>
      <c r="S5564">
        <v>2215.13</v>
      </c>
      <c r="T5564">
        <v>100</v>
      </c>
      <c r="U5564">
        <v>100</v>
      </c>
      <c r="V5564" t="s">
        <v>59</v>
      </c>
      <c r="W5564">
        <v>2</v>
      </c>
      <c r="X5564" t="s">
        <v>39</v>
      </c>
      <c r="Y5564">
        <v>20</v>
      </c>
      <c r="Z5564" t="s">
        <v>60</v>
      </c>
      <c r="AA5564">
        <v>52</v>
      </c>
      <c r="AB5564" t="s">
        <v>61</v>
      </c>
      <c r="AC5564" t="s">
        <v>137</v>
      </c>
      <c r="AD5564">
        <v>1801</v>
      </c>
      <c r="AE5564">
        <v>279</v>
      </c>
      <c r="AF5564" s="1">
        <v>44859</v>
      </c>
    </row>
    <row r="5565" spans="1:32" hidden="1" x14ac:dyDescent="0.35">
      <c r="A5565">
        <v>403520</v>
      </c>
      <c r="B5565" t="s">
        <v>2257</v>
      </c>
      <c r="C5565">
        <v>409485</v>
      </c>
      <c r="D5565" t="s">
        <v>2306</v>
      </c>
      <c r="E5565" t="s">
        <v>2337</v>
      </c>
      <c r="F5565">
        <v>10219</v>
      </c>
      <c r="G5565" t="s">
        <v>48</v>
      </c>
      <c r="H5565" s="1">
        <v>44713</v>
      </c>
      <c r="I5565" s="1">
        <v>44834</v>
      </c>
      <c r="J5565">
        <v>2</v>
      </c>
      <c r="K5565">
        <v>362048</v>
      </c>
      <c r="L5565" t="s">
        <v>34</v>
      </c>
      <c r="M5565" t="s">
        <v>35</v>
      </c>
      <c r="O5565" t="s">
        <v>36</v>
      </c>
      <c r="P5565" t="s">
        <v>37</v>
      </c>
      <c r="Q5565">
        <v>45000044</v>
      </c>
      <c r="R5565" t="s">
        <v>38</v>
      </c>
      <c r="S5565">
        <v>2521.0300000000002</v>
      </c>
      <c r="T5565">
        <v>100</v>
      </c>
      <c r="U5565">
        <v>100</v>
      </c>
      <c r="V5565" t="s">
        <v>59</v>
      </c>
      <c r="W5565">
        <v>2</v>
      </c>
      <c r="X5565" t="s">
        <v>39</v>
      </c>
      <c r="Y5565">
        <v>10</v>
      </c>
      <c r="Z5565" t="s">
        <v>40</v>
      </c>
      <c r="AA5565">
        <v>10</v>
      </c>
      <c r="AB5565" t="s">
        <v>41</v>
      </c>
      <c r="AC5565" t="s">
        <v>42</v>
      </c>
      <c r="AD5565" t="s">
        <v>43</v>
      </c>
      <c r="AE5565">
        <v>999</v>
      </c>
      <c r="AF5565" s="1">
        <v>44713</v>
      </c>
    </row>
    <row r="5566" spans="1:32" hidden="1" x14ac:dyDescent="0.35">
      <c r="A5566">
        <v>403520</v>
      </c>
      <c r="B5566" t="s">
        <v>2257</v>
      </c>
      <c r="C5566">
        <v>409485</v>
      </c>
      <c r="D5566" t="s">
        <v>2306</v>
      </c>
      <c r="E5566" t="s">
        <v>2337</v>
      </c>
      <c r="F5566">
        <v>10219</v>
      </c>
      <c r="G5566" t="s">
        <v>48</v>
      </c>
      <c r="H5566" s="1">
        <v>44835</v>
      </c>
      <c r="I5566" s="1">
        <v>77798</v>
      </c>
      <c r="J5566">
        <v>2</v>
      </c>
      <c r="K5566">
        <v>362048</v>
      </c>
      <c r="L5566" t="s">
        <v>34</v>
      </c>
      <c r="M5566" t="s">
        <v>35</v>
      </c>
      <c r="O5566" t="s">
        <v>36</v>
      </c>
      <c r="P5566" t="s">
        <v>37</v>
      </c>
      <c r="Q5566">
        <v>45000044</v>
      </c>
      <c r="R5566" t="s">
        <v>44</v>
      </c>
      <c r="S5566">
        <v>2568.34</v>
      </c>
      <c r="T5566">
        <v>100</v>
      </c>
      <c r="U5566">
        <v>100</v>
      </c>
      <c r="V5566" t="s">
        <v>59</v>
      </c>
      <c r="W5566">
        <v>2</v>
      </c>
      <c r="X5566" t="s">
        <v>39</v>
      </c>
      <c r="Y5566">
        <v>10</v>
      </c>
      <c r="Z5566" t="s">
        <v>40</v>
      </c>
      <c r="AA5566">
        <v>10</v>
      </c>
      <c r="AB5566" t="s">
        <v>41</v>
      </c>
      <c r="AC5566" t="s">
        <v>45</v>
      </c>
      <c r="AD5566" t="s">
        <v>43</v>
      </c>
      <c r="AE5566">
        <v>999</v>
      </c>
      <c r="AF5566" s="1">
        <v>44835</v>
      </c>
    </row>
    <row r="5567" spans="1:32" hidden="1" x14ac:dyDescent="0.35">
      <c r="A5567">
        <v>403520</v>
      </c>
      <c r="B5567" t="s">
        <v>2257</v>
      </c>
      <c r="C5567">
        <v>409485</v>
      </c>
      <c r="D5567" t="s">
        <v>2306</v>
      </c>
      <c r="E5567" t="s">
        <v>2338</v>
      </c>
      <c r="F5567">
        <v>10935</v>
      </c>
      <c r="G5567" t="s">
        <v>48</v>
      </c>
      <c r="H5567" s="1">
        <v>44713</v>
      </c>
      <c r="I5567" s="1">
        <v>44834</v>
      </c>
      <c r="J5567">
        <v>1</v>
      </c>
      <c r="K5567">
        <v>361038</v>
      </c>
      <c r="L5567" t="s">
        <v>106</v>
      </c>
      <c r="M5567" t="s">
        <v>35</v>
      </c>
      <c r="O5567" t="s">
        <v>57</v>
      </c>
      <c r="P5567" t="s">
        <v>59</v>
      </c>
      <c r="Q5567" t="s">
        <v>107</v>
      </c>
      <c r="R5567" t="s">
        <v>108</v>
      </c>
      <c r="S5567">
        <v>2162.8200000000002</v>
      </c>
      <c r="T5567">
        <v>100</v>
      </c>
      <c r="U5567">
        <v>100</v>
      </c>
      <c r="V5567">
        <v>56.44</v>
      </c>
      <c r="W5567">
        <v>1</v>
      </c>
      <c r="X5567" t="s">
        <v>54</v>
      </c>
      <c r="Y5567">
        <v>10</v>
      </c>
      <c r="Z5567" t="s">
        <v>40</v>
      </c>
      <c r="AA5567">
        <v>10</v>
      </c>
      <c r="AB5567" t="s">
        <v>41</v>
      </c>
      <c r="AC5567" t="s">
        <v>42</v>
      </c>
      <c r="AD5567" t="s">
        <v>43</v>
      </c>
      <c r="AE5567">
        <v>999</v>
      </c>
      <c r="AF5567" s="1">
        <v>44713</v>
      </c>
    </row>
    <row r="5568" spans="1:32" hidden="1" x14ac:dyDescent="0.35">
      <c r="A5568">
        <v>403520</v>
      </c>
      <c r="B5568" t="s">
        <v>2257</v>
      </c>
      <c r="C5568">
        <v>409485</v>
      </c>
      <c r="D5568" t="s">
        <v>2306</v>
      </c>
      <c r="E5568" t="s">
        <v>2338</v>
      </c>
      <c r="F5568">
        <v>10935</v>
      </c>
      <c r="G5568" t="s">
        <v>48</v>
      </c>
      <c r="H5568" s="1">
        <v>44835</v>
      </c>
      <c r="I5568" s="1">
        <v>77798</v>
      </c>
      <c r="J5568">
        <v>1</v>
      </c>
      <c r="K5568">
        <v>361038</v>
      </c>
      <c r="L5568" t="s">
        <v>106</v>
      </c>
      <c r="M5568" t="s">
        <v>35</v>
      </c>
      <c r="O5568" t="s">
        <v>57</v>
      </c>
      <c r="P5568" t="s">
        <v>59</v>
      </c>
      <c r="Q5568" t="s">
        <v>107</v>
      </c>
      <c r="R5568" t="s">
        <v>109</v>
      </c>
      <c r="S5568">
        <v>2173.63</v>
      </c>
      <c r="T5568">
        <v>100</v>
      </c>
      <c r="U5568">
        <v>100</v>
      </c>
      <c r="V5568">
        <v>56.72</v>
      </c>
      <c r="W5568">
        <v>1</v>
      </c>
      <c r="X5568" t="s">
        <v>54</v>
      </c>
      <c r="Y5568">
        <v>10</v>
      </c>
      <c r="Z5568" t="s">
        <v>40</v>
      </c>
      <c r="AA5568">
        <v>10</v>
      </c>
      <c r="AB5568" t="s">
        <v>41</v>
      </c>
      <c r="AC5568" t="s">
        <v>42</v>
      </c>
      <c r="AD5568" t="s">
        <v>43</v>
      </c>
      <c r="AE5568">
        <v>999</v>
      </c>
      <c r="AF5568" s="1">
        <v>44835</v>
      </c>
    </row>
    <row r="5569" spans="1:32" hidden="1" x14ac:dyDescent="0.35">
      <c r="A5569">
        <v>403520</v>
      </c>
      <c r="B5569" t="s">
        <v>2257</v>
      </c>
      <c r="C5569">
        <v>409485</v>
      </c>
      <c r="D5569" t="s">
        <v>2306</v>
      </c>
      <c r="E5569" t="s">
        <v>2339</v>
      </c>
      <c r="F5569">
        <v>67660</v>
      </c>
      <c r="G5569" t="s">
        <v>48</v>
      </c>
      <c r="H5569" s="1">
        <v>44827</v>
      </c>
      <c r="I5569" s="1">
        <v>44834</v>
      </c>
      <c r="J5569">
        <v>1</v>
      </c>
      <c r="K5569">
        <v>940329</v>
      </c>
      <c r="L5569" t="s">
        <v>106</v>
      </c>
      <c r="O5569" t="s">
        <v>57</v>
      </c>
      <c r="P5569" t="s">
        <v>59</v>
      </c>
      <c r="Q5569" t="s">
        <v>107</v>
      </c>
      <c r="R5569" t="s">
        <v>108</v>
      </c>
      <c r="S5569">
        <v>2162.8200000000002</v>
      </c>
      <c r="T5569">
        <v>20</v>
      </c>
      <c r="U5569">
        <v>20</v>
      </c>
      <c r="V5569" t="s">
        <v>59</v>
      </c>
      <c r="W5569">
        <v>2</v>
      </c>
      <c r="X5569" t="s">
        <v>39</v>
      </c>
      <c r="Y5569">
        <v>22</v>
      </c>
      <c r="Z5569" t="s">
        <v>74</v>
      </c>
      <c r="AA5569">
        <v>41</v>
      </c>
      <c r="AB5569" t="s">
        <v>75</v>
      </c>
      <c r="AC5569" t="s">
        <v>59</v>
      </c>
      <c r="AD5569">
        <v>362429</v>
      </c>
      <c r="AE5569" t="s">
        <v>59</v>
      </c>
      <c r="AF5569" s="1">
        <v>44825</v>
      </c>
    </row>
    <row r="5570" spans="1:32" hidden="1" x14ac:dyDescent="0.35">
      <c r="A5570">
        <v>403520</v>
      </c>
      <c r="B5570" t="s">
        <v>2257</v>
      </c>
      <c r="C5570">
        <v>409485</v>
      </c>
      <c r="D5570" t="s">
        <v>2306</v>
      </c>
      <c r="E5570" t="s">
        <v>2339</v>
      </c>
      <c r="F5570">
        <v>67660</v>
      </c>
      <c r="G5570" t="s">
        <v>48</v>
      </c>
      <c r="H5570" s="1">
        <v>44835</v>
      </c>
      <c r="I5570" s="1">
        <v>44918</v>
      </c>
      <c r="J5570">
        <v>1</v>
      </c>
      <c r="K5570">
        <v>940329</v>
      </c>
      <c r="L5570" t="s">
        <v>106</v>
      </c>
      <c r="O5570" t="s">
        <v>57</v>
      </c>
      <c r="P5570" t="s">
        <v>59</v>
      </c>
      <c r="Q5570" t="s">
        <v>107</v>
      </c>
      <c r="R5570" t="s">
        <v>109</v>
      </c>
      <c r="S5570">
        <v>2173.63</v>
      </c>
      <c r="T5570">
        <v>20</v>
      </c>
      <c r="U5570">
        <v>20</v>
      </c>
      <c r="V5570" t="s">
        <v>59</v>
      </c>
      <c r="W5570">
        <v>2</v>
      </c>
      <c r="X5570" t="s">
        <v>39</v>
      </c>
      <c r="Y5570">
        <v>22</v>
      </c>
      <c r="Z5570" t="s">
        <v>74</v>
      </c>
      <c r="AA5570">
        <v>41</v>
      </c>
      <c r="AB5570" t="s">
        <v>75</v>
      </c>
      <c r="AC5570" t="s">
        <v>42</v>
      </c>
      <c r="AD5570" t="s">
        <v>43</v>
      </c>
      <c r="AE5570">
        <v>999</v>
      </c>
      <c r="AF5570" s="1">
        <v>44835</v>
      </c>
    </row>
    <row r="5571" spans="1:32" hidden="1" x14ac:dyDescent="0.35">
      <c r="A5571">
        <v>403520</v>
      </c>
      <c r="B5571" t="s">
        <v>2257</v>
      </c>
      <c r="C5571">
        <v>409485</v>
      </c>
      <c r="D5571" t="s">
        <v>2306</v>
      </c>
      <c r="E5571" t="s">
        <v>2340</v>
      </c>
      <c r="F5571">
        <v>11041</v>
      </c>
      <c r="G5571" t="s">
        <v>33</v>
      </c>
      <c r="H5571" s="1">
        <v>44713</v>
      </c>
      <c r="I5571" s="1">
        <v>44834</v>
      </c>
      <c r="J5571">
        <v>1</v>
      </c>
      <c r="K5571">
        <v>362434</v>
      </c>
      <c r="L5571" t="s">
        <v>106</v>
      </c>
      <c r="M5571" t="s">
        <v>35</v>
      </c>
      <c r="O5571" t="s">
        <v>57</v>
      </c>
      <c r="P5571" t="s">
        <v>59</v>
      </c>
      <c r="Q5571" t="s">
        <v>107</v>
      </c>
      <c r="R5571" t="s">
        <v>108</v>
      </c>
      <c r="S5571">
        <v>2162.8200000000002</v>
      </c>
      <c r="T5571">
        <v>100</v>
      </c>
      <c r="U5571">
        <v>100</v>
      </c>
      <c r="V5571">
        <v>211.05</v>
      </c>
      <c r="W5571">
        <v>2</v>
      </c>
      <c r="X5571" t="s">
        <v>39</v>
      </c>
      <c r="Y5571">
        <v>10</v>
      </c>
      <c r="Z5571" t="s">
        <v>40</v>
      </c>
      <c r="AA5571">
        <v>10</v>
      </c>
      <c r="AB5571" t="s">
        <v>41</v>
      </c>
      <c r="AC5571" t="s">
        <v>42</v>
      </c>
      <c r="AD5571" t="s">
        <v>43</v>
      </c>
      <c r="AE5571">
        <v>999</v>
      </c>
      <c r="AF5571" s="1">
        <v>44713</v>
      </c>
    </row>
    <row r="5572" spans="1:32" hidden="1" x14ac:dyDescent="0.35">
      <c r="A5572">
        <v>403520</v>
      </c>
      <c r="B5572" t="s">
        <v>2257</v>
      </c>
      <c r="C5572">
        <v>409485</v>
      </c>
      <c r="D5572" t="s">
        <v>2306</v>
      </c>
      <c r="E5572" t="s">
        <v>2340</v>
      </c>
      <c r="F5572">
        <v>11041</v>
      </c>
      <c r="G5572" t="s">
        <v>33</v>
      </c>
      <c r="H5572" s="1">
        <v>44835</v>
      </c>
      <c r="I5572" s="1">
        <v>77798</v>
      </c>
      <c r="J5572">
        <v>1</v>
      </c>
      <c r="K5572">
        <v>362434</v>
      </c>
      <c r="L5572" t="s">
        <v>106</v>
      </c>
      <c r="M5572" t="s">
        <v>35</v>
      </c>
      <c r="O5572" t="s">
        <v>57</v>
      </c>
      <c r="P5572" t="s">
        <v>59</v>
      </c>
      <c r="Q5572" t="s">
        <v>107</v>
      </c>
      <c r="R5572" t="s">
        <v>109</v>
      </c>
      <c r="S5572">
        <v>2173.63</v>
      </c>
      <c r="T5572">
        <v>100</v>
      </c>
      <c r="U5572">
        <v>100</v>
      </c>
      <c r="V5572">
        <v>212.11</v>
      </c>
      <c r="W5572">
        <v>2</v>
      </c>
      <c r="X5572" t="s">
        <v>39</v>
      </c>
      <c r="Y5572">
        <v>10</v>
      </c>
      <c r="Z5572" t="s">
        <v>40</v>
      </c>
      <c r="AA5572">
        <v>10</v>
      </c>
      <c r="AB5572" t="s">
        <v>41</v>
      </c>
      <c r="AC5572" t="s">
        <v>42</v>
      </c>
      <c r="AD5572" t="s">
        <v>43</v>
      </c>
      <c r="AE5572">
        <v>999</v>
      </c>
      <c r="AF5572" s="1">
        <v>44835</v>
      </c>
    </row>
    <row r="5573" spans="1:32" hidden="1" x14ac:dyDescent="0.35">
      <c r="A5573">
        <v>403520</v>
      </c>
      <c r="B5573" t="s">
        <v>2257</v>
      </c>
      <c r="C5573">
        <v>409485</v>
      </c>
      <c r="D5573" t="s">
        <v>2306</v>
      </c>
      <c r="E5573" t="s">
        <v>2341</v>
      </c>
      <c r="F5573">
        <v>9556</v>
      </c>
      <c r="G5573" t="s">
        <v>48</v>
      </c>
      <c r="H5573" s="1">
        <v>44713</v>
      </c>
      <c r="I5573" s="1">
        <v>44834</v>
      </c>
      <c r="J5573">
        <v>2</v>
      </c>
      <c r="K5573">
        <v>367036</v>
      </c>
      <c r="L5573" t="s">
        <v>34</v>
      </c>
      <c r="M5573" t="s">
        <v>118</v>
      </c>
      <c r="O5573" t="s">
        <v>36</v>
      </c>
      <c r="P5573" t="s">
        <v>37</v>
      </c>
      <c r="Q5573">
        <v>45000044</v>
      </c>
      <c r="R5573" t="s">
        <v>38</v>
      </c>
      <c r="S5573">
        <v>2577.89</v>
      </c>
      <c r="T5573">
        <v>100</v>
      </c>
      <c r="U5573">
        <v>100</v>
      </c>
      <c r="V5573" t="s">
        <v>59</v>
      </c>
      <c r="W5573">
        <v>2</v>
      </c>
      <c r="X5573" t="s">
        <v>39</v>
      </c>
      <c r="Y5573">
        <v>10</v>
      </c>
      <c r="Z5573" t="s">
        <v>40</v>
      </c>
      <c r="AA5573">
        <v>10</v>
      </c>
      <c r="AB5573" t="s">
        <v>41</v>
      </c>
      <c r="AC5573" t="s">
        <v>42</v>
      </c>
      <c r="AD5573" t="s">
        <v>43</v>
      </c>
      <c r="AE5573">
        <v>999</v>
      </c>
      <c r="AF5573" s="1">
        <v>44713</v>
      </c>
    </row>
    <row r="5574" spans="1:32" hidden="1" x14ac:dyDescent="0.35">
      <c r="A5574">
        <v>403520</v>
      </c>
      <c r="B5574" t="s">
        <v>2257</v>
      </c>
      <c r="C5574">
        <v>409485</v>
      </c>
      <c r="D5574" t="s">
        <v>2306</v>
      </c>
      <c r="E5574" t="s">
        <v>2341</v>
      </c>
      <c r="F5574">
        <v>9556</v>
      </c>
      <c r="G5574" t="s">
        <v>48</v>
      </c>
      <c r="H5574" s="1">
        <v>44835</v>
      </c>
      <c r="I5574" s="1">
        <v>77798</v>
      </c>
      <c r="J5574">
        <v>2</v>
      </c>
      <c r="K5574">
        <v>367036</v>
      </c>
      <c r="L5574" t="s">
        <v>34</v>
      </c>
      <c r="M5574" t="s">
        <v>118</v>
      </c>
      <c r="O5574" t="s">
        <v>36</v>
      </c>
      <c r="P5574" t="s">
        <v>37</v>
      </c>
      <c r="Q5574">
        <v>45000044</v>
      </c>
      <c r="R5574" t="s">
        <v>44</v>
      </c>
      <c r="S5574">
        <v>2616.56</v>
      </c>
      <c r="T5574">
        <v>100</v>
      </c>
      <c r="U5574">
        <v>100</v>
      </c>
      <c r="V5574" t="s">
        <v>59</v>
      </c>
      <c r="W5574">
        <v>2</v>
      </c>
      <c r="X5574" t="s">
        <v>39</v>
      </c>
      <c r="Y5574">
        <v>10</v>
      </c>
      <c r="Z5574" t="s">
        <v>40</v>
      </c>
      <c r="AA5574">
        <v>10</v>
      </c>
      <c r="AB5574" t="s">
        <v>41</v>
      </c>
      <c r="AC5574" t="s">
        <v>42</v>
      </c>
      <c r="AD5574" t="s">
        <v>43</v>
      </c>
      <c r="AE5574">
        <v>999</v>
      </c>
      <c r="AF5574" s="1">
        <v>44835</v>
      </c>
    </row>
    <row r="5575" spans="1:32" hidden="1" x14ac:dyDescent="0.35">
      <c r="A5575">
        <v>403520</v>
      </c>
      <c r="B5575" t="s">
        <v>2257</v>
      </c>
      <c r="C5575">
        <v>409485</v>
      </c>
      <c r="D5575" t="s">
        <v>2306</v>
      </c>
      <c r="E5575" t="s">
        <v>2342</v>
      </c>
      <c r="F5575">
        <v>59911</v>
      </c>
      <c r="G5575" t="s">
        <v>48</v>
      </c>
      <c r="H5575" s="1">
        <v>44885</v>
      </c>
      <c r="I5575" s="1">
        <v>45107</v>
      </c>
      <c r="J5575">
        <v>1</v>
      </c>
      <c r="K5575">
        <v>360936</v>
      </c>
      <c r="L5575" t="s">
        <v>34</v>
      </c>
      <c r="M5575" t="s">
        <v>35</v>
      </c>
      <c r="O5575" t="s">
        <v>57</v>
      </c>
      <c r="P5575" t="s">
        <v>37</v>
      </c>
      <c r="Q5575" t="s">
        <v>58</v>
      </c>
      <c r="R5575" t="s">
        <v>62</v>
      </c>
      <c r="S5575">
        <v>2533.64</v>
      </c>
      <c r="T5575">
        <v>100</v>
      </c>
      <c r="U5575">
        <v>100</v>
      </c>
      <c r="V5575" t="s">
        <v>59</v>
      </c>
      <c r="W5575">
        <v>2</v>
      </c>
      <c r="X5575" t="s">
        <v>39</v>
      </c>
      <c r="Y5575">
        <v>21</v>
      </c>
      <c r="Z5575" t="s">
        <v>102</v>
      </c>
      <c r="AA5575">
        <v>24</v>
      </c>
      <c r="AB5575" t="s">
        <v>103</v>
      </c>
      <c r="AC5575" t="s">
        <v>42</v>
      </c>
      <c r="AD5575" t="s">
        <v>43</v>
      </c>
      <c r="AE5575">
        <v>999</v>
      </c>
      <c r="AF5575" s="1">
        <v>44835</v>
      </c>
    </row>
    <row r="5576" spans="1:32" hidden="1" x14ac:dyDescent="0.35">
      <c r="A5576">
        <v>403520</v>
      </c>
      <c r="B5576" t="s">
        <v>2257</v>
      </c>
      <c r="C5576">
        <v>409485</v>
      </c>
      <c r="D5576" t="s">
        <v>2306</v>
      </c>
      <c r="E5576" t="s">
        <v>2342</v>
      </c>
      <c r="F5576">
        <v>59911</v>
      </c>
      <c r="G5576" t="s">
        <v>33</v>
      </c>
      <c r="H5576" s="1">
        <v>44774</v>
      </c>
      <c r="I5576" s="1">
        <v>44834</v>
      </c>
      <c r="J5576">
        <v>2</v>
      </c>
      <c r="K5576">
        <v>360936</v>
      </c>
      <c r="L5576" t="s">
        <v>34</v>
      </c>
      <c r="M5576" t="s">
        <v>35</v>
      </c>
      <c r="O5576" t="s">
        <v>36</v>
      </c>
      <c r="P5576" t="s">
        <v>37</v>
      </c>
      <c r="Q5576">
        <v>45000044</v>
      </c>
      <c r="R5576" t="s">
        <v>38</v>
      </c>
      <c r="S5576">
        <v>2521.0300000000002</v>
      </c>
      <c r="T5576">
        <v>100</v>
      </c>
      <c r="U5576">
        <v>100</v>
      </c>
      <c r="V5576" t="s">
        <v>59</v>
      </c>
      <c r="W5576">
        <v>2</v>
      </c>
      <c r="X5576" t="s">
        <v>39</v>
      </c>
      <c r="Y5576">
        <v>21</v>
      </c>
      <c r="Z5576" t="s">
        <v>102</v>
      </c>
      <c r="AA5576">
        <v>24</v>
      </c>
      <c r="AB5576" t="s">
        <v>103</v>
      </c>
      <c r="AC5576" t="s">
        <v>42</v>
      </c>
      <c r="AD5576" t="s">
        <v>43</v>
      </c>
      <c r="AE5576">
        <v>999</v>
      </c>
      <c r="AF5576" s="1">
        <v>44713</v>
      </c>
    </row>
    <row r="5577" spans="1:32" hidden="1" x14ac:dyDescent="0.35">
      <c r="A5577">
        <v>403520</v>
      </c>
      <c r="B5577" t="s">
        <v>2257</v>
      </c>
      <c r="C5577">
        <v>409485</v>
      </c>
      <c r="D5577" t="s">
        <v>2306</v>
      </c>
      <c r="E5577" t="s">
        <v>2342</v>
      </c>
      <c r="F5577">
        <v>59911</v>
      </c>
      <c r="G5577" t="s">
        <v>33</v>
      </c>
      <c r="H5577" s="1">
        <v>44835</v>
      </c>
      <c r="I5577" s="1">
        <v>44884</v>
      </c>
      <c r="J5577">
        <v>2</v>
      </c>
      <c r="K5577">
        <v>360936</v>
      </c>
      <c r="L5577" t="s">
        <v>34</v>
      </c>
      <c r="M5577" t="s">
        <v>35</v>
      </c>
      <c r="O5577" t="s">
        <v>36</v>
      </c>
      <c r="P5577" t="s">
        <v>37</v>
      </c>
      <c r="Q5577">
        <v>45000044</v>
      </c>
      <c r="R5577" t="s">
        <v>44</v>
      </c>
      <c r="S5577">
        <v>2568.34</v>
      </c>
      <c r="T5577">
        <v>100</v>
      </c>
      <c r="U5577">
        <v>100</v>
      </c>
      <c r="V5577" t="s">
        <v>59</v>
      </c>
      <c r="W5577">
        <v>2</v>
      </c>
      <c r="X5577" t="s">
        <v>39</v>
      </c>
      <c r="Y5577">
        <v>21</v>
      </c>
      <c r="Z5577" t="s">
        <v>102</v>
      </c>
      <c r="AA5577">
        <v>24</v>
      </c>
      <c r="AB5577" t="s">
        <v>103</v>
      </c>
      <c r="AC5577" t="s">
        <v>45</v>
      </c>
      <c r="AD5577" t="s">
        <v>43</v>
      </c>
      <c r="AE5577">
        <v>999</v>
      </c>
      <c r="AF5577" s="1">
        <v>44835</v>
      </c>
    </row>
    <row r="5578" spans="1:32" hidden="1" x14ac:dyDescent="0.35">
      <c r="A5578">
        <v>403520</v>
      </c>
      <c r="B5578" t="s">
        <v>2257</v>
      </c>
      <c r="C5578">
        <v>409485</v>
      </c>
      <c r="D5578" t="s">
        <v>2306</v>
      </c>
      <c r="E5578" t="s">
        <v>2343</v>
      </c>
      <c r="F5578">
        <v>11116</v>
      </c>
      <c r="G5578" t="s">
        <v>48</v>
      </c>
      <c r="H5578" s="1">
        <v>44713</v>
      </c>
      <c r="I5578" s="1">
        <v>44834</v>
      </c>
      <c r="J5578">
        <v>2</v>
      </c>
      <c r="K5578">
        <v>362431</v>
      </c>
      <c r="L5578" t="s">
        <v>34</v>
      </c>
      <c r="M5578" t="s">
        <v>35</v>
      </c>
      <c r="O5578" t="s">
        <v>36</v>
      </c>
      <c r="P5578" t="s">
        <v>37</v>
      </c>
      <c r="Q5578">
        <v>45000044</v>
      </c>
      <c r="R5578" t="s">
        <v>38</v>
      </c>
      <c r="S5578">
        <v>2521.0300000000002</v>
      </c>
      <c r="T5578">
        <v>100</v>
      </c>
      <c r="U5578">
        <v>100</v>
      </c>
      <c r="V5578" t="s">
        <v>59</v>
      </c>
      <c r="W5578">
        <v>2</v>
      </c>
      <c r="X5578" t="s">
        <v>39</v>
      </c>
      <c r="Y5578">
        <v>10</v>
      </c>
      <c r="Z5578" t="s">
        <v>40</v>
      </c>
      <c r="AA5578">
        <v>10</v>
      </c>
      <c r="AB5578" t="s">
        <v>41</v>
      </c>
      <c r="AC5578" t="s">
        <v>42</v>
      </c>
      <c r="AD5578" t="s">
        <v>43</v>
      </c>
      <c r="AE5578">
        <v>999</v>
      </c>
      <c r="AF5578" s="1">
        <v>44713</v>
      </c>
    </row>
    <row r="5579" spans="1:32" hidden="1" x14ac:dyDescent="0.35">
      <c r="A5579">
        <v>403520</v>
      </c>
      <c r="B5579" t="s">
        <v>2257</v>
      </c>
      <c r="C5579">
        <v>409485</v>
      </c>
      <c r="D5579" t="s">
        <v>2306</v>
      </c>
      <c r="E5579" t="s">
        <v>2343</v>
      </c>
      <c r="F5579">
        <v>11116</v>
      </c>
      <c r="G5579" t="s">
        <v>48</v>
      </c>
      <c r="H5579" s="1">
        <v>44835</v>
      </c>
      <c r="I5579" s="1">
        <v>77798</v>
      </c>
      <c r="J5579">
        <v>2</v>
      </c>
      <c r="K5579">
        <v>362431</v>
      </c>
      <c r="L5579" t="s">
        <v>34</v>
      </c>
      <c r="M5579" t="s">
        <v>35</v>
      </c>
      <c r="O5579" t="s">
        <v>36</v>
      </c>
      <c r="P5579" t="s">
        <v>37</v>
      </c>
      <c r="Q5579">
        <v>45000044</v>
      </c>
      <c r="R5579" t="s">
        <v>44</v>
      </c>
      <c r="S5579">
        <v>2568.34</v>
      </c>
      <c r="T5579">
        <v>100</v>
      </c>
      <c r="U5579">
        <v>100</v>
      </c>
      <c r="V5579" t="s">
        <v>59</v>
      </c>
      <c r="W5579">
        <v>2</v>
      </c>
      <c r="X5579" t="s">
        <v>39</v>
      </c>
      <c r="Y5579">
        <v>10</v>
      </c>
      <c r="Z5579" t="s">
        <v>40</v>
      </c>
      <c r="AA5579">
        <v>10</v>
      </c>
      <c r="AB5579" t="s">
        <v>41</v>
      </c>
      <c r="AC5579" t="s">
        <v>45</v>
      </c>
      <c r="AD5579" t="s">
        <v>43</v>
      </c>
      <c r="AE5579">
        <v>999</v>
      </c>
      <c r="AF5579" s="1">
        <v>44835</v>
      </c>
    </row>
    <row r="5580" spans="1:32" hidden="1" x14ac:dyDescent="0.35">
      <c r="A5580">
        <v>403520</v>
      </c>
      <c r="B5580" t="s">
        <v>2257</v>
      </c>
      <c r="C5580">
        <v>409485</v>
      </c>
      <c r="D5580" t="s">
        <v>2306</v>
      </c>
      <c r="E5580" t="s">
        <v>2344</v>
      </c>
      <c r="F5580">
        <v>10685</v>
      </c>
      <c r="G5580" t="s">
        <v>96</v>
      </c>
      <c r="H5580" s="1">
        <v>44837</v>
      </c>
      <c r="I5580" s="1">
        <v>44848</v>
      </c>
      <c r="J5580">
        <v>2</v>
      </c>
      <c r="K5580">
        <v>367366</v>
      </c>
      <c r="L5580" t="s">
        <v>34</v>
      </c>
      <c r="M5580" t="s">
        <v>35</v>
      </c>
      <c r="O5580" t="s">
        <v>36</v>
      </c>
      <c r="P5580" t="s">
        <v>37</v>
      </c>
      <c r="Q5580">
        <v>45000044</v>
      </c>
      <c r="R5580" t="s">
        <v>44</v>
      </c>
      <c r="S5580">
        <v>2568.34</v>
      </c>
      <c r="T5580">
        <v>0</v>
      </c>
      <c r="U5580">
        <v>100</v>
      </c>
      <c r="V5580" t="s">
        <v>59</v>
      </c>
      <c r="W5580">
        <v>2</v>
      </c>
      <c r="X5580" t="s">
        <v>39</v>
      </c>
      <c r="Y5580">
        <v>20</v>
      </c>
      <c r="Z5580" t="s">
        <v>60</v>
      </c>
      <c r="AA5580">
        <v>52</v>
      </c>
      <c r="AB5580" t="s">
        <v>61</v>
      </c>
      <c r="AC5580" t="s">
        <v>45</v>
      </c>
      <c r="AD5580" t="s">
        <v>43</v>
      </c>
      <c r="AE5580">
        <v>999</v>
      </c>
      <c r="AF5580" s="1">
        <v>44835</v>
      </c>
    </row>
    <row r="5581" spans="1:32" hidden="1" x14ac:dyDescent="0.35">
      <c r="A5581">
        <v>403520</v>
      </c>
      <c r="B5581" t="s">
        <v>2257</v>
      </c>
      <c r="C5581">
        <v>409485</v>
      </c>
      <c r="D5581" t="s">
        <v>2306</v>
      </c>
      <c r="E5581" t="s">
        <v>2345</v>
      </c>
      <c r="F5581">
        <v>11058</v>
      </c>
      <c r="G5581" t="s">
        <v>48</v>
      </c>
      <c r="H5581" s="1">
        <v>44783</v>
      </c>
      <c r="I5581" s="1">
        <v>44834</v>
      </c>
      <c r="J5581">
        <v>1</v>
      </c>
      <c r="K5581">
        <v>361862</v>
      </c>
      <c r="L5581" t="s">
        <v>106</v>
      </c>
      <c r="M5581" t="s">
        <v>35</v>
      </c>
      <c r="O5581" t="s">
        <v>57</v>
      </c>
      <c r="P5581" t="s">
        <v>59</v>
      </c>
      <c r="Q5581" t="s">
        <v>107</v>
      </c>
      <c r="R5581" t="s">
        <v>108</v>
      </c>
      <c r="S5581">
        <v>2162.8200000000002</v>
      </c>
      <c r="T5581">
        <v>100</v>
      </c>
      <c r="U5581">
        <v>100</v>
      </c>
      <c r="V5581" t="s">
        <v>59</v>
      </c>
      <c r="W5581">
        <v>2</v>
      </c>
      <c r="X5581" t="s">
        <v>39</v>
      </c>
      <c r="Y5581">
        <v>20</v>
      </c>
      <c r="Z5581" t="s">
        <v>60</v>
      </c>
      <c r="AA5581">
        <v>52</v>
      </c>
      <c r="AB5581" t="s">
        <v>61</v>
      </c>
      <c r="AC5581" t="s">
        <v>59</v>
      </c>
      <c r="AD5581">
        <v>362429</v>
      </c>
      <c r="AE5581" t="s">
        <v>59</v>
      </c>
      <c r="AF5581" s="1">
        <v>44769</v>
      </c>
    </row>
    <row r="5582" spans="1:32" hidden="1" x14ac:dyDescent="0.35">
      <c r="A5582">
        <v>403520</v>
      </c>
      <c r="B5582" t="s">
        <v>2257</v>
      </c>
      <c r="C5582">
        <v>409485</v>
      </c>
      <c r="D5582" t="s">
        <v>2306</v>
      </c>
      <c r="E5582" t="s">
        <v>2345</v>
      </c>
      <c r="F5582">
        <v>11058</v>
      </c>
      <c r="G5582" t="s">
        <v>48</v>
      </c>
      <c r="H5582" s="1">
        <v>44835</v>
      </c>
      <c r="I5582" s="1">
        <v>45079</v>
      </c>
      <c r="J5582">
        <v>1</v>
      </c>
      <c r="K5582">
        <v>361862</v>
      </c>
      <c r="L5582" t="s">
        <v>106</v>
      </c>
      <c r="M5582" t="s">
        <v>35</v>
      </c>
      <c r="O5582" t="s">
        <v>57</v>
      </c>
      <c r="P5582" t="s">
        <v>59</v>
      </c>
      <c r="Q5582" t="s">
        <v>107</v>
      </c>
      <c r="R5582" t="s">
        <v>109</v>
      </c>
      <c r="S5582">
        <v>2173.63</v>
      </c>
      <c r="T5582">
        <v>100</v>
      </c>
      <c r="U5582">
        <v>100</v>
      </c>
      <c r="V5582" t="s">
        <v>59</v>
      </c>
      <c r="W5582">
        <v>2</v>
      </c>
      <c r="X5582" t="s">
        <v>39</v>
      </c>
      <c r="Y5582">
        <v>20</v>
      </c>
      <c r="Z5582" t="s">
        <v>60</v>
      </c>
      <c r="AA5582">
        <v>52</v>
      </c>
      <c r="AB5582" t="s">
        <v>61</v>
      </c>
      <c r="AC5582" t="s">
        <v>42</v>
      </c>
      <c r="AD5582" t="s">
        <v>43</v>
      </c>
      <c r="AE5582">
        <v>999</v>
      </c>
      <c r="AF5582" s="1">
        <v>44835</v>
      </c>
    </row>
    <row r="5583" spans="1:32" hidden="1" x14ac:dyDescent="0.35">
      <c r="A5583">
        <v>403520</v>
      </c>
      <c r="B5583" t="s">
        <v>2257</v>
      </c>
      <c r="C5583">
        <v>409485</v>
      </c>
      <c r="D5583" t="s">
        <v>2306</v>
      </c>
      <c r="E5583" t="s">
        <v>2346</v>
      </c>
      <c r="F5583">
        <v>71260</v>
      </c>
      <c r="G5583" t="s">
        <v>48</v>
      </c>
      <c r="H5583" s="1">
        <v>44804</v>
      </c>
      <c r="I5583" s="1">
        <v>44834</v>
      </c>
      <c r="J5583">
        <v>1</v>
      </c>
      <c r="K5583">
        <v>940329</v>
      </c>
      <c r="L5583" t="s">
        <v>106</v>
      </c>
      <c r="O5583" t="s">
        <v>57</v>
      </c>
      <c r="P5583" t="s">
        <v>59</v>
      </c>
      <c r="Q5583" t="s">
        <v>107</v>
      </c>
      <c r="R5583" t="s">
        <v>108</v>
      </c>
      <c r="S5583">
        <v>2162.8200000000002</v>
      </c>
      <c r="T5583">
        <v>100</v>
      </c>
      <c r="U5583">
        <v>100</v>
      </c>
      <c r="V5583" t="s">
        <v>59</v>
      </c>
      <c r="W5583">
        <v>2</v>
      </c>
      <c r="X5583" t="s">
        <v>39</v>
      </c>
      <c r="Y5583">
        <v>22</v>
      </c>
      <c r="Z5583" t="s">
        <v>74</v>
      </c>
      <c r="AA5583">
        <v>41</v>
      </c>
      <c r="AB5583" t="s">
        <v>75</v>
      </c>
      <c r="AC5583" t="s">
        <v>59</v>
      </c>
      <c r="AD5583">
        <v>362429</v>
      </c>
      <c r="AE5583" t="s">
        <v>59</v>
      </c>
      <c r="AF5583" s="1">
        <v>44799</v>
      </c>
    </row>
    <row r="5584" spans="1:32" hidden="1" x14ac:dyDescent="0.35">
      <c r="A5584">
        <v>403520</v>
      </c>
      <c r="B5584" t="s">
        <v>2257</v>
      </c>
      <c r="C5584">
        <v>409485</v>
      </c>
      <c r="D5584" t="s">
        <v>2306</v>
      </c>
      <c r="E5584" t="s">
        <v>2346</v>
      </c>
      <c r="F5584">
        <v>71260</v>
      </c>
      <c r="G5584" t="s">
        <v>48</v>
      </c>
      <c r="H5584" s="1">
        <v>44835</v>
      </c>
      <c r="I5584" s="1">
        <v>45138</v>
      </c>
      <c r="J5584">
        <v>1</v>
      </c>
      <c r="K5584">
        <v>940329</v>
      </c>
      <c r="L5584" t="s">
        <v>106</v>
      </c>
      <c r="O5584" t="s">
        <v>57</v>
      </c>
      <c r="P5584" t="s">
        <v>59</v>
      </c>
      <c r="Q5584" t="s">
        <v>107</v>
      </c>
      <c r="R5584" t="s">
        <v>109</v>
      </c>
      <c r="S5584">
        <v>2173.63</v>
      </c>
      <c r="T5584">
        <v>100</v>
      </c>
      <c r="U5584">
        <v>100</v>
      </c>
      <c r="V5584" t="s">
        <v>59</v>
      </c>
      <c r="W5584">
        <v>2</v>
      </c>
      <c r="X5584" t="s">
        <v>39</v>
      </c>
      <c r="Y5584">
        <v>22</v>
      </c>
      <c r="Z5584" t="s">
        <v>74</v>
      </c>
      <c r="AA5584">
        <v>41</v>
      </c>
      <c r="AB5584" t="s">
        <v>75</v>
      </c>
      <c r="AC5584" t="s">
        <v>42</v>
      </c>
      <c r="AD5584" t="s">
        <v>43</v>
      </c>
      <c r="AE5584">
        <v>999</v>
      </c>
      <c r="AF5584" s="1">
        <v>44835</v>
      </c>
    </row>
    <row r="5585" spans="1:32" hidden="1" x14ac:dyDescent="0.35">
      <c r="A5585">
        <v>403520</v>
      </c>
      <c r="B5585" t="s">
        <v>2257</v>
      </c>
      <c r="C5585">
        <v>409485</v>
      </c>
      <c r="D5585" t="s">
        <v>2306</v>
      </c>
      <c r="E5585" t="s">
        <v>2347</v>
      </c>
      <c r="F5585">
        <v>49536</v>
      </c>
      <c r="G5585" t="s">
        <v>48</v>
      </c>
      <c r="H5585" s="1">
        <v>44774</v>
      </c>
      <c r="I5585" s="1">
        <v>44834</v>
      </c>
      <c r="J5585">
        <v>2</v>
      </c>
      <c r="K5585">
        <v>367405</v>
      </c>
      <c r="L5585" t="s">
        <v>34</v>
      </c>
      <c r="M5585" t="s">
        <v>118</v>
      </c>
      <c r="O5585" t="s">
        <v>36</v>
      </c>
      <c r="P5585" t="s">
        <v>37</v>
      </c>
      <c r="Q5585">
        <v>45000044</v>
      </c>
      <c r="R5585" t="s">
        <v>38</v>
      </c>
      <c r="S5585">
        <v>2577.89</v>
      </c>
      <c r="T5585">
        <v>100</v>
      </c>
      <c r="U5585">
        <v>100</v>
      </c>
      <c r="V5585" t="s">
        <v>59</v>
      </c>
      <c r="W5585">
        <v>2</v>
      </c>
      <c r="X5585" t="s">
        <v>39</v>
      </c>
      <c r="Y5585">
        <v>10</v>
      </c>
      <c r="Z5585" t="s">
        <v>40</v>
      </c>
      <c r="AA5585">
        <v>10</v>
      </c>
      <c r="AB5585" t="s">
        <v>41</v>
      </c>
      <c r="AC5585" t="s">
        <v>137</v>
      </c>
      <c r="AD5585">
        <v>1801</v>
      </c>
      <c r="AE5585">
        <v>276</v>
      </c>
      <c r="AF5585" s="1">
        <v>44858</v>
      </c>
    </row>
    <row r="5586" spans="1:32" hidden="1" x14ac:dyDescent="0.35">
      <c r="A5586">
        <v>403520</v>
      </c>
      <c r="B5586" t="s">
        <v>2257</v>
      </c>
      <c r="C5586">
        <v>409485</v>
      </c>
      <c r="D5586" t="s">
        <v>2306</v>
      </c>
      <c r="E5586" t="s">
        <v>2347</v>
      </c>
      <c r="F5586">
        <v>49536</v>
      </c>
      <c r="G5586" t="s">
        <v>48</v>
      </c>
      <c r="H5586" s="1">
        <v>44835</v>
      </c>
      <c r="I5586" s="1">
        <v>77798</v>
      </c>
      <c r="J5586">
        <v>2</v>
      </c>
      <c r="K5586">
        <v>367405</v>
      </c>
      <c r="L5586" t="s">
        <v>34</v>
      </c>
      <c r="M5586" t="s">
        <v>118</v>
      </c>
      <c r="O5586" t="s">
        <v>36</v>
      </c>
      <c r="P5586" t="s">
        <v>37</v>
      </c>
      <c r="Q5586">
        <v>45000044</v>
      </c>
      <c r="R5586" t="s">
        <v>44</v>
      </c>
      <c r="S5586">
        <v>2616.56</v>
      </c>
      <c r="T5586">
        <v>100</v>
      </c>
      <c r="U5586">
        <v>100</v>
      </c>
      <c r="V5586" t="s">
        <v>59</v>
      </c>
      <c r="W5586">
        <v>2</v>
      </c>
      <c r="X5586" t="s">
        <v>39</v>
      </c>
      <c r="Y5586">
        <v>10</v>
      </c>
      <c r="Z5586" t="s">
        <v>40</v>
      </c>
      <c r="AA5586">
        <v>10</v>
      </c>
      <c r="AB5586" t="s">
        <v>41</v>
      </c>
      <c r="AC5586" t="s">
        <v>42</v>
      </c>
      <c r="AD5586" t="s">
        <v>43</v>
      </c>
      <c r="AE5586">
        <v>999</v>
      </c>
      <c r="AF5586" s="1">
        <v>44835</v>
      </c>
    </row>
    <row r="5587" spans="1:32" hidden="1" x14ac:dyDescent="0.35">
      <c r="A5587">
        <v>403520</v>
      </c>
      <c r="B5587" t="s">
        <v>2257</v>
      </c>
      <c r="C5587">
        <v>409485</v>
      </c>
      <c r="D5587" t="s">
        <v>2306</v>
      </c>
      <c r="E5587" t="s">
        <v>2348</v>
      </c>
      <c r="F5587">
        <v>10462</v>
      </c>
      <c r="G5587" t="s">
        <v>33</v>
      </c>
      <c r="H5587" s="1">
        <v>44713</v>
      </c>
      <c r="I5587" s="1">
        <v>44834</v>
      </c>
      <c r="J5587">
        <v>1</v>
      </c>
      <c r="K5587">
        <v>361150</v>
      </c>
      <c r="L5587" t="s">
        <v>106</v>
      </c>
      <c r="M5587" t="s">
        <v>35</v>
      </c>
      <c r="O5587" t="s">
        <v>57</v>
      </c>
      <c r="P5587" t="s">
        <v>59</v>
      </c>
      <c r="Q5587" t="s">
        <v>107</v>
      </c>
      <c r="R5587" t="s">
        <v>108</v>
      </c>
      <c r="S5587">
        <v>2162.8200000000002</v>
      </c>
      <c r="T5587">
        <v>100</v>
      </c>
      <c r="U5587">
        <v>100</v>
      </c>
      <c r="V5587">
        <v>56.44</v>
      </c>
      <c r="W5587">
        <v>2</v>
      </c>
      <c r="X5587" t="s">
        <v>39</v>
      </c>
      <c r="Y5587">
        <v>10</v>
      </c>
      <c r="Z5587" t="s">
        <v>40</v>
      </c>
      <c r="AA5587">
        <v>10</v>
      </c>
      <c r="AB5587" t="s">
        <v>41</v>
      </c>
      <c r="AC5587" t="s">
        <v>42</v>
      </c>
      <c r="AD5587" t="s">
        <v>43</v>
      </c>
      <c r="AE5587">
        <v>999</v>
      </c>
      <c r="AF5587" s="1">
        <v>44713</v>
      </c>
    </row>
    <row r="5588" spans="1:32" hidden="1" x14ac:dyDescent="0.35">
      <c r="A5588">
        <v>403520</v>
      </c>
      <c r="B5588" t="s">
        <v>2257</v>
      </c>
      <c r="C5588">
        <v>409485</v>
      </c>
      <c r="D5588" t="s">
        <v>2306</v>
      </c>
      <c r="E5588" t="s">
        <v>2348</v>
      </c>
      <c r="F5588">
        <v>10462</v>
      </c>
      <c r="G5588" t="s">
        <v>33</v>
      </c>
      <c r="H5588" s="1">
        <v>44835</v>
      </c>
      <c r="I5588" s="1">
        <v>77798</v>
      </c>
      <c r="J5588">
        <v>1</v>
      </c>
      <c r="K5588">
        <v>361150</v>
      </c>
      <c r="L5588" t="s">
        <v>106</v>
      </c>
      <c r="M5588" t="s">
        <v>35</v>
      </c>
      <c r="O5588" t="s">
        <v>57</v>
      </c>
      <c r="P5588" t="s">
        <v>59</v>
      </c>
      <c r="Q5588" t="s">
        <v>107</v>
      </c>
      <c r="R5588" t="s">
        <v>109</v>
      </c>
      <c r="S5588">
        <v>2173.63</v>
      </c>
      <c r="T5588">
        <v>100</v>
      </c>
      <c r="U5588">
        <v>100</v>
      </c>
      <c r="V5588">
        <v>56.72</v>
      </c>
      <c r="W5588">
        <v>2</v>
      </c>
      <c r="X5588" t="s">
        <v>39</v>
      </c>
      <c r="Y5588">
        <v>10</v>
      </c>
      <c r="Z5588" t="s">
        <v>40</v>
      </c>
      <c r="AA5588">
        <v>10</v>
      </c>
      <c r="AB5588" t="s">
        <v>41</v>
      </c>
      <c r="AC5588" t="s">
        <v>42</v>
      </c>
      <c r="AD5588" t="s">
        <v>43</v>
      </c>
      <c r="AE5588">
        <v>999</v>
      </c>
      <c r="AF5588" s="1">
        <v>44835</v>
      </c>
    </row>
    <row r="5589" spans="1:32" hidden="1" x14ac:dyDescent="0.35">
      <c r="A5589">
        <v>403520</v>
      </c>
      <c r="B5589" t="s">
        <v>2257</v>
      </c>
      <c r="C5589">
        <v>409485</v>
      </c>
      <c r="D5589" t="s">
        <v>2306</v>
      </c>
      <c r="E5589" t="s">
        <v>2349</v>
      </c>
      <c r="F5589">
        <v>11731</v>
      </c>
      <c r="G5589" t="s">
        <v>48</v>
      </c>
      <c r="H5589" s="1">
        <v>44774</v>
      </c>
      <c r="I5589" s="1">
        <v>44834</v>
      </c>
      <c r="J5589">
        <v>1</v>
      </c>
      <c r="K5589">
        <v>362434</v>
      </c>
      <c r="L5589" t="s">
        <v>106</v>
      </c>
      <c r="M5589" t="s">
        <v>35</v>
      </c>
      <c r="O5589" t="s">
        <v>57</v>
      </c>
      <c r="P5589" t="s">
        <v>59</v>
      </c>
      <c r="Q5589" t="s">
        <v>107</v>
      </c>
      <c r="R5589" t="s">
        <v>108</v>
      </c>
      <c r="S5589">
        <v>2162.8200000000002</v>
      </c>
      <c r="T5589">
        <v>100</v>
      </c>
      <c r="U5589">
        <v>100</v>
      </c>
      <c r="V5589" t="s">
        <v>59</v>
      </c>
      <c r="W5589">
        <v>2</v>
      </c>
      <c r="X5589" t="s">
        <v>39</v>
      </c>
      <c r="Y5589">
        <v>21</v>
      </c>
      <c r="Z5589" t="s">
        <v>102</v>
      </c>
      <c r="AA5589">
        <v>24</v>
      </c>
      <c r="AB5589" t="s">
        <v>103</v>
      </c>
      <c r="AC5589" t="s">
        <v>42</v>
      </c>
      <c r="AD5589" t="s">
        <v>43</v>
      </c>
      <c r="AE5589">
        <v>999</v>
      </c>
      <c r="AF5589" s="1">
        <v>44713</v>
      </c>
    </row>
    <row r="5590" spans="1:32" hidden="1" x14ac:dyDescent="0.35">
      <c r="A5590">
        <v>403520</v>
      </c>
      <c r="B5590" t="s">
        <v>2257</v>
      </c>
      <c r="C5590">
        <v>409485</v>
      </c>
      <c r="D5590" t="s">
        <v>2306</v>
      </c>
      <c r="E5590" t="s">
        <v>2349</v>
      </c>
      <c r="F5590">
        <v>11731</v>
      </c>
      <c r="G5590" t="s">
        <v>48</v>
      </c>
      <c r="H5590" s="1">
        <v>44835</v>
      </c>
      <c r="I5590" s="1">
        <v>45107</v>
      </c>
      <c r="J5590">
        <v>1</v>
      </c>
      <c r="K5590">
        <v>362434</v>
      </c>
      <c r="L5590" t="s">
        <v>106</v>
      </c>
      <c r="M5590" t="s">
        <v>35</v>
      </c>
      <c r="O5590" t="s">
        <v>57</v>
      </c>
      <c r="P5590" t="s">
        <v>59</v>
      </c>
      <c r="Q5590" t="s">
        <v>107</v>
      </c>
      <c r="R5590" t="s">
        <v>109</v>
      </c>
      <c r="S5590">
        <v>2173.63</v>
      </c>
      <c r="T5590">
        <v>100</v>
      </c>
      <c r="U5590">
        <v>100</v>
      </c>
      <c r="V5590" t="s">
        <v>59</v>
      </c>
      <c r="W5590">
        <v>2</v>
      </c>
      <c r="X5590" t="s">
        <v>39</v>
      </c>
      <c r="Y5590">
        <v>21</v>
      </c>
      <c r="Z5590" t="s">
        <v>102</v>
      </c>
      <c r="AA5590">
        <v>24</v>
      </c>
      <c r="AB5590" t="s">
        <v>103</v>
      </c>
      <c r="AC5590" t="s">
        <v>42</v>
      </c>
      <c r="AD5590" t="s">
        <v>43</v>
      </c>
      <c r="AE5590">
        <v>999</v>
      </c>
      <c r="AF5590" s="1">
        <v>44835</v>
      </c>
    </row>
    <row r="5591" spans="1:32" hidden="1" x14ac:dyDescent="0.35">
      <c r="A5591">
        <v>403520</v>
      </c>
      <c r="B5591" t="s">
        <v>2257</v>
      </c>
      <c r="C5591">
        <v>409485</v>
      </c>
      <c r="D5591" t="s">
        <v>2306</v>
      </c>
      <c r="E5591" t="s">
        <v>2350</v>
      </c>
      <c r="F5591">
        <v>10149</v>
      </c>
      <c r="G5591" t="s">
        <v>48</v>
      </c>
      <c r="H5591" s="1">
        <v>44713</v>
      </c>
      <c r="I5591" s="1">
        <v>44834</v>
      </c>
      <c r="J5591">
        <v>1</v>
      </c>
      <c r="K5591">
        <v>362726</v>
      </c>
      <c r="L5591" t="s">
        <v>106</v>
      </c>
      <c r="M5591" t="s">
        <v>35</v>
      </c>
      <c r="O5591" t="s">
        <v>57</v>
      </c>
      <c r="P5591" t="s">
        <v>59</v>
      </c>
      <c r="Q5591" t="s">
        <v>107</v>
      </c>
      <c r="R5591" t="s">
        <v>108</v>
      </c>
      <c r="S5591">
        <v>2162.8200000000002</v>
      </c>
      <c r="T5591">
        <v>100</v>
      </c>
      <c r="U5591">
        <v>100</v>
      </c>
      <c r="V5591" t="s">
        <v>59</v>
      </c>
      <c r="W5591">
        <v>2</v>
      </c>
      <c r="X5591" t="s">
        <v>39</v>
      </c>
      <c r="Y5591">
        <v>10</v>
      </c>
      <c r="Z5591" t="s">
        <v>40</v>
      </c>
      <c r="AA5591">
        <v>10</v>
      </c>
      <c r="AB5591" t="s">
        <v>41</v>
      </c>
      <c r="AC5591" t="s">
        <v>42</v>
      </c>
      <c r="AD5591" t="s">
        <v>43</v>
      </c>
      <c r="AE5591">
        <v>999</v>
      </c>
      <c r="AF5591" s="1">
        <v>44713</v>
      </c>
    </row>
    <row r="5592" spans="1:32" hidden="1" x14ac:dyDescent="0.35">
      <c r="A5592">
        <v>403520</v>
      </c>
      <c r="B5592" t="s">
        <v>2257</v>
      </c>
      <c r="C5592">
        <v>409485</v>
      </c>
      <c r="D5592" t="s">
        <v>2306</v>
      </c>
      <c r="E5592" t="s">
        <v>2350</v>
      </c>
      <c r="F5592">
        <v>10149</v>
      </c>
      <c r="G5592" t="s">
        <v>48</v>
      </c>
      <c r="H5592" s="1">
        <v>44835</v>
      </c>
      <c r="I5592" s="1">
        <v>77798</v>
      </c>
      <c r="J5592">
        <v>1</v>
      </c>
      <c r="K5592">
        <v>362726</v>
      </c>
      <c r="L5592" t="s">
        <v>106</v>
      </c>
      <c r="M5592" t="s">
        <v>35</v>
      </c>
      <c r="O5592" t="s">
        <v>57</v>
      </c>
      <c r="P5592" t="s">
        <v>59</v>
      </c>
      <c r="Q5592" t="s">
        <v>107</v>
      </c>
      <c r="R5592" t="s">
        <v>109</v>
      </c>
      <c r="S5592">
        <v>2173.63</v>
      </c>
      <c r="T5592">
        <v>100</v>
      </c>
      <c r="U5592">
        <v>100</v>
      </c>
      <c r="V5592" t="s">
        <v>59</v>
      </c>
      <c r="W5592">
        <v>2</v>
      </c>
      <c r="X5592" t="s">
        <v>39</v>
      </c>
      <c r="Y5592">
        <v>10</v>
      </c>
      <c r="Z5592" t="s">
        <v>40</v>
      </c>
      <c r="AA5592">
        <v>10</v>
      </c>
      <c r="AB5592" t="s">
        <v>41</v>
      </c>
      <c r="AC5592" t="s">
        <v>42</v>
      </c>
      <c r="AD5592" t="s">
        <v>43</v>
      </c>
      <c r="AE5592">
        <v>999</v>
      </c>
      <c r="AF5592" s="1">
        <v>44835</v>
      </c>
    </row>
    <row r="5593" spans="1:32" hidden="1" x14ac:dyDescent="0.35">
      <c r="A5593">
        <v>403520</v>
      </c>
      <c r="B5593" t="s">
        <v>2257</v>
      </c>
      <c r="C5593">
        <v>409485</v>
      </c>
      <c r="D5593" t="s">
        <v>2306</v>
      </c>
      <c r="E5593" t="s">
        <v>2351</v>
      </c>
      <c r="F5593">
        <v>10949</v>
      </c>
      <c r="G5593" t="s">
        <v>33</v>
      </c>
      <c r="H5593" s="1">
        <v>44713</v>
      </c>
      <c r="I5593" s="1">
        <v>44834</v>
      </c>
      <c r="J5593">
        <v>1</v>
      </c>
      <c r="K5593">
        <v>362506</v>
      </c>
      <c r="L5593" t="s">
        <v>106</v>
      </c>
      <c r="M5593" t="s">
        <v>35</v>
      </c>
      <c r="O5593" t="s">
        <v>57</v>
      </c>
      <c r="P5593" t="s">
        <v>59</v>
      </c>
      <c r="Q5593" t="s">
        <v>107</v>
      </c>
      <c r="R5593" t="s">
        <v>108</v>
      </c>
      <c r="S5593">
        <v>2162.8200000000002</v>
      </c>
      <c r="T5593">
        <v>100</v>
      </c>
      <c r="U5593">
        <v>100</v>
      </c>
      <c r="V5593" t="s">
        <v>59</v>
      </c>
      <c r="W5593">
        <v>2</v>
      </c>
      <c r="X5593" t="s">
        <v>39</v>
      </c>
      <c r="Y5593">
        <v>10</v>
      </c>
      <c r="Z5593" t="s">
        <v>40</v>
      </c>
      <c r="AA5593">
        <v>10</v>
      </c>
      <c r="AB5593" t="s">
        <v>41</v>
      </c>
      <c r="AC5593" t="s">
        <v>42</v>
      </c>
      <c r="AD5593" t="s">
        <v>43</v>
      </c>
      <c r="AE5593">
        <v>999</v>
      </c>
      <c r="AF5593" s="1">
        <v>44713</v>
      </c>
    </row>
    <row r="5594" spans="1:32" hidden="1" x14ac:dyDescent="0.35">
      <c r="A5594">
        <v>403520</v>
      </c>
      <c r="B5594" t="s">
        <v>2257</v>
      </c>
      <c r="C5594">
        <v>409485</v>
      </c>
      <c r="D5594" t="s">
        <v>2306</v>
      </c>
      <c r="E5594" t="s">
        <v>2351</v>
      </c>
      <c r="F5594">
        <v>10949</v>
      </c>
      <c r="G5594" t="s">
        <v>33</v>
      </c>
      <c r="H5594" s="1">
        <v>44835</v>
      </c>
      <c r="I5594" s="1">
        <v>77798</v>
      </c>
      <c r="J5594">
        <v>1</v>
      </c>
      <c r="K5594">
        <v>362506</v>
      </c>
      <c r="L5594" t="s">
        <v>106</v>
      </c>
      <c r="M5594" t="s">
        <v>35</v>
      </c>
      <c r="O5594" t="s">
        <v>57</v>
      </c>
      <c r="P5594" t="s">
        <v>59</v>
      </c>
      <c r="Q5594" t="s">
        <v>107</v>
      </c>
      <c r="R5594" t="s">
        <v>109</v>
      </c>
      <c r="S5594">
        <v>2173.63</v>
      </c>
      <c r="T5594">
        <v>100</v>
      </c>
      <c r="U5594">
        <v>100</v>
      </c>
      <c r="V5594" t="s">
        <v>59</v>
      </c>
      <c r="W5594">
        <v>2</v>
      </c>
      <c r="X5594" t="s">
        <v>39</v>
      </c>
      <c r="Y5594">
        <v>10</v>
      </c>
      <c r="Z5594" t="s">
        <v>40</v>
      </c>
      <c r="AA5594">
        <v>10</v>
      </c>
      <c r="AB5594" t="s">
        <v>41</v>
      </c>
      <c r="AC5594" t="s">
        <v>42</v>
      </c>
      <c r="AD5594" t="s">
        <v>43</v>
      </c>
      <c r="AE5594">
        <v>999</v>
      </c>
      <c r="AF5594" s="1">
        <v>44835</v>
      </c>
    </row>
    <row r="5595" spans="1:32" hidden="1" x14ac:dyDescent="0.35">
      <c r="A5595">
        <v>403520</v>
      </c>
      <c r="B5595" t="s">
        <v>2257</v>
      </c>
      <c r="C5595">
        <v>409485</v>
      </c>
      <c r="D5595" t="s">
        <v>2306</v>
      </c>
      <c r="E5595" t="s">
        <v>2352</v>
      </c>
      <c r="F5595">
        <v>60513</v>
      </c>
      <c r="G5595" t="s">
        <v>48</v>
      </c>
      <c r="H5595" s="1">
        <v>44713</v>
      </c>
      <c r="I5595" s="1">
        <v>44834</v>
      </c>
      <c r="J5595">
        <v>1</v>
      </c>
      <c r="K5595">
        <v>362117</v>
      </c>
      <c r="L5595" t="s">
        <v>997</v>
      </c>
      <c r="M5595" t="s">
        <v>118</v>
      </c>
      <c r="O5595" t="s">
        <v>57</v>
      </c>
      <c r="P5595" t="s">
        <v>59</v>
      </c>
      <c r="Q5595" t="s">
        <v>119</v>
      </c>
      <c r="R5595" t="s">
        <v>120</v>
      </c>
      <c r="S5595">
        <v>1966.81</v>
      </c>
      <c r="T5595">
        <v>100</v>
      </c>
      <c r="U5595">
        <v>100</v>
      </c>
      <c r="V5595" t="s">
        <v>59</v>
      </c>
      <c r="W5595">
        <v>2</v>
      </c>
      <c r="X5595" t="s">
        <v>39</v>
      </c>
      <c r="Y5595">
        <v>10</v>
      </c>
      <c r="Z5595" t="s">
        <v>40</v>
      </c>
      <c r="AA5595">
        <v>10</v>
      </c>
      <c r="AB5595" t="s">
        <v>41</v>
      </c>
      <c r="AC5595" t="s">
        <v>42</v>
      </c>
      <c r="AD5595" t="s">
        <v>43</v>
      </c>
      <c r="AE5595">
        <v>999</v>
      </c>
      <c r="AF5595" s="1">
        <v>44713</v>
      </c>
    </row>
    <row r="5596" spans="1:32" hidden="1" x14ac:dyDescent="0.35">
      <c r="A5596">
        <v>403520</v>
      </c>
      <c r="B5596" t="s">
        <v>2257</v>
      </c>
      <c r="C5596">
        <v>409485</v>
      </c>
      <c r="D5596" t="s">
        <v>2306</v>
      </c>
      <c r="E5596" t="s">
        <v>2352</v>
      </c>
      <c r="F5596">
        <v>60513</v>
      </c>
      <c r="G5596" t="s">
        <v>48</v>
      </c>
      <c r="H5596" s="1">
        <v>44835</v>
      </c>
      <c r="I5596" s="1">
        <v>77798</v>
      </c>
      <c r="J5596">
        <v>1</v>
      </c>
      <c r="K5596">
        <v>362117</v>
      </c>
      <c r="L5596" t="s">
        <v>997</v>
      </c>
      <c r="M5596" t="s">
        <v>118</v>
      </c>
      <c r="O5596" t="s">
        <v>57</v>
      </c>
      <c r="P5596" t="s">
        <v>59</v>
      </c>
      <c r="Q5596" t="s">
        <v>119</v>
      </c>
      <c r="R5596" t="s">
        <v>121</v>
      </c>
      <c r="S5596">
        <v>1976.64</v>
      </c>
      <c r="T5596">
        <v>100</v>
      </c>
      <c r="U5596">
        <v>100</v>
      </c>
      <c r="V5596" t="s">
        <v>59</v>
      </c>
      <c r="W5596">
        <v>2</v>
      </c>
      <c r="X5596" t="s">
        <v>39</v>
      </c>
      <c r="Y5596">
        <v>10</v>
      </c>
      <c r="Z5596" t="s">
        <v>40</v>
      </c>
      <c r="AA5596">
        <v>10</v>
      </c>
      <c r="AB5596" t="s">
        <v>41</v>
      </c>
      <c r="AC5596" t="s">
        <v>42</v>
      </c>
      <c r="AD5596" t="s">
        <v>43</v>
      </c>
      <c r="AE5596">
        <v>999</v>
      </c>
      <c r="AF5596" s="1">
        <v>44835</v>
      </c>
    </row>
    <row r="5597" spans="1:32" hidden="1" x14ac:dyDescent="0.35">
      <c r="A5597">
        <v>403520</v>
      </c>
      <c r="B5597" t="s">
        <v>2257</v>
      </c>
      <c r="C5597">
        <v>409485</v>
      </c>
      <c r="D5597" t="s">
        <v>2306</v>
      </c>
      <c r="E5597" t="s">
        <v>2353</v>
      </c>
      <c r="F5597">
        <v>60314</v>
      </c>
      <c r="G5597" t="s">
        <v>48</v>
      </c>
      <c r="H5597" s="1">
        <v>44713</v>
      </c>
      <c r="I5597" s="1">
        <v>44834</v>
      </c>
      <c r="J5597">
        <v>2</v>
      </c>
      <c r="K5597">
        <v>367391</v>
      </c>
      <c r="L5597" t="s">
        <v>68</v>
      </c>
      <c r="M5597" t="s">
        <v>49</v>
      </c>
      <c r="O5597" t="s">
        <v>36</v>
      </c>
      <c r="P5597" t="s">
        <v>37</v>
      </c>
      <c r="Q5597">
        <v>45000042</v>
      </c>
      <c r="R5597" t="s">
        <v>70</v>
      </c>
      <c r="S5597">
        <v>2798.26</v>
      </c>
      <c r="T5597">
        <v>100</v>
      </c>
      <c r="U5597">
        <v>100</v>
      </c>
      <c r="V5597" t="s">
        <v>59</v>
      </c>
      <c r="W5597">
        <v>2</v>
      </c>
      <c r="X5597" t="s">
        <v>39</v>
      </c>
      <c r="Y5597">
        <v>10</v>
      </c>
      <c r="Z5597" t="s">
        <v>40</v>
      </c>
      <c r="AA5597">
        <v>10</v>
      </c>
      <c r="AB5597" t="s">
        <v>41</v>
      </c>
      <c r="AC5597" t="s">
        <v>42</v>
      </c>
      <c r="AD5597" t="s">
        <v>43</v>
      </c>
      <c r="AE5597">
        <v>999</v>
      </c>
      <c r="AF5597" s="1">
        <v>44713</v>
      </c>
    </row>
    <row r="5598" spans="1:32" hidden="1" x14ac:dyDescent="0.35">
      <c r="A5598">
        <v>403520</v>
      </c>
      <c r="B5598" t="s">
        <v>2257</v>
      </c>
      <c r="C5598">
        <v>409485</v>
      </c>
      <c r="D5598" t="s">
        <v>2306</v>
      </c>
      <c r="E5598" t="s">
        <v>2353</v>
      </c>
      <c r="F5598">
        <v>60314</v>
      </c>
      <c r="G5598" t="s">
        <v>48</v>
      </c>
      <c r="H5598" s="1">
        <v>44835</v>
      </c>
      <c r="I5598" s="1">
        <v>77798</v>
      </c>
      <c r="J5598">
        <v>2</v>
      </c>
      <c r="K5598">
        <v>367391</v>
      </c>
      <c r="L5598" t="s">
        <v>68</v>
      </c>
      <c r="M5598" t="s">
        <v>49</v>
      </c>
      <c r="O5598" t="s">
        <v>36</v>
      </c>
      <c r="P5598" t="s">
        <v>37</v>
      </c>
      <c r="Q5598">
        <v>45000042</v>
      </c>
      <c r="R5598" t="s">
        <v>71</v>
      </c>
      <c r="S5598">
        <v>2840.23</v>
      </c>
      <c r="T5598">
        <v>100</v>
      </c>
      <c r="U5598">
        <v>100</v>
      </c>
      <c r="V5598" t="s">
        <v>59</v>
      </c>
      <c r="W5598">
        <v>2</v>
      </c>
      <c r="X5598" t="s">
        <v>39</v>
      </c>
      <c r="Y5598">
        <v>10</v>
      </c>
      <c r="Z5598" t="s">
        <v>40</v>
      </c>
      <c r="AA5598">
        <v>10</v>
      </c>
      <c r="AB5598" t="s">
        <v>41</v>
      </c>
      <c r="AC5598" t="s">
        <v>42</v>
      </c>
      <c r="AD5598" t="s">
        <v>43</v>
      </c>
      <c r="AE5598">
        <v>999</v>
      </c>
      <c r="AF5598" s="1">
        <v>44835</v>
      </c>
    </row>
    <row r="5599" spans="1:32" hidden="1" x14ac:dyDescent="0.35">
      <c r="A5599">
        <v>403520</v>
      </c>
      <c r="B5599" t="s">
        <v>2257</v>
      </c>
      <c r="C5599">
        <v>409715</v>
      </c>
      <c r="D5599" t="s">
        <v>2354</v>
      </c>
      <c r="E5599" t="s">
        <v>2355</v>
      </c>
      <c r="F5599">
        <v>62678</v>
      </c>
      <c r="G5599" t="s">
        <v>48</v>
      </c>
      <c r="H5599" s="1">
        <v>44788</v>
      </c>
      <c r="I5599" s="1">
        <v>44834</v>
      </c>
      <c r="J5599">
        <v>1</v>
      </c>
      <c r="K5599">
        <v>940331</v>
      </c>
      <c r="L5599" t="s">
        <v>106</v>
      </c>
      <c r="O5599" t="s">
        <v>57</v>
      </c>
      <c r="P5599" t="s">
        <v>59</v>
      </c>
      <c r="Q5599" t="s">
        <v>107</v>
      </c>
      <c r="R5599" t="s">
        <v>108</v>
      </c>
      <c r="S5599">
        <v>2162.8200000000002</v>
      </c>
      <c r="T5599">
        <v>100</v>
      </c>
      <c r="U5599">
        <v>100</v>
      </c>
      <c r="V5599" t="s">
        <v>59</v>
      </c>
      <c r="W5599">
        <v>2</v>
      </c>
      <c r="X5599" t="s">
        <v>39</v>
      </c>
      <c r="Y5599">
        <v>22</v>
      </c>
      <c r="Z5599" t="s">
        <v>74</v>
      </c>
      <c r="AA5599">
        <v>41</v>
      </c>
      <c r="AB5599" t="s">
        <v>75</v>
      </c>
      <c r="AC5599" t="s">
        <v>42</v>
      </c>
      <c r="AD5599" t="s">
        <v>43</v>
      </c>
      <c r="AE5599">
        <v>999</v>
      </c>
      <c r="AF5599" s="1">
        <v>44713</v>
      </c>
    </row>
    <row r="5600" spans="1:32" hidden="1" x14ac:dyDescent="0.35">
      <c r="A5600">
        <v>403520</v>
      </c>
      <c r="B5600" t="s">
        <v>2257</v>
      </c>
      <c r="C5600">
        <v>409715</v>
      </c>
      <c r="D5600" t="s">
        <v>2354</v>
      </c>
      <c r="E5600" t="s">
        <v>2355</v>
      </c>
      <c r="F5600">
        <v>62678</v>
      </c>
      <c r="G5600" t="s">
        <v>48</v>
      </c>
      <c r="H5600" s="1">
        <v>44835</v>
      </c>
      <c r="I5600" s="1">
        <v>45138</v>
      </c>
      <c r="J5600">
        <v>1</v>
      </c>
      <c r="K5600">
        <v>940331</v>
      </c>
      <c r="L5600" t="s">
        <v>106</v>
      </c>
      <c r="O5600" t="s">
        <v>57</v>
      </c>
      <c r="P5600" t="s">
        <v>59</v>
      </c>
      <c r="Q5600" t="s">
        <v>107</v>
      </c>
      <c r="R5600" t="s">
        <v>109</v>
      </c>
      <c r="S5600">
        <v>2173.63</v>
      </c>
      <c r="T5600">
        <v>100</v>
      </c>
      <c r="U5600">
        <v>100</v>
      </c>
      <c r="V5600" t="s">
        <v>59</v>
      </c>
      <c r="W5600">
        <v>2</v>
      </c>
      <c r="X5600" t="s">
        <v>39</v>
      </c>
      <c r="Y5600">
        <v>22</v>
      </c>
      <c r="Z5600" t="s">
        <v>74</v>
      </c>
      <c r="AA5600">
        <v>41</v>
      </c>
      <c r="AB5600" t="s">
        <v>75</v>
      </c>
      <c r="AC5600" t="s">
        <v>42</v>
      </c>
      <c r="AD5600" t="s">
        <v>43</v>
      </c>
      <c r="AE5600">
        <v>999</v>
      </c>
      <c r="AF5600" s="1">
        <v>44835</v>
      </c>
    </row>
    <row r="5601" spans="1:32" hidden="1" x14ac:dyDescent="0.35">
      <c r="A5601">
        <v>403520</v>
      </c>
      <c r="B5601" t="s">
        <v>2257</v>
      </c>
      <c r="C5601">
        <v>409715</v>
      </c>
      <c r="D5601" t="s">
        <v>2354</v>
      </c>
      <c r="E5601" t="s">
        <v>2356</v>
      </c>
      <c r="F5601">
        <v>63186</v>
      </c>
      <c r="G5601" t="s">
        <v>48</v>
      </c>
      <c r="H5601" s="1">
        <v>44774</v>
      </c>
      <c r="I5601" s="1">
        <v>44834</v>
      </c>
      <c r="J5601">
        <v>2</v>
      </c>
      <c r="K5601">
        <v>362439</v>
      </c>
      <c r="L5601" t="s">
        <v>34</v>
      </c>
      <c r="M5601" t="s">
        <v>35</v>
      </c>
      <c r="O5601" t="s">
        <v>36</v>
      </c>
      <c r="P5601" t="s">
        <v>37</v>
      </c>
      <c r="Q5601">
        <v>45000044</v>
      </c>
      <c r="R5601" t="s">
        <v>38</v>
      </c>
      <c r="S5601">
        <v>2521.0300000000002</v>
      </c>
      <c r="T5601">
        <v>100</v>
      </c>
      <c r="U5601">
        <v>100</v>
      </c>
      <c r="V5601" t="s">
        <v>59</v>
      </c>
      <c r="W5601">
        <v>2</v>
      </c>
      <c r="X5601" t="s">
        <v>39</v>
      </c>
      <c r="Y5601">
        <v>10</v>
      </c>
      <c r="Z5601" t="s">
        <v>40</v>
      </c>
      <c r="AA5601">
        <v>10</v>
      </c>
      <c r="AB5601" t="s">
        <v>41</v>
      </c>
      <c r="AC5601" t="s">
        <v>42</v>
      </c>
      <c r="AD5601" t="s">
        <v>43</v>
      </c>
      <c r="AE5601">
        <v>999</v>
      </c>
      <c r="AF5601" s="1">
        <v>44713</v>
      </c>
    </row>
    <row r="5602" spans="1:32" hidden="1" x14ac:dyDescent="0.35">
      <c r="A5602">
        <v>403520</v>
      </c>
      <c r="B5602" t="s">
        <v>2257</v>
      </c>
      <c r="C5602">
        <v>409715</v>
      </c>
      <c r="D5602" t="s">
        <v>2354</v>
      </c>
      <c r="E5602" t="s">
        <v>2356</v>
      </c>
      <c r="F5602">
        <v>63186</v>
      </c>
      <c r="G5602" t="s">
        <v>48</v>
      </c>
      <c r="H5602" s="1">
        <v>44835</v>
      </c>
      <c r="I5602" s="1">
        <v>77798</v>
      </c>
      <c r="J5602">
        <v>2</v>
      </c>
      <c r="K5602">
        <v>362439</v>
      </c>
      <c r="L5602" t="s">
        <v>34</v>
      </c>
      <c r="M5602" t="s">
        <v>35</v>
      </c>
      <c r="O5602" t="s">
        <v>36</v>
      </c>
      <c r="P5602" t="s">
        <v>37</v>
      </c>
      <c r="Q5602">
        <v>45000044</v>
      </c>
      <c r="R5602" t="s">
        <v>44</v>
      </c>
      <c r="S5602">
        <v>2568.34</v>
      </c>
      <c r="T5602">
        <v>100</v>
      </c>
      <c r="U5602">
        <v>100</v>
      </c>
      <c r="V5602" t="s">
        <v>59</v>
      </c>
      <c r="W5602">
        <v>2</v>
      </c>
      <c r="X5602" t="s">
        <v>39</v>
      </c>
      <c r="Y5602">
        <v>10</v>
      </c>
      <c r="Z5602" t="s">
        <v>40</v>
      </c>
      <c r="AA5602">
        <v>10</v>
      </c>
      <c r="AB5602" t="s">
        <v>41</v>
      </c>
      <c r="AC5602" t="s">
        <v>45</v>
      </c>
      <c r="AD5602" t="s">
        <v>43</v>
      </c>
      <c r="AE5602">
        <v>999</v>
      </c>
      <c r="AF5602" s="1">
        <v>44835</v>
      </c>
    </row>
    <row r="5603" spans="1:32" hidden="1" x14ac:dyDescent="0.35">
      <c r="A5603">
        <v>403520</v>
      </c>
      <c r="B5603" t="s">
        <v>2257</v>
      </c>
      <c r="C5603">
        <v>409715</v>
      </c>
      <c r="D5603" t="s">
        <v>2354</v>
      </c>
      <c r="E5603" t="s">
        <v>2357</v>
      </c>
      <c r="F5603">
        <v>58394</v>
      </c>
      <c r="G5603" t="s">
        <v>48</v>
      </c>
      <c r="H5603" s="1">
        <v>44713</v>
      </c>
      <c r="I5603" s="1">
        <v>44834</v>
      </c>
      <c r="J5603">
        <v>1</v>
      </c>
      <c r="K5603">
        <v>367044</v>
      </c>
      <c r="L5603" t="s">
        <v>106</v>
      </c>
      <c r="M5603" t="s">
        <v>35</v>
      </c>
      <c r="O5603" t="s">
        <v>57</v>
      </c>
      <c r="P5603" t="s">
        <v>59</v>
      </c>
      <c r="Q5603" t="s">
        <v>107</v>
      </c>
      <c r="R5603" t="s">
        <v>108</v>
      </c>
      <c r="S5603">
        <v>2162.8200000000002</v>
      </c>
      <c r="T5603">
        <v>100</v>
      </c>
      <c r="U5603">
        <v>100</v>
      </c>
      <c r="V5603" t="s">
        <v>59</v>
      </c>
      <c r="W5603">
        <v>2</v>
      </c>
      <c r="X5603" t="s">
        <v>39</v>
      </c>
      <c r="Y5603">
        <v>10</v>
      </c>
      <c r="Z5603" t="s">
        <v>40</v>
      </c>
      <c r="AA5603">
        <v>10</v>
      </c>
      <c r="AB5603" t="s">
        <v>41</v>
      </c>
      <c r="AC5603" t="s">
        <v>42</v>
      </c>
      <c r="AD5603" t="s">
        <v>43</v>
      </c>
      <c r="AE5603">
        <v>999</v>
      </c>
      <c r="AF5603" s="1">
        <v>44713</v>
      </c>
    </row>
    <row r="5604" spans="1:32" hidden="1" x14ac:dyDescent="0.35">
      <c r="A5604">
        <v>403520</v>
      </c>
      <c r="B5604" t="s">
        <v>2257</v>
      </c>
      <c r="C5604">
        <v>409715</v>
      </c>
      <c r="D5604" t="s">
        <v>2354</v>
      </c>
      <c r="E5604" t="s">
        <v>2357</v>
      </c>
      <c r="F5604">
        <v>58394</v>
      </c>
      <c r="G5604" t="s">
        <v>48</v>
      </c>
      <c r="H5604" s="1">
        <v>44835</v>
      </c>
      <c r="I5604" s="1">
        <v>77798</v>
      </c>
      <c r="J5604">
        <v>1</v>
      </c>
      <c r="K5604">
        <v>367044</v>
      </c>
      <c r="L5604" t="s">
        <v>106</v>
      </c>
      <c r="M5604" t="s">
        <v>35</v>
      </c>
      <c r="O5604" t="s">
        <v>57</v>
      </c>
      <c r="P5604" t="s">
        <v>59</v>
      </c>
      <c r="Q5604" t="s">
        <v>107</v>
      </c>
      <c r="R5604" t="s">
        <v>109</v>
      </c>
      <c r="S5604">
        <v>2173.63</v>
      </c>
      <c r="T5604">
        <v>100</v>
      </c>
      <c r="U5604">
        <v>100</v>
      </c>
      <c r="V5604" t="s">
        <v>59</v>
      </c>
      <c r="W5604">
        <v>2</v>
      </c>
      <c r="X5604" t="s">
        <v>39</v>
      </c>
      <c r="Y5604">
        <v>10</v>
      </c>
      <c r="Z5604" t="s">
        <v>40</v>
      </c>
      <c r="AA5604">
        <v>10</v>
      </c>
      <c r="AB5604" t="s">
        <v>41</v>
      </c>
      <c r="AC5604" t="s">
        <v>42</v>
      </c>
      <c r="AD5604" t="s">
        <v>43</v>
      </c>
      <c r="AE5604">
        <v>999</v>
      </c>
      <c r="AF5604" s="1">
        <v>44835</v>
      </c>
    </row>
    <row r="5605" spans="1:32" hidden="1" x14ac:dyDescent="0.35">
      <c r="A5605">
        <v>403520</v>
      </c>
      <c r="B5605" t="s">
        <v>2257</v>
      </c>
      <c r="C5605">
        <v>409715</v>
      </c>
      <c r="D5605" t="s">
        <v>2354</v>
      </c>
      <c r="E5605" t="s">
        <v>2358</v>
      </c>
      <c r="F5605">
        <v>31175</v>
      </c>
      <c r="G5605" t="s">
        <v>48</v>
      </c>
      <c r="H5605" s="1">
        <v>44789</v>
      </c>
      <c r="I5605" s="1">
        <v>44789</v>
      </c>
      <c r="J5605">
        <v>1</v>
      </c>
      <c r="K5605">
        <v>940331</v>
      </c>
      <c r="L5605" t="s">
        <v>106</v>
      </c>
      <c r="O5605" t="s">
        <v>57</v>
      </c>
      <c r="P5605" t="s">
        <v>59</v>
      </c>
      <c r="Q5605" t="s">
        <v>107</v>
      </c>
      <c r="R5605" t="s">
        <v>108</v>
      </c>
      <c r="S5605">
        <v>2162.8200000000002</v>
      </c>
      <c r="T5605">
        <v>0</v>
      </c>
      <c r="U5605">
        <v>100</v>
      </c>
      <c r="V5605" t="s">
        <v>59</v>
      </c>
      <c r="W5605">
        <v>2</v>
      </c>
      <c r="X5605" t="s">
        <v>39</v>
      </c>
      <c r="Y5605">
        <v>22</v>
      </c>
      <c r="Z5605" t="s">
        <v>74</v>
      </c>
      <c r="AA5605">
        <v>41</v>
      </c>
      <c r="AB5605" t="s">
        <v>75</v>
      </c>
      <c r="AC5605" t="s">
        <v>59</v>
      </c>
      <c r="AD5605">
        <v>361968</v>
      </c>
      <c r="AE5605" t="s">
        <v>59</v>
      </c>
      <c r="AF5605" s="1">
        <v>44796</v>
      </c>
    </row>
    <row r="5606" spans="1:32" hidden="1" x14ac:dyDescent="0.35">
      <c r="A5606">
        <v>403520</v>
      </c>
      <c r="B5606" t="s">
        <v>2257</v>
      </c>
      <c r="C5606">
        <v>409715</v>
      </c>
      <c r="D5606" t="s">
        <v>2354</v>
      </c>
      <c r="E5606" t="s">
        <v>2358</v>
      </c>
      <c r="F5606">
        <v>31175</v>
      </c>
      <c r="G5606" t="s">
        <v>48</v>
      </c>
      <c r="H5606" s="1">
        <v>44791</v>
      </c>
      <c r="I5606" s="1">
        <v>44791</v>
      </c>
      <c r="J5606">
        <v>1</v>
      </c>
      <c r="K5606">
        <v>367044</v>
      </c>
      <c r="L5606" t="s">
        <v>106</v>
      </c>
      <c r="M5606" t="s">
        <v>35</v>
      </c>
      <c r="O5606" t="s">
        <v>57</v>
      </c>
      <c r="P5606" t="s">
        <v>59</v>
      </c>
      <c r="Q5606" t="s">
        <v>107</v>
      </c>
      <c r="R5606" t="s">
        <v>108</v>
      </c>
      <c r="S5606">
        <v>2162.8200000000002</v>
      </c>
      <c r="T5606">
        <v>0</v>
      </c>
      <c r="U5606">
        <v>100</v>
      </c>
      <c r="V5606" t="s">
        <v>59</v>
      </c>
      <c r="W5606">
        <v>2</v>
      </c>
      <c r="X5606" t="s">
        <v>39</v>
      </c>
      <c r="Y5606">
        <v>21</v>
      </c>
      <c r="Z5606" t="s">
        <v>102</v>
      </c>
      <c r="AA5606">
        <v>24</v>
      </c>
      <c r="AB5606" t="s">
        <v>103</v>
      </c>
      <c r="AC5606" t="s">
        <v>59</v>
      </c>
      <c r="AD5606">
        <v>361968</v>
      </c>
      <c r="AE5606" t="s">
        <v>59</v>
      </c>
      <c r="AF5606" s="1">
        <v>44796</v>
      </c>
    </row>
    <row r="5607" spans="1:32" hidden="1" x14ac:dyDescent="0.35">
      <c r="A5607">
        <v>403520</v>
      </c>
      <c r="B5607" t="s">
        <v>2257</v>
      </c>
      <c r="C5607">
        <v>409715</v>
      </c>
      <c r="D5607" t="s">
        <v>2354</v>
      </c>
      <c r="E5607" t="s">
        <v>2358</v>
      </c>
      <c r="F5607">
        <v>31175</v>
      </c>
      <c r="G5607" t="s">
        <v>48</v>
      </c>
      <c r="H5607" s="1">
        <v>44806</v>
      </c>
      <c r="I5607" s="1">
        <v>44806</v>
      </c>
      <c r="J5607">
        <v>1</v>
      </c>
      <c r="K5607">
        <v>367386</v>
      </c>
      <c r="L5607" t="s">
        <v>106</v>
      </c>
      <c r="M5607" t="s">
        <v>59</v>
      </c>
      <c r="O5607" t="s">
        <v>57</v>
      </c>
      <c r="P5607" t="s">
        <v>59</v>
      </c>
      <c r="Q5607" t="s">
        <v>107</v>
      </c>
      <c r="R5607" t="s">
        <v>108</v>
      </c>
      <c r="S5607">
        <v>2162.8200000000002</v>
      </c>
      <c r="T5607">
        <v>0</v>
      </c>
      <c r="U5607">
        <v>100</v>
      </c>
      <c r="V5607" t="s">
        <v>59</v>
      </c>
      <c r="W5607">
        <v>2</v>
      </c>
      <c r="X5607" t="s">
        <v>39</v>
      </c>
      <c r="Y5607">
        <v>21</v>
      </c>
      <c r="Z5607" t="s">
        <v>102</v>
      </c>
      <c r="AA5607">
        <v>24</v>
      </c>
      <c r="AB5607" t="s">
        <v>103</v>
      </c>
      <c r="AC5607" t="s">
        <v>59</v>
      </c>
      <c r="AD5607">
        <v>361968</v>
      </c>
      <c r="AE5607" t="s">
        <v>59</v>
      </c>
      <c r="AF5607" s="1">
        <v>44796</v>
      </c>
    </row>
    <row r="5608" spans="1:32" hidden="1" x14ac:dyDescent="0.35">
      <c r="A5608">
        <v>403520</v>
      </c>
      <c r="B5608" t="s">
        <v>2257</v>
      </c>
      <c r="C5608">
        <v>409715</v>
      </c>
      <c r="D5608" t="s">
        <v>2354</v>
      </c>
      <c r="E5608" t="s">
        <v>2358</v>
      </c>
      <c r="F5608">
        <v>31175</v>
      </c>
      <c r="G5608" t="s">
        <v>48</v>
      </c>
      <c r="H5608" s="1">
        <v>44813</v>
      </c>
      <c r="I5608" s="1">
        <v>44813</v>
      </c>
      <c r="J5608">
        <v>1</v>
      </c>
      <c r="K5608">
        <v>367097</v>
      </c>
      <c r="L5608" t="s">
        <v>106</v>
      </c>
      <c r="M5608" t="s">
        <v>35</v>
      </c>
      <c r="O5608" t="s">
        <v>57</v>
      </c>
      <c r="P5608" t="s">
        <v>59</v>
      </c>
      <c r="Q5608" t="s">
        <v>107</v>
      </c>
      <c r="R5608" t="s">
        <v>108</v>
      </c>
      <c r="S5608">
        <v>2162.8200000000002</v>
      </c>
      <c r="T5608">
        <v>0</v>
      </c>
      <c r="U5608">
        <v>100</v>
      </c>
      <c r="V5608" t="s">
        <v>59</v>
      </c>
      <c r="W5608">
        <v>2</v>
      </c>
      <c r="X5608" t="s">
        <v>39</v>
      </c>
      <c r="Y5608">
        <v>21</v>
      </c>
      <c r="Z5608" t="s">
        <v>102</v>
      </c>
      <c r="AA5608">
        <v>24</v>
      </c>
      <c r="AB5608" t="s">
        <v>103</v>
      </c>
      <c r="AC5608" t="s">
        <v>59</v>
      </c>
      <c r="AD5608">
        <v>361968</v>
      </c>
      <c r="AE5608" t="s">
        <v>59</v>
      </c>
      <c r="AF5608" s="1">
        <v>44806</v>
      </c>
    </row>
    <row r="5609" spans="1:32" hidden="1" x14ac:dyDescent="0.35">
      <c r="A5609">
        <v>403520</v>
      </c>
      <c r="B5609" t="s">
        <v>2257</v>
      </c>
      <c r="C5609">
        <v>409715</v>
      </c>
      <c r="D5609" t="s">
        <v>2354</v>
      </c>
      <c r="E5609" t="s">
        <v>2358</v>
      </c>
      <c r="F5609">
        <v>31175</v>
      </c>
      <c r="G5609" t="s">
        <v>48</v>
      </c>
      <c r="H5609" s="1">
        <v>44820</v>
      </c>
      <c r="I5609" s="1">
        <v>44820</v>
      </c>
      <c r="J5609">
        <v>1</v>
      </c>
      <c r="K5609">
        <v>364002</v>
      </c>
      <c r="L5609" t="s">
        <v>106</v>
      </c>
      <c r="M5609" t="s">
        <v>35</v>
      </c>
      <c r="O5609" t="s">
        <v>57</v>
      </c>
      <c r="P5609" t="s">
        <v>59</v>
      </c>
      <c r="Q5609" t="s">
        <v>107</v>
      </c>
      <c r="R5609" t="s">
        <v>108</v>
      </c>
      <c r="S5609">
        <v>2162.8200000000002</v>
      </c>
      <c r="T5609">
        <v>0</v>
      </c>
      <c r="U5609">
        <v>100</v>
      </c>
      <c r="V5609" t="s">
        <v>59</v>
      </c>
      <c r="W5609">
        <v>2</v>
      </c>
      <c r="X5609" t="s">
        <v>39</v>
      </c>
      <c r="Y5609">
        <v>21</v>
      </c>
      <c r="Z5609" t="s">
        <v>102</v>
      </c>
      <c r="AA5609">
        <v>24</v>
      </c>
      <c r="AB5609" t="s">
        <v>103</v>
      </c>
      <c r="AC5609" t="s">
        <v>59</v>
      </c>
      <c r="AD5609">
        <v>361968</v>
      </c>
      <c r="AE5609" t="s">
        <v>59</v>
      </c>
      <c r="AF5609" s="1">
        <v>44806</v>
      </c>
    </row>
    <row r="5610" spans="1:32" hidden="1" x14ac:dyDescent="0.35">
      <c r="A5610">
        <v>403520</v>
      </c>
      <c r="B5610" t="s">
        <v>2257</v>
      </c>
      <c r="C5610">
        <v>409715</v>
      </c>
      <c r="D5610" t="s">
        <v>2354</v>
      </c>
      <c r="E5610" t="s">
        <v>2358</v>
      </c>
      <c r="F5610">
        <v>31175</v>
      </c>
      <c r="G5610" t="s">
        <v>48</v>
      </c>
      <c r="H5610" s="1">
        <v>44827</v>
      </c>
      <c r="I5610" s="1">
        <v>44827</v>
      </c>
      <c r="J5610">
        <v>1</v>
      </c>
      <c r="K5610">
        <v>367097</v>
      </c>
      <c r="L5610" t="s">
        <v>106</v>
      </c>
      <c r="M5610" t="s">
        <v>35</v>
      </c>
      <c r="O5610" t="s">
        <v>57</v>
      </c>
      <c r="P5610" t="s">
        <v>59</v>
      </c>
      <c r="Q5610" t="s">
        <v>107</v>
      </c>
      <c r="R5610" t="s">
        <v>108</v>
      </c>
      <c r="S5610">
        <v>2162.8200000000002</v>
      </c>
      <c r="T5610">
        <v>0</v>
      </c>
      <c r="U5610">
        <v>100</v>
      </c>
      <c r="V5610" t="s">
        <v>59</v>
      </c>
      <c r="W5610">
        <v>2</v>
      </c>
      <c r="X5610" t="s">
        <v>39</v>
      </c>
      <c r="Y5610">
        <v>21</v>
      </c>
      <c r="Z5610" t="s">
        <v>102</v>
      </c>
      <c r="AA5610">
        <v>24</v>
      </c>
      <c r="AB5610" t="s">
        <v>103</v>
      </c>
      <c r="AC5610" t="s">
        <v>59</v>
      </c>
      <c r="AD5610">
        <v>361968</v>
      </c>
      <c r="AE5610" t="s">
        <v>59</v>
      </c>
      <c r="AF5610" s="1">
        <v>44806</v>
      </c>
    </row>
    <row r="5611" spans="1:32" hidden="1" x14ac:dyDescent="0.35">
      <c r="A5611">
        <v>403520</v>
      </c>
      <c r="B5611" t="s">
        <v>2257</v>
      </c>
      <c r="C5611">
        <v>409715</v>
      </c>
      <c r="D5611" t="s">
        <v>2354</v>
      </c>
      <c r="E5611" t="s">
        <v>2358</v>
      </c>
      <c r="F5611">
        <v>31175</v>
      </c>
      <c r="G5611" t="s">
        <v>48</v>
      </c>
      <c r="H5611" s="1">
        <v>44834</v>
      </c>
      <c r="I5611" s="1">
        <v>44834</v>
      </c>
      <c r="J5611">
        <v>1</v>
      </c>
      <c r="K5611">
        <v>940331</v>
      </c>
      <c r="L5611" t="s">
        <v>106</v>
      </c>
      <c r="O5611" t="s">
        <v>57</v>
      </c>
      <c r="P5611" t="s">
        <v>59</v>
      </c>
      <c r="Q5611" t="s">
        <v>107</v>
      </c>
      <c r="R5611" t="s">
        <v>108</v>
      </c>
      <c r="S5611">
        <v>2162.8200000000002</v>
      </c>
      <c r="T5611">
        <v>100</v>
      </c>
      <c r="U5611">
        <v>100</v>
      </c>
      <c r="V5611" t="s">
        <v>59</v>
      </c>
      <c r="W5611">
        <v>2</v>
      </c>
      <c r="X5611" t="s">
        <v>39</v>
      </c>
      <c r="Y5611">
        <v>22</v>
      </c>
      <c r="Z5611" t="s">
        <v>74</v>
      </c>
      <c r="AA5611">
        <v>52</v>
      </c>
      <c r="AB5611" t="s">
        <v>61</v>
      </c>
      <c r="AC5611" t="s">
        <v>59</v>
      </c>
      <c r="AD5611">
        <v>361968</v>
      </c>
      <c r="AE5611" t="s">
        <v>59</v>
      </c>
      <c r="AF5611" s="1">
        <v>44825</v>
      </c>
    </row>
    <row r="5612" spans="1:32" hidden="1" x14ac:dyDescent="0.35">
      <c r="A5612">
        <v>403520</v>
      </c>
      <c r="B5612" t="s">
        <v>2257</v>
      </c>
      <c r="C5612">
        <v>409715</v>
      </c>
      <c r="D5612" t="s">
        <v>2354</v>
      </c>
      <c r="E5612" t="s">
        <v>2358</v>
      </c>
      <c r="F5612">
        <v>31175</v>
      </c>
      <c r="G5612" t="s">
        <v>48</v>
      </c>
      <c r="H5612" s="1">
        <v>44835</v>
      </c>
      <c r="I5612" s="1">
        <v>44926</v>
      </c>
      <c r="J5612">
        <v>1</v>
      </c>
      <c r="K5612">
        <v>940331</v>
      </c>
      <c r="L5612" t="s">
        <v>106</v>
      </c>
      <c r="O5612" t="s">
        <v>57</v>
      </c>
      <c r="P5612" t="s">
        <v>59</v>
      </c>
      <c r="Q5612" t="s">
        <v>107</v>
      </c>
      <c r="R5612" t="s">
        <v>109</v>
      </c>
      <c r="S5612">
        <v>2173.63</v>
      </c>
      <c r="T5612">
        <v>20</v>
      </c>
      <c r="U5612">
        <v>20</v>
      </c>
      <c r="V5612" t="s">
        <v>59</v>
      </c>
      <c r="W5612">
        <v>2</v>
      </c>
      <c r="X5612" t="s">
        <v>39</v>
      </c>
      <c r="Y5612">
        <v>22</v>
      </c>
      <c r="Z5612" t="s">
        <v>74</v>
      </c>
      <c r="AA5612">
        <v>52</v>
      </c>
      <c r="AB5612" t="s">
        <v>61</v>
      </c>
      <c r="AC5612" t="s">
        <v>42</v>
      </c>
      <c r="AD5612" t="s">
        <v>43</v>
      </c>
      <c r="AE5612">
        <v>999</v>
      </c>
      <c r="AF5612" s="1">
        <v>44835</v>
      </c>
    </row>
    <row r="5613" spans="1:32" hidden="1" x14ac:dyDescent="0.35">
      <c r="A5613">
        <v>403520</v>
      </c>
      <c r="B5613" t="s">
        <v>2257</v>
      </c>
      <c r="C5613">
        <v>409715</v>
      </c>
      <c r="D5613" t="s">
        <v>2354</v>
      </c>
      <c r="E5613" t="s">
        <v>2358</v>
      </c>
      <c r="F5613">
        <v>31175</v>
      </c>
      <c r="G5613" t="s">
        <v>48</v>
      </c>
      <c r="H5613" s="1">
        <v>44927</v>
      </c>
      <c r="I5613" s="1">
        <v>45077</v>
      </c>
      <c r="J5613">
        <v>1</v>
      </c>
      <c r="K5613">
        <v>940331</v>
      </c>
      <c r="L5613" t="s">
        <v>106</v>
      </c>
      <c r="O5613" t="s">
        <v>57</v>
      </c>
      <c r="P5613" t="s">
        <v>59</v>
      </c>
      <c r="Q5613" t="s">
        <v>107</v>
      </c>
      <c r="R5613" t="s">
        <v>109</v>
      </c>
      <c r="S5613">
        <v>2173.63</v>
      </c>
      <c r="T5613">
        <v>20</v>
      </c>
      <c r="U5613">
        <v>20</v>
      </c>
      <c r="V5613" t="s">
        <v>59</v>
      </c>
      <c r="W5613">
        <v>2</v>
      </c>
      <c r="X5613" t="s">
        <v>39</v>
      </c>
      <c r="Y5613">
        <v>22</v>
      </c>
      <c r="Z5613" t="s">
        <v>74</v>
      </c>
      <c r="AA5613">
        <v>41</v>
      </c>
      <c r="AB5613" t="s">
        <v>75</v>
      </c>
      <c r="AC5613" t="s">
        <v>59</v>
      </c>
      <c r="AD5613">
        <v>361968</v>
      </c>
      <c r="AE5613" t="s">
        <v>59</v>
      </c>
      <c r="AF5613" s="1">
        <v>44911</v>
      </c>
    </row>
    <row r="5614" spans="1:32" hidden="1" x14ac:dyDescent="0.35">
      <c r="A5614">
        <v>403520</v>
      </c>
      <c r="B5614" t="s">
        <v>2257</v>
      </c>
      <c r="C5614">
        <v>409715</v>
      </c>
      <c r="D5614" t="s">
        <v>2354</v>
      </c>
      <c r="E5614" t="s">
        <v>2359</v>
      </c>
      <c r="F5614">
        <v>72752</v>
      </c>
      <c r="G5614" t="s">
        <v>48</v>
      </c>
      <c r="H5614" s="1">
        <v>44935</v>
      </c>
      <c r="I5614" s="1">
        <v>77798</v>
      </c>
      <c r="J5614">
        <v>2</v>
      </c>
      <c r="K5614">
        <v>361097</v>
      </c>
      <c r="L5614" t="s">
        <v>34</v>
      </c>
      <c r="M5614" t="s">
        <v>69</v>
      </c>
      <c r="O5614" t="s">
        <v>36</v>
      </c>
      <c r="P5614" t="s">
        <v>37</v>
      </c>
      <c r="Q5614">
        <v>45000044</v>
      </c>
      <c r="R5614" t="s">
        <v>44</v>
      </c>
      <c r="S5614">
        <v>2685.81</v>
      </c>
      <c r="T5614">
        <v>100</v>
      </c>
      <c r="U5614">
        <v>100</v>
      </c>
      <c r="V5614" t="s">
        <v>59</v>
      </c>
      <c r="W5614">
        <v>2</v>
      </c>
      <c r="X5614" t="s">
        <v>39</v>
      </c>
      <c r="Y5614">
        <v>10</v>
      </c>
      <c r="Z5614" t="s">
        <v>40</v>
      </c>
      <c r="AA5614">
        <v>10</v>
      </c>
      <c r="AB5614" t="s">
        <v>41</v>
      </c>
      <c r="AC5614" t="s">
        <v>59</v>
      </c>
      <c r="AD5614">
        <v>362766</v>
      </c>
      <c r="AE5614" t="s">
        <v>59</v>
      </c>
      <c r="AF5614" s="1">
        <v>44915</v>
      </c>
    </row>
    <row r="5615" spans="1:32" hidden="1" x14ac:dyDescent="0.35">
      <c r="A5615">
        <v>403520</v>
      </c>
      <c r="B5615" t="s">
        <v>2257</v>
      </c>
      <c r="C5615">
        <v>409715</v>
      </c>
      <c r="D5615" t="s">
        <v>2354</v>
      </c>
      <c r="E5615" t="s">
        <v>2360</v>
      </c>
      <c r="F5615">
        <v>61043</v>
      </c>
      <c r="G5615" t="s">
        <v>48</v>
      </c>
      <c r="H5615" s="1">
        <v>44713</v>
      </c>
      <c r="I5615" s="1">
        <v>44834</v>
      </c>
      <c r="J5615">
        <v>1</v>
      </c>
      <c r="K5615">
        <v>362071</v>
      </c>
      <c r="L5615" t="s">
        <v>106</v>
      </c>
      <c r="M5615" t="s">
        <v>35</v>
      </c>
      <c r="O5615" t="s">
        <v>57</v>
      </c>
      <c r="P5615" t="s">
        <v>59</v>
      </c>
      <c r="Q5615" t="s">
        <v>107</v>
      </c>
      <c r="R5615" t="s">
        <v>108</v>
      </c>
      <c r="S5615">
        <v>2162.8200000000002</v>
      </c>
      <c r="T5615">
        <v>100</v>
      </c>
      <c r="U5615">
        <v>100</v>
      </c>
      <c r="V5615" t="s">
        <v>59</v>
      </c>
      <c r="W5615">
        <v>2</v>
      </c>
      <c r="X5615" t="s">
        <v>39</v>
      </c>
      <c r="Y5615">
        <v>10</v>
      </c>
      <c r="Z5615" t="s">
        <v>40</v>
      </c>
      <c r="AA5615">
        <v>10</v>
      </c>
      <c r="AB5615" t="s">
        <v>41</v>
      </c>
      <c r="AC5615" t="s">
        <v>42</v>
      </c>
      <c r="AD5615" t="s">
        <v>43</v>
      </c>
      <c r="AE5615">
        <v>999</v>
      </c>
      <c r="AF5615" s="1">
        <v>44713</v>
      </c>
    </row>
    <row r="5616" spans="1:32" hidden="1" x14ac:dyDescent="0.35">
      <c r="A5616">
        <v>403520</v>
      </c>
      <c r="B5616" t="s">
        <v>2257</v>
      </c>
      <c r="C5616">
        <v>409715</v>
      </c>
      <c r="D5616" t="s">
        <v>2354</v>
      </c>
      <c r="E5616" t="s">
        <v>2360</v>
      </c>
      <c r="F5616">
        <v>61043</v>
      </c>
      <c r="G5616" t="s">
        <v>48</v>
      </c>
      <c r="H5616" s="1">
        <v>44835</v>
      </c>
      <c r="I5616" s="1">
        <v>77798</v>
      </c>
      <c r="J5616">
        <v>1</v>
      </c>
      <c r="K5616">
        <v>362071</v>
      </c>
      <c r="L5616" t="s">
        <v>106</v>
      </c>
      <c r="M5616" t="s">
        <v>35</v>
      </c>
      <c r="O5616" t="s">
        <v>57</v>
      </c>
      <c r="P5616" t="s">
        <v>59</v>
      </c>
      <c r="Q5616" t="s">
        <v>107</v>
      </c>
      <c r="R5616" t="s">
        <v>109</v>
      </c>
      <c r="S5616">
        <v>2173.63</v>
      </c>
      <c r="T5616">
        <v>100</v>
      </c>
      <c r="U5616">
        <v>100</v>
      </c>
      <c r="V5616" t="s">
        <v>59</v>
      </c>
      <c r="W5616">
        <v>2</v>
      </c>
      <c r="X5616" t="s">
        <v>39</v>
      </c>
      <c r="Y5616">
        <v>10</v>
      </c>
      <c r="Z5616" t="s">
        <v>40</v>
      </c>
      <c r="AA5616">
        <v>10</v>
      </c>
      <c r="AB5616" t="s">
        <v>41</v>
      </c>
      <c r="AC5616" t="s">
        <v>42</v>
      </c>
      <c r="AD5616" t="s">
        <v>43</v>
      </c>
      <c r="AE5616">
        <v>999</v>
      </c>
      <c r="AF5616" s="1">
        <v>44835</v>
      </c>
    </row>
    <row r="5617" spans="1:32" hidden="1" x14ac:dyDescent="0.35">
      <c r="A5617">
        <v>403520</v>
      </c>
      <c r="B5617" t="s">
        <v>2257</v>
      </c>
      <c r="C5617">
        <v>409715</v>
      </c>
      <c r="D5617" t="s">
        <v>2354</v>
      </c>
      <c r="E5617" t="s">
        <v>2361</v>
      </c>
      <c r="F5617">
        <v>11255</v>
      </c>
      <c r="G5617" t="s">
        <v>48</v>
      </c>
      <c r="H5617" s="1">
        <v>44713</v>
      </c>
      <c r="I5617" s="1">
        <v>44834</v>
      </c>
      <c r="J5617">
        <v>1</v>
      </c>
      <c r="K5617">
        <v>362067</v>
      </c>
      <c r="L5617" t="s">
        <v>106</v>
      </c>
      <c r="M5617" t="s">
        <v>35</v>
      </c>
      <c r="O5617" t="s">
        <v>57</v>
      </c>
      <c r="P5617" t="s">
        <v>59</v>
      </c>
      <c r="Q5617" t="s">
        <v>107</v>
      </c>
      <c r="R5617" t="s">
        <v>108</v>
      </c>
      <c r="S5617">
        <v>2162.8200000000002</v>
      </c>
      <c r="T5617">
        <v>50</v>
      </c>
      <c r="U5617">
        <v>50</v>
      </c>
      <c r="V5617">
        <v>59.43</v>
      </c>
      <c r="W5617">
        <v>1</v>
      </c>
      <c r="X5617" t="s">
        <v>54</v>
      </c>
      <c r="Y5617">
        <v>10</v>
      </c>
      <c r="Z5617" t="s">
        <v>40</v>
      </c>
      <c r="AA5617">
        <v>10</v>
      </c>
      <c r="AB5617" t="s">
        <v>41</v>
      </c>
      <c r="AC5617" t="s">
        <v>42</v>
      </c>
      <c r="AD5617" t="s">
        <v>43</v>
      </c>
      <c r="AE5617">
        <v>999</v>
      </c>
      <c r="AF5617" s="1">
        <v>44713</v>
      </c>
    </row>
    <row r="5618" spans="1:32" hidden="1" x14ac:dyDescent="0.35">
      <c r="A5618">
        <v>403520</v>
      </c>
      <c r="B5618" t="s">
        <v>2257</v>
      </c>
      <c r="C5618">
        <v>409715</v>
      </c>
      <c r="D5618" t="s">
        <v>2354</v>
      </c>
      <c r="E5618" t="s">
        <v>2361</v>
      </c>
      <c r="F5618">
        <v>11255</v>
      </c>
      <c r="G5618" t="s">
        <v>48</v>
      </c>
      <c r="H5618" s="1">
        <v>44835</v>
      </c>
      <c r="I5618" s="1">
        <v>45382</v>
      </c>
      <c r="J5618">
        <v>1</v>
      </c>
      <c r="K5618">
        <v>362067</v>
      </c>
      <c r="L5618" t="s">
        <v>106</v>
      </c>
      <c r="M5618" t="s">
        <v>35</v>
      </c>
      <c r="O5618" t="s">
        <v>57</v>
      </c>
      <c r="P5618" t="s">
        <v>59</v>
      </c>
      <c r="Q5618" t="s">
        <v>107</v>
      </c>
      <c r="R5618" t="s">
        <v>109</v>
      </c>
      <c r="S5618">
        <v>2173.63</v>
      </c>
      <c r="T5618">
        <v>50</v>
      </c>
      <c r="U5618">
        <v>50</v>
      </c>
      <c r="V5618">
        <v>59.73</v>
      </c>
      <c r="W5618">
        <v>1</v>
      </c>
      <c r="X5618" t="s">
        <v>54</v>
      </c>
      <c r="Y5618">
        <v>10</v>
      </c>
      <c r="Z5618" t="s">
        <v>40</v>
      </c>
      <c r="AA5618">
        <v>10</v>
      </c>
      <c r="AB5618" t="s">
        <v>41</v>
      </c>
      <c r="AC5618" t="s">
        <v>42</v>
      </c>
      <c r="AD5618" t="s">
        <v>43</v>
      </c>
      <c r="AE5618">
        <v>999</v>
      </c>
      <c r="AF5618" s="1">
        <v>44835</v>
      </c>
    </row>
    <row r="5619" spans="1:32" hidden="1" x14ac:dyDescent="0.35">
      <c r="A5619">
        <v>403520</v>
      </c>
      <c r="B5619" t="s">
        <v>2257</v>
      </c>
      <c r="C5619">
        <v>409715</v>
      </c>
      <c r="D5619" t="s">
        <v>2354</v>
      </c>
      <c r="E5619" t="s">
        <v>2361</v>
      </c>
      <c r="F5619">
        <v>11255</v>
      </c>
      <c r="G5619" t="s">
        <v>48</v>
      </c>
      <c r="H5619" s="1">
        <v>45383</v>
      </c>
      <c r="I5619" s="1">
        <v>77798</v>
      </c>
      <c r="J5619">
        <v>1</v>
      </c>
      <c r="K5619">
        <v>362067</v>
      </c>
      <c r="L5619" t="s">
        <v>106</v>
      </c>
      <c r="M5619" t="s">
        <v>35</v>
      </c>
      <c r="O5619" t="s">
        <v>57</v>
      </c>
      <c r="P5619" t="s">
        <v>59</v>
      </c>
      <c r="Q5619" t="s">
        <v>107</v>
      </c>
      <c r="R5619" t="s">
        <v>109</v>
      </c>
      <c r="S5619">
        <v>2173.63</v>
      </c>
      <c r="T5619">
        <v>100</v>
      </c>
      <c r="U5619">
        <v>100</v>
      </c>
      <c r="V5619">
        <v>59.73</v>
      </c>
      <c r="W5619">
        <v>1</v>
      </c>
      <c r="X5619" t="s">
        <v>54</v>
      </c>
      <c r="Y5619">
        <v>10</v>
      </c>
      <c r="Z5619" t="s">
        <v>40</v>
      </c>
      <c r="AA5619">
        <v>10</v>
      </c>
      <c r="AB5619" t="s">
        <v>41</v>
      </c>
      <c r="AC5619" t="s">
        <v>42</v>
      </c>
      <c r="AD5619" t="s">
        <v>43</v>
      </c>
      <c r="AE5619">
        <v>999</v>
      </c>
      <c r="AF5619" s="1">
        <v>44835</v>
      </c>
    </row>
    <row r="5620" spans="1:32" hidden="1" x14ac:dyDescent="0.35">
      <c r="A5620">
        <v>403520</v>
      </c>
      <c r="B5620" t="s">
        <v>2257</v>
      </c>
      <c r="C5620">
        <v>409715</v>
      </c>
      <c r="D5620" t="s">
        <v>2354</v>
      </c>
      <c r="E5620" t="s">
        <v>2362</v>
      </c>
      <c r="F5620">
        <v>11344</v>
      </c>
      <c r="G5620" t="s">
        <v>48</v>
      </c>
      <c r="H5620" s="1">
        <v>44713</v>
      </c>
      <c r="I5620" s="1">
        <v>44834</v>
      </c>
      <c r="J5620">
        <v>1</v>
      </c>
      <c r="K5620">
        <v>362305</v>
      </c>
      <c r="L5620" t="s">
        <v>106</v>
      </c>
      <c r="M5620" t="s">
        <v>35</v>
      </c>
      <c r="O5620" t="s">
        <v>57</v>
      </c>
      <c r="P5620" t="s">
        <v>59</v>
      </c>
      <c r="Q5620" t="s">
        <v>107</v>
      </c>
      <c r="R5620" t="s">
        <v>108</v>
      </c>
      <c r="S5620">
        <v>2162.8200000000002</v>
      </c>
      <c r="T5620">
        <v>100</v>
      </c>
      <c r="U5620">
        <v>100</v>
      </c>
      <c r="V5620">
        <v>142.19999999999999</v>
      </c>
      <c r="W5620">
        <v>2</v>
      </c>
      <c r="X5620" t="s">
        <v>39</v>
      </c>
      <c r="Y5620">
        <v>10</v>
      </c>
      <c r="Z5620" t="s">
        <v>40</v>
      </c>
      <c r="AA5620">
        <v>10</v>
      </c>
      <c r="AB5620" t="s">
        <v>41</v>
      </c>
      <c r="AC5620" t="s">
        <v>42</v>
      </c>
      <c r="AD5620" t="s">
        <v>43</v>
      </c>
      <c r="AE5620">
        <v>999</v>
      </c>
      <c r="AF5620" s="1">
        <v>44713</v>
      </c>
    </row>
    <row r="5621" spans="1:32" hidden="1" x14ac:dyDescent="0.35">
      <c r="A5621">
        <v>403520</v>
      </c>
      <c r="B5621" t="s">
        <v>2257</v>
      </c>
      <c r="C5621">
        <v>409715</v>
      </c>
      <c r="D5621" t="s">
        <v>2354</v>
      </c>
      <c r="E5621" t="s">
        <v>2362</v>
      </c>
      <c r="F5621">
        <v>11344</v>
      </c>
      <c r="G5621" t="s">
        <v>48</v>
      </c>
      <c r="H5621" s="1">
        <v>44835</v>
      </c>
      <c r="I5621" s="1">
        <v>77798</v>
      </c>
      <c r="J5621">
        <v>1</v>
      </c>
      <c r="K5621">
        <v>362305</v>
      </c>
      <c r="L5621" t="s">
        <v>106</v>
      </c>
      <c r="M5621" t="s">
        <v>35</v>
      </c>
      <c r="O5621" t="s">
        <v>57</v>
      </c>
      <c r="P5621" t="s">
        <v>59</v>
      </c>
      <c r="Q5621" t="s">
        <v>107</v>
      </c>
      <c r="R5621" t="s">
        <v>109</v>
      </c>
      <c r="S5621">
        <v>2173.63</v>
      </c>
      <c r="T5621">
        <v>100</v>
      </c>
      <c r="U5621">
        <v>100</v>
      </c>
      <c r="V5621">
        <v>142.91</v>
      </c>
      <c r="W5621">
        <v>2</v>
      </c>
      <c r="X5621" t="s">
        <v>39</v>
      </c>
      <c r="Y5621">
        <v>10</v>
      </c>
      <c r="Z5621" t="s">
        <v>40</v>
      </c>
      <c r="AA5621">
        <v>10</v>
      </c>
      <c r="AB5621" t="s">
        <v>41</v>
      </c>
      <c r="AC5621" t="s">
        <v>42</v>
      </c>
      <c r="AD5621" t="s">
        <v>43</v>
      </c>
      <c r="AE5621">
        <v>999</v>
      </c>
      <c r="AF5621" s="1">
        <v>44835</v>
      </c>
    </row>
    <row r="5622" spans="1:32" hidden="1" x14ac:dyDescent="0.35">
      <c r="A5622">
        <v>403520</v>
      </c>
      <c r="B5622" t="s">
        <v>2257</v>
      </c>
      <c r="C5622">
        <v>409715</v>
      </c>
      <c r="D5622" t="s">
        <v>2354</v>
      </c>
      <c r="E5622" t="s">
        <v>2363</v>
      </c>
      <c r="F5622">
        <v>71528</v>
      </c>
      <c r="G5622" t="s">
        <v>48</v>
      </c>
      <c r="H5622" s="1">
        <v>44813</v>
      </c>
      <c r="I5622" s="1">
        <v>44834</v>
      </c>
      <c r="J5622">
        <v>1</v>
      </c>
      <c r="K5622">
        <v>940331</v>
      </c>
      <c r="L5622" t="s">
        <v>106</v>
      </c>
      <c r="O5622" t="s">
        <v>57</v>
      </c>
      <c r="P5622" t="s">
        <v>59</v>
      </c>
      <c r="Q5622" t="s">
        <v>107</v>
      </c>
      <c r="R5622" t="s">
        <v>108</v>
      </c>
      <c r="S5622">
        <v>2162.8200000000002</v>
      </c>
      <c r="T5622">
        <v>20</v>
      </c>
      <c r="U5622">
        <v>20</v>
      </c>
      <c r="V5622" t="s">
        <v>59</v>
      </c>
      <c r="W5622">
        <v>2</v>
      </c>
      <c r="X5622" t="s">
        <v>39</v>
      </c>
      <c r="Y5622">
        <v>22</v>
      </c>
      <c r="Z5622" t="s">
        <v>74</v>
      </c>
      <c r="AA5622">
        <v>41</v>
      </c>
      <c r="AB5622" t="s">
        <v>75</v>
      </c>
      <c r="AC5622" t="s">
        <v>59</v>
      </c>
      <c r="AD5622">
        <v>361968</v>
      </c>
      <c r="AE5622" t="s">
        <v>59</v>
      </c>
      <c r="AF5622" s="1">
        <v>44816</v>
      </c>
    </row>
    <row r="5623" spans="1:32" hidden="1" x14ac:dyDescent="0.35">
      <c r="A5623">
        <v>403520</v>
      </c>
      <c r="B5623" t="s">
        <v>2257</v>
      </c>
      <c r="C5623">
        <v>409715</v>
      </c>
      <c r="D5623" t="s">
        <v>2354</v>
      </c>
      <c r="E5623" t="s">
        <v>2363</v>
      </c>
      <c r="F5623">
        <v>71528</v>
      </c>
      <c r="G5623" t="s">
        <v>48</v>
      </c>
      <c r="H5623" s="1">
        <v>44835</v>
      </c>
      <c r="I5623" s="1">
        <v>44926</v>
      </c>
      <c r="J5623">
        <v>1</v>
      </c>
      <c r="K5623">
        <v>940331</v>
      </c>
      <c r="L5623" t="s">
        <v>106</v>
      </c>
      <c r="O5623" t="s">
        <v>57</v>
      </c>
      <c r="P5623" t="s">
        <v>59</v>
      </c>
      <c r="Q5623" t="s">
        <v>107</v>
      </c>
      <c r="R5623" t="s">
        <v>109</v>
      </c>
      <c r="S5623">
        <v>2173.63</v>
      </c>
      <c r="T5623">
        <v>20</v>
      </c>
      <c r="U5623">
        <v>20</v>
      </c>
      <c r="V5623" t="s">
        <v>59</v>
      </c>
      <c r="W5623">
        <v>2</v>
      </c>
      <c r="X5623" t="s">
        <v>39</v>
      </c>
      <c r="Y5623">
        <v>22</v>
      </c>
      <c r="Z5623" t="s">
        <v>74</v>
      </c>
      <c r="AA5623">
        <v>41</v>
      </c>
      <c r="AB5623" t="s">
        <v>75</v>
      </c>
      <c r="AC5623" t="s">
        <v>42</v>
      </c>
      <c r="AD5623" t="s">
        <v>43</v>
      </c>
      <c r="AE5623">
        <v>999</v>
      </c>
      <c r="AF5623" s="1">
        <v>44835</v>
      </c>
    </row>
    <row r="5624" spans="1:32" hidden="1" x14ac:dyDescent="0.35">
      <c r="A5624">
        <v>403520</v>
      </c>
      <c r="B5624" t="s">
        <v>2257</v>
      </c>
      <c r="C5624">
        <v>409715</v>
      </c>
      <c r="D5624" t="s">
        <v>2354</v>
      </c>
      <c r="E5624" t="s">
        <v>2364</v>
      </c>
      <c r="F5624">
        <v>68995</v>
      </c>
      <c r="G5624" t="s">
        <v>48</v>
      </c>
      <c r="H5624" s="1">
        <v>44781</v>
      </c>
      <c r="I5624" s="1">
        <v>44783</v>
      </c>
      <c r="J5624">
        <v>1</v>
      </c>
      <c r="K5624">
        <v>940331</v>
      </c>
      <c r="L5624" t="s">
        <v>106</v>
      </c>
      <c r="O5624" t="s">
        <v>57</v>
      </c>
      <c r="P5624" t="s">
        <v>59</v>
      </c>
      <c r="Q5624" t="s">
        <v>107</v>
      </c>
      <c r="R5624" t="s">
        <v>108</v>
      </c>
      <c r="S5624">
        <v>2162.8200000000002</v>
      </c>
      <c r="T5624">
        <v>0</v>
      </c>
      <c r="U5624">
        <v>100</v>
      </c>
      <c r="V5624" t="s">
        <v>59</v>
      </c>
      <c r="W5624">
        <v>2</v>
      </c>
      <c r="X5624" t="s">
        <v>39</v>
      </c>
      <c r="Y5624">
        <v>22</v>
      </c>
      <c r="Z5624" t="s">
        <v>74</v>
      </c>
      <c r="AA5624">
        <v>41</v>
      </c>
      <c r="AB5624" t="s">
        <v>75</v>
      </c>
      <c r="AC5624" t="s">
        <v>59</v>
      </c>
      <c r="AD5624">
        <v>361968</v>
      </c>
      <c r="AE5624" t="s">
        <v>59</v>
      </c>
      <c r="AF5624" s="1">
        <v>44783</v>
      </c>
    </row>
    <row r="5625" spans="1:32" hidden="1" x14ac:dyDescent="0.35">
      <c r="A5625">
        <v>403520</v>
      </c>
      <c r="B5625" t="s">
        <v>2257</v>
      </c>
      <c r="C5625">
        <v>409715</v>
      </c>
      <c r="D5625" t="s">
        <v>2354</v>
      </c>
      <c r="E5625" t="s">
        <v>2364</v>
      </c>
      <c r="F5625">
        <v>68995</v>
      </c>
      <c r="G5625" t="s">
        <v>48</v>
      </c>
      <c r="H5625" s="1">
        <v>44785</v>
      </c>
      <c r="I5625" s="1">
        <v>44785</v>
      </c>
      <c r="J5625">
        <v>1</v>
      </c>
      <c r="K5625">
        <v>940331</v>
      </c>
      <c r="L5625" t="s">
        <v>106</v>
      </c>
      <c r="O5625" t="s">
        <v>57</v>
      </c>
      <c r="P5625" t="s">
        <v>59</v>
      </c>
      <c r="Q5625" t="s">
        <v>107</v>
      </c>
      <c r="R5625" t="s">
        <v>108</v>
      </c>
      <c r="S5625">
        <v>2162.8200000000002</v>
      </c>
      <c r="T5625">
        <v>0</v>
      </c>
      <c r="U5625">
        <v>100</v>
      </c>
      <c r="V5625" t="s">
        <v>59</v>
      </c>
      <c r="W5625">
        <v>2</v>
      </c>
      <c r="X5625" t="s">
        <v>39</v>
      </c>
      <c r="Y5625">
        <v>22</v>
      </c>
      <c r="Z5625" t="s">
        <v>74</v>
      </c>
      <c r="AA5625">
        <v>41</v>
      </c>
      <c r="AB5625" t="s">
        <v>75</v>
      </c>
      <c r="AC5625" t="s">
        <v>59</v>
      </c>
      <c r="AD5625">
        <v>361968</v>
      </c>
      <c r="AE5625" t="s">
        <v>59</v>
      </c>
      <c r="AF5625" s="1">
        <v>44783</v>
      </c>
    </row>
    <row r="5626" spans="1:32" hidden="1" x14ac:dyDescent="0.35">
      <c r="A5626">
        <v>403520</v>
      </c>
      <c r="B5626" t="s">
        <v>2257</v>
      </c>
      <c r="C5626">
        <v>409715</v>
      </c>
      <c r="D5626" t="s">
        <v>2354</v>
      </c>
      <c r="E5626" t="s">
        <v>2364</v>
      </c>
      <c r="F5626">
        <v>68995</v>
      </c>
      <c r="G5626" t="s">
        <v>48</v>
      </c>
      <c r="H5626" s="1">
        <v>44788</v>
      </c>
      <c r="I5626" s="1">
        <v>44788</v>
      </c>
      <c r="J5626">
        <v>1</v>
      </c>
      <c r="K5626">
        <v>940331</v>
      </c>
      <c r="L5626" t="s">
        <v>106</v>
      </c>
      <c r="O5626" t="s">
        <v>57</v>
      </c>
      <c r="P5626" t="s">
        <v>59</v>
      </c>
      <c r="Q5626" t="s">
        <v>107</v>
      </c>
      <c r="R5626" t="s">
        <v>108</v>
      </c>
      <c r="S5626">
        <v>2162.8200000000002</v>
      </c>
      <c r="T5626">
        <v>0</v>
      </c>
      <c r="U5626">
        <v>100</v>
      </c>
      <c r="V5626" t="s">
        <v>59</v>
      </c>
      <c r="W5626">
        <v>2</v>
      </c>
      <c r="X5626" t="s">
        <v>39</v>
      </c>
      <c r="Y5626">
        <v>22</v>
      </c>
      <c r="Z5626" t="s">
        <v>74</v>
      </c>
      <c r="AA5626">
        <v>41</v>
      </c>
      <c r="AB5626" t="s">
        <v>75</v>
      </c>
      <c r="AC5626" t="s">
        <v>59</v>
      </c>
      <c r="AD5626">
        <v>361968</v>
      </c>
      <c r="AE5626" t="s">
        <v>59</v>
      </c>
      <c r="AF5626" s="1">
        <v>44799</v>
      </c>
    </row>
    <row r="5627" spans="1:32" hidden="1" x14ac:dyDescent="0.35">
      <c r="A5627">
        <v>403520</v>
      </c>
      <c r="B5627" t="s">
        <v>2257</v>
      </c>
      <c r="C5627">
        <v>409715</v>
      </c>
      <c r="D5627" t="s">
        <v>2354</v>
      </c>
      <c r="E5627" t="s">
        <v>2365</v>
      </c>
      <c r="F5627">
        <v>25386</v>
      </c>
      <c r="G5627" t="s">
        <v>33</v>
      </c>
      <c r="H5627" s="1">
        <v>44835</v>
      </c>
      <c r="I5627" s="1">
        <v>77798</v>
      </c>
      <c r="J5627">
        <v>2</v>
      </c>
      <c r="K5627">
        <v>367489</v>
      </c>
      <c r="L5627" t="s">
        <v>34</v>
      </c>
      <c r="M5627" t="s">
        <v>59</v>
      </c>
      <c r="O5627" t="s">
        <v>36</v>
      </c>
      <c r="P5627" t="s">
        <v>37</v>
      </c>
      <c r="Q5627">
        <v>45000044</v>
      </c>
      <c r="R5627" t="s">
        <v>44</v>
      </c>
      <c r="S5627">
        <v>2568.34</v>
      </c>
      <c r="T5627">
        <v>100</v>
      </c>
      <c r="U5627">
        <v>100</v>
      </c>
      <c r="V5627" t="s">
        <v>59</v>
      </c>
      <c r="W5627">
        <v>2</v>
      </c>
      <c r="X5627" t="s">
        <v>39</v>
      </c>
      <c r="Y5627">
        <v>10</v>
      </c>
      <c r="Z5627" t="s">
        <v>40</v>
      </c>
      <c r="AA5627">
        <v>10</v>
      </c>
      <c r="AB5627" t="s">
        <v>41</v>
      </c>
      <c r="AC5627" t="s">
        <v>45</v>
      </c>
      <c r="AD5627" t="s">
        <v>43</v>
      </c>
      <c r="AE5627">
        <v>999</v>
      </c>
      <c r="AF5627" s="1">
        <v>44835</v>
      </c>
    </row>
    <row r="5628" spans="1:32" hidden="1" x14ac:dyDescent="0.35">
      <c r="A5628">
        <v>403520</v>
      </c>
      <c r="B5628" t="s">
        <v>2257</v>
      </c>
      <c r="C5628">
        <v>409715</v>
      </c>
      <c r="D5628" t="s">
        <v>2354</v>
      </c>
      <c r="E5628" t="s">
        <v>2365</v>
      </c>
      <c r="F5628">
        <v>25386</v>
      </c>
      <c r="G5628" t="s">
        <v>96</v>
      </c>
      <c r="H5628" s="1">
        <v>44713</v>
      </c>
      <c r="I5628" s="1">
        <v>44834</v>
      </c>
      <c r="J5628">
        <v>2</v>
      </c>
      <c r="K5628">
        <v>361097</v>
      </c>
      <c r="L5628" t="s">
        <v>34</v>
      </c>
      <c r="M5628" t="s">
        <v>69</v>
      </c>
      <c r="O5628" t="s">
        <v>36</v>
      </c>
      <c r="P5628" t="s">
        <v>37</v>
      </c>
      <c r="Q5628">
        <v>45000044</v>
      </c>
      <c r="R5628" t="s">
        <v>38</v>
      </c>
      <c r="S5628">
        <v>2646.12</v>
      </c>
      <c r="T5628">
        <v>100</v>
      </c>
      <c r="U5628">
        <v>100</v>
      </c>
      <c r="V5628" t="s">
        <v>59</v>
      </c>
      <c r="W5628">
        <v>2</v>
      </c>
      <c r="X5628" t="s">
        <v>39</v>
      </c>
      <c r="Y5628">
        <v>10</v>
      </c>
      <c r="Z5628" t="s">
        <v>40</v>
      </c>
      <c r="AA5628">
        <v>10</v>
      </c>
      <c r="AB5628" t="s">
        <v>41</v>
      </c>
      <c r="AC5628" t="s">
        <v>42</v>
      </c>
      <c r="AD5628" t="s">
        <v>43</v>
      </c>
      <c r="AE5628">
        <v>999</v>
      </c>
      <c r="AF5628" s="1">
        <v>44713</v>
      </c>
    </row>
    <row r="5629" spans="1:32" hidden="1" x14ac:dyDescent="0.35">
      <c r="A5629">
        <v>403520</v>
      </c>
      <c r="B5629" t="s">
        <v>2257</v>
      </c>
      <c r="C5629">
        <v>409715</v>
      </c>
      <c r="D5629" t="s">
        <v>2354</v>
      </c>
      <c r="E5629" t="s">
        <v>2366</v>
      </c>
      <c r="F5629">
        <v>9745</v>
      </c>
      <c r="G5629" t="s">
        <v>48</v>
      </c>
      <c r="H5629" s="1">
        <v>44713</v>
      </c>
      <c r="I5629" s="1">
        <v>44834</v>
      </c>
      <c r="J5629">
        <v>1</v>
      </c>
      <c r="K5629">
        <v>364002</v>
      </c>
      <c r="L5629" t="s">
        <v>106</v>
      </c>
      <c r="M5629" t="s">
        <v>35</v>
      </c>
      <c r="O5629" t="s">
        <v>57</v>
      </c>
      <c r="P5629" t="s">
        <v>59</v>
      </c>
      <c r="Q5629" t="s">
        <v>107</v>
      </c>
      <c r="R5629" t="s">
        <v>108</v>
      </c>
      <c r="S5629">
        <v>2162.8200000000002</v>
      </c>
      <c r="T5629">
        <v>100</v>
      </c>
      <c r="U5629">
        <v>100</v>
      </c>
      <c r="V5629" t="s">
        <v>59</v>
      </c>
      <c r="W5629">
        <v>2</v>
      </c>
      <c r="X5629" t="s">
        <v>39</v>
      </c>
      <c r="Y5629">
        <v>10</v>
      </c>
      <c r="Z5629" t="s">
        <v>40</v>
      </c>
      <c r="AA5629">
        <v>10</v>
      </c>
      <c r="AB5629" t="s">
        <v>41</v>
      </c>
      <c r="AC5629" t="s">
        <v>42</v>
      </c>
      <c r="AD5629" t="s">
        <v>43</v>
      </c>
      <c r="AE5629">
        <v>999</v>
      </c>
      <c r="AF5629" s="1">
        <v>44713</v>
      </c>
    </row>
    <row r="5630" spans="1:32" hidden="1" x14ac:dyDescent="0.35">
      <c r="A5630">
        <v>403520</v>
      </c>
      <c r="B5630" t="s">
        <v>2257</v>
      </c>
      <c r="C5630">
        <v>409715</v>
      </c>
      <c r="D5630" t="s">
        <v>2354</v>
      </c>
      <c r="E5630" t="s">
        <v>2366</v>
      </c>
      <c r="F5630">
        <v>9745</v>
      </c>
      <c r="G5630" t="s">
        <v>48</v>
      </c>
      <c r="H5630" s="1">
        <v>44835</v>
      </c>
      <c r="I5630" s="1">
        <v>77798</v>
      </c>
      <c r="J5630">
        <v>1</v>
      </c>
      <c r="K5630">
        <v>364002</v>
      </c>
      <c r="L5630" t="s">
        <v>106</v>
      </c>
      <c r="M5630" t="s">
        <v>35</v>
      </c>
      <c r="O5630" t="s">
        <v>57</v>
      </c>
      <c r="P5630" t="s">
        <v>59</v>
      </c>
      <c r="Q5630" t="s">
        <v>107</v>
      </c>
      <c r="R5630" t="s">
        <v>109</v>
      </c>
      <c r="S5630">
        <v>2173.63</v>
      </c>
      <c r="T5630">
        <v>100</v>
      </c>
      <c r="U5630">
        <v>100</v>
      </c>
      <c r="V5630" t="s">
        <v>59</v>
      </c>
      <c r="W5630">
        <v>2</v>
      </c>
      <c r="X5630" t="s">
        <v>39</v>
      </c>
      <c r="Y5630">
        <v>10</v>
      </c>
      <c r="Z5630" t="s">
        <v>40</v>
      </c>
      <c r="AA5630">
        <v>10</v>
      </c>
      <c r="AB5630" t="s">
        <v>41</v>
      </c>
      <c r="AC5630" t="s">
        <v>42</v>
      </c>
      <c r="AD5630" t="s">
        <v>43</v>
      </c>
      <c r="AE5630">
        <v>999</v>
      </c>
      <c r="AF5630" s="1">
        <v>44835</v>
      </c>
    </row>
    <row r="5631" spans="1:32" hidden="1" x14ac:dyDescent="0.35">
      <c r="A5631">
        <v>403520</v>
      </c>
      <c r="B5631" t="s">
        <v>2257</v>
      </c>
      <c r="C5631">
        <v>409715</v>
      </c>
      <c r="D5631" t="s">
        <v>2354</v>
      </c>
      <c r="E5631" t="s">
        <v>2367</v>
      </c>
      <c r="F5631">
        <v>71001</v>
      </c>
      <c r="G5631" t="s">
        <v>48</v>
      </c>
      <c r="H5631" s="1">
        <v>44774</v>
      </c>
      <c r="I5631" s="1">
        <v>44834</v>
      </c>
      <c r="J5631">
        <v>1</v>
      </c>
      <c r="K5631">
        <v>367096</v>
      </c>
      <c r="L5631" t="s">
        <v>106</v>
      </c>
      <c r="M5631" t="s">
        <v>35</v>
      </c>
      <c r="O5631" t="s">
        <v>57</v>
      </c>
      <c r="P5631" t="s">
        <v>59</v>
      </c>
      <c r="Q5631" t="s">
        <v>107</v>
      </c>
      <c r="R5631" t="s">
        <v>108</v>
      </c>
      <c r="S5631">
        <v>2162.8200000000002</v>
      </c>
      <c r="T5631">
        <v>100</v>
      </c>
      <c r="U5631">
        <v>100</v>
      </c>
      <c r="V5631" t="s">
        <v>59</v>
      </c>
      <c r="W5631">
        <v>2</v>
      </c>
      <c r="X5631" t="s">
        <v>39</v>
      </c>
      <c r="Y5631">
        <v>10</v>
      </c>
      <c r="Z5631" t="s">
        <v>40</v>
      </c>
      <c r="AA5631">
        <v>10</v>
      </c>
      <c r="AB5631" t="s">
        <v>41</v>
      </c>
      <c r="AC5631" t="s">
        <v>59</v>
      </c>
      <c r="AD5631">
        <v>362766</v>
      </c>
      <c r="AE5631" t="s">
        <v>59</v>
      </c>
      <c r="AF5631" s="1">
        <v>44778</v>
      </c>
    </row>
    <row r="5632" spans="1:32" hidden="1" x14ac:dyDescent="0.35">
      <c r="A5632">
        <v>403520</v>
      </c>
      <c r="B5632" t="s">
        <v>2257</v>
      </c>
      <c r="C5632">
        <v>409715</v>
      </c>
      <c r="D5632" t="s">
        <v>2354</v>
      </c>
      <c r="E5632" t="s">
        <v>2367</v>
      </c>
      <c r="F5632">
        <v>71001</v>
      </c>
      <c r="G5632" t="s">
        <v>48</v>
      </c>
      <c r="H5632" s="1">
        <v>44835</v>
      </c>
      <c r="I5632" s="1">
        <v>77798</v>
      </c>
      <c r="J5632">
        <v>1</v>
      </c>
      <c r="K5632">
        <v>367096</v>
      </c>
      <c r="L5632" t="s">
        <v>106</v>
      </c>
      <c r="M5632" t="s">
        <v>35</v>
      </c>
      <c r="O5632" t="s">
        <v>57</v>
      </c>
      <c r="P5632" t="s">
        <v>59</v>
      </c>
      <c r="Q5632" t="s">
        <v>107</v>
      </c>
      <c r="R5632" t="s">
        <v>109</v>
      </c>
      <c r="S5632">
        <v>2173.63</v>
      </c>
      <c r="T5632">
        <v>100</v>
      </c>
      <c r="U5632">
        <v>100</v>
      </c>
      <c r="V5632" t="s">
        <v>59</v>
      </c>
      <c r="W5632">
        <v>2</v>
      </c>
      <c r="X5632" t="s">
        <v>39</v>
      </c>
      <c r="Y5632">
        <v>10</v>
      </c>
      <c r="Z5632" t="s">
        <v>40</v>
      </c>
      <c r="AA5632">
        <v>10</v>
      </c>
      <c r="AB5632" t="s">
        <v>41</v>
      </c>
      <c r="AC5632" t="s">
        <v>42</v>
      </c>
      <c r="AD5632" t="s">
        <v>43</v>
      </c>
      <c r="AE5632">
        <v>999</v>
      </c>
      <c r="AF5632" s="1">
        <v>44835</v>
      </c>
    </row>
    <row r="5633" spans="1:32" hidden="1" x14ac:dyDescent="0.35">
      <c r="A5633">
        <v>403520</v>
      </c>
      <c r="B5633" t="s">
        <v>2257</v>
      </c>
      <c r="C5633">
        <v>409715</v>
      </c>
      <c r="D5633" t="s">
        <v>2354</v>
      </c>
      <c r="E5633" t="s">
        <v>2368</v>
      </c>
      <c r="F5633">
        <v>11147</v>
      </c>
      <c r="G5633" t="s">
        <v>33</v>
      </c>
      <c r="H5633" s="1">
        <v>44774</v>
      </c>
      <c r="I5633" s="1">
        <v>44834</v>
      </c>
      <c r="J5633">
        <v>2</v>
      </c>
      <c r="K5633">
        <v>361968</v>
      </c>
      <c r="L5633" t="s">
        <v>52</v>
      </c>
      <c r="M5633" t="s">
        <v>69</v>
      </c>
      <c r="O5633" t="s">
        <v>36</v>
      </c>
      <c r="P5633" t="s">
        <v>37</v>
      </c>
      <c r="Q5633">
        <v>45000020</v>
      </c>
      <c r="R5633" t="s">
        <v>53</v>
      </c>
      <c r="S5633">
        <v>3145.37</v>
      </c>
      <c r="T5633">
        <v>100</v>
      </c>
      <c r="U5633">
        <v>100</v>
      </c>
      <c r="V5633" t="s">
        <v>59</v>
      </c>
      <c r="W5633">
        <v>1</v>
      </c>
      <c r="X5633" t="s">
        <v>54</v>
      </c>
      <c r="Y5633">
        <v>10</v>
      </c>
      <c r="Z5633" t="s">
        <v>40</v>
      </c>
      <c r="AA5633">
        <v>10</v>
      </c>
      <c r="AB5633" t="s">
        <v>41</v>
      </c>
      <c r="AC5633" t="s">
        <v>294</v>
      </c>
      <c r="AD5633">
        <v>1801</v>
      </c>
      <c r="AE5633">
        <v>297</v>
      </c>
      <c r="AF5633" s="1">
        <v>44875</v>
      </c>
    </row>
    <row r="5634" spans="1:32" hidden="1" x14ac:dyDescent="0.35">
      <c r="A5634">
        <v>403520</v>
      </c>
      <c r="B5634" t="s">
        <v>2257</v>
      </c>
      <c r="C5634">
        <v>409715</v>
      </c>
      <c r="D5634" t="s">
        <v>2354</v>
      </c>
      <c r="E5634" t="s">
        <v>2368</v>
      </c>
      <c r="F5634">
        <v>11147</v>
      </c>
      <c r="G5634" t="s">
        <v>33</v>
      </c>
      <c r="H5634" s="1">
        <v>44835</v>
      </c>
      <c r="I5634" s="1">
        <v>77798</v>
      </c>
      <c r="J5634">
        <v>2</v>
      </c>
      <c r="K5634">
        <v>361968</v>
      </c>
      <c r="L5634" t="s">
        <v>52</v>
      </c>
      <c r="M5634" t="s">
        <v>69</v>
      </c>
      <c r="O5634" t="s">
        <v>36</v>
      </c>
      <c r="P5634" t="s">
        <v>37</v>
      </c>
      <c r="Q5634">
        <v>45000020</v>
      </c>
      <c r="R5634" t="s">
        <v>55</v>
      </c>
      <c r="S5634">
        <v>3192.55</v>
      </c>
      <c r="T5634">
        <v>100</v>
      </c>
      <c r="U5634">
        <v>100</v>
      </c>
      <c r="V5634" t="s">
        <v>59</v>
      </c>
      <c r="W5634">
        <v>1</v>
      </c>
      <c r="X5634" t="s">
        <v>54</v>
      </c>
      <c r="Y5634">
        <v>10</v>
      </c>
      <c r="Z5634" t="s">
        <v>40</v>
      </c>
      <c r="AA5634">
        <v>10</v>
      </c>
      <c r="AB5634" t="s">
        <v>41</v>
      </c>
      <c r="AC5634" t="s">
        <v>294</v>
      </c>
      <c r="AD5634">
        <v>1801</v>
      </c>
      <c r="AE5634">
        <v>297</v>
      </c>
      <c r="AF5634" s="1">
        <v>44875</v>
      </c>
    </row>
    <row r="5635" spans="1:32" hidden="1" x14ac:dyDescent="0.35">
      <c r="A5635">
        <v>403520</v>
      </c>
      <c r="B5635" t="s">
        <v>2257</v>
      </c>
      <c r="C5635">
        <v>409715</v>
      </c>
      <c r="D5635" t="s">
        <v>2354</v>
      </c>
      <c r="E5635" t="s">
        <v>2369</v>
      </c>
      <c r="F5635">
        <v>71895</v>
      </c>
      <c r="G5635" t="s">
        <v>48</v>
      </c>
      <c r="H5635" s="1">
        <v>44838</v>
      </c>
      <c r="I5635" s="1">
        <v>45138</v>
      </c>
      <c r="J5635">
        <v>1</v>
      </c>
      <c r="K5635">
        <v>960194</v>
      </c>
      <c r="L5635" t="s">
        <v>117</v>
      </c>
      <c r="O5635" t="s">
        <v>57</v>
      </c>
      <c r="P5635" t="s">
        <v>59</v>
      </c>
      <c r="Q5635" t="s">
        <v>119</v>
      </c>
      <c r="R5635" t="s">
        <v>121</v>
      </c>
      <c r="S5635">
        <v>1976.64</v>
      </c>
      <c r="T5635">
        <v>100</v>
      </c>
      <c r="U5635">
        <v>100</v>
      </c>
      <c r="V5635" t="s">
        <v>59</v>
      </c>
      <c r="W5635">
        <v>2</v>
      </c>
      <c r="X5635" t="s">
        <v>39</v>
      </c>
      <c r="Y5635">
        <v>22</v>
      </c>
      <c r="Z5635" t="s">
        <v>74</v>
      </c>
      <c r="AA5635">
        <v>40</v>
      </c>
      <c r="AB5635" t="s">
        <v>89</v>
      </c>
      <c r="AC5635" t="s">
        <v>42</v>
      </c>
      <c r="AD5635" t="s">
        <v>43</v>
      </c>
      <c r="AE5635">
        <v>999</v>
      </c>
      <c r="AF5635" s="1">
        <v>44835</v>
      </c>
    </row>
    <row r="5636" spans="1:32" hidden="1" x14ac:dyDescent="0.35">
      <c r="A5636">
        <v>403520</v>
      </c>
      <c r="B5636" t="s">
        <v>2257</v>
      </c>
      <c r="C5636">
        <v>409715</v>
      </c>
      <c r="D5636" t="s">
        <v>2354</v>
      </c>
      <c r="E5636" t="s">
        <v>2370</v>
      </c>
      <c r="F5636">
        <v>68259</v>
      </c>
      <c r="G5636" t="s">
        <v>48</v>
      </c>
      <c r="H5636" s="1">
        <v>44789</v>
      </c>
      <c r="I5636" s="1">
        <v>44791</v>
      </c>
      <c r="J5636">
        <v>1</v>
      </c>
      <c r="K5636">
        <v>940331</v>
      </c>
      <c r="L5636" t="s">
        <v>106</v>
      </c>
      <c r="O5636" t="s">
        <v>57</v>
      </c>
      <c r="P5636" t="s">
        <v>59</v>
      </c>
      <c r="Q5636" t="s">
        <v>107</v>
      </c>
      <c r="R5636" t="s">
        <v>108</v>
      </c>
      <c r="S5636">
        <v>2162.8200000000002</v>
      </c>
      <c r="T5636">
        <v>0</v>
      </c>
      <c r="U5636">
        <v>100</v>
      </c>
      <c r="V5636" t="s">
        <v>59</v>
      </c>
      <c r="W5636">
        <v>2</v>
      </c>
      <c r="X5636" t="s">
        <v>39</v>
      </c>
      <c r="Y5636">
        <v>22</v>
      </c>
      <c r="Z5636" t="s">
        <v>74</v>
      </c>
      <c r="AA5636">
        <v>41</v>
      </c>
      <c r="AB5636" t="s">
        <v>75</v>
      </c>
      <c r="AC5636" t="s">
        <v>59</v>
      </c>
      <c r="AD5636">
        <v>361968</v>
      </c>
      <c r="AE5636" t="s">
        <v>59</v>
      </c>
      <c r="AF5636" s="1">
        <v>44792</v>
      </c>
    </row>
    <row r="5637" spans="1:32" hidden="1" x14ac:dyDescent="0.35">
      <c r="A5637">
        <v>403520</v>
      </c>
      <c r="B5637" t="s">
        <v>2257</v>
      </c>
      <c r="C5637">
        <v>409715</v>
      </c>
      <c r="D5637" t="s">
        <v>2354</v>
      </c>
      <c r="E5637" t="s">
        <v>2370</v>
      </c>
      <c r="F5637">
        <v>68259</v>
      </c>
      <c r="G5637" t="s">
        <v>48</v>
      </c>
      <c r="H5637" s="1">
        <v>44795</v>
      </c>
      <c r="I5637" s="1">
        <v>44798</v>
      </c>
      <c r="J5637">
        <v>1</v>
      </c>
      <c r="K5637">
        <v>940331</v>
      </c>
      <c r="L5637" t="s">
        <v>106</v>
      </c>
      <c r="O5637" t="s">
        <v>57</v>
      </c>
      <c r="P5637" t="s">
        <v>59</v>
      </c>
      <c r="Q5637" t="s">
        <v>107</v>
      </c>
      <c r="R5637" t="s">
        <v>108</v>
      </c>
      <c r="S5637">
        <v>2162.8200000000002</v>
      </c>
      <c r="T5637">
        <v>0</v>
      </c>
      <c r="U5637">
        <v>100</v>
      </c>
      <c r="V5637" t="s">
        <v>59</v>
      </c>
      <c r="W5637">
        <v>2</v>
      </c>
      <c r="X5637" t="s">
        <v>39</v>
      </c>
      <c r="Y5637">
        <v>22</v>
      </c>
      <c r="Z5637" t="s">
        <v>74</v>
      </c>
      <c r="AA5637">
        <v>41</v>
      </c>
      <c r="AB5637" t="s">
        <v>75</v>
      </c>
      <c r="AC5637" t="s">
        <v>59</v>
      </c>
      <c r="AD5637">
        <v>361968</v>
      </c>
      <c r="AE5637" t="s">
        <v>59</v>
      </c>
      <c r="AF5637" s="1">
        <v>44802</v>
      </c>
    </row>
    <row r="5638" spans="1:32" hidden="1" x14ac:dyDescent="0.35">
      <c r="A5638">
        <v>403520</v>
      </c>
      <c r="B5638" t="s">
        <v>2257</v>
      </c>
      <c r="C5638">
        <v>409715</v>
      </c>
      <c r="D5638" t="s">
        <v>2354</v>
      </c>
      <c r="E5638" t="s">
        <v>2371</v>
      </c>
      <c r="F5638">
        <v>63290</v>
      </c>
      <c r="G5638" t="s">
        <v>48</v>
      </c>
      <c r="H5638" s="1">
        <v>44774</v>
      </c>
      <c r="I5638" s="1">
        <v>44785</v>
      </c>
      <c r="J5638">
        <v>1</v>
      </c>
      <c r="K5638">
        <v>940331</v>
      </c>
      <c r="L5638" t="s">
        <v>106</v>
      </c>
      <c r="O5638" t="s">
        <v>57</v>
      </c>
      <c r="P5638" t="s">
        <v>59</v>
      </c>
      <c r="Q5638" t="s">
        <v>107</v>
      </c>
      <c r="R5638" t="s">
        <v>108</v>
      </c>
      <c r="S5638">
        <v>2162.8200000000002</v>
      </c>
      <c r="T5638">
        <v>0</v>
      </c>
      <c r="U5638">
        <v>100</v>
      </c>
      <c r="V5638" t="s">
        <v>59</v>
      </c>
      <c r="W5638">
        <v>2</v>
      </c>
      <c r="X5638" t="s">
        <v>39</v>
      </c>
      <c r="Y5638">
        <v>22</v>
      </c>
      <c r="Z5638" t="s">
        <v>74</v>
      </c>
      <c r="AA5638">
        <v>41</v>
      </c>
      <c r="AB5638" t="s">
        <v>75</v>
      </c>
      <c r="AC5638" t="s">
        <v>59</v>
      </c>
      <c r="AD5638">
        <v>361968</v>
      </c>
      <c r="AE5638" t="s">
        <v>59</v>
      </c>
      <c r="AF5638" s="1">
        <v>44769</v>
      </c>
    </row>
    <row r="5639" spans="1:32" hidden="1" x14ac:dyDescent="0.35">
      <c r="A5639">
        <v>403520</v>
      </c>
      <c r="B5639" t="s">
        <v>2257</v>
      </c>
      <c r="C5639">
        <v>409715</v>
      </c>
      <c r="D5639" t="s">
        <v>2354</v>
      </c>
      <c r="E5639" t="s">
        <v>2371</v>
      </c>
      <c r="F5639">
        <v>63290</v>
      </c>
      <c r="G5639" t="s">
        <v>48</v>
      </c>
      <c r="H5639" s="1">
        <v>44806</v>
      </c>
      <c r="I5639" s="1">
        <v>44806</v>
      </c>
      <c r="J5639">
        <v>1</v>
      </c>
      <c r="K5639">
        <v>367099</v>
      </c>
      <c r="L5639" t="s">
        <v>106</v>
      </c>
      <c r="M5639" t="s">
        <v>35</v>
      </c>
      <c r="O5639" t="s">
        <v>57</v>
      </c>
      <c r="P5639" t="s">
        <v>59</v>
      </c>
      <c r="Q5639" t="s">
        <v>107</v>
      </c>
      <c r="R5639" t="s">
        <v>108</v>
      </c>
      <c r="S5639">
        <v>2162.8200000000002</v>
      </c>
      <c r="T5639">
        <v>0</v>
      </c>
      <c r="U5639">
        <v>100</v>
      </c>
      <c r="V5639" t="s">
        <v>59</v>
      </c>
      <c r="W5639">
        <v>2</v>
      </c>
      <c r="X5639" t="s">
        <v>39</v>
      </c>
      <c r="Y5639">
        <v>21</v>
      </c>
      <c r="Z5639" t="s">
        <v>102</v>
      </c>
      <c r="AA5639">
        <v>24</v>
      </c>
      <c r="AB5639" t="s">
        <v>103</v>
      </c>
      <c r="AC5639" t="s">
        <v>59</v>
      </c>
      <c r="AD5639">
        <v>361968</v>
      </c>
      <c r="AE5639" t="s">
        <v>59</v>
      </c>
      <c r="AF5639" s="1">
        <v>44806</v>
      </c>
    </row>
    <row r="5640" spans="1:32" hidden="1" x14ac:dyDescent="0.35">
      <c r="A5640">
        <v>403520</v>
      </c>
      <c r="B5640" t="s">
        <v>2257</v>
      </c>
      <c r="C5640">
        <v>409715</v>
      </c>
      <c r="D5640" t="s">
        <v>2354</v>
      </c>
      <c r="E5640" t="s">
        <v>2372</v>
      </c>
      <c r="F5640">
        <v>60429</v>
      </c>
      <c r="G5640" t="s">
        <v>48</v>
      </c>
      <c r="H5640" s="1">
        <v>44774</v>
      </c>
      <c r="I5640" s="1">
        <v>44834</v>
      </c>
      <c r="J5640">
        <v>1</v>
      </c>
      <c r="K5640">
        <v>367386</v>
      </c>
      <c r="L5640" t="s">
        <v>106</v>
      </c>
      <c r="M5640" t="s">
        <v>59</v>
      </c>
      <c r="O5640" t="s">
        <v>57</v>
      </c>
      <c r="P5640" t="s">
        <v>59</v>
      </c>
      <c r="Q5640" t="s">
        <v>107</v>
      </c>
      <c r="R5640" t="s">
        <v>108</v>
      </c>
      <c r="S5640">
        <v>2162.8200000000002</v>
      </c>
      <c r="T5640">
        <v>100</v>
      </c>
      <c r="U5640">
        <v>100</v>
      </c>
      <c r="V5640" t="s">
        <v>59</v>
      </c>
      <c r="W5640">
        <v>2</v>
      </c>
      <c r="X5640" t="s">
        <v>39</v>
      </c>
      <c r="Y5640">
        <v>20</v>
      </c>
      <c r="Z5640" t="s">
        <v>60</v>
      </c>
      <c r="AA5640">
        <v>52</v>
      </c>
      <c r="AB5640" t="s">
        <v>61</v>
      </c>
      <c r="AC5640" t="s">
        <v>59</v>
      </c>
      <c r="AD5640">
        <v>361968</v>
      </c>
      <c r="AE5640" t="s">
        <v>59</v>
      </c>
      <c r="AF5640" s="1">
        <v>44769</v>
      </c>
    </row>
    <row r="5641" spans="1:32" hidden="1" x14ac:dyDescent="0.35">
      <c r="A5641">
        <v>403520</v>
      </c>
      <c r="B5641" t="s">
        <v>2257</v>
      </c>
      <c r="C5641">
        <v>409715</v>
      </c>
      <c r="D5641" t="s">
        <v>2354</v>
      </c>
      <c r="E5641" t="s">
        <v>2372</v>
      </c>
      <c r="F5641">
        <v>60429</v>
      </c>
      <c r="G5641" t="s">
        <v>48</v>
      </c>
      <c r="H5641" s="1">
        <v>44835</v>
      </c>
      <c r="I5641" s="1">
        <v>45138</v>
      </c>
      <c r="J5641">
        <v>1</v>
      </c>
      <c r="K5641">
        <v>367386</v>
      </c>
      <c r="L5641" t="s">
        <v>106</v>
      </c>
      <c r="M5641" t="s">
        <v>59</v>
      </c>
      <c r="O5641" t="s">
        <v>57</v>
      </c>
      <c r="P5641" t="s">
        <v>59</v>
      </c>
      <c r="Q5641" t="s">
        <v>107</v>
      </c>
      <c r="R5641" t="s">
        <v>109</v>
      </c>
      <c r="S5641">
        <v>2173.63</v>
      </c>
      <c r="T5641">
        <v>100</v>
      </c>
      <c r="U5641">
        <v>100</v>
      </c>
      <c r="V5641" t="s">
        <v>59</v>
      </c>
      <c r="W5641">
        <v>2</v>
      </c>
      <c r="X5641" t="s">
        <v>39</v>
      </c>
      <c r="Y5641">
        <v>20</v>
      </c>
      <c r="Z5641" t="s">
        <v>60</v>
      </c>
      <c r="AA5641">
        <v>52</v>
      </c>
      <c r="AB5641" t="s">
        <v>61</v>
      </c>
      <c r="AC5641" t="s">
        <v>42</v>
      </c>
      <c r="AD5641" t="s">
        <v>43</v>
      </c>
      <c r="AE5641">
        <v>999</v>
      </c>
      <c r="AF5641" s="1">
        <v>44835</v>
      </c>
    </row>
    <row r="5642" spans="1:32" hidden="1" x14ac:dyDescent="0.35">
      <c r="A5642">
        <v>403520</v>
      </c>
      <c r="B5642" t="s">
        <v>2257</v>
      </c>
      <c r="C5642">
        <v>409715</v>
      </c>
      <c r="D5642" t="s">
        <v>2354</v>
      </c>
      <c r="E5642" t="s">
        <v>2373</v>
      </c>
      <c r="F5642">
        <v>72737</v>
      </c>
      <c r="G5642" t="s">
        <v>48</v>
      </c>
      <c r="H5642" s="1">
        <v>44956</v>
      </c>
      <c r="I5642" s="1">
        <v>45099</v>
      </c>
      <c r="J5642">
        <v>1</v>
      </c>
      <c r="K5642">
        <v>367098</v>
      </c>
      <c r="L5642" t="s">
        <v>106</v>
      </c>
      <c r="M5642" t="s">
        <v>35</v>
      </c>
      <c r="O5642" t="s">
        <v>57</v>
      </c>
      <c r="P5642" t="s">
        <v>59</v>
      </c>
      <c r="Q5642" t="s">
        <v>107</v>
      </c>
      <c r="R5642" t="s">
        <v>109</v>
      </c>
      <c r="S5642">
        <v>2173.63</v>
      </c>
      <c r="T5642">
        <v>100</v>
      </c>
      <c r="U5642">
        <v>100</v>
      </c>
      <c r="V5642" t="s">
        <v>59</v>
      </c>
      <c r="W5642">
        <v>2</v>
      </c>
      <c r="X5642" t="s">
        <v>39</v>
      </c>
      <c r="Y5642">
        <v>21</v>
      </c>
      <c r="Z5642" t="s">
        <v>102</v>
      </c>
      <c r="AA5642">
        <v>24</v>
      </c>
      <c r="AB5642" t="s">
        <v>103</v>
      </c>
      <c r="AC5642" t="s">
        <v>59</v>
      </c>
      <c r="AD5642">
        <v>361968</v>
      </c>
      <c r="AE5642" t="s">
        <v>59</v>
      </c>
      <c r="AF5642" s="1">
        <v>44914</v>
      </c>
    </row>
    <row r="5643" spans="1:32" hidden="1" x14ac:dyDescent="0.35">
      <c r="A5643">
        <v>403520</v>
      </c>
      <c r="B5643" t="s">
        <v>2257</v>
      </c>
      <c r="C5643">
        <v>409715</v>
      </c>
      <c r="D5643" t="s">
        <v>2354</v>
      </c>
      <c r="E5643" t="s">
        <v>2374</v>
      </c>
      <c r="F5643">
        <v>31490</v>
      </c>
      <c r="G5643" t="s">
        <v>48</v>
      </c>
      <c r="H5643" s="1">
        <v>44774</v>
      </c>
      <c r="I5643" s="1">
        <v>44834</v>
      </c>
      <c r="J5643">
        <v>1</v>
      </c>
      <c r="K5643">
        <v>367099</v>
      </c>
      <c r="L5643" t="s">
        <v>106</v>
      </c>
      <c r="M5643" t="s">
        <v>35</v>
      </c>
      <c r="O5643" t="s">
        <v>57</v>
      </c>
      <c r="P5643" t="s">
        <v>59</v>
      </c>
      <c r="Q5643" t="s">
        <v>107</v>
      </c>
      <c r="R5643" t="s">
        <v>108</v>
      </c>
      <c r="S5643">
        <v>2162.8200000000002</v>
      </c>
      <c r="T5643">
        <v>100</v>
      </c>
      <c r="U5643">
        <v>100</v>
      </c>
      <c r="V5643" t="s">
        <v>59</v>
      </c>
      <c r="W5643">
        <v>2</v>
      </c>
      <c r="X5643" t="s">
        <v>39</v>
      </c>
      <c r="Y5643">
        <v>20</v>
      </c>
      <c r="Z5643" t="s">
        <v>60</v>
      </c>
      <c r="AA5643">
        <v>52</v>
      </c>
      <c r="AB5643" t="s">
        <v>61</v>
      </c>
      <c r="AC5643" t="s">
        <v>42</v>
      </c>
      <c r="AD5643" t="s">
        <v>43</v>
      </c>
      <c r="AE5643">
        <v>999</v>
      </c>
      <c r="AF5643" s="1">
        <v>44713</v>
      </c>
    </row>
    <row r="5644" spans="1:32" hidden="1" x14ac:dyDescent="0.35">
      <c r="A5644">
        <v>403520</v>
      </c>
      <c r="B5644" t="s">
        <v>2257</v>
      </c>
      <c r="C5644">
        <v>409715</v>
      </c>
      <c r="D5644" t="s">
        <v>2354</v>
      </c>
      <c r="E5644" t="s">
        <v>2374</v>
      </c>
      <c r="F5644">
        <v>31490</v>
      </c>
      <c r="G5644" t="s">
        <v>48</v>
      </c>
      <c r="H5644" s="1">
        <v>44835</v>
      </c>
      <c r="I5644" s="1">
        <v>45138</v>
      </c>
      <c r="J5644">
        <v>1</v>
      </c>
      <c r="K5644">
        <v>367099</v>
      </c>
      <c r="L5644" t="s">
        <v>106</v>
      </c>
      <c r="M5644" t="s">
        <v>35</v>
      </c>
      <c r="O5644" t="s">
        <v>57</v>
      </c>
      <c r="P5644" t="s">
        <v>59</v>
      </c>
      <c r="Q5644" t="s">
        <v>107</v>
      </c>
      <c r="R5644" t="s">
        <v>109</v>
      </c>
      <c r="S5644">
        <v>2173.63</v>
      </c>
      <c r="T5644">
        <v>100</v>
      </c>
      <c r="U5644">
        <v>100</v>
      </c>
      <c r="V5644" t="s">
        <v>59</v>
      </c>
      <c r="W5644">
        <v>2</v>
      </c>
      <c r="X5644" t="s">
        <v>39</v>
      </c>
      <c r="Y5644">
        <v>20</v>
      </c>
      <c r="Z5644" t="s">
        <v>60</v>
      </c>
      <c r="AA5644">
        <v>52</v>
      </c>
      <c r="AB5644" t="s">
        <v>61</v>
      </c>
      <c r="AC5644" t="s">
        <v>42</v>
      </c>
      <c r="AD5644" t="s">
        <v>43</v>
      </c>
      <c r="AE5644">
        <v>999</v>
      </c>
      <c r="AF5644" s="1">
        <v>44835</v>
      </c>
    </row>
    <row r="5645" spans="1:32" hidden="1" x14ac:dyDescent="0.35">
      <c r="A5645">
        <v>403520</v>
      </c>
      <c r="B5645" t="s">
        <v>2257</v>
      </c>
      <c r="C5645">
        <v>409715</v>
      </c>
      <c r="D5645" t="s">
        <v>2354</v>
      </c>
      <c r="E5645" t="s">
        <v>2375</v>
      </c>
      <c r="F5645">
        <v>53403</v>
      </c>
      <c r="G5645" t="s">
        <v>48</v>
      </c>
      <c r="H5645" s="1">
        <v>44713</v>
      </c>
      <c r="I5645" s="1">
        <v>44834</v>
      </c>
      <c r="J5645">
        <v>1</v>
      </c>
      <c r="K5645">
        <v>367098</v>
      </c>
      <c r="L5645" t="s">
        <v>106</v>
      </c>
      <c r="M5645" t="s">
        <v>35</v>
      </c>
      <c r="O5645" t="s">
        <v>57</v>
      </c>
      <c r="P5645" t="s">
        <v>59</v>
      </c>
      <c r="Q5645" t="s">
        <v>107</v>
      </c>
      <c r="R5645" t="s">
        <v>108</v>
      </c>
      <c r="S5645">
        <v>2162.8200000000002</v>
      </c>
      <c r="T5645">
        <v>100</v>
      </c>
      <c r="U5645">
        <v>100</v>
      </c>
      <c r="V5645" t="s">
        <v>59</v>
      </c>
      <c r="W5645">
        <v>2</v>
      </c>
      <c r="X5645" t="s">
        <v>39</v>
      </c>
      <c r="Y5645">
        <v>10</v>
      </c>
      <c r="Z5645" t="s">
        <v>40</v>
      </c>
      <c r="AA5645">
        <v>10</v>
      </c>
      <c r="AB5645" t="s">
        <v>41</v>
      </c>
      <c r="AC5645" t="s">
        <v>42</v>
      </c>
      <c r="AD5645" t="s">
        <v>43</v>
      </c>
      <c r="AE5645">
        <v>999</v>
      </c>
      <c r="AF5645" s="1">
        <v>44713</v>
      </c>
    </row>
    <row r="5646" spans="1:32" hidden="1" x14ac:dyDescent="0.35">
      <c r="A5646">
        <v>403520</v>
      </c>
      <c r="B5646" t="s">
        <v>2257</v>
      </c>
      <c r="C5646">
        <v>409715</v>
      </c>
      <c r="D5646" t="s">
        <v>2354</v>
      </c>
      <c r="E5646" t="s">
        <v>2375</v>
      </c>
      <c r="F5646">
        <v>53403</v>
      </c>
      <c r="G5646" t="s">
        <v>48</v>
      </c>
      <c r="H5646" s="1">
        <v>44835</v>
      </c>
      <c r="I5646" s="1">
        <v>77798</v>
      </c>
      <c r="J5646">
        <v>1</v>
      </c>
      <c r="K5646">
        <v>367098</v>
      </c>
      <c r="L5646" t="s">
        <v>106</v>
      </c>
      <c r="M5646" t="s">
        <v>35</v>
      </c>
      <c r="O5646" t="s">
        <v>57</v>
      </c>
      <c r="P5646" t="s">
        <v>59</v>
      </c>
      <c r="Q5646" t="s">
        <v>107</v>
      </c>
      <c r="R5646" t="s">
        <v>109</v>
      </c>
      <c r="S5646">
        <v>2173.63</v>
      </c>
      <c r="T5646">
        <v>100</v>
      </c>
      <c r="U5646">
        <v>100</v>
      </c>
      <c r="V5646" t="s">
        <v>59</v>
      </c>
      <c r="W5646">
        <v>2</v>
      </c>
      <c r="X5646" t="s">
        <v>39</v>
      </c>
      <c r="Y5646">
        <v>10</v>
      </c>
      <c r="Z5646" t="s">
        <v>40</v>
      </c>
      <c r="AA5646">
        <v>10</v>
      </c>
      <c r="AB5646" t="s">
        <v>41</v>
      </c>
      <c r="AC5646" t="s">
        <v>42</v>
      </c>
      <c r="AD5646" t="s">
        <v>43</v>
      </c>
      <c r="AE5646">
        <v>999</v>
      </c>
      <c r="AF5646" s="1">
        <v>44835</v>
      </c>
    </row>
    <row r="5647" spans="1:32" hidden="1" x14ac:dyDescent="0.35">
      <c r="A5647">
        <v>403520</v>
      </c>
      <c r="B5647" t="s">
        <v>2257</v>
      </c>
      <c r="C5647">
        <v>409715</v>
      </c>
      <c r="D5647" t="s">
        <v>2354</v>
      </c>
      <c r="E5647" t="s">
        <v>2376</v>
      </c>
      <c r="F5647">
        <v>66703</v>
      </c>
      <c r="G5647" t="s">
        <v>48</v>
      </c>
      <c r="H5647" s="1">
        <v>44781</v>
      </c>
      <c r="I5647" s="1">
        <v>44782</v>
      </c>
      <c r="J5647">
        <v>1</v>
      </c>
      <c r="K5647">
        <v>940331</v>
      </c>
      <c r="L5647" t="s">
        <v>106</v>
      </c>
      <c r="O5647" t="s">
        <v>57</v>
      </c>
      <c r="P5647" t="s">
        <v>59</v>
      </c>
      <c r="Q5647" t="s">
        <v>107</v>
      </c>
      <c r="R5647" t="s">
        <v>108</v>
      </c>
      <c r="S5647">
        <v>2162.8200000000002</v>
      </c>
      <c r="T5647">
        <v>0</v>
      </c>
      <c r="U5647">
        <v>100</v>
      </c>
      <c r="V5647" t="s">
        <v>59</v>
      </c>
      <c r="W5647">
        <v>2</v>
      </c>
      <c r="X5647" t="s">
        <v>39</v>
      </c>
      <c r="Y5647">
        <v>21</v>
      </c>
      <c r="Z5647" t="s">
        <v>102</v>
      </c>
      <c r="AA5647">
        <v>41</v>
      </c>
      <c r="AB5647" t="s">
        <v>75</v>
      </c>
      <c r="AC5647" t="s">
        <v>59</v>
      </c>
      <c r="AD5647">
        <v>361968</v>
      </c>
      <c r="AE5647" t="s">
        <v>59</v>
      </c>
      <c r="AF5647" s="1">
        <v>44783</v>
      </c>
    </row>
    <row r="5648" spans="1:32" hidden="1" x14ac:dyDescent="0.35">
      <c r="A5648">
        <v>403520</v>
      </c>
      <c r="B5648" t="s">
        <v>2257</v>
      </c>
      <c r="C5648">
        <v>409715</v>
      </c>
      <c r="D5648" t="s">
        <v>2354</v>
      </c>
      <c r="E5648" t="s">
        <v>2376</v>
      </c>
      <c r="F5648">
        <v>66703</v>
      </c>
      <c r="G5648" t="s">
        <v>48</v>
      </c>
      <c r="H5648" s="1">
        <v>44785</v>
      </c>
      <c r="I5648" s="1">
        <v>44785</v>
      </c>
      <c r="J5648">
        <v>1</v>
      </c>
      <c r="K5648">
        <v>940331</v>
      </c>
      <c r="L5648" t="s">
        <v>106</v>
      </c>
      <c r="O5648" t="s">
        <v>57</v>
      </c>
      <c r="P5648" t="s">
        <v>59</v>
      </c>
      <c r="Q5648" t="s">
        <v>107</v>
      </c>
      <c r="R5648" t="s">
        <v>108</v>
      </c>
      <c r="S5648">
        <v>2162.8200000000002</v>
      </c>
      <c r="T5648">
        <v>0</v>
      </c>
      <c r="U5648">
        <v>100</v>
      </c>
      <c r="V5648" t="s">
        <v>59</v>
      </c>
      <c r="W5648">
        <v>2</v>
      </c>
      <c r="X5648" t="s">
        <v>39</v>
      </c>
      <c r="Y5648">
        <v>22</v>
      </c>
      <c r="Z5648" t="s">
        <v>74</v>
      </c>
      <c r="AA5648">
        <v>41</v>
      </c>
      <c r="AB5648" t="s">
        <v>75</v>
      </c>
      <c r="AC5648" t="s">
        <v>59</v>
      </c>
      <c r="AD5648">
        <v>361968</v>
      </c>
      <c r="AE5648" t="s">
        <v>59</v>
      </c>
      <c r="AF5648" s="1">
        <v>44799</v>
      </c>
    </row>
    <row r="5649" spans="1:32" hidden="1" x14ac:dyDescent="0.35">
      <c r="A5649">
        <v>403520</v>
      </c>
      <c r="B5649" t="s">
        <v>2257</v>
      </c>
      <c r="C5649">
        <v>409715</v>
      </c>
      <c r="D5649" t="s">
        <v>2354</v>
      </c>
      <c r="E5649" t="s">
        <v>2376</v>
      </c>
      <c r="F5649">
        <v>66703</v>
      </c>
      <c r="G5649" t="s">
        <v>48</v>
      </c>
      <c r="H5649" s="1">
        <v>44799</v>
      </c>
      <c r="I5649" s="1">
        <v>44799</v>
      </c>
      <c r="J5649">
        <v>1</v>
      </c>
      <c r="K5649">
        <v>364002</v>
      </c>
      <c r="L5649" t="s">
        <v>106</v>
      </c>
      <c r="M5649" t="s">
        <v>35</v>
      </c>
      <c r="O5649" t="s">
        <v>57</v>
      </c>
      <c r="P5649" t="s">
        <v>59</v>
      </c>
      <c r="Q5649" t="s">
        <v>107</v>
      </c>
      <c r="R5649" t="s">
        <v>108</v>
      </c>
      <c r="S5649">
        <v>2162.8200000000002</v>
      </c>
      <c r="T5649">
        <v>0</v>
      </c>
      <c r="U5649">
        <v>100</v>
      </c>
      <c r="V5649" t="s">
        <v>59</v>
      </c>
      <c r="W5649">
        <v>2</v>
      </c>
      <c r="X5649" t="s">
        <v>39</v>
      </c>
      <c r="Y5649">
        <v>21</v>
      </c>
      <c r="Z5649" t="s">
        <v>102</v>
      </c>
      <c r="AA5649">
        <v>24</v>
      </c>
      <c r="AB5649" t="s">
        <v>103</v>
      </c>
      <c r="AC5649" t="s">
        <v>59</v>
      </c>
      <c r="AD5649">
        <v>361968</v>
      </c>
      <c r="AE5649" t="s">
        <v>59</v>
      </c>
      <c r="AF5649" s="1">
        <v>44802</v>
      </c>
    </row>
    <row r="5650" spans="1:32" hidden="1" x14ac:dyDescent="0.35">
      <c r="A5650">
        <v>403520</v>
      </c>
      <c r="B5650" t="s">
        <v>2257</v>
      </c>
      <c r="C5650">
        <v>409715</v>
      </c>
      <c r="D5650" t="s">
        <v>2354</v>
      </c>
      <c r="E5650" t="s">
        <v>2376</v>
      </c>
      <c r="F5650">
        <v>66703</v>
      </c>
      <c r="G5650" t="s">
        <v>48</v>
      </c>
      <c r="H5650" s="1">
        <v>44838</v>
      </c>
      <c r="I5650" s="1">
        <v>45099</v>
      </c>
      <c r="J5650">
        <v>1</v>
      </c>
      <c r="K5650">
        <v>940331</v>
      </c>
      <c r="L5650" t="s">
        <v>106</v>
      </c>
      <c r="O5650" t="s">
        <v>57</v>
      </c>
      <c r="P5650" t="s">
        <v>59</v>
      </c>
      <c r="Q5650" t="s">
        <v>107</v>
      </c>
      <c r="R5650" t="s">
        <v>109</v>
      </c>
      <c r="S5650">
        <v>2173.63</v>
      </c>
      <c r="T5650">
        <v>100</v>
      </c>
      <c r="U5650">
        <v>100</v>
      </c>
      <c r="V5650" t="s">
        <v>59</v>
      </c>
      <c r="W5650">
        <v>2</v>
      </c>
      <c r="X5650" t="s">
        <v>39</v>
      </c>
      <c r="Y5650">
        <v>22</v>
      </c>
      <c r="Z5650" t="s">
        <v>74</v>
      </c>
      <c r="AA5650">
        <v>52</v>
      </c>
      <c r="AB5650" t="s">
        <v>61</v>
      </c>
      <c r="AC5650" t="s">
        <v>42</v>
      </c>
      <c r="AD5650" t="s">
        <v>43</v>
      </c>
      <c r="AE5650">
        <v>999</v>
      </c>
      <c r="AF5650" s="1">
        <v>44835</v>
      </c>
    </row>
    <row r="5651" spans="1:32" hidden="1" x14ac:dyDescent="0.35">
      <c r="A5651">
        <v>403520</v>
      </c>
      <c r="B5651" t="s">
        <v>2257</v>
      </c>
      <c r="C5651">
        <v>409715</v>
      </c>
      <c r="D5651" t="s">
        <v>2354</v>
      </c>
      <c r="E5651" t="s">
        <v>2377</v>
      </c>
      <c r="F5651">
        <v>9636</v>
      </c>
      <c r="G5651" t="s">
        <v>48</v>
      </c>
      <c r="H5651" s="1">
        <v>44713</v>
      </c>
      <c r="I5651" s="1">
        <v>44834</v>
      </c>
      <c r="J5651">
        <v>2</v>
      </c>
      <c r="K5651">
        <v>361036</v>
      </c>
      <c r="L5651" t="s">
        <v>34</v>
      </c>
      <c r="M5651" t="s">
        <v>35</v>
      </c>
      <c r="O5651" t="s">
        <v>36</v>
      </c>
      <c r="P5651" t="s">
        <v>37</v>
      </c>
      <c r="Q5651">
        <v>45000044</v>
      </c>
      <c r="R5651" t="s">
        <v>38</v>
      </c>
      <c r="S5651">
        <v>2521.0300000000002</v>
      </c>
      <c r="T5651">
        <v>100</v>
      </c>
      <c r="U5651">
        <v>100</v>
      </c>
      <c r="V5651" t="s">
        <v>59</v>
      </c>
      <c r="W5651">
        <v>1</v>
      </c>
      <c r="X5651" t="s">
        <v>54</v>
      </c>
      <c r="Y5651">
        <v>10</v>
      </c>
      <c r="Z5651" t="s">
        <v>40</v>
      </c>
      <c r="AA5651">
        <v>10</v>
      </c>
      <c r="AB5651" t="s">
        <v>41</v>
      </c>
      <c r="AC5651" t="s">
        <v>42</v>
      </c>
      <c r="AD5651" t="s">
        <v>43</v>
      </c>
      <c r="AE5651">
        <v>999</v>
      </c>
      <c r="AF5651" s="1">
        <v>44713</v>
      </c>
    </row>
    <row r="5652" spans="1:32" hidden="1" x14ac:dyDescent="0.35">
      <c r="A5652">
        <v>403520</v>
      </c>
      <c r="B5652" t="s">
        <v>2257</v>
      </c>
      <c r="C5652">
        <v>409715</v>
      </c>
      <c r="D5652" t="s">
        <v>2354</v>
      </c>
      <c r="E5652" t="s">
        <v>2377</v>
      </c>
      <c r="F5652">
        <v>9636</v>
      </c>
      <c r="G5652" t="s">
        <v>48</v>
      </c>
      <c r="H5652" s="1">
        <v>44835</v>
      </c>
      <c r="I5652" s="1">
        <v>77798</v>
      </c>
      <c r="J5652">
        <v>2</v>
      </c>
      <c r="K5652">
        <v>361036</v>
      </c>
      <c r="L5652" t="s">
        <v>34</v>
      </c>
      <c r="M5652" t="s">
        <v>35</v>
      </c>
      <c r="O5652" t="s">
        <v>36</v>
      </c>
      <c r="P5652" t="s">
        <v>37</v>
      </c>
      <c r="Q5652">
        <v>45000044</v>
      </c>
      <c r="R5652" t="s">
        <v>44</v>
      </c>
      <c r="S5652">
        <v>2568.34</v>
      </c>
      <c r="T5652">
        <v>100</v>
      </c>
      <c r="U5652">
        <v>100</v>
      </c>
      <c r="V5652" t="s">
        <v>59</v>
      </c>
      <c r="W5652">
        <v>1</v>
      </c>
      <c r="X5652" t="s">
        <v>54</v>
      </c>
      <c r="Y5652">
        <v>10</v>
      </c>
      <c r="Z5652" t="s">
        <v>40</v>
      </c>
      <c r="AA5652">
        <v>10</v>
      </c>
      <c r="AB5652" t="s">
        <v>41</v>
      </c>
      <c r="AC5652" t="s">
        <v>45</v>
      </c>
      <c r="AD5652" t="s">
        <v>43</v>
      </c>
      <c r="AE5652">
        <v>999</v>
      </c>
      <c r="AF5652" s="1">
        <v>44835</v>
      </c>
    </row>
    <row r="5653" spans="1:32" hidden="1" x14ac:dyDescent="0.35">
      <c r="A5653">
        <v>403520</v>
      </c>
      <c r="B5653" t="s">
        <v>2257</v>
      </c>
      <c r="C5653">
        <v>409715</v>
      </c>
      <c r="D5653" t="s">
        <v>2354</v>
      </c>
      <c r="E5653" t="s">
        <v>2378</v>
      </c>
      <c r="F5653">
        <v>54874</v>
      </c>
      <c r="G5653" t="s">
        <v>48</v>
      </c>
      <c r="H5653" s="1">
        <v>44833</v>
      </c>
      <c r="I5653" s="1">
        <v>44834</v>
      </c>
      <c r="J5653">
        <v>1</v>
      </c>
      <c r="K5653">
        <v>960194</v>
      </c>
      <c r="L5653" t="s">
        <v>117</v>
      </c>
      <c r="O5653" t="s">
        <v>57</v>
      </c>
      <c r="P5653" t="s">
        <v>59</v>
      </c>
      <c r="Q5653" t="s">
        <v>119</v>
      </c>
      <c r="R5653" t="s">
        <v>120</v>
      </c>
      <c r="S5653">
        <v>1966.81</v>
      </c>
      <c r="T5653">
        <v>100</v>
      </c>
      <c r="U5653">
        <v>100</v>
      </c>
      <c r="V5653" t="s">
        <v>59</v>
      </c>
      <c r="W5653">
        <v>2</v>
      </c>
      <c r="X5653" t="s">
        <v>39</v>
      </c>
      <c r="Y5653">
        <v>22</v>
      </c>
      <c r="Z5653" t="s">
        <v>74</v>
      </c>
      <c r="AA5653">
        <v>40</v>
      </c>
      <c r="AB5653" t="s">
        <v>89</v>
      </c>
      <c r="AC5653" t="s">
        <v>59</v>
      </c>
      <c r="AD5653">
        <v>361968</v>
      </c>
      <c r="AE5653" t="s">
        <v>59</v>
      </c>
      <c r="AF5653" s="1">
        <v>44834</v>
      </c>
    </row>
    <row r="5654" spans="1:32" hidden="1" x14ac:dyDescent="0.35">
      <c r="A5654">
        <v>403520</v>
      </c>
      <c r="B5654" t="s">
        <v>2257</v>
      </c>
      <c r="C5654">
        <v>409715</v>
      </c>
      <c r="D5654" t="s">
        <v>2354</v>
      </c>
      <c r="E5654" t="s">
        <v>2378</v>
      </c>
      <c r="F5654">
        <v>54874</v>
      </c>
      <c r="G5654" t="s">
        <v>48</v>
      </c>
      <c r="H5654" s="1">
        <v>44835</v>
      </c>
      <c r="I5654" s="1">
        <v>45138</v>
      </c>
      <c r="J5654">
        <v>1</v>
      </c>
      <c r="K5654">
        <v>960194</v>
      </c>
      <c r="L5654" t="s">
        <v>117</v>
      </c>
      <c r="O5654" t="s">
        <v>57</v>
      </c>
      <c r="P5654" t="s">
        <v>59</v>
      </c>
      <c r="Q5654" t="s">
        <v>119</v>
      </c>
      <c r="R5654" t="s">
        <v>121</v>
      </c>
      <c r="S5654">
        <v>1976.64</v>
      </c>
      <c r="T5654">
        <v>100</v>
      </c>
      <c r="U5654">
        <v>100</v>
      </c>
      <c r="V5654" t="s">
        <v>59</v>
      </c>
      <c r="W5654">
        <v>2</v>
      </c>
      <c r="X5654" t="s">
        <v>39</v>
      </c>
      <c r="Y5654">
        <v>22</v>
      </c>
      <c r="Z5654" t="s">
        <v>74</v>
      </c>
      <c r="AA5654">
        <v>40</v>
      </c>
      <c r="AB5654" t="s">
        <v>89</v>
      </c>
      <c r="AC5654" t="s">
        <v>42</v>
      </c>
      <c r="AD5654" t="s">
        <v>43</v>
      </c>
      <c r="AE5654">
        <v>999</v>
      </c>
      <c r="AF5654" s="1">
        <v>44835</v>
      </c>
    </row>
    <row r="5655" spans="1:32" hidden="1" x14ac:dyDescent="0.35">
      <c r="A5655">
        <v>403520</v>
      </c>
      <c r="B5655" t="s">
        <v>2257</v>
      </c>
      <c r="C5655">
        <v>409715</v>
      </c>
      <c r="D5655" t="s">
        <v>2354</v>
      </c>
      <c r="E5655" t="s">
        <v>2379</v>
      </c>
      <c r="F5655">
        <v>47560</v>
      </c>
      <c r="G5655" t="s">
        <v>48</v>
      </c>
      <c r="H5655" s="1">
        <v>44783</v>
      </c>
      <c r="I5655" s="1">
        <v>44784</v>
      </c>
      <c r="J5655">
        <v>1</v>
      </c>
      <c r="K5655">
        <v>362305</v>
      </c>
      <c r="L5655" t="s">
        <v>106</v>
      </c>
      <c r="M5655" t="s">
        <v>35</v>
      </c>
      <c r="O5655" t="s">
        <v>57</v>
      </c>
      <c r="P5655" t="s">
        <v>59</v>
      </c>
      <c r="Q5655" t="s">
        <v>107</v>
      </c>
      <c r="R5655" t="s">
        <v>108</v>
      </c>
      <c r="S5655">
        <v>2162.8200000000002</v>
      </c>
      <c r="T5655">
        <v>0</v>
      </c>
      <c r="U5655">
        <v>100</v>
      </c>
      <c r="V5655" t="s">
        <v>59</v>
      </c>
      <c r="W5655">
        <v>2</v>
      </c>
      <c r="X5655" t="s">
        <v>39</v>
      </c>
      <c r="Y5655">
        <v>21</v>
      </c>
      <c r="Z5655" t="s">
        <v>102</v>
      </c>
      <c r="AA5655">
        <v>24</v>
      </c>
      <c r="AB5655" t="s">
        <v>103</v>
      </c>
      <c r="AC5655" t="s">
        <v>59</v>
      </c>
      <c r="AD5655">
        <v>361968</v>
      </c>
      <c r="AE5655" t="s">
        <v>59</v>
      </c>
      <c r="AF5655" s="1">
        <v>44789</v>
      </c>
    </row>
    <row r="5656" spans="1:32" hidden="1" x14ac:dyDescent="0.35">
      <c r="A5656">
        <v>403520</v>
      </c>
      <c r="B5656" t="s">
        <v>2257</v>
      </c>
      <c r="C5656">
        <v>409715</v>
      </c>
      <c r="D5656" t="s">
        <v>2354</v>
      </c>
      <c r="E5656" t="s">
        <v>2379</v>
      </c>
      <c r="F5656">
        <v>47560</v>
      </c>
      <c r="G5656" t="s">
        <v>48</v>
      </c>
      <c r="H5656" s="1">
        <v>44788</v>
      </c>
      <c r="I5656" s="1">
        <v>44790</v>
      </c>
      <c r="J5656">
        <v>1</v>
      </c>
      <c r="K5656">
        <v>367044</v>
      </c>
      <c r="L5656" t="s">
        <v>106</v>
      </c>
      <c r="M5656" t="s">
        <v>35</v>
      </c>
      <c r="O5656" t="s">
        <v>57</v>
      </c>
      <c r="P5656" t="s">
        <v>59</v>
      </c>
      <c r="Q5656" t="s">
        <v>107</v>
      </c>
      <c r="R5656" t="s">
        <v>108</v>
      </c>
      <c r="S5656">
        <v>2162.8200000000002</v>
      </c>
      <c r="T5656">
        <v>0</v>
      </c>
      <c r="U5656">
        <v>100</v>
      </c>
      <c r="V5656" t="s">
        <v>59</v>
      </c>
      <c r="W5656">
        <v>2</v>
      </c>
      <c r="X5656" t="s">
        <v>39</v>
      </c>
      <c r="Y5656">
        <v>21</v>
      </c>
      <c r="Z5656" t="s">
        <v>102</v>
      </c>
      <c r="AA5656">
        <v>24</v>
      </c>
      <c r="AB5656" t="s">
        <v>103</v>
      </c>
      <c r="AC5656" t="s">
        <v>59</v>
      </c>
      <c r="AD5656">
        <v>361968</v>
      </c>
      <c r="AE5656" t="s">
        <v>59</v>
      </c>
      <c r="AF5656" s="1">
        <v>44792</v>
      </c>
    </row>
    <row r="5657" spans="1:32" hidden="1" x14ac:dyDescent="0.35">
      <c r="A5657">
        <v>403520</v>
      </c>
      <c r="B5657" t="s">
        <v>2257</v>
      </c>
      <c r="C5657">
        <v>409715</v>
      </c>
      <c r="D5657" t="s">
        <v>2354</v>
      </c>
      <c r="E5657" t="s">
        <v>2379</v>
      </c>
      <c r="F5657">
        <v>47560</v>
      </c>
      <c r="G5657" t="s">
        <v>48</v>
      </c>
      <c r="H5657" s="1">
        <v>44797</v>
      </c>
      <c r="I5657" s="1">
        <v>44798</v>
      </c>
      <c r="J5657">
        <v>1</v>
      </c>
      <c r="K5657">
        <v>367386</v>
      </c>
      <c r="L5657" t="s">
        <v>106</v>
      </c>
      <c r="M5657" t="s">
        <v>59</v>
      </c>
      <c r="O5657" t="s">
        <v>57</v>
      </c>
      <c r="P5657" t="s">
        <v>59</v>
      </c>
      <c r="Q5657" t="s">
        <v>107</v>
      </c>
      <c r="R5657" t="s">
        <v>108</v>
      </c>
      <c r="S5657">
        <v>2162.8200000000002</v>
      </c>
      <c r="T5657">
        <v>0</v>
      </c>
      <c r="U5657">
        <v>100</v>
      </c>
      <c r="V5657" t="s">
        <v>59</v>
      </c>
      <c r="W5657">
        <v>2</v>
      </c>
      <c r="X5657" t="s">
        <v>39</v>
      </c>
      <c r="Y5657">
        <v>21</v>
      </c>
      <c r="Z5657" t="s">
        <v>102</v>
      </c>
      <c r="AA5657">
        <v>24</v>
      </c>
      <c r="AB5657" t="s">
        <v>103</v>
      </c>
      <c r="AC5657" t="s">
        <v>59</v>
      </c>
      <c r="AD5657">
        <v>361968</v>
      </c>
      <c r="AE5657" t="s">
        <v>59</v>
      </c>
      <c r="AF5657" s="1">
        <v>44804</v>
      </c>
    </row>
    <row r="5658" spans="1:32" hidden="1" x14ac:dyDescent="0.35">
      <c r="A5658">
        <v>403520</v>
      </c>
      <c r="B5658" t="s">
        <v>2257</v>
      </c>
      <c r="C5658">
        <v>409715</v>
      </c>
      <c r="D5658" t="s">
        <v>2354</v>
      </c>
      <c r="E5658" t="s">
        <v>2380</v>
      </c>
      <c r="F5658">
        <v>10844</v>
      </c>
      <c r="G5658" t="s">
        <v>48</v>
      </c>
      <c r="H5658" s="1">
        <v>44713</v>
      </c>
      <c r="I5658" s="1">
        <v>44834</v>
      </c>
      <c r="J5658">
        <v>2</v>
      </c>
      <c r="K5658">
        <v>361347</v>
      </c>
      <c r="L5658" t="s">
        <v>34</v>
      </c>
      <c r="M5658" t="s">
        <v>118</v>
      </c>
      <c r="O5658" t="s">
        <v>36</v>
      </c>
      <c r="P5658" t="s">
        <v>37</v>
      </c>
      <c r="Q5658">
        <v>45000044</v>
      </c>
      <c r="R5658" t="s">
        <v>38</v>
      </c>
      <c r="S5658">
        <v>2577.89</v>
      </c>
      <c r="T5658">
        <v>100</v>
      </c>
      <c r="U5658">
        <v>100</v>
      </c>
      <c r="V5658">
        <v>65.180000000000007</v>
      </c>
      <c r="W5658">
        <v>1</v>
      </c>
      <c r="X5658" t="s">
        <v>54</v>
      </c>
      <c r="Y5658">
        <v>10</v>
      </c>
      <c r="Z5658" t="s">
        <v>40</v>
      </c>
      <c r="AA5658">
        <v>10</v>
      </c>
      <c r="AB5658" t="s">
        <v>41</v>
      </c>
      <c r="AC5658" t="s">
        <v>42</v>
      </c>
      <c r="AD5658" t="s">
        <v>43</v>
      </c>
      <c r="AE5658">
        <v>999</v>
      </c>
      <c r="AF5658" s="1">
        <v>44713</v>
      </c>
    </row>
    <row r="5659" spans="1:32" hidden="1" x14ac:dyDescent="0.35">
      <c r="A5659">
        <v>403520</v>
      </c>
      <c r="B5659" t="s">
        <v>2257</v>
      </c>
      <c r="C5659">
        <v>409715</v>
      </c>
      <c r="D5659" t="s">
        <v>2354</v>
      </c>
      <c r="E5659" t="s">
        <v>2380</v>
      </c>
      <c r="F5659">
        <v>10844</v>
      </c>
      <c r="G5659" t="s">
        <v>48</v>
      </c>
      <c r="H5659" s="1">
        <v>44835</v>
      </c>
      <c r="I5659" s="1">
        <v>77798</v>
      </c>
      <c r="J5659">
        <v>2</v>
      </c>
      <c r="K5659">
        <v>361347</v>
      </c>
      <c r="L5659" t="s">
        <v>34</v>
      </c>
      <c r="M5659" t="s">
        <v>118</v>
      </c>
      <c r="O5659" t="s">
        <v>36</v>
      </c>
      <c r="P5659" t="s">
        <v>37</v>
      </c>
      <c r="Q5659">
        <v>45000044</v>
      </c>
      <c r="R5659" t="s">
        <v>44</v>
      </c>
      <c r="S5659">
        <v>2616.56</v>
      </c>
      <c r="T5659">
        <v>100</v>
      </c>
      <c r="U5659">
        <v>100</v>
      </c>
      <c r="V5659">
        <v>65.180000000000007</v>
      </c>
      <c r="W5659">
        <v>1</v>
      </c>
      <c r="X5659" t="s">
        <v>54</v>
      </c>
      <c r="Y5659">
        <v>10</v>
      </c>
      <c r="Z5659" t="s">
        <v>40</v>
      </c>
      <c r="AA5659">
        <v>10</v>
      </c>
      <c r="AB5659" t="s">
        <v>41</v>
      </c>
      <c r="AC5659" t="s">
        <v>42</v>
      </c>
      <c r="AD5659" t="s">
        <v>43</v>
      </c>
      <c r="AE5659">
        <v>999</v>
      </c>
      <c r="AF5659" s="1">
        <v>44835</v>
      </c>
    </row>
    <row r="5660" spans="1:32" hidden="1" x14ac:dyDescent="0.35">
      <c r="A5660">
        <v>403520</v>
      </c>
      <c r="B5660" t="s">
        <v>2257</v>
      </c>
      <c r="C5660">
        <v>409715</v>
      </c>
      <c r="D5660" t="s">
        <v>2354</v>
      </c>
      <c r="E5660" t="s">
        <v>2381</v>
      </c>
      <c r="F5660">
        <v>66294</v>
      </c>
      <c r="G5660" t="s">
        <v>48</v>
      </c>
      <c r="H5660" s="1">
        <v>44774</v>
      </c>
      <c r="I5660" s="1">
        <v>44780</v>
      </c>
      <c r="J5660">
        <v>1</v>
      </c>
      <c r="K5660">
        <v>940331</v>
      </c>
      <c r="L5660" t="s">
        <v>106</v>
      </c>
      <c r="O5660" t="s">
        <v>57</v>
      </c>
      <c r="P5660" t="s">
        <v>59</v>
      </c>
      <c r="Q5660" t="s">
        <v>107</v>
      </c>
      <c r="R5660" t="s">
        <v>108</v>
      </c>
      <c r="S5660">
        <v>2162.8200000000002</v>
      </c>
      <c r="T5660">
        <v>100</v>
      </c>
      <c r="U5660">
        <v>100</v>
      </c>
      <c r="V5660" t="s">
        <v>59</v>
      </c>
      <c r="W5660">
        <v>2</v>
      </c>
      <c r="X5660" t="s">
        <v>39</v>
      </c>
      <c r="Y5660">
        <v>22</v>
      </c>
      <c r="Z5660" t="s">
        <v>74</v>
      </c>
      <c r="AA5660">
        <v>41</v>
      </c>
      <c r="AB5660" t="s">
        <v>75</v>
      </c>
      <c r="AC5660" t="s">
        <v>59</v>
      </c>
      <c r="AD5660">
        <v>361968</v>
      </c>
      <c r="AE5660" t="s">
        <v>59</v>
      </c>
      <c r="AF5660" s="1">
        <v>44788</v>
      </c>
    </row>
    <row r="5661" spans="1:32" hidden="1" x14ac:dyDescent="0.35">
      <c r="A5661">
        <v>403520</v>
      </c>
      <c r="B5661" t="s">
        <v>2257</v>
      </c>
      <c r="C5661">
        <v>409715</v>
      </c>
      <c r="D5661" t="s">
        <v>2354</v>
      </c>
      <c r="E5661" t="s">
        <v>2381</v>
      </c>
      <c r="F5661">
        <v>66294</v>
      </c>
      <c r="G5661" t="s">
        <v>33</v>
      </c>
      <c r="H5661" s="1">
        <v>44774</v>
      </c>
      <c r="I5661" s="1">
        <v>44778</v>
      </c>
      <c r="J5661">
        <v>1</v>
      </c>
      <c r="K5661">
        <v>940331</v>
      </c>
      <c r="L5661" t="s">
        <v>106</v>
      </c>
      <c r="O5661" t="s">
        <v>57</v>
      </c>
      <c r="P5661" t="s">
        <v>59</v>
      </c>
      <c r="Q5661" t="s">
        <v>107</v>
      </c>
      <c r="R5661" t="s">
        <v>108</v>
      </c>
      <c r="S5661">
        <v>2162.8200000000002</v>
      </c>
      <c r="T5661">
        <v>0</v>
      </c>
      <c r="U5661">
        <v>100</v>
      </c>
      <c r="V5661" t="s">
        <v>59</v>
      </c>
      <c r="W5661">
        <v>2</v>
      </c>
      <c r="X5661" t="s">
        <v>39</v>
      </c>
      <c r="Y5661">
        <v>22</v>
      </c>
      <c r="Z5661" t="s">
        <v>74</v>
      </c>
      <c r="AA5661">
        <v>41</v>
      </c>
      <c r="AB5661" t="s">
        <v>75</v>
      </c>
      <c r="AC5661" t="s">
        <v>59</v>
      </c>
      <c r="AD5661">
        <v>361968</v>
      </c>
      <c r="AE5661" t="s">
        <v>59</v>
      </c>
      <c r="AF5661" s="1">
        <v>44785</v>
      </c>
    </row>
    <row r="5662" spans="1:32" hidden="1" x14ac:dyDescent="0.35">
      <c r="A5662">
        <v>403520</v>
      </c>
      <c r="B5662" t="s">
        <v>2257</v>
      </c>
      <c r="C5662">
        <v>409715</v>
      </c>
      <c r="D5662" t="s">
        <v>2354</v>
      </c>
      <c r="E5662" t="s">
        <v>2382</v>
      </c>
      <c r="F5662">
        <v>10336</v>
      </c>
      <c r="G5662" t="s">
        <v>96</v>
      </c>
      <c r="H5662" s="1">
        <v>44774</v>
      </c>
      <c r="I5662" s="1">
        <v>44834</v>
      </c>
      <c r="J5662">
        <v>2</v>
      </c>
      <c r="K5662">
        <v>361034</v>
      </c>
      <c r="L5662" t="s">
        <v>34</v>
      </c>
      <c r="M5662" t="s">
        <v>118</v>
      </c>
      <c r="O5662" t="s">
        <v>36</v>
      </c>
      <c r="P5662" t="s">
        <v>37</v>
      </c>
      <c r="Q5662">
        <v>45000044</v>
      </c>
      <c r="R5662" t="s">
        <v>38</v>
      </c>
      <c r="S5662">
        <v>2577.89</v>
      </c>
      <c r="T5662">
        <v>100</v>
      </c>
      <c r="U5662">
        <v>100</v>
      </c>
      <c r="V5662" t="s">
        <v>59</v>
      </c>
      <c r="W5662">
        <v>2</v>
      </c>
      <c r="X5662" t="s">
        <v>39</v>
      </c>
      <c r="Y5662">
        <v>10</v>
      </c>
      <c r="Z5662" t="s">
        <v>40</v>
      </c>
      <c r="AA5662">
        <v>10</v>
      </c>
      <c r="AB5662" t="s">
        <v>41</v>
      </c>
      <c r="AC5662" t="s">
        <v>137</v>
      </c>
      <c r="AD5662">
        <v>1801</v>
      </c>
      <c r="AE5662">
        <v>276</v>
      </c>
      <c r="AF5662" s="1">
        <v>44858</v>
      </c>
    </row>
    <row r="5663" spans="1:32" hidden="1" x14ac:dyDescent="0.35">
      <c r="A5663">
        <v>403520</v>
      </c>
      <c r="B5663" t="s">
        <v>2257</v>
      </c>
      <c r="C5663">
        <v>409715</v>
      </c>
      <c r="D5663" t="s">
        <v>2354</v>
      </c>
      <c r="E5663" t="s">
        <v>2382</v>
      </c>
      <c r="F5663">
        <v>10336</v>
      </c>
      <c r="G5663" t="s">
        <v>96</v>
      </c>
      <c r="H5663" s="1">
        <v>44835</v>
      </c>
      <c r="I5663" s="1">
        <v>77798</v>
      </c>
      <c r="J5663">
        <v>2</v>
      </c>
      <c r="K5663">
        <v>361034</v>
      </c>
      <c r="L5663" t="s">
        <v>34</v>
      </c>
      <c r="M5663" t="s">
        <v>118</v>
      </c>
      <c r="O5663" t="s">
        <v>36</v>
      </c>
      <c r="P5663" t="s">
        <v>37</v>
      </c>
      <c r="Q5663">
        <v>45000044</v>
      </c>
      <c r="R5663" t="s">
        <v>44</v>
      </c>
      <c r="S5663">
        <v>2616.56</v>
      </c>
      <c r="T5663">
        <v>100</v>
      </c>
      <c r="U5663">
        <v>100</v>
      </c>
      <c r="V5663" t="s">
        <v>59</v>
      </c>
      <c r="W5663">
        <v>2</v>
      </c>
      <c r="X5663" t="s">
        <v>39</v>
      </c>
      <c r="Y5663">
        <v>10</v>
      </c>
      <c r="Z5663" t="s">
        <v>40</v>
      </c>
      <c r="AA5663">
        <v>10</v>
      </c>
      <c r="AB5663" t="s">
        <v>41</v>
      </c>
      <c r="AC5663" t="s">
        <v>42</v>
      </c>
      <c r="AD5663" t="s">
        <v>43</v>
      </c>
      <c r="AE5663">
        <v>999</v>
      </c>
      <c r="AF5663" s="1">
        <v>44835</v>
      </c>
    </row>
    <row r="5664" spans="1:32" hidden="1" x14ac:dyDescent="0.35">
      <c r="A5664">
        <v>403520</v>
      </c>
      <c r="B5664" t="s">
        <v>2257</v>
      </c>
      <c r="C5664">
        <v>409715</v>
      </c>
      <c r="D5664" t="s">
        <v>2354</v>
      </c>
      <c r="E5664" t="s">
        <v>2383</v>
      </c>
      <c r="F5664">
        <v>71221</v>
      </c>
      <c r="G5664" t="s">
        <v>48</v>
      </c>
      <c r="H5664" s="1">
        <v>44802</v>
      </c>
      <c r="I5664" s="1">
        <v>44827</v>
      </c>
      <c r="J5664">
        <v>1</v>
      </c>
      <c r="K5664">
        <v>960194</v>
      </c>
      <c r="L5664" t="s">
        <v>117</v>
      </c>
      <c r="O5664" t="s">
        <v>57</v>
      </c>
      <c r="P5664" t="s">
        <v>59</v>
      </c>
      <c r="Q5664" t="s">
        <v>119</v>
      </c>
      <c r="R5664" t="s">
        <v>120</v>
      </c>
      <c r="S5664">
        <v>1966.81</v>
      </c>
      <c r="T5664">
        <v>100</v>
      </c>
      <c r="U5664">
        <v>100</v>
      </c>
      <c r="V5664" t="s">
        <v>59</v>
      </c>
      <c r="W5664">
        <v>2</v>
      </c>
      <c r="X5664" t="s">
        <v>39</v>
      </c>
      <c r="Y5664">
        <v>22</v>
      </c>
      <c r="Z5664" t="s">
        <v>74</v>
      </c>
      <c r="AA5664">
        <v>41</v>
      </c>
      <c r="AB5664" t="s">
        <v>75</v>
      </c>
      <c r="AC5664" t="s">
        <v>59</v>
      </c>
      <c r="AD5664">
        <v>361968</v>
      </c>
      <c r="AE5664" t="s">
        <v>59</v>
      </c>
      <c r="AF5664" s="1">
        <v>44797</v>
      </c>
    </row>
    <row r="5665" spans="1:32" hidden="1" x14ac:dyDescent="0.35">
      <c r="A5665">
        <v>403520</v>
      </c>
      <c r="B5665" t="s">
        <v>2257</v>
      </c>
      <c r="C5665">
        <v>409715</v>
      </c>
      <c r="D5665" t="s">
        <v>2354</v>
      </c>
      <c r="E5665" t="s">
        <v>2384</v>
      </c>
      <c r="F5665">
        <v>55155</v>
      </c>
      <c r="G5665" t="s">
        <v>48</v>
      </c>
      <c r="H5665" s="1">
        <v>44781</v>
      </c>
      <c r="I5665" s="1">
        <v>44785</v>
      </c>
      <c r="J5665">
        <v>1</v>
      </c>
      <c r="K5665">
        <v>940331</v>
      </c>
      <c r="L5665" t="s">
        <v>106</v>
      </c>
      <c r="O5665" t="s">
        <v>57</v>
      </c>
      <c r="P5665" t="s">
        <v>59</v>
      </c>
      <c r="Q5665" t="s">
        <v>107</v>
      </c>
      <c r="R5665" t="s">
        <v>108</v>
      </c>
      <c r="S5665">
        <v>2162.8200000000002</v>
      </c>
      <c r="T5665">
        <v>0</v>
      </c>
      <c r="U5665">
        <v>100</v>
      </c>
      <c r="V5665" t="s">
        <v>59</v>
      </c>
      <c r="W5665">
        <v>2</v>
      </c>
      <c r="X5665" t="s">
        <v>39</v>
      </c>
      <c r="Y5665">
        <v>21</v>
      </c>
      <c r="Z5665" t="s">
        <v>102</v>
      </c>
      <c r="AA5665">
        <v>24</v>
      </c>
      <c r="AB5665" t="s">
        <v>103</v>
      </c>
      <c r="AC5665" t="s">
        <v>59</v>
      </c>
      <c r="AD5665">
        <v>361968</v>
      </c>
      <c r="AE5665" t="s">
        <v>59</v>
      </c>
      <c r="AF5665" s="1">
        <v>44783</v>
      </c>
    </row>
    <row r="5666" spans="1:32" hidden="1" x14ac:dyDescent="0.35">
      <c r="A5666">
        <v>403520</v>
      </c>
      <c r="B5666" t="s">
        <v>2257</v>
      </c>
      <c r="C5666">
        <v>409715</v>
      </c>
      <c r="D5666" t="s">
        <v>2354</v>
      </c>
      <c r="E5666" t="s">
        <v>2384</v>
      </c>
      <c r="F5666">
        <v>55155</v>
      </c>
      <c r="G5666" t="s">
        <v>48</v>
      </c>
      <c r="H5666" s="1">
        <v>44935</v>
      </c>
      <c r="I5666" s="1">
        <v>44959</v>
      </c>
      <c r="J5666">
        <v>1</v>
      </c>
      <c r="K5666">
        <v>360940</v>
      </c>
      <c r="L5666" t="s">
        <v>106</v>
      </c>
      <c r="M5666" t="s">
        <v>35</v>
      </c>
      <c r="O5666" t="s">
        <v>57</v>
      </c>
      <c r="P5666" t="s">
        <v>59</v>
      </c>
      <c r="Q5666" t="s">
        <v>107</v>
      </c>
      <c r="R5666" t="s">
        <v>109</v>
      </c>
      <c r="S5666">
        <v>2173.63</v>
      </c>
      <c r="T5666">
        <v>100</v>
      </c>
      <c r="U5666">
        <v>100</v>
      </c>
      <c r="V5666" t="s">
        <v>59</v>
      </c>
      <c r="W5666">
        <v>2</v>
      </c>
      <c r="X5666" t="s">
        <v>39</v>
      </c>
      <c r="Y5666">
        <v>22</v>
      </c>
      <c r="Z5666" t="s">
        <v>74</v>
      </c>
      <c r="AA5666">
        <v>41</v>
      </c>
      <c r="AB5666" t="s">
        <v>75</v>
      </c>
      <c r="AC5666" t="s">
        <v>59</v>
      </c>
      <c r="AD5666">
        <v>361968</v>
      </c>
      <c r="AE5666" t="s">
        <v>59</v>
      </c>
      <c r="AF5666" s="1">
        <v>44915</v>
      </c>
    </row>
    <row r="5667" spans="1:32" hidden="1" x14ac:dyDescent="0.35">
      <c r="A5667">
        <v>403520</v>
      </c>
      <c r="B5667" t="s">
        <v>2257</v>
      </c>
      <c r="C5667">
        <v>409715</v>
      </c>
      <c r="D5667" t="s">
        <v>2354</v>
      </c>
      <c r="E5667" t="s">
        <v>2385</v>
      </c>
      <c r="F5667">
        <v>10512</v>
      </c>
      <c r="G5667" t="s">
        <v>48</v>
      </c>
      <c r="H5667" s="1">
        <v>44713</v>
      </c>
      <c r="I5667" s="1">
        <v>44834</v>
      </c>
      <c r="J5667">
        <v>1</v>
      </c>
      <c r="K5667">
        <v>367097</v>
      </c>
      <c r="L5667" t="s">
        <v>106</v>
      </c>
      <c r="M5667" t="s">
        <v>35</v>
      </c>
      <c r="O5667" t="s">
        <v>57</v>
      </c>
      <c r="P5667" t="s">
        <v>59</v>
      </c>
      <c r="Q5667" t="s">
        <v>107</v>
      </c>
      <c r="R5667" t="s">
        <v>108</v>
      </c>
      <c r="S5667">
        <v>2162.8200000000002</v>
      </c>
      <c r="T5667">
        <v>100</v>
      </c>
      <c r="U5667">
        <v>100</v>
      </c>
      <c r="V5667">
        <v>85.76</v>
      </c>
      <c r="W5667">
        <v>2</v>
      </c>
      <c r="X5667" t="s">
        <v>39</v>
      </c>
      <c r="Y5667">
        <v>10</v>
      </c>
      <c r="Z5667" t="s">
        <v>40</v>
      </c>
      <c r="AA5667">
        <v>10</v>
      </c>
      <c r="AB5667" t="s">
        <v>41</v>
      </c>
      <c r="AC5667" t="s">
        <v>42</v>
      </c>
      <c r="AD5667" t="s">
        <v>43</v>
      </c>
      <c r="AE5667">
        <v>999</v>
      </c>
      <c r="AF5667" s="1">
        <v>44713</v>
      </c>
    </row>
    <row r="5668" spans="1:32" hidden="1" x14ac:dyDescent="0.35">
      <c r="A5668">
        <v>403520</v>
      </c>
      <c r="B5668" t="s">
        <v>2257</v>
      </c>
      <c r="C5668">
        <v>409715</v>
      </c>
      <c r="D5668" t="s">
        <v>2354</v>
      </c>
      <c r="E5668" t="s">
        <v>2385</v>
      </c>
      <c r="F5668">
        <v>10512</v>
      </c>
      <c r="G5668" t="s">
        <v>48</v>
      </c>
      <c r="H5668" s="1">
        <v>44835</v>
      </c>
      <c r="I5668" s="1">
        <v>77798</v>
      </c>
      <c r="J5668">
        <v>1</v>
      </c>
      <c r="K5668">
        <v>367097</v>
      </c>
      <c r="L5668" t="s">
        <v>106</v>
      </c>
      <c r="M5668" t="s">
        <v>35</v>
      </c>
      <c r="O5668" t="s">
        <v>57</v>
      </c>
      <c r="P5668" t="s">
        <v>59</v>
      </c>
      <c r="Q5668" t="s">
        <v>107</v>
      </c>
      <c r="R5668" t="s">
        <v>109</v>
      </c>
      <c r="S5668">
        <v>2173.63</v>
      </c>
      <c r="T5668">
        <v>100</v>
      </c>
      <c r="U5668">
        <v>100</v>
      </c>
      <c r="V5668">
        <v>86.19</v>
      </c>
      <c r="W5668">
        <v>2</v>
      </c>
      <c r="X5668" t="s">
        <v>39</v>
      </c>
      <c r="Y5668">
        <v>10</v>
      </c>
      <c r="Z5668" t="s">
        <v>40</v>
      </c>
      <c r="AA5668">
        <v>10</v>
      </c>
      <c r="AB5668" t="s">
        <v>41</v>
      </c>
      <c r="AC5668" t="s">
        <v>42</v>
      </c>
      <c r="AD5668" t="s">
        <v>43</v>
      </c>
      <c r="AE5668">
        <v>999</v>
      </c>
      <c r="AF5668" s="1">
        <v>44835</v>
      </c>
    </row>
    <row r="5669" spans="1:32" hidden="1" x14ac:dyDescent="0.35">
      <c r="A5669">
        <v>403520</v>
      </c>
      <c r="B5669" t="s">
        <v>2257</v>
      </c>
      <c r="C5669">
        <v>409715</v>
      </c>
      <c r="D5669" t="s">
        <v>2354</v>
      </c>
      <c r="E5669" t="s">
        <v>2386</v>
      </c>
      <c r="F5669">
        <v>66624</v>
      </c>
      <c r="G5669" t="s">
        <v>33</v>
      </c>
      <c r="H5669" s="1">
        <v>44788</v>
      </c>
      <c r="I5669" s="1">
        <v>44788</v>
      </c>
      <c r="J5669">
        <v>1</v>
      </c>
      <c r="K5669">
        <v>940331</v>
      </c>
      <c r="L5669" t="s">
        <v>106</v>
      </c>
      <c r="O5669" t="s">
        <v>57</v>
      </c>
      <c r="P5669" t="s">
        <v>59</v>
      </c>
      <c r="Q5669" t="s">
        <v>107</v>
      </c>
      <c r="R5669" t="s">
        <v>108</v>
      </c>
      <c r="S5669">
        <v>2162.8200000000002</v>
      </c>
      <c r="T5669">
        <v>0</v>
      </c>
      <c r="U5669">
        <v>100</v>
      </c>
      <c r="V5669" t="s">
        <v>59</v>
      </c>
      <c r="W5669">
        <v>2</v>
      </c>
      <c r="X5669" t="s">
        <v>39</v>
      </c>
      <c r="Y5669">
        <v>22</v>
      </c>
      <c r="Z5669" t="s">
        <v>74</v>
      </c>
      <c r="AA5669">
        <v>41</v>
      </c>
      <c r="AB5669" t="s">
        <v>75</v>
      </c>
      <c r="AC5669" t="s">
        <v>59</v>
      </c>
      <c r="AD5669">
        <v>361968</v>
      </c>
      <c r="AE5669" t="s">
        <v>59</v>
      </c>
      <c r="AF5669" s="1">
        <v>44792</v>
      </c>
    </row>
    <row r="5670" spans="1:32" hidden="1" x14ac:dyDescent="0.35">
      <c r="A5670">
        <v>403520</v>
      </c>
      <c r="B5670" t="s">
        <v>2257</v>
      </c>
      <c r="C5670">
        <v>409715</v>
      </c>
      <c r="D5670" t="s">
        <v>2354</v>
      </c>
      <c r="E5670" t="s">
        <v>2386</v>
      </c>
      <c r="F5670">
        <v>66624</v>
      </c>
      <c r="G5670" t="s">
        <v>33</v>
      </c>
      <c r="H5670" s="1">
        <v>44792</v>
      </c>
      <c r="I5670" s="1">
        <v>44792</v>
      </c>
      <c r="J5670">
        <v>1</v>
      </c>
      <c r="K5670">
        <v>940331</v>
      </c>
      <c r="L5670" t="s">
        <v>106</v>
      </c>
      <c r="O5670" t="s">
        <v>57</v>
      </c>
      <c r="P5670" t="s">
        <v>59</v>
      </c>
      <c r="Q5670" t="s">
        <v>107</v>
      </c>
      <c r="R5670" t="s">
        <v>108</v>
      </c>
      <c r="S5670">
        <v>2162.8200000000002</v>
      </c>
      <c r="T5670">
        <v>0</v>
      </c>
      <c r="U5670">
        <v>100</v>
      </c>
      <c r="V5670" t="s">
        <v>59</v>
      </c>
      <c r="W5670">
        <v>2</v>
      </c>
      <c r="X5670" t="s">
        <v>39</v>
      </c>
      <c r="Y5670">
        <v>22</v>
      </c>
      <c r="Z5670" t="s">
        <v>74</v>
      </c>
      <c r="AA5670">
        <v>41</v>
      </c>
      <c r="AB5670" t="s">
        <v>75</v>
      </c>
      <c r="AC5670" t="s">
        <v>59</v>
      </c>
      <c r="AD5670">
        <v>361968</v>
      </c>
      <c r="AE5670" t="s">
        <v>59</v>
      </c>
      <c r="AF5670" s="1">
        <v>44792</v>
      </c>
    </row>
    <row r="5671" spans="1:32" hidden="1" x14ac:dyDescent="0.35">
      <c r="A5671">
        <v>403520</v>
      </c>
      <c r="B5671" t="s">
        <v>2257</v>
      </c>
      <c r="C5671">
        <v>409715</v>
      </c>
      <c r="D5671" t="s">
        <v>2354</v>
      </c>
      <c r="E5671" t="s">
        <v>2387</v>
      </c>
      <c r="F5671">
        <v>49649</v>
      </c>
      <c r="G5671" t="s">
        <v>48</v>
      </c>
      <c r="H5671" s="1">
        <v>44781</v>
      </c>
      <c r="I5671" s="1">
        <v>44834</v>
      </c>
      <c r="J5671">
        <v>1</v>
      </c>
      <c r="K5671">
        <v>940331</v>
      </c>
      <c r="L5671" t="s">
        <v>106</v>
      </c>
      <c r="O5671" t="s">
        <v>57</v>
      </c>
      <c r="P5671" t="s">
        <v>59</v>
      </c>
      <c r="Q5671" t="s">
        <v>107</v>
      </c>
      <c r="R5671" t="s">
        <v>108</v>
      </c>
      <c r="S5671">
        <v>2162.8200000000002</v>
      </c>
      <c r="T5671">
        <v>80</v>
      </c>
      <c r="U5671">
        <v>80</v>
      </c>
      <c r="V5671" t="s">
        <v>59</v>
      </c>
      <c r="W5671">
        <v>2</v>
      </c>
      <c r="X5671" t="s">
        <v>39</v>
      </c>
      <c r="Y5671">
        <v>22</v>
      </c>
      <c r="Z5671" t="s">
        <v>74</v>
      </c>
      <c r="AA5671">
        <v>41</v>
      </c>
      <c r="AB5671" t="s">
        <v>75</v>
      </c>
      <c r="AC5671" t="s">
        <v>59</v>
      </c>
      <c r="AD5671">
        <v>361968</v>
      </c>
      <c r="AE5671" t="s">
        <v>59</v>
      </c>
      <c r="AF5671" s="1">
        <v>44769</v>
      </c>
    </row>
    <row r="5672" spans="1:32" hidden="1" x14ac:dyDescent="0.35">
      <c r="A5672">
        <v>403520</v>
      </c>
      <c r="B5672" t="s">
        <v>2257</v>
      </c>
      <c r="C5672">
        <v>409715</v>
      </c>
      <c r="D5672" t="s">
        <v>2354</v>
      </c>
      <c r="E5672" t="s">
        <v>2387</v>
      </c>
      <c r="F5672">
        <v>49649</v>
      </c>
      <c r="G5672" t="s">
        <v>48</v>
      </c>
      <c r="H5672" s="1">
        <v>44835</v>
      </c>
      <c r="I5672" s="1">
        <v>45099</v>
      </c>
      <c r="J5672">
        <v>1</v>
      </c>
      <c r="K5672">
        <v>940331</v>
      </c>
      <c r="L5672" t="s">
        <v>106</v>
      </c>
      <c r="O5672" t="s">
        <v>57</v>
      </c>
      <c r="P5672" t="s">
        <v>59</v>
      </c>
      <c r="Q5672" t="s">
        <v>107</v>
      </c>
      <c r="R5672" t="s">
        <v>109</v>
      </c>
      <c r="S5672">
        <v>2173.63</v>
      </c>
      <c r="T5672">
        <v>80</v>
      </c>
      <c r="U5672">
        <v>80</v>
      </c>
      <c r="V5672" t="s">
        <v>59</v>
      </c>
      <c r="W5672">
        <v>2</v>
      </c>
      <c r="X5672" t="s">
        <v>39</v>
      </c>
      <c r="Y5672">
        <v>22</v>
      </c>
      <c r="Z5672" t="s">
        <v>74</v>
      </c>
      <c r="AA5672">
        <v>41</v>
      </c>
      <c r="AB5672" t="s">
        <v>75</v>
      </c>
      <c r="AC5672" t="s">
        <v>42</v>
      </c>
      <c r="AD5672" t="s">
        <v>43</v>
      </c>
      <c r="AE5672">
        <v>999</v>
      </c>
      <c r="AF5672" s="1">
        <v>44835</v>
      </c>
    </row>
    <row r="5673" spans="1:32" hidden="1" x14ac:dyDescent="0.35">
      <c r="A5673">
        <v>403520</v>
      </c>
      <c r="B5673" t="s">
        <v>2257</v>
      </c>
      <c r="C5673">
        <v>409715</v>
      </c>
      <c r="D5673" t="s">
        <v>2354</v>
      </c>
      <c r="E5673" t="s">
        <v>2388</v>
      </c>
      <c r="F5673">
        <v>9323</v>
      </c>
      <c r="G5673" t="s">
        <v>33</v>
      </c>
      <c r="H5673" s="1">
        <v>44713</v>
      </c>
      <c r="I5673" s="1">
        <v>44834</v>
      </c>
      <c r="J5673">
        <v>2</v>
      </c>
      <c r="K5673">
        <v>367035</v>
      </c>
      <c r="L5673" t="s">
        <v>34</v>
      </c>
      <c r="M5673" t="s">
        <v>35</v>
      </c>
      <c r="O5673" t="s">
        <v>36</v>
      </c>
      <c r="P5673" t="s">
        <v>37</v>
      </c>
      <c r="Q5673">
        <v>45000044</v>
      </c>
      <c r="R5673" t="s">
        <v>38</v>
      </c>
      <c r="S5673">
        <v>2521.0300000000002</v>
      </c>
      <c r="T5673">
        <v>100</v>
      </c>
      <c r="U5673">
        <v>100</v>
      </c>
      <c r="V5673">
        <v>66.39</v>
      </c>
      <c r="W5673">
        <v>2</v>
      </c>
      <c r="X5673" t="s">
        <v>39</v>
      </c>
      <c r="Y5673">
        <v>10</v>
      </c>
      <c r="Z5673" t="s">
        <v>40</v>
      </c>
      <c r="AA5673">
        <v>10</v>
      </c>
      <c r="AB5673" t="s">
        <v>41</v>
      </c>
      <c r="AC5673" t="s">
        <v>42</v>
      </c>
      <c r="AD5673" t="s">
        <v>43</v>
      </c>
      <c r="AE5673">
        <v>999</v>
      </c>
      <c r="AF5673" s="1">
        <v>44713</v>
      </c>
    </row>
    <row r="5674" spans="1:32" hidden="1" x14ac:dyDescent="0.35">
      <c r="A5674">
        <v>403520</v>
      </c>
      <c r="B5674" t="s">
        <v>2257</v>
      </c>
      <c r="C5674">
        <v>409715</v>
      </c>
      <c r="D5674" t="s">
        <v>2354</v>
      </c>
      <c r="E5674" t="s">
        <v>2388</v>
      </c>
      <c r="F5674">
        <v>9323</v>
      </c>
      <c r="G5674" t="s">
        <v>33</v>
      </c>
      <c r="H5674" s="1">
        <v>44835</v>
      </c>
      <c r="I5674" s="1">
        <v>77798</v>
      </c>
      <c r="J5674">
        <v>2</v>
      </c>
      <c r="K5674">
        <v>367035</v>
      </c>
      <c r="L5674" t="s">
        <v>34</v>
      </c>
      <c r="M5674" t="s">
        <v>35</v>
      </c>
      <c r="O5674" t="s">
        <v>36</v>
      </c>
      <c r="P5674" t="s">
        <v>37</v>
      </c>
      <c r="Q5674">
        <v>45000044</v>
      </c>
      <c r="R5674" t="s">
        <v>44</v>
      </c>
      <c r="S5674">
        <v>2568.34</v>
      </c>
      <c r="T5674">
        <v>100</v>
      </c>
      <c r="U5674">
        <v>100</v>
      </c>
      <c r="V5674">
        <v>66.39</v>
      </c>
      <c r="W5674">
        <v>2</v>
      </c>
      <c r="X5674" t="s">
        <v>39</v>
      </c>
      <c r="Y5674">
        <v>10</v>
      </c>
      <c r="Z5674" t="s">
        <v>40</v>
      </c>
      <c r="AA5674">
        <v>10</v>
      </c>
      <c r="AB5674" t="s">
        <v>41</v>
      </c>
      <c r="AC5674" t="s">
        <v>45</v>
      </c>
      <c r="AD5674" t="s">
        <v>43</v>
      </c>
      <c r="AE5674">
        <v>999</v>
      </c>
      <c r="AF5674" s="1">
        <v>44835</v>
      </c>
    </row>
    <row r="5675" spans="1:32" hidden="1" x14ac:dyDescent="0.35">
      <c r="A5675">
        <v>403520</v>
      </c>
      <c r="B5675" t="s">
        <v>2257</v>
      </c>
      <c r="C5675">
        <v>409715</v>
      </c>
      <c r="D5675" t="s">
        <v>2354</v>
      </c>
      <c r="E5675" t="s">
        <v>2389</v>
      </c>
      <c r="F5675">
        <v>67246</v>
      </c>
      <c r="G5675" t="s">
        <v>48</v>
      </c>
      <c r="H5675" s="1">
        <v>44774</v>
      </c>
      <c r="I5675" s="1">
        <v>44829</v>
      </c>
      <c r="J5675">
        <v>1</v>
      </c>
      <c r="K5675">
        <v>960194</v>
      </c>
      <c r="L5675" t="s">
        <v>117</v>
      </c>
      <c r="O5675" t="s">
        <v>57</v>
      </c>
      <c r="P5675" t="s">
        <v>59</v>
      </c>
      <c r="Q5675" t="s">
        <v>119</v>
      </c>
      <c r="R5675" t="s">
        <v>120</v>
      </c>
      <c r="S5675">
        <v>1966.81</v>
      </c>
      <c r="T5675">
        <v>100</v>
      </c>
      <c r="U5675">
        <v>100</v>
      </c>
      <c r="V5675" t="s">
        <v>59</v>
      </c>
      <c r="W5675">
        <v>2</v>
      </c>
      <c r="X5675" t="s">
        <v>39</v>
      </c>
      <c r="Y5675">
        <v>22</v>
      </c>
      <c r="Z5675" t="s">
        <v>74</v>
      </c>
      <c r="AA5675">
        <v>41</v>
      </c>
      <c r="AB5675" t="s">
        <v>75</v>
      </c>
      <c r="AC5675" t="s">
        <v>59</v>
      </c>
      <c r="AD5675">
        <v>361968</v>
      </c>
      <c r="AE5675" t="s">
        <v>59</v>
      </c>
      <c r="AF5675" s="1">
        <v>44768</v>
      </c>
    </row>
    <row r="5676" spans="1:32" hidden="1" x14ac:dyDescent="0.35">
      <c r="A5676">
        <v>403520</v>
      </c>
      <c r="B5676" t="s">
        <v>2257</v>
      </c>
      <c r="C5676">
        <v>409715</v>
      </c>
      <c r="D5676" t="s">
        <v>2354</v>
      </c>
      <c r="E5676" t="s">
        <v>2389</v>
      </c>
      <c r="F5676">
        <v>67246</v>
      </c>
      <c r="G5676" t="s">
        <v>33</v>
      </c>
      <c r="H5676" s="1">
        <v>44802</v>
      </c>
      <c r="I5676" s="1">
        <v>44806</v>
      </c>
      <c r="J5676">
        <v>1</v>
      </c>
      <c r="K5676">
        <v>940331</v>
      </c>
      <c r="L5676" t="s">
        <v>106</v>
      </c>
      <c r="O5676" t="s">
        <v>57</v>
      </c>
      <c r="P5676" t="s">
        <v>59</v>
      </c>
      <c r="Q5676" t="s">
        <v>107</v>
      </c>
      <c r="R5676" t="s">
        <v>108</v>
      </c>
      <c r="S5676">
        <v>2162.8200000000002</v>
      </c>
      <c r="T5676">
        <v>0</v>
      </c>
      <c r="U5676">
        <v>100</v>
      </c>
      <c r="V5676" t="s">
        <v>59</v>
      </c>
      <c r="W5676">
        <v>2</v>
      </c>
      <c r="X5676" t="s">
        <v>39</v>
      </c>
      <c r="Y5676">
        <v>21</v>
      </c>
      <c r="Z5676" t="s">
        <v>102</v>
      </c>
      <c r="AA5676">
        <v>24</v>
      </c>
      <c r="AB5676" t="s">
        <v>103</v>
      </c>
      <c r="AC5676" t="s">
        <v>59</v>
      </c>
      <c r="AD5676">
        <v>361968</v>
      </c>
      <c r="AE5676" t="s">
        <v>59</v>
      </c>
      <c r="AF5676" s="1">
        <v>44804</v>
      </c>
    </row>
    <row r="5677" spans="1:32" hidden="1" x14ac:dyDescent="0.35">
      <c r="A5677">
        <v>403520</v>
      </c>
      <c r="B5677" t="s">
        <v>2257</v>
      </c>
      <c r="C5677">
        <v>409715</v>
      </c>
      <c r="D5677" t="s">
        <v>2354</v>
      </c>
      <c r="E5677" t="s">
        <v>2389</v>
      </c>
      <c r="F5677">
        <v>67246</v>
      </c>
      <c r="G5677" t="s">
        <v>33</v>
      </c>
      <c r="H5677" s="1">
        <v>44810</v>
      </c>
      <c r="I5677" s="1">
        <v>44812</v>
      </c>
      <c r="J5677">
        <v>1</v>
      </c>
      <c r="K5677">
        <v>362071</v>
      </c>
      <c r="L5677" t="s">
        <v>106</v>
      </c>
      <c r="M5677" t="s">
        <v>35</v>
      </c>
      <c r="O5677" t="s">
        <v>57</v>
      </c>
      <c r="P5677" t="s">
        <v>59</v>
      </c>
      <c r="Q5677" t="s">
        <v>107</v>
      </c>
      <c r="R5677" t="s">
        <v>108</v>
      </c>
      <c r="S5677">
        <v>2162.8200000000002</v>
      </c>
      <c r="T5677">
        <v>0</v>
      </c>
      <c r="U5677">
        <v>100</v>
      </c>
      <c r="V5677" t="s">
        <v>59</v>
      </c>
      <c r="W5677">
        <v>2</v>
      </c>
      <c r="X5677" t="s">
        <v>39</v>
      </c>
      <c r="Y5677">
        <v>21</v>
      </c>
      <c r="Z5677" t="s">
        <v>102</v>
      </c>
      <c r="AA5677">
        <v>24</v>
      </c>
      <c r="AB5677" t="s">
        <v>103</v>
      </c>
      <c r="AC5677" t="s">
        <v>59</v>
      </c>
      <c r="AD5677">
        <v>361968</v>
      </c>
      <c r="AE5677" t="s">
        <v>59</v>
      </c>
      <c r="AF5677" s="1">
        <v>44816</v>
      </c>
    </row>
    <row r="5678" spans="1:32" hidden="1" x14ac:dyDescent="0.35">
      <c r="A5678">
        <v>403520</v>
      </c>
      <c r="B5678" t="s">
        <v>2257</v>
      </c>
      <c r="C5678">
        <v>409715</v>
      </c>
      <c r="D5678" t="s">
        <v>2354</v>
      </c>
      <c r="E5678" t="s">
        <v>2389</v>
      </c>
      <c r="F5678">
        <v>67246</v>
      </c>
      <c r="G5678" t="s">
        <v>33</v>
      </c>
      <c r="H5678" s="1">
        <v>44823</v>
      </c>
      <c r="I5678" s="1">
        <v>44823</v>
      </c>
      <c r="J5678">
        <v>1</v>
      </c>
      <c r="K5678">
        <v>362071</v>
      </c>
      <c r="L5678" t="s">
        <v>106</v>
      </c>
      <c r="M5678" t="s">
        <v>35</v>
      </c>
      <c r="O5678" t="s">
        <v>57</v>
      </c>
      <c r="P5678" t="s">
        <v>59</v>
      </c>
      <c r="Q5678" t="s">
        <v>107</v>
      </c>
      <c r="R5678" t="s">
        <v>108</v>
      </c>
      <c r="S5678">
        <v>2162.8200000000002</v>
      </c>
      <c r="T5678">
        <v>0</v>
      </c>
      <c r="U5678">
        <v>100</v>
      </c>
      <c r="V5678" t="s">
        <v>59</v>
      </c>
      <c r="W5678">
        <v>2</v>
      </c>
      <c r="X5678" t="s">
        <v>39</v>
      </c>
      <c r="Y5678">
        <v>21</v>
      </c>
      <c r="Z5678" t="s">
        <v>102</v>
      </c>
      <c r="AA5678">
        <v>24</v>
      </c>
      <c r="AB5678" t="s">
        <v>103</v>
      </c>
      <c r="AC5678" t="s">
        <v>59</v>
      </c>
      <c r="AD5678">
        <v>361968</v>
      </c>
      <c r="AE5678" t="s">
        <v>59</v>
      </c>
      <c r="AF5678" s="1">
        <v>44824</v>
      </c>
    </row>
    <row r="5679" spans="1:32" hidden="1" x14ac:dyDescent="0.35">
      <c r="A5679">
        <v>403520</v>
      </c>
      <c r="B5679" t="s">
        <v>2257</v>
      </c>
      <c r="C5679">
        <v>409715</v>
      </c>
      <c r="D5679" t="s">
        <v>2354</v>
      </c>
      <c r="E5679" t="s">
        <v>2389</v>
      </c>
      <c r="F5679">
        <v>67246</v>
      </c>
      <c r="G5679" t="s">
        <v>33</v>
      </c>
      <c r="H5679" s="1">
        <v>44830</v>
      </c>
      <c r="I5679" s="1">
        <v>44834</v>
      </c>
      <c r="J5679">
        <v>1</v>
      </c>
      <c r="K5679">
        <v>940331</v>
      </c>
      <c r="L5679" t="s">
        <v>106</v>
      </c>
      <c r="O5679" t="s">
        <v>57</v>
      </c>
      <c r="P5679" t="s">
        <v>59</v>
      </c>
      <c r="Q5679" t="s">
        <v>107</v>
      </c>
      <c r="R5679" t="s">
        <v>108</v>
      </c>
      <c r="S5679">
        <v>2162.8200000000002</v>
      </c>
      <c r="T5679">
        <v>100</v>
      </c>
      <c r="U5679">
        <v>100</v>
      </c>
      <c r="V5679" t="s">
        <v>59</v>
      </c>
      <c r="W5679">
        <v>2</v>
      </c>
      <c r="X5679" t="s">
        <v>39</v>
      </c>
      <c r="Y5679">
        <v>22</v>
      </c>
      <c r="Z5679" t="s">
        <v>74</v>
      </c>
      <c r="AA5679">
        <v>41</v>
      </c>
      <c r="AB5679" t="s">
        <v>75</v>
      </c>
      <c r="AC5679" t="s">
        <v>59</v>
      </c>
      <c r="AD5679">
        <v>361968</v>
      </c>
      <c r="AE5679" t="s">
        <v>59</v>
      </c>
      <c r="AF5679" s="1">
        <v>44833</v>
      </c>
    </row>
    <row r="5680" spans="1:32" hidden="1" x14ac:dyDescent="0.35">
      <c r="A5680">
        <v>403520</v>
      </c>
      <c r="B5680" t="s">
        <v>2257</v>
      </c>
      <c r="C5680">
        <v>409715</v>
      </c>
      <c r="D5680" t="s">
        <v>2354</v>
      </c>
      <c r="E5680" t="s">
        <v>2389</v>
      </c>
      <c r="F5680">
        <v>67246</v>
      </c>
      <c r="G5680" t="s">
        <v>33</v>
      </c>
      <c r="H5680" s="1">
        <v>44835</v>
      </c>
      <c r="I5680" s="1">
        <v>45138</v>
      </c>
      <c r="J5680">
        <v>1</v>
      </c>
      <c r="K5680">
        <v>940331</v>
      </c>
      <c r="L5680" t="s">
        <v>106</v>
      </c>
      <c r="O5680" t="s">
        <v>57</v>
      </c>
      <c r="P5680" t="s">
        <v>59</v>
      </c>
      <c r="Q5680" t="s">
        <v>107</v>
      </c>
      <c r="R5680" t="s">
        <v>109</v>
      </c>
      <c r="S5680">
        <v>2173.63</v>
      </c>
      <c r="T5680">
        <v>100</v>
      </c>
      <c r="U5680">
        <v>100</v>
      </c>
      <c r="V5680" t="s">
        <v>59</v>
      </c>
      <c r="W5680">
        <v>2</v>
      </c>
      <c r="X5680" t="s">
        <v>39</v>
      </c>
      <c r="Y5680">
        <v>22</v>
      </c>
      <c r="Z5680" t="s">
        <v>74</v>
      </c>
      <c r="AA5680">
        <v>41</v>
      </c>
      <c r="AB5680" t="s">
        <v>75</v>
      </c>
      <c r="AC5680" t="s">
        <v>42</v>
      </c>
      <c r="AD5680" t="s">
        <v>43</v>
      </c>
      <c r="AE5680">
        <v>999</v>
      </c>
      <c r="AF5680" s="1">
        <v>44835</v>
      </c>
    </row>
    <row r="5681" spans="1:32" hidden="1" x14ac:dyDescent="0.35">
      <c r="A5681">
        <v>403520</v>
      </c>
      <c r="B5681" t="s">
        <v>2257</v>
      </c>
      <c r="C5681">
        <v>409730</v>
      </c>
      <c r="D5681" t="s">
        <v>2390</v>
      </c>
      <c r="E5681" t="s">
        <v>2391</v>
      </c>
      <c r="F5681">
        <v>39171</v>
      </c>
      <c r="G5681" t="s">
        <v>48</v>
      </c>
      <c r="H5681" s="1">
        <v>44713</v>
      </c>
      <c r="I5681" s="1">
        <v>44834</v>
      </c>
      <c r="J5681">
        <v>2</v>
      </c>
      <c r="K5681">
        <v>367398</v>
      </c>
      <c r="L5681" t="s">
        <v>34</v>
      </c>
      <c r="M5681" t="s">
        <v>35</v>
      </c>
      <c r="O5681" t="s">
        <v>36</v>
      </c>
      <c r="P5681" t="s">
        <v>37</v>
      </c>
      <c r="Q5681">
        <v>45000044</v>
      </c>
      <c r="R5681" t="s">
        <v>38</v>
      </c>
      <c r="S5681">
        <v>2521.0300000000002</v>
      </c>
      <c r="T5681">
        <v>100</v>
      </c>
      <c r="U5681">
        <v>100</v>
      </c>
      <c r="V5681" t="s">
        <v>59</v>
      </c>
      <c r="W5681">
        <v>2</v>
      </c>
      <c r="X5681" t="s">
        <v>39</v>
      </c>
      <c r="Y5681">
        <v>10</v>
      </c>
      <c r="Z5681" t="s">
        <v>40</v>
      </c>
      <c r="AA5681">
        <v>10</v>
      </c>
      <c r="AB5681" t="s">
        <v>41</v>
      </c>
      <c r="AC5681" t="s">
        <v>42</v>
      </c>
      <c r="AD5681" t="s">
        <v>43</v>
      </c>
      <c r="AE5681">
        <v>999</v>
      </c>
      <c r="AF5681" s="1">
        <v>44713</v>
      </c>
    </row>
    <row r="5682" spans="1:32" hidden="1" x14ac:dyDescent="0.35">
      <c r="A5682">
        <v>403520</v>
      </c>
      <c r="B5682" t="s">
        <v>2257</v>
      </c>
      <c r="C5682">
        <v>409730</v>
      </c>
      <c r="D5682" t="s">
        <v>2390</v>
      </c>
      <c r="E5682" t="s">
        <v>2391</v>
      </c>
      <c r="F5682">
        <v>39171</v>
      </c>
      <c r="G5682" t="s">
        <v>48</v>
      </c>
      <c r="H5682" s="1">
        <v>44835</v>
      </c>
      <c r="I5682" s="1">
        <v>77798</v>
      </c>
      <c r="J5682">
        <v>2</v>
      </c>
      <c r="K5682">
        <v>367398</v>
      </c>
      <c r="L5682" t="s">
        <v>34</v>
      </c>
      <c r="M5682" t="s">
        <v>35</v>
      </c>
      <c r="O5682" t="s">
        <v>36</v>
      </c>
      <c r="P5682" t="s">
        <v>37</v>
      </c>
      <c r="Q5682">
        <v>45000044</v>
      </c>
      <c r="R5682" t="s">
        <v>44</v>
      </c>
      <c r="S5682">
        <v>2568.34</v>
      </c>
      <c r="T5682">
        <v>100</v>
      </c>
      <c r="U5682">
        <v>100</v>
      </c>
      <c r="V5682" t="s">
        <v>59</v>
      </c>
      <c r="W5682">
        <v>2</v>
      </c>
      <c r="X5682" t="s">
        <v>39</v>
      </c>
      <c r="Y5682">
        <v>10</v>
      </c>
      <c r="Z5682" t="s">
        <v>40</v>
      </c>
      <c r="AA5682">
        <v>10</v>
      </c>
      <c r="AB5682" t="s">
        <v>41</v>
      </c>
      <c r="AC5682" t="s">
        <v>45</v>
      </c>
      <c r="AD5682" t="s">
        <v>43</v>
      </c>
      <c r="AE5682">
        <v>999</v>
      </c>
      <c r="AF5682" s="1">
        <v>44835</v>
      </c>
    </row>
    <row r="5683" spans="1:32" hidden="1" x14ac:dyDescent="0.35">
      <c r="A5683">
        <v>403520</v>
      </c>
      <c r="B5683" t="s">
        <v>2257</v>
      </c>
      <c r="C5683">
        <v>409730</v>
      </c>
      <c r="D5683" t="s">
        <v>2390</v>
      </c>
      <c r="E5683" t="s">
        <v>2392</v>
      </c>
      <c r="F5683">
        <v>42142</v>
      </c>
      <c r="G5683" t="s">
        <v>33</v>
      </c>
      <c r="H5683" s="1">
        <v>44774</v>
      </c>
      <c r="I5683" s="1">
        <v>44834</v>
      </c>
      <c r="J5683">
        <v>2</v>
      </c>
      <c r="K5683">
        <v>360932</v>
      </c>
      <c r="L5683" t="s">
        <v>52</v>
      </c>
      <c r="M5683" t="s">
        <v>134</v>
      </c>
      <c r="O5683" t="s">
        <v>36</v>
      </c>
      <c r="P5683" t="s">
        <v>37</v>
      </c>
      <c r="Q5683">
        <v>45000020</v>
      </c>
      <c r="R5683" t="s">
        <v>53</v>
      </c>
      <c r="S5683">
        <v>3225.07</v>
      </c>
      <c r="T5683">
        <v>100</v>
      </c>
      <c r="U5683">
        <v>100</v>
      </c>
      <c r="V5683" t="s">
        <v>59</v>
      </c>
      <c r="W5683">
        <v>1</v>
      </c>
      <c r="X5683" t="s">
        <v>54</v>
      </c>
      <c r="Y5683">
        <v>10</v>
      </c>
      <c r="Z5683" t="s">
        <v>40</v>
      </c>
      <c r="AA5683">
        <v>10</v>
      </c>
      <c r="AB5683" t="s">
        <v>41</v>
      </c>
      <c r="AC5683" t="s">
        <v>294</v>
      </c>
      <c r="AD5683">
        <v>1801</v>
      </c>
      <c r="AE5683">
        <v>297</v>
      </c>
      <c r="AF5683" s="1">
        <v>44875</v>
      </c>
    </row>
    <row r="5684" spans="1:32" hidden="1" x14ac:dyDescent="0.35">
      <c r="A5684">
        <v>403520</v>
      </c>
      <c r="B5684" t="s">
        <v>2257</v>
      </c>
      <c r="C5684">
        <v>409730</v>
      </c>
      <c r="D5684" t="s">
        <v>2390</v>
      </c>
      <c r="E5684" t="s">
        <v>2392</v>
      </c>
      <c r="F5684">
        <v>42142</v>
      </c>
      <c r="G5684" t="s">
        <v>33</v>
      </c>
      <c r="H5684" s="1">
        <v>44835</v>
      </c>
      <c r="I5684" s="1">
        <v>77798</v>
      </c>
      <c r="J5684">
        <v>2</v>
      </c>
      <c r="K5684">
        <v>360932</v>
      </c>
      <c r="L5684" t="s">
        <v>52</v>
      </c>
      <c r="M5684" t="s">
        <v>134</v>
      </c>
      <c r="O5684" t="s">
        <v>36</v>
      </c>
      <c r="P5684" t="s">
        <v>37</v>
      </c>
      <c r="Q5684">
        <v>45000020</v>
      </c>
      <c r="R5684" t="s">
        <v>55</v>
      </c>
      <c r="S5684">
        <v>3273.45</v>
      </c>
      <c r="T5684">
        <v>100</v>
      </c>
      <c r="U5684">
        <v>100</v>
      </c>
      <c r="V5684" t="s">
        <v>59</v>
      </c>
      <c r="W5684">
        <v>1</v>
      </c>
      <c r="X5684" t="s">
        <v>54</v>
      </c>
      <c r="Y5684">
        <v>10</v>
      </c>
      <c r="Z5684" t="s">
        <v>40</v>
      </c>
      <c r="AA5684">
        <v>10</v>
      </c>
      <c r="AB5684" t="s">
        <v>41</v>
      </c>
      <c r="AC5684" t="s">
        <v>294</v>
      </c>
      <c r="AD5684">
        <v>1801</v>
      </c>
      <c r="AE5684">
        <v>297</v>
      </c>
      <c r="AF5684" s="1">
        <v>44875</v>
      </c>
    </row>
    <row r="5685" spans="1:32" hidden="1" x14ac:dyDescent="0.35">
      <c r="A5685">
        <v>403520</v>
      </c>
      <c r="B5685" t="s">
        <v>2257</v>
      </c>
      <c r="C5685">
        <v>409730</v>
      </c>
      <c r="D5685" t="s">
        <v>2390</v>
      </c>
      <c r="E5685" t="s">
        <v>2393</v>
      </c>
      <c r="F5685">
        <v>72419</v>
      </c>
      <c r="G5685" t="s">
        <v>48</v>
      </c>
      <c r="H5685" s="1">
        <v>44877</v>
      </c>
      <c r="I5685" s="1">
        <v>44926</v>
      </c>
      <c r="J5685">
        <v>1</v>
      </c>
      <c r="K5685">
        <v>367409</v>
      </c>
      <c r="L5685" t="s">
        <v>106</v>
      </c>
      <c r="M5685" t="s">
        <v>35</v>
      </c>
      <c r="O5685" t="s">
        <v>57</v>
      </c>
      <c r="P5685" t="s">
        <v>59</v>
      </c>
      <c r="Q5685" t="s">
        <v>107</v>
      </c>
      <c r="R5685" t="s">
        <v>109</v>
      </c>
      <c r="S5685">
        <v>2173.63</v>
      </c>
      <c r="T5685">
        <v>100</v>
      </c>
      <c r="U5685">
        <v>100</v>
      </c>
      <c r="V5685" t="s">
        <v>59</v>
      </c>
      <c r="W5685">
        <v>2</v>
      </c>
      <c r="X5685" t="s">
        <v>39</v>
      </c>
      <c r="Y5685">
        <v>22</v>
      </c>
      <c r="Z5685" t="s">
        <v>74</v>
      </c>
      <c r="AA5685">
        <v>52</v>
      </c>
      <c r="AB5685" t="s">
        <v>61</v>
      </c>
      <c r="AC5685" t="s">
        <v>59</v>
      </c>
      <c r="AD5685">
        <v>360932</v>
      </c>
      <c r="AE5685" t="s">
        <v>59</v>
      </c>
      <c r="AF5685" s="1">
        <v>44882</v>
      </c>
    </row>
    <row r="5686" spans="1:32" hidden="1" x14ac:dyDescent="0.35">
      <c r="A5686">
        <v>403520</v>
      </c>
      <c r="B5686" t="s">
        <v>2257</v>
      </c>
      <c r="C5686">
        <v>409730</v>
      </c>
      <c r="D5686" t="s">
        <v>2390</v>
      </c>
      <c r="E5686" t="s">
        <v>2393</v>
      </c>
      <c r="F5686">
        <v>72419</v>
      </c>
      <c r="G5686" t="s">
        <v>48</v>
      </c>
      <c r="H5686" s="1">
        <v>44927</v>
      </c>
      <c r="I5686" s="1">
        <v>45077</v>
      </c>
      <c r="J5686">
        <v>1</v>
      </c>
      <c r="K5686">
        <v>940326</v>
      </c>
      <c r="L5686" t="s">
        <v>106</v>
      </c>
      <c r="O5686" t="s">
        <v>57</v>
      </c>
      <c r="P5686" t="s">
        <v>59</v>
      </c>
      <c r="Q5686" t="s">
        <v>107</v>
      </c>
      <c r="R5686" t="s">
        <v>109</v>
      </c>
      <c r="S5686">
        <v>2173.63</v>
      </c>
      <c r="T5686">
        <v>100</v>
      </c>
      <c r="U5686">
        <v>100</v>
      </c>
      <c r="V5686" t="s">
        <v>59</v>
      </c>
      <c r="W5686">
        <v>2</v>
      </c>
      <c r="X5686" t="s">
        <v>39</v>
      </c>
      <c r="Y5686">
        <v>22</v>
      </c>
      <c r="Z5686" t="s">
        <v>74</v>
      </c>
      <c r="AA5686">
        <v>41</v>
      </c>
      <c r="AB5686" t="s">
        <v>75</v>
      </c>
      <c r="AC5686" t="s">
        <v>59</v>
      </c>
      <c r="AD5686">
        <v>360932</v>
      </c>
      <c r="AE5686" t="s">
        <v>59</v>
      </c>
      <c r="AF5686" s="1">
        <v>44915</v>
      </c>
    </row>
    <row r="5687" spans="1:32" hidden="1" x14ac:dyDescent="0.35">
      <c r="A5687">
        <v>403520</v>
      </c>
      <c r="B5687" t="s">
        <v>2257</v>
      </c>
      <c r="C5687">
        <v>409730</v>
      </c>
      <c r="D5687" t="s">
        <v>2390</v>
      </c>
      <c r="E5687" t="s">
        <v>1773</v>
      </c>
      <c r="F5687">
        <v>25075</v>
      </c>
      <c r="G5687" t="s">
        <v>48</v>
      </c>
      <c r="H5687" s="1">
        <v>44795</v>
      </c>
      <c r="I5687" s="1">
        <v>44834</v>
      </c>
      <c r="J5687">
        <v>1</v>
      </c>
      <c r="K5687">
        <v>940326</v>
      </c>
      <c r="L5687" t="s">
        <v>106</v>
      </c>
      <c r="O5687" t="s">
        <v>57</v>
      </c>
      <c r="P5687" t="s">
        <v>59</v>
      </c>
      <c r="Q5687" t="s">
        <v>107</v>
      </c>
      <c r="R5687" t="s">
        <v>108</v>
      </c>
      <c r="S5687">
        <v>2162.8200000000002</v>
      </c>
      <c r="T5687">
        <v>100</v>
      </c>
      <c r="U5687">
        <v>100</v>
      </c>
      <c r="V5687" t="s">
        <v>59</v>
      </c>
      <c r="W5687">
        <v>2</v>
      </c>
      <c r="X5687" t="s">
        <v>39</v>
      </c>
      <c r="Y5687">
        <v>22</v>
      </c>
      <c r="Z5687" t="s">
        <v>74</v>
      </c>
      <c r="AA5687">
        <v>41</v>
      </c>
      <c r="AB5687" t="s">
        <v>75</v>
      </c>
      <c r="AC5687" t="s">
        <v>59</v>
      </c>
      <c r="AD5687">
        <v>360932</v>
      </c>
      <c r="AE5687" t="s">
        <v>59</v>
      </c>
      <c r="AF5687" s="1">
        <v>44795</v>
      </c>
    </row>
    <row r="5688" spans="1:32" hidden="1" x14ac:dyDescent="0.35">
      <c r="A5688">
        <v>403520</v>
      </c>
      <c r="B5688" t="s">
        <v>2257</v>
      </c>
      <c r="C5688">
        <v>409730</v>
      </c>
      <c r="D5688" t="s">
        <v>2390</v>
      </c>
      <c r="E5688" t="s">
        <v>1773</v>
      </c>
      <c r="F5688">
        <v>25075</v>
      </c>
      <c r="G5688" t="s">
        <v>48</v>
      </c>
      <c r="H5688" s="1">
        <v>44835</v>
      </c>
      <c r="I5688" s="1">
        <v>45099</v>
      </c>
      <c r="J5688">
        <v>1</v>
      </c>
      <c r="K5688">
        <v>940326</v>
      </c>
      <c r="L5688" t="s">
        <v>106</v>
      </c>
      <c r="O5688" t="s">
        <v>57</v>
      </c>
      <c r="P5688" t="s">
        <v>59</v>
      </c>
      <c r="Q5688" t="s">
        <v>107</v>
      </c>
      <c r="R5688" t="s">
        <v>109</v>
      </c>
      <c r="S5688">
        <v>2173.63</v>
      </c>
      <c r="T5688">
        <v>100</v>
      </c>
      <c r="U5688">
        <v>100</v>
      </c>
      <c r="V5688" t="s">
        <v>59</v>
      </c>
      <c r="W5688">
        <v>2</v>
      </c>
      <c r="X5688" t="s">
        <v>39</v>
      </c>
      <c r="Y5688">
        <v>22</v>
      </c>
      <c r="Z5688" t="s">
        <v>74</v>
      </c>
      <c r="AA5688">
        <v>41</v>
      </c>
      <c r="AB5688" t="s">
        <v>75</v>
      </c>
      <c r="AC5688" t="s">
        <v>42</v>
      </c>
      <c r="AD5688" t="s">
        <v>43</v>
      </c>
      <c r="AE5688">
        <v>999</v>
      </c>
      <c r="AF5688" s="1">
        <v>44835</v>
      </c>
    </row>
    <row r="5689" spans="1:32" hidden="1" x14ac:dyDescent="0.35">
      <c r="A5689">
        <v>403520</v>
      </c>
      <c r="B5689" t="s">
        <v>2257</v>
      </c>
      <c r="C5689">
        <v>409730</v>
      </c>
      <c r="D5689" t="s">
        <v>2390</v>
      </c>
      <c r="E5689" t="s">
        <v>2394</v>
      </c>
      <c r="F5689">
        <v>69392</v>
      </c>
      <c r="G5689" t="s">
        <v>48</v>
      </c>
      <c r="H5689" s="1">
        <v>44774</v>
      </c>
      <c r="I5689" s="1">
        <v>44787</v>
      </c>
      <c r="J5689">
        <v>1</v>
      </c>
      <c r="K5689">
        <v>960258</v>
      </c>
      <c r="L5689" t="s">
        <v>147</v>
      </c>
      <c r="O5689" t="s">
        <v>57</v>
      </c>
      <c r="P5689" t="s">
        <v>59</v>
      </c>
      <c r="Q5689" t="s">
        <v>119</v>
      </c>
      <c r="R5689" t="s">
        <v>120</v>
      </c>
      <c r="S5689">
        <v>1966.81</v>
      </c>
      <c r="T5689">
        <v>100</v>
      </c>
      <c r="U5689">
        <v>100</v>
      </c>
      <c r="V5689" t="s">
        <v>59</v>
      </c>
      <c r="W5689">
        <v>2</v>
      </c>
      <c r="X5689" t="s">
        <v>39</v>
      </c>
      <c r="Y5689">
        <v>22</v>
      </c>
      <c r="Z5689" t="s">
        <v>74</v>
      </c>
      <c r="AA5689">
        <v>41</v>
      </c>
      <c r="AB5689" t="s">
        <v>75</v>
      </c>
      <c r="AC5689" t="s">
        <v>294</v>
      </c>
      <c r="AD5689">
        <v>1801</v>
      </c>
      <c r="AE5689">
        <v>292</v>
      </c>
      <c r="AF5689" s="1">
        <v>44874</v>
      </c>
    </row>
    <row r="5690" spans="1:32" hidden="1" x14ac:dyDescent="0.35">
      <c r="A5690">
        <v>403520</v>
      </c>
      <c r="B5690" t="s">
        <v>2257</v>
      </c>
      <c r="C5690">
        <v>409730</v>
      </c>
      <c r="D5690" t="s">
        <v>2390</v>
      </c>
      <c r="E5690" t="s">
        <v>2394</v>
      </c>
      <c r="F5690">
        <v>69392</v>
      </c>
      <c r="G5690" t="s">
        <v>48</v>
      </c>
      <c r="H5690" s="1">
        <v>44788</v>
      </c>
      <c r="I5690" s="1">
        <v>44834</v>
      </c>
      <c r="J5690">
        <v>1</v>
      </c>
      <c r="K5690">
        <v>960258</v>
      </c>
      <c r="L5690" t="s">
        <v>147</v>
      </c>
      <c r="O5690" t="s">
        <v>57</v>
      </c>
      <c r="P5690" t="s">
        <v>59</v>
      </c>
      <c r="Q5690" t="s">
        <v>119</v>
      </c>
      <c r="R5690" t="s">
        <v>120</v>
      </c>
      <c r="S5690">
        <v>1966.81</v>
      </c>
      <c r="T5690">
        <v>100</v>
      </c>
      <c r="U5690">
        <v>100</v>
      </c>
      <c r="V5690" t="s">
        <v>59</v>
      </c>
      <c r="W5690">
        <v>2</v>
      </c>
      <c r="X5690" t="s">
        <v>39</v>
      </c>
      <c r="Y5690">
        <v>22</v>
      </c>
      <c r="Z5690" t="s">
        <v>74</v>
      </c>
      <c r="AA5690">
        <v>41</v>
      </c>
      <c r="AB5690" t="s">
        <v>75</v>
      </c>
      <c r="AC5690" t="s">
        <v>294</v>
      </c>
      <c r="AD5690">
        <v>1801</v>
      </c>
      <c r="AE5690">
        <v>292</v>
      </c>
      <c r="AF5690" s="1">
        <v>44874</v>
      </c>
    </row>
    <row r="5691" spans="1:32" hidden="1" x14ac:dyDescent="0.35">
      <c r="A5691">
        <v>403520</v>
      </c>
      <c r="B5691" t="s">
        <v>2257</v>
      </c>
      <c r="C5691">
        <v>409730</v>
      </c>
      <c r="D5691" t="s">
        <v>2390</v>
      </c>
      <c r="E5691" t="s">
        <v>2394</v>
      </c>
      <c r="F5691">
        <v>69392</v>
      </c>
      <c r="G5691" t="s">
        <v>48</v>
      </c>
      <c r="H5691" s="1">
        <v>44835</v>
      </c>
      <c r="I5691" s="1">
        <v>44865</v>
      </c>
      <c r="J5691">
        <v>1</v>
      </c>
      <c r="K5691">
        <v>960258</v>
      </c>
      <c r="L5691" t="s">
        <v>147</v>
      </c>
      <c r="O5691" t="s">
        <v>57</v>
      </c>
      <c r="P5691" t="s">
        <v>59</v>
      </c>
      <c r="Q5691" t="s">
        <v>119</v>
      </c>
      <c r="R5691" t="s">
        <v>121</v>
      </c>
      <c r="S5691">
        <v>1976.64</v>
      </c>
      <c r="T5691">
        <v>100</v>
      </c>
      <c r="U5691">
        <v>100</v>
      </c>
      <c r="V5691" t="s">
        <v>59</v>
      </c>
      <c r="W5691">
        <v>2</v>
      </c>
      <c r="X5691" t="s">
        <v>39</v>
      </c>
      <c r="Y5691">
        <v>22</v>
      </c>
      <c r="Z5691" t="s">
        <v>74</v>
      </c>
      <c r="AA5691">
        <v>41</v>
      </c>
      <c r="AB5691" t="s">
        <v>75</v>
      </c>
      <c r="AC5691" t="s">
        <v>294</v>
      </c>
      <c r="AD5691">
        <v>1801</v>
      </c>
      <c r="AE5691">
        <v>292</v>
      </c>
      <c r="AF5691" s="1">
        <v>44874</v>
      </c>
    </row>
    <row r="5692" spans="1:32" hidden="1" x14ac:dyDescent="0.35">
      <c r="A5692">
        <v>403520</v>
      </c>
      <c r="B5692" t="s">
        <v>2257</v>
      </c>
      <c r="C5692">
        <v>409730</v>
      </c>
      <c r="D5692" t="s">
        <v>2390</v>
      </c>
      <c r="E5692" t="s">
        <v>2394</v>
      </c>
      <c r="F5692">
        <v>69392</v>
      </c>
      <c r="G5692" t="s">
        <v>48</v>
      </c>
      <c r="H5692" s="1">
        <v>44866</v>
      </c>
      <c r="I5692" s="1">
        <v>44926</v>
      </c>
      <c r="J5692">
        <v>1</v>
      </c>
      <c r="K5692">
        <v>960258</v>
      </c>
      <c r="L5692" t="s">
        <v>147</v>
      </c>
      <c r="O5692" t="s">
        <v>57</v>
      </c>
      <c r="P5692" t="s">
        <v>59</v>
      </c>
      <c r="Q5692" t="s">
        <v>119</v>
      </c>
      <c r="R5692" t="s">
        <v>121</v>
      </c>
      <c r="S5692">
        <v>1976.64</v>
      </c>
      <c r="T5692">
        <v>100</v>
      </c>
      <c r="U5692">
        <v>100</v>
      </c>
      <c r="V5692" t="s">
        <v>59</v>
      </c>
      <c r="W5692">
        <v>2</v>
      </c>
      <c r="X5692" t="s">
        <v>39</v>
      </c>
      <c r="Y5692">
        <v>22</v>
      </c>
      <c r="Z5692" t="s">
        <v>74</v>
      </c>
      <c r="AA5692">
        <v>52</v>
      </c>
      <c r="AB5692" t="s">
        <v>61</v>
      </c>
      <c r="AC5692" t="s">
        <v>294</v>
      </c>
      <c r="AD5692">
        <v>1801</v>
      </c>
      <c r="AE5692">
        <v>292</v>
      </c>
      <c r="AF5692" s="1">
        <v>44874</v>
      </c>
    </row>
    <row r="5693" spans="1:32" hidden="1" x14ac:dyDescent="0.35">
      <c r="A5693">
        <v>403520</v>
      </c>
      <c r="B5693" t="s">
        <v>2257</v>
      </c>
      <c r="C5693">
        <v>409730</v>
      </c>
      <c r="D5693" t="s">
        <v>2390</v>
      </c>
      <c r="E5693" t="s">
        <v>2394</v>
      </c>
      <c r="F5693">
        <v>69392</v>
      </c>
      <c r="G5693" t="s">
        <v>48</v>
      </c>
      <c r="H5693" s="1">
        <v>44927</v>
      </c>
      <c r="I5693" s="1">
        <v>45077</v>
      </c>
      <c r="J5693">
        <v>1</v>
      </c>
      <c r="K5693">
        <v>362451</v>
      </c>
      <c r="L5693" t="s">
        <v>147</v>
      </c>
      <c r="M5693" t="s">
        <v>118</v>
      </c>
      <c r="O5693" t="s">
        <v>57</v>
      </c>
      <c r="P5693" t="s">
        <v>59</v>
      </c>
      <c r="Q5693" t="s">
        <v>119</v>
      </c>
      <c r="R5693" t="s">
        <v>121</v>
      </c>
      <c r="S5693">
        <v>1976.64</v>
      </c>
      <c r="T5693">
        <v>100</v>
      </c>
      <c r="U5693">
        <v>100</v>
      </c>
      <c r="V5693" t="s">
        <v>59</v>
      </c>
      <c r="W5693">
        <v>2</v>
      </c>
      <c r="X5693" t="s">
        <v>39</v>
      </c>
      <c r="Y5693">
        <v>21</v>
      </c>
      <c r="Z5693" t="s">
        <v>102</v>
      </c>
      <c r="AA5693">
        <v>24</v>
      </c>
      <c r="AB5693" t="s">
        <v>103</v>
      </c>
      <c r="AC5693" t="s">
        <v>59</v>
      </c>
      <c r="AD5693">
        <v>360932</v>
      </c>
      <c r="AE5693" t="s">
        <v>59</v>
      </c>
      <c r="AF5693" s="1">
        <v>44911</v>
      </c>
    </row>
    <row r="5694" spans="1:32" hidden="1" x14ac:dyDescent="0.35">
      <c r="A5694">
        <v>403520</v>
      </c>
      <c r="B5694" t="s">
        <v>2257</v>
      </c>
      <c r="C5694">
        <v>409730</v>
      </c>
      <c r="D5694" t="s">
        <v>2390</v>
      </c>
      <c r="E5694" t="s">
        <v>2395</v>
      </c>
      <c r="F5694">
        <v>66479</v>
      </c>
      <c r="G5694" t="s">
        <v>48</v>
      </c>
      <c r="H5694" s="1">
        <v>44774</v>
      </c>
      <c r="I5694" s="1">
        <v>44834</v>
      </c>
      <c r="J5694">
        <v>1</v>
      </c>
      <c r="K5694">
        <v>940326</v>
      </c>
      <c r="L5694" t="s">
        <v>106</v>
      </c>
      <c r="O5694" t="s">
        <v>57</v>
      </c>
      <c r="P5694" t="s">
        <v>59</v>
      </c>
      <c r="Q5694" t="s">
        <v>107</v>
      </c>
      <c r="R5694" t="s">
        <v>108</v>
      </c>
      <c r="S5694">
        <v>2162.8200000000002</v>
      </c>
      <c r="T5694">
        <v>100</v>
      </c>
      <c r="U5694">
        <v>100</v>
      </c>
      <c r="V5694" t="s">
        <v>59</v>
      </c>
      <c r="W5694">
        <v>2</v>
      </c>
      <c r="X5694" t="s">
        <v>39</v>
      </c>
      <c r="Y5694">
        <v>22</v>
      </c>
      <c r="Z5694" t="s">
        <v>74</v>
      </c>
      <c r="AA5694">
        <v>41</v>
      </c>
      <c r="AB5694" t="s">
        <v>75</v>
      </c>
      <c r="AC5694" t="s">
        <v>42</v>
      </c>
      <c r="AD5694" t="s">
        <v>43</v>
      </c>
      <c r="AE5694">
        <v>999</v>
      </c>
      <c r="AF5694" s="1">
        <v>44713</v>
      </c>
    </row>
    <row r="5695" spans="1:32" hidden="1" x14ac:dyDescent="0.35">
      <c r="A5695">
        <v>403520</v>
      </c>
      <c r="B5695" t="s">
        <v>2257</v>
      </c>
      <c r="C5695">
        <v>409730</v>
      </c>
      <c r="D5695" t="s">
        <v>2390</v>
      </c>
      <c r="E5695" t="s">
        <v>2395</v>
      </c>
      <c r="F5695">
        <v>66479</v>
      </c>
      <c r="G5695" t="s">
        <v>48</v>
      </c>
      <c r="H5695" s="1">
        <v>44835</v>
      </c>
      <c r="I5695" s="1">
        <v>45138</v>
      </c>
      <c r="J5695">
        <v>1</v>
      </c>
      <c r="K5695">
        <v>940326</v>
      </c>
      <c r="L5695" t="s">
        <v>106</v>
      </c>
      <c r="O5695" t="s">
        <v>57</v>
      </c>
      <c r="P5695" t="s">
        <v>59</v>
      </c>
      <c r="Q5695" t="s">
        <v>107</v>
      </c>
      <c r="R5695" t="s">
        <v>109</v>
      </c>
      <c r="S5695">
        <v>2173.63</v>
      </c>
      <c r="T5695">
        <v>100</v>
      </c>
      <c r="U5695">
        <v>100</v>
      </c>
      <c r="V5695" t="s">
        <v>59</v>
      </c>
      <c r="W5695">
        <v>2</v>
      </c>
      <c r="X5695" t="s">
        <v>39</v>
      </c>
      <c r="Y5695">
        <v>22</v>
      </c>
      <c r="Z5695" t="s">
        <v>74</v>
      </c>
      <c r="AA5695">
        <v>41</v>
      </c>
      <c r="AB5695" t="s">
        <v>75</v>
      </c>
      <c r="AC5695" t="s">
        <v>42</v>
      </c>
      <c r="AD5695" t="s">
        <v>43</v>
      </c>
      <c r="AE5695">
        <v>999</v>
      </c>
      <c r="AF5695" s="1">
        <v>44835</v>
      </c>
    </row>
    <row r="5696" spans="1:32" hidden="1" x14ac:dyDescent="0.35">
      <c r="A5696">
        <v>403520</v>
      </c>
      <c r="B5696" t="s">
        <v>2257</v>
      </c>
      <c r="C5696">
        <v>409730</v>
      </c>
      <c r="D5696" t="s">
        <v>2390</v>
      </c>
      <c r="E5696" t="s">
        <v>2324</v>
      </c>
      <c r="F5696">
        <v>71969</v>
      </c>
      <c r="G5696" t="s">
        <v>48</v>
      </c>
      <c r="H5696" s="1">
        <v>44853</v>
      </c>
      <c r="I5696" s="1">
        <v>45138</v>
      </c>
      <c r="J5696">
        <v>1</v>
      </c>
      <c r="K5696">
        <v>940326</v>
      </c>
      <c r="L5696" t="s">
        <v>106</v>
      </c>
      <c r="O5696" t="s">
        <v>57</v>
      </c>
      <c r="P5696" t="s">
        <v>59</v>
      </c>
      <c r="Q5696" t="s">
        <v>107</v>
      </c>
      <c r="R5696" t="s">
        <v>109</v>
      </c>
      <c r="S5696">
        <v>2173.63</v>
      </c>
      <c r="T5696">
        <v>100</v>
      </c>
      <c r="U5696">
        <v>100</v>
      </c>
      <c r="V5696" t="s">
        <v>59</v>
      </c>
      <c r="W5696">
        <v>2</v>
      </c>
      <c r="X5696" t="s">
        <v>39</v>
      </c>
      <c r="Y5696">
        <v>22</v>
      </c>
      <c r="Z5696" t="s">
        <v>74</v>
      </c>
      <c r="AA5696">
        <v>52</v>
      </c>
      <c r="AB5696" t="s">
        <v>61</v>
      </c>
      <c r="AC5696" t="s">
        <v>42</v>
      </c>
      <c r="AD5696" t="s">
        <v>43</v>
      </c>
      <c r="AE5696">
        <v>999</v>
      </c>
      <c r="AF5696" s="1">
        <v>44835</v>
      </c>
    </row>
    <row r="5697" spans="1:32" hidden="1" x14ac:dyDescent="0.35">
      <c r="A5697">
        <v>403520</v>
      </c>
      <c r="B5697" t="s">
        <v>2257</v>
      </c>
      <c r="C5697">
        <v>409730</v>
      </c>
      <c r="D5697" t="s">
        <v>2390</v>
      </c>
      <c r="E5697" t="s">
        <v>2396</v>
      </c>
      <c r="F5697">
        <v>60315</v>
      </c>
      <c r="G5697" t="s">
        <v>33</v>
      </c>
      <c r="H5697" s="1">
        <v>44774</v>
      </c>
      <c r="I5697" s="1">
        <v>44834</v>
      </c>
      <c r="J5697">
        <v>2</v>
      </c>
      <c r="K5697">
        <v>361046</v>
      </c>
      <c r="L5697" t="s">
        <v>34</v>
      </c>
      <c r="M5697" t="s">
        <v>134</v>
      </c>
      <c r="O5697" t="s">
        <v>36</v>
      </c>
      <c r="P5697" t="s">
        <v>37</v>
      </c>
      <c r="Q5697">
        <v>45000044</v>
      </c>
      <c r="R5697" t="s">
        <v>38</v>
      </c>
      <c r="S5697">
        <v>2727.56</v>
      </c>
      <c r="T5697">
        <v>100</v>
      </c>
      <c r="U5697">
        <v>100</v>
      </c>
      <c r="V5697" t="s">
        <v>59</v>
      </c>
      <c r="W5697">
        <v>2</v>
      </c>
      <c r="X5697" t="s">
        <v>39</v>
      </c>
      <c r="Y5697">
        <v>10</v>
      </c>
      <c r="Z5697" t="s">
        <v>40</v>
      </c>
      <c r="AA5697">
        <v>10</v>
      </c>
      <c r="AB5697" t="s">
        <v>41</v>
      </c>
      <c r="AC5697" t="s">
        <v>137</v>
      </c>
      <c r="AD5697">
        <v>1801</v>
      </c>
      <c r="AE5697">
        <v>276</v>
      </c>
      <c r="AF5697" s="1">
        <v>44858</v>
      </c>
    </row>
    <row r="5698" spans="1:32" hidden="1" x14ac:dyDescent="0.35">
      <c r="A5698">
        <v>403520</v>
      </c>
      <c r="B5698" t="s">
        <v>2257</v>
      </c>
      <c r="C5698">
        <v>409730</v>
      </c>
      <c r="D5698" t="s">
        <v>2390</v>
      </c>
      <c r="E5698" t="s">
        <v>2396</v>
      </c>
      <c r="F5698">
        <v>60315</v>
      </c>
      <c r="G5698" t="s">
        <v>33</v>
      </c>
      <c r="H5698" s="1">
        <v>44835</v>
      </c>
      <c r="I5698" s="1">
        <v>77798</v>
      </c>
      <c r="J5698">
        <v>2</v>
      </c>
      <c r="K5698">
        <v>361046</v>
      </c>
      <c r="L5698" t="s">
        <v>34</v>
      </c>
      <c r="M5698" t="s">
        <v>134</v>
      </c>
      <c r="O5698" t="s">
        <v>36</v>
      </c>
      <c r="P5698" t="s">
        <v>37</v>
      </c>
      <c r="Q5698">
        <v>45000044</v>
      </c>
      <c r="R5698" t="s">
        <v>44</v>
      </c>
      <c r="S5698">
        <v>2768.47</v>
      </c>
      <c r="T5698">
        <v>100</v>
      </c>
      <c r="U5698">
        <v>100</v>
      </c>
      <c r="V5698" t="s">
        <v>59</v>
      </c>
      <c r="W5698">
        <v>2</v>
      </c>
      <c r="X5698" t="s">
        <v>39</v>
      </c>
      <c r="Y5698">
        <v>10</v>
      </c>
      <c r="Z5698" t="s">
        <v>40</v>
      </c>
      <c r="AA5698">
        <v>10</v>
      </c>
      <c r="AB5698" t="s">
        <v>41</v>
      </c>
      <c r="AC5698" t="s">
        <v>42</v>
      </c>
      <c r="AD5698" t="s">
        <v>43</v>
      </c>
      <c r="AE5698">
        <v>999</v>
      </c>
      <c r="AF5698" s="1">
        <v>44835</v>
      </c>
    </row>
    <row r="5699" spans="1:32" hidden="1" x14ac:dyDescent="0.35">
      <c r="A5699">
        <v>403520</v>
      </c>
      <c r="B5699" t="s">
        <v>2257</v>
      </c>
      <c r="C5699">
        <v>409730</v>
      </c>
      <c r="D5699" t="s">
        <v>2390</v>
      </c>
      <c r="E5699" t="s">
        <v>2274</v>
      </c>
      <c r="F5699">
        <v>55644</v>
      </c>
      <c r="G5699" t="s">
        <v>33</v>
      </c>
      <c r="H5699" s="1">
        <v>44858</v>
      </c>
      <c r="I5699" s="1">
        <v>45223</v>
      </c>
      <c r="J5699">
        <v>1</v>
      </c>
      <c r="K5699">
        <v>367406</v>
      </c>
      <c r="L5699" t="s">
        <v>106</v>
      </c>
      <c r="M5699" t="s">
        <v>35</v>
      </c>
      <c r="O5699" t="s">
        <v>57</v>
      </c>
      <c r="P5699" t="s">
        <v>59</v>
      </c>
      <c r="Q5699" t="s">
        <v>107</v>
      </c>
      <c r="R5699" t="s">
        <v>109</v>
      </c>
      <c r="S5699">
        <v>2173.63</v>
      </c>
      <c r="T5699">
        <v>100</v>
      </c>
      <c r="U5699">
        <v>100</v>
      </c>
      <c r="V5699" t="s">
        <v>59</v>
      </c>
      <c r="W5699">
        <v>2</v>
      </c>
      <c r="X5699" t="s">
        <v>39</v>
      </c>
      <c r="Y5699">
        <v>22</v>
      </c>
      <c r="Z5699" t="s">
        <v>74</v>
      </c>
      <c r="AA5699">
        <v>52</v>
      </c>
      <c r="AB5699" t="s">
        <v>61</v>
      </c>
      <c r="AC5699" t="s">
        <v>42</v>
      </c>
      <c r="AD5699" t="s">
        <v>43</v>
      </c>
      <c r="AE5699">
        <v>999</v>
      </c>
      <c r="AF5699" s="1">
        <v>44835</v>
      </c>
    </row>
    <row r="5700" spans="1:32" hidden="1" x14ac:dyDescent="0.35">
      <c r="A5700">
        <v>403520</v>
      </c>
      <c r="B5700" t="s">
        <v>2257</v>
      </c>
      <c r="C5700">
        <v>409730</v>
      </c>
      <c r="D5700" t="s">
        <v>2390</v>
      </c>
      <c r="E5700" t="s">
        <v>2397</v>
      </c>
      <c r="F5700">
        <v>9726</v>
      </c>
      <c r="G5700" t="s">
        <v>33</v>
      </c>
      <c r="H5700" s="1">
        <v>44774</v>
      </c>
      <c r="I5700" s="1">
        <v>44834</v>
      </c>
      <c r="J5700">
        <v>2</v>
      </c>
      <c r="K5700">
        <v>367392</v>
      </c>
      <c r="L5700" t="s">
        <v>34</v>
      </c>
      <c r="M5700" t="s">
        <v>35</v>
      </c>
      <c r="O5700" t="s">
        <v>36</v>
      </c>
      <c r="P5700" t="s">
        <v>37</v>
      </c>
      <c r="Q5700">
        <v>45000044</v>
      </c>
      <c r="R5700" t="s">
        <v>38</v>
      </c>
      <c r="S5700">
        <v>2521.0300000000002</v>
      </c>
      <c r="T5700">
        <v>100</v>
      </c>
      <c r="U5700">
        <v>100</v>
      </c>
      <c r="V5700" t="s">
        <v>59</v>
      </c>
      <c r="W5700">
        <v>2</v>
      </c>
      <c r="X5700" t="s">
        <v>39</v>
      </c>
      <c r="Y5700">
        <v>10</v>
      </c>
      <c r="Z5700" t="s">
        <v>40</v>
      </c>
      <c r="AA5700">
        <v>10</v>
      </c>
      <c r="AB5700" t="s">
        <v>41</v>
      </c>
      <c r="AC5700" t="s">
        <v>42</v>
      </c>
      <c r="AD5700" t="s">
        <v>43</v>
      </c>
      <c r="AE5700">
        <v>999</v>
      </c>
      <c r="AF5700" s="1">
        <v>44713</v>
      </c>
    </row>
    <row r="5701" spans="1:32" hidden="1" x14ac:dyDescent="0.35">
      <c r="A5701">
        <v>403520</v>
      </c>
      <c r="B5701" t="s">
        <v>2257</v>
      </c>
      <c r="C5701">
        <v>409730</v>
      </c>
      <c r="D5701" t="s">
        <v>2390</v>
      </c>
      <c r="E5701" t="s">
        <v>2397</v>
      </c>
      <c r="F5701">
        <v>9726</v>
      </c>
      <c r="G5701" t="s">
        <v>33</v>
      </c>
      <c r="H5701" s="1">
        <v>44835</v>
      </c>
      <c r="I5701" s="1">
        <v>77798</v>
      </c>
      <c r="J5701">
        <v>2</v>
      </c>
      <c r="K5701">
        <v>367392</v>
      </c>
      <c r="L5701" t="s">
        <v>34</v>
      </c>
      <c r="M5701" t="s">
        <v>35</v>
      </c>
      <c r="O5701" t="s">
        <v>36</v>
      </c>
      <c r="P5701" t="s">
        <v>37</v>
      </c>
      <c r="Q5701">
        <v>45000044</v>
      </c>
      <c r="R5701" t="s">
        <v>44</v>
      </c>
      <c r="S5701">
        <v>2568.34</v>
      </c>
      <c r="T5701">
        <v>100</v>
      </c>
      <c r="U5701">
        <v>100</v>
      </c>
      <c r="V5701" t="s">
        <v>59</v>
      </c>
      <c r="W5701">
        <v>2</v>
      </c>
      <c r="X5701" t="s">
        <v>39</v>
      </c>
      <c r="Y5701">
        <v>10</v>
      </c>
      <c r="Z5701" t="s">
        <v>40</v>
      </c>
      <c r="AA5701">
        <v>10</v>
      </c>
      <c r="AB5701" t="s">
        <v>41</v>
      </c>
      <c r="AC5701" t="s">
        <v>45</v>
      </c>
      <c r="AD5701" t="s">
        <v>43</v>
      </c>
      <c r="AE5701">
        <v>999</v>
      </c>
      <c r="AF5701" s="1">
        <v>44835</v>
      </c>
    </row>
    <row r="5702" spans="1:32" hidden="1" x14ac:dyDescent="0.35">
      <c r="A5702">
        <v>403520</v>
      </c>
      <c r="B5702" t="s">
        <v>2257</v>
      </c>
      <c r="C5702">
        <v>409730</v>
      </c>
      <c r="D5702" t="s">
        <v>2390</v>
      </c>
      <c r="E5702" t="s">
        <v>2397</v>
      </c>
      <c r="F5702">
        <v>9726</v>
      </c>
      <c r="G5702" t="s">
        <v>96</v>
      </c>
      <c r="H5702" s="1">
        <v>44928</v>
      </c>
      <c r="I5702" s="1">
        <v>45291</v>
      </c>
      <c r="J5702">
        <v>2</v>
      </c>
      <c r="K5702">
        <v>960157</v>
      </c>
      <c r="L5702" t="s">
        <v>34</v>
      </c>
      <c r="O5702" t="s">
        <v>36</v>
      </c>
      <c r="P5702" t="s">
        <v>37</v>
      </c>
      <c r="Q5702">
        <v>45000044</v>
      </c>
      <c r="R5702" t="s">
        <v>44</v>
      </c>
      <c r="S5702">
        <v>2568.34</v>
      </c>
      <c r="T5702">
        <v>100</v>
      </c>
      <c r="U5702">
        <v>100</v>
      </c>
      <c r="V5702" t="s">
        <v>59</v>
      </c>
      <c r="W5702">
        <v>2</v>
      </c>
      <c r="X5702" t="s">
        <v>39</v>
      </c>
      <c r="Y5702">
        <v>22</v>
      </c>
      <c r="Z5702" t="s">
        <v>74</v>
      </c>
      <c r="AA5702">
        <v>40</v>
      </c>
      <c r="AB5702" t="s">
        <v>89</v>
      </c>
      <c r="AC5702" t="s">
        <v>59</v>
      </c>
      <c r="AD5702">
        <v>362766</v>
      </c>
      <c r="AE5702" t="s">
        <v>59</v>
      </c>
      <c r="AF5702" s="1">
        <v>44911</v>
      </c>
    </row>
    <row r="5703" spans="1:32" hidden="1" x14ac:dyDescent="0.35">
      <c r="A5703">
        <v>403520</v>
      </c>
      <c r="B5703" t="s">
        <v>2257</v>
      </c>
      <c r="C5703">
        <v>409730</v>
      </c>
      <c r="D5703" t="s">
        <v>2390</v>
      </c>
      <c r="E5703" t="s">
        <v>2398</v>
      </c>
      <c r="F5703">
        <v>11411</v>
      </c>
      <c r="G5703" t="s">
        <v>48</v>
      </c>
      <c r="H5703" s="1">
        <v>44713</v>
      </c>
      <c r="I5703" s="1">
        <v>44834</v>
      </c>
      <c r="J5703">
        <v>2</v>
      </c>
      <c r="K5703">
        <v>367393</v>
      </c>
      <c r="L5703" t="s">
        <v>34</v>
      </c>
      <c r="M5703" t="s">
        <v>35</v>
      </c>
      <c r="O5703" t="s">
        <v>36</v>
      </c>
      <c r="P5703" t="s">
        <v>37</v>
      </c>
      <c r="Q5703">
        <v>45000044</v>
      </c>
      <c r="R5703" t="s">
        <v>38</v>
      </c>
      <c r="S5703">
        <v>2521.0300000000002</v>
      </c>
      <c r="T5703">
        <v>100</v>
      </c>
      <c r="U5703">
        <v>100</v>
      </c>
      <c r="V5703">
        <v>123.41</v>
      </c>
      <c r="W5703">
        <v>2</v>
      </c>
      <c r="X5703" t="s">
        <v>39</v>
      </c>
      <c r="Y5703">
        <v>10</v>
      </c>
      <c r="Z5703" t="s">
        <v>40</v>
      </c>
      <c r="AA5703">
        <v>10</v>
      </c>
      <c r="AB5703" t="s">
        <v>41</v>
      </c>
      <c r="AC5703" t="s">
        <v>42</v>
      </c>
      <c r="AD5703" t="s">
        <v>43</v>
      </c>
      <c r="AE5703">
        <v>999</v>
      </c>
      <c r="AF5703" s="1">
        <v>44713</v>
      </c>
    </row>
    <row r="5704" spans="1:32" hidden="1" x14ac:dyDescent="0.35">
      <c r="A5704">
        <v>403520</v>
      </c>
      <c r="B5704" t="s">
        <v>2257</v>
      </c>
      <c r="C5704">
        <v>409730</v>
      </c>
      <c r="D5704" t="s">
        <v>2390</v>
      </c>
      <c r="E5704" t="s">
        <v>2398</v>
      </c>
      <c r="F5704">
        <v>11411</v>
      </c>
      <c r="G5704" t="s">
        <v>48</v>
      </c>
      <c r="H5704" s="1">
        <v>44835</v>
      </c>
      <c r="I5704" s="1">
        <v>77798</v>
      </c>
      <c r="J5704">
        <v>2</v>
      </c>
      <c r="K5704">
        <v>367393</v>
      </c>
      <c r="L5704" t="s">
        <v>34</v>
      </c>
      <c r="M5704" t="s">
        <v>35</v>
      </c>
      <c r="O5704" t="s">
        <v>36</v>
      </c>
      <c r="P5704" t="s">
        <v>37</v>
      </c>
      <c r="Q5704">
        <v>45000044</v>
      </c>
      <c r="R5704" t="s">
        <v>44</v>
      </c>
      <c r="S5704">
        <v>2568.34</v>
      </c>
      <c r="T5704">
        <v>100</v>
      </c>
      <c r="U5704">
        <v>100</v>
      </c>
      <c r="V5704">
        <v>123.41</v>
      </c>
      <c r="W5704">
        <v>2</v>
      </c>
      <c r="X5704" t="s">
        <v>39</v>
      </c>
      <c r="Y5704">
        <v>10</v>
      </c>
      <c r="Z5704" t="s">
        <v>40</v>
      </c>
      <c r="AA5704">
        <v>10</v>
      </c>
      <c r="AB5704" t="s">
        <v>41</v>
      </c>
      <c r="AC5704" t="s">
        <v>45</v>
      </c>
      <c r="AD5704" t="s">
        <v>43</v>
      </c>
      <c r="AE5704">
        <v>999</v>
      </c>
      <c r="AF5704" s="1">
        <v>44835</v>
      </c>
    </row>
    <row r="5705" spans="1:32" hidden="1" x14ac:dyDescent="0.35">
      <c r="A5705">
        <v>403520</v>
      </c>
      <c r="B5705" t="s">
        <v>2257</v>
      </c>
      <c r="C5705">
        <v>409730</v>
      </c>
      <c r="D5705" t="s">
        <v>2390</v>
      </c>
      <c r="E5705" t="s">
        <v>2399</v>
      </c>
      <c r="F5705">
        <v>56609</v>
      </c>
      <c r="G5705" t="s">
        <v>33</v>
      </c>
      <c r="H5705" s="1">
        <v>44774</v>
      </c>
      <c r="I5705" s="1">
        <v>44834</v>
      </c>
      <c r="J5705">
        <v>1</v>
      </c>
      <c r="K5705">
        <v>367408</v>
      </c>
      <c r="L5705" t="s">
        <v>106</v>
      </c>
      <c r="M5705" t="s">
        <v>118</v>
      </c>
      <c r="O5705" t="s">
        <v>57</v>
      </c>
      <c r="P5705" t="s">
        <v>59</v>
      </c>
      <c r="Q5705" t="s">
        <v>107</v>
      </c>
      <c r="R5705" t="s">
        <v>108</v>
      </c>
      <c r="S5705">
        <v>2204.11</v>
      </c>
      <c r="T5705">
        <v>100</v>
      </c>
      <c r="U5705">
        <v>100</v>
      </c>
      <c r="V5705" t="s">
        <v>59</v>
      </c>
      <c r="W5705">
        <v>2</v>
      </c>
      <c r="X5705" t="s">
        <v>39</v>
      </c>
      <c r="Y5705">
        <v>10</v>
      </c>
      <c r="Z5705" t="s">
        <v>40</v>
      </c>
      <c r="AA5705">
        <v>10</v>
      </c>
      <c r="AB5705" t="s">
        <v>41</v>
      </c>
      <c r="AC5705" t="s">
        <v>137</v>
      </c>
      <c r="AD5705">
        <v>1801</v>
      </c>
      <c r="AE5705">
        <v>278</v>
      </c>
      <c r="AF5705" s="1">
        <v>44859</v>
      </c>
    </row>
    <row r="5706" spans="1:32" hidden="1" x14ac:dyDescent="0.35">
      <c r="A5706">
        <v>403520</v>
      </c>
      <c r="B5706" t="s">
        <v>2257</v>
      </c>
      <c r="C5706">
        <v>409730</v>
      </c>
      <c r="D5706" t="s">
        <v>2390</v>
      </c>
      <c r="E5706" t="s">
        <v>2399</v>
      </c>
      <c r="F5706">
        <v>56609</v>
      </c>
      <c r="G5706" t="s">
        <v>33</v>
      </c>
      <c r="H5706" s="1">
        <v>44835</v>
      </c>
      <c r="I5706" s="1">
        <v>77798</v>
      </c>
      <c r="J5706">
        <v>1</v>
      </c>
      <c r="K5706">
        <v>367408</v>
      </c>
      <c r="L5706" t="s">
        <v>106</v>
      </c>
      <c r="M5706" t="s">
        <v>118</v>
      </c>
      <c r="O5706" t="s">
        <v>57</v>
      </c>
      <c r="P5706" t="s">
        <v>59</v>
      </c>
      <c r="Q5706" t="s">
        <v>107</v>
      </c>
      <c r="R5706" t="s">
        <v>109</v>
      </c>
      <c r="S5706">
        <v>2215.13</v>
      </c>
      <c r="T5706">
        <v>100</v>
      </c>
      <c r="U5706">
        <v>100</v>
      </c>
      <c r="V5706" t="s">
        <v>59</v>
      </c>
      <c r="W5706">
        <v>2</v>
      </c>
      <c r="X5706" t="s">
        <v>39</v>
      </c>
      <c r="Y5706">
        <v>10</v>
      </c>
      <c r="Z5706" t="s">
        <v>40</v>
      </c>
      <c r="AA5706">
        <v>10</v>
      </c>
      <c r="AB5706" t="s">
        <v>41</v>
      </c>
      <c r="AC5706" t="s">
        <v>137</v>
      </c>
      <c r="AD5706">
        <v>1801</v>
      </c>
      <c r="AE5706">
        <v>278</v>
      </c>
      <c r="AF5706" s="1">
        <v>44859</v>
      </c>
    </row>
    <row r="5707" spans="1:32" hidden="1" x14ac:dyDescent="0.35">
      <c r="A5707">
        <v>403520</v>
      </c>
      <c r="B5707" t="s">
        <v>2257</v>
      </c>
      <c r="C5707">
        <v>409730</v>
      </c>
      <c r="D5707" t="s">
        <v>2390</v>
      </c>
      <c r="E5707" t="s">
        <v>2400</v>
      </c>
      <c r="F5707">
        <v>32046</v>
      </c>
      <c r="G5707" t="s">
        <v>48</v>
      </c>
      <c r="H5707" s="1">
        <v>44774</v>
      </c>
      <c r="I5707" s="1">
        <v>44834</v>
      </c>
      <c r="J5707">
        <v>1</v>
      </c>
      <c r="K5707">
        <v>367402</v>
      </c>
      <c r="L5707" t="s">
        <v>34</v>
      </c>
      <c r="M5707" t="s">
        <v>35</v>
      </c>
      <c r="O5707" t="s">
        <v>57</v>
      </c>
      <c r="P5707" t="s">
        <v>37</v>
      </c>
      <c r="Q5707" t="s">
        <v>58</v>
      </c>
      <c r="R5707" t="s">
        <v>41</v>
      </c>
      <c r="S5707">
        <v>2521.0300000000002</v>
      </c>
      <c r="T5707">
        <v>100</v>
      </c>
      <c r="U5707">
        <v>100</v>
      </c>
      <c r="V5707" t="s">
        <v>59</v>
      </c>
      <c r="W5707">
        <v>2</v>
      </c>
      <c r="X5707" t="s">
        <v>39</v>
      </c>
      <c r="Y5707">
        <v>20</v>
      </c>
      <c r="Z5707" t="s">
        <v>60</v>
      </c>
      <c r="AA5707">
        <v>52</v>
      </c>
      <c r="AB5707" t="s">
        <v>61</v>
      </c>
      <c r="AC5707" t="s">
        <v>42</v>
      </c>
      <c r="AD5707" t="s">
        <v>43</v>
      </c>
      <c r="AE5707">
        <v>999</v>
      </c>
      <c r="AF5707" s="1">
        <v>44713</v>
      </c>
    </row>
    <row r="5708" spans="1:32" hidden="1" x14ac:dyDescent="0.35">
      <c r="A5708">
        <v>403520</v>
      </c>
      <c r="B5708" t="s">
        <v>2257</v>
      </c>
      <c r="C5708">
        <v>409730</v>
      </c>
      <c r="D5708" t="s">
        <v>2390</v>
      </c>
      <c r="E5708" t="s">
        <v>2400</v>
      </c>
      <c r="F5708">
        <v>32046</v>
      </c>
      <c r="G5708" t="s">
        <v>48</v>
      </c>
      <c r="H5708" s="1">
        <v>44835</v>
      </c>
      <c r="I5708" s="1">
        <v>45138</v>
      </c>
      <c r="J5708">
        <v>1</v>
      </c>
      <c r="K5708">
        <v>367402</v>
      </c>
      <c r="L5708" t="s">
        <v>34</v>
      </c>
      <c r="M5708" t="s">
        <v>35</v>
      </c>
      <c r="O5708" t="s">
        <v>57</v>
      </c>
      <c r="P5708" t="s">
        <v>37</v>
      </c>
      <c r="Q5708" t="s">
        <v>58</v>
      </c>
      <c r="R5708" t="s">
        <v>62</v>
      </c>
      <c r="S5708">
        <v>2533.64</v>
      </c>
      <c r="T5708">
        <v>100</v>
      </c>
      <c r="U5708">
        <v>100</v>
      </c>
      <c r="V5708" t="s">
        <v>59</v>
      </c>
      <c r="W5708">
        <v>2</v>
      </c>
      <c r="X5708" t="s">
        <v>39</v>
      </c>
      <c r="Y5708">
        <v>20</v>
      </c>
      <c r="Z5708" t="s">
        <v>60</v>
      </c>
      <c r="AA5708">
        <v>52</v>
      </c>
      <c r="AB5708" t="s">
        <v>61</v>
      </c>
      <c r="AC5708" t="s">
        <v>42</v>
      </c>
      <c r="AD5708" t="s">
        <v>43</v>
      </c>
      <c r="AE5708">
        <v>999</v>
      </c>
      <c r="AF5708" s="1">
        <v>44835</v>
      </c>
    </row>
    <row r="5709" spans="1:32" hidden="1" x14ac:dyDescent="0.35">
      <c r="A5709">
        <v>403520</v>
      </c>
      <c r="B5709" t="s">
        <v>2257</v>
      </c>
      <c r="C5709">
        <v>409730</v>
      </c>
      <c r="D5709" t="s">
        <v>2390</v>
      </c>
      <c r="E5709" t="s">
        <v>2401</v>
      </c>
      <c r="F5709">
        <v>64248</v>
      </c>
      <c r="G5709" t="s">
        <v>48</v>
      </c>
      <c r="H5709" s="1">
        <v>44806</v>
      </c>
      <c r="I5709" s="1">
        <v>44806</v>
      </c>
      <c r="J5709">
        <v>1</v>
      </c>
      <c r="K5709">
        <v>940326</v>
      </c>
      <c r="L5709" t="s">
        <v>106</v>
      </c>
      <c r="O5709" t="s">
        <v>57</v>
      </c>
      <c r="P5709" t="s">
        <v>59</v>
      </c>
      <c r="Q5709" t="s">
        <v>107</v>
      </c>
      <c r="R5709" t="s">
        <v>108</v>
      </c>
      <c r="S5709">
        <v>2162.8200000000002</v>
      </c>
      <c r="T5709">
        <v>0</v>
      </c>
      <c r="U5709">
        <v>100</v>
      </c>
      <c r="V5709" t="s">
        <v>59</v>
      </c>
      <c r="W5709">
        <v>2</v>
      </c>
      <c r="X5709" t="s">
        <v>39</v>
      </c>
      <c r="Y5709">
        <v>22</v>
      </c>
      <c r="Z5709" t="s">
        <v>74</v>
      </c>
      <c r="AA5709">
        <v>41</v>
      </c>
      <c r="AB5709" t="s">
        <v>75</v>
      </c>
      <c r="AC5709" t="s">
        <v>59</v>
      </c>
      <c r="AD5709">
        <v>360932</v>
      </c>
      <c r="AE5709" t="s">
        <v>59</v>
      </c>
      <c r="AF5709" s="1">
        <v>44804</v>
      </c>
    </row>
    <row r="5710" spans="1:32" hidden="1" x14ac:dyDescent="0.35">
      <c r="A5710">
        <v>403520</v>
      </c>
      <c r="B5710" t="s">
        <v>2257</v>
      </c>
      <c r="C5710">
        <v>409730</v>
      </c>
      <c r="D5710" t="s">
        <v>2390</v>
      </c>
      <c r="E5710" t="s">
        <v>2402</v>
      </c>
      <c r="F5710">
        <v>11726</v>
      </c>
      <c r="G5710" t="s">
        <v>48</v>
      </c>
      <c r="H5710" s="1">
        <v>44774</v>
      </c>
      <c r="I5710" s="1">
        <v>44834</v>
      </c>
      <c r="J5710">
        <v>1</v>
      </c>
      <c r="K5710">
        <v>361061</v>
      </c>
      <c r="L5710" t="s">
        <v>997</v>
      </c>
      <c r="M5710" t="s">
        <v>118</v>
      </c>
      <c r="O5710" t="s">
        <v>57</v>
      </c>
      <c r="P5710" t="s">
        <v>59</v>
      </c>
      <c r="Q5710" t="s">
        <v>119</v>
      </c>
      <c r="R5710" t="s">
        <v>120</v>
      </c>
      <c r="S5710">
        <v>1966.81</v>
      </c>
      <c r="T5710">
        <v>100</v>
      </c>
      <c r="U5710">
        <v>100</v>
      </c>
      <c r="V5710">
        <v>281.27999999999997</v>
      </c>
      <c r="W5710">
        <v>2</v>
      </c>
      <c r="X5710" t="s">
        <v>39</v>
      </c>
      <c r="Y5710">
        <v>10</v>
      </c>
      <c r="Z5710" t="s">
        <v>40</v>
      </c>
      <c r="AA5710">
        <v>10</v>
      </c>
      <c r="AB5710" t="s">
        <v>41</v>
      </c>
      <c r="AC5710" t="s">
        <v>294</v>
      </c>
      <c r="AD5710">
        <v>1801</v>
      </c>
      <c r="AE5710">
        <v>293</v>
      </c>
      <c r="AF5710" s="1">
        <v>44874</v>
      </c>
    </row>
    <row r="5711" spans="1:32" hidden="1" x14ac:dyDescent="0.35">
      <c r="A5711">
        <v>403520</v>
      </c>
      <c r="B5711" t="s">
        <v>2257</v>
      </c>
      <c r="C5711">
        <v>409730</v>
      </c>
      <c r="D5711" t="s">
        <v>2390</v>
      </c>
      <c r="E5711" t="s">
        <v>2402</v>
      </c>
      <c r="F5711">
        <v>11726</v>
      </c>
      <c r="G5711" t="s">
        <v>48</v>
      </c>
      <c r="H5711" s="1">
        <v>44835</v>
      </c>
      <c r="I5711" s="1">
        <v>77798</v>
      </c>
      <c r="J5711">
        <v>1</v>
      </c>
      <c r="K5711">
        <v>361061</v>
      </c>
      <c r="L5711" t="s">
        <v>997</v>
      </c>
      <c r="M5711" t="s">
        <v>118</v>
      </c>
      <c r="O5711" t="s">
        <v>57</v>
      </c>
      <c r="P5711" t="s">
        <v>59</v>
      </c>
      <c r="Q5711" t="s">
        <v>119</v>
      </c>
      <c r="R5711" t="s">
        <v>121</v>
      </c>
      <c r="S5711">
        <v>1976.64</v>
      </c>
      <c r="T5711">
        <v>100</v>
      </c>
      <c r="U5711">
        <v>100</v>
      </c>
      <c r="V5711">
        <v>282.69</v>
      </c>
      <c r="W5711">
        <v>2</v>
      </c>
      <c r="X5711" t="s">
        <v>39</v>
      </c>
      <c r="Y5711">
        <v>10</v>
      </c>
      <c r="Z5711" t="s">
        <v>40</v>
      </c>
      <c r="AA5711">
        <v>10</v>
      </c>
      <c r="AB5711" t="s">
        <v>41</v>
      </c>
      <c r="AC5711" t="s">
        <v>294</v>
      </c>
      <c r="AD5711">
        <v>1801</v>
      </c>
      <c r="AE5711">
        <v>293</v>
      </c>
      <c r="AF5711" s="1">
        <v>44874</v>
      </c>
    </row>
    <row r="5712" spans="1:32" hidden="1" x14ac:dyDescent="0.35">
      <c r="A5712">
        <v>403520</v>
      </c>
      <c r="B5712" t="s">
        <v>2257</v>
      </c>
      <c r="C5712">
        <v>409730</v>
      </c>
      <c r="D5712" t="s">
        <v>2390</v>
      </c>
      <c r="E5712" t="s">
        <v>2403</v>
      </c>
      <c r="F5712">
        <v>70845</v>
      </c>
      <c r="G5712" t="s">
        <v>48</v>
      </c>
      <c r="H5712" s="1">
        <v>44774</v>
      </c>
      <c r="I5712" s="1">
        <v>44809</v>
      </c>
      <c r="J5712">
        <v>1</v>
      </c>
      <c r="K5712">
        <v>367406</v>
      </c>
      <c r="L5712" t="s">
        <v>106</v>
      </c>
      <c r="M5712" t="s">
        <v>35</v>
      </c>
      <c r="O5712" t="s">
        <v>57</v>
      </c>
      <c r="P5712" t="s">
        <v>59</v>
      </c>
      <c r="Q5712" t="s">
        <v>107</v>
      </c>
      <c r="R5712" t="s">
        <v>108</v>
      </c>
      <c r="S5712">
        <v>2204.11</v>
      </c>
      <c r="T5712">
        <v>100</v>
      </c>
      <c r="U5712">
        <v>100</v>
      </c>
      <c r="V5712" t="s">
        <v>59</v>
      </c>
      <c r="W5712">
        <v>2</v>
      </c>
      <c r="X5712" t="s">
        <v>39</v>
      </c>
      <c r="Y5712">
        <v>20</v>
      </c>
      <c r="Z5712" t="s">
        <v>60</v>
      </c>
      <c r="AA5712">
        <v>52</v>
      </c>
      <c r="AB5712" t="s">
        <v>61</v>
      </c>
      <c r="AC5712" t="s">
        <v>137</v>
      </c>
      <c r="AD5712">
        <v>1801</v>
      </c>
      <c r="AE5712">
        <v>279</v>
      </c>
      <c r="AF5712" s="1">
        <v>44859</v>
      </c>
    </row>
    <row r="5713" spans="1:32" hidden="1" x14ac:dyDescent="0.35">
      <c r="A5713">
        <v>403520</v>
      </c>
      <c r="B5713" t="s">
        <v>2257</v>
      </c>
      <c r="C5713">
        <v>409730</v>
      </c>
      <c r="D5713" t="s">
        <v>2390</v>
      </c>
      <c r="E5713" t="s">
        <v>2404</v>
      </c>
      <c r="F5713">
        <v>59718</v>
      </c>
      <c r="G5713" t="s">
        <v>48</v>
      </c>
      <c r="H5713" s="1">
        <v>44713</v>
      </c>
      <c r="I5713" s="1">
        <v>44834</v>
      </c>
      <c r="J5713">
        <v>1</v>
      </c>
      <c r="K5713">
        <v>361616</v>
      </c>
      <c r="L5713" t="s">
        <v>106</v>
      </c>
      <c r="M5713" t="s">
        <v>35</v>
      </c>
      <c r="O5713" t="s">
        <v>57</v>
      </c>
      <c r="P5713" t="s">
        <v>59</v>
      </c>
      <c r="Q5713" t="s">
        <v>107</v>
      </c>
      <c r="R5713" t="s">
        <v>108</v>
      </c>
      <c r="S5713">
        <v>2162.8200000000002</v>
      </c>
      <c r="T5713">
        <v>100</v>
      </c>
      <c r="U5713">
        <v>100</v>
      </c>
      <c r="V5713" t="s">
        <v>59</v>
      </c>
      <c r="W5713">
        <v>2</v>
      </c>
      <c r="X5713" t="s">
        <v>39</v>
      </c>
      <c r="Y5713">
        <v>10</v>
      </c>
      <c r="Z5713" t="s">
        <v>40</v>
      </c>
      <c r="AA5713">
        <v>10</v>
      </c>
      <c r="AB5713" t="s">
        <v>41</v>
      </c>
      <c r="AC5713" t="s">
        <v>42</v>
      </c>
      <c r="AD5713" t="s">
        <v>43</v>
      </c>
      <c r="AE5713">
        <v>999</v>
      </c>
      <c r="AF5713" s="1">
        <v>44713</v>
      </c>
    </row>
    <row r="5714" spans="1:32" hidden="1" x14ac:dyDescent="0.35">
      <c r="A5714">
        <v>403520</v>
      </c>
      <c r="B5714" t="s">
        <v>2257</v>
      </c>
      <c r="C5714">
        <v>409730</v>
      </c>
      <c r="D5714" t="s">
        <v>2390</v>
      </c>
      <c r="E5714" t="s">
        <v>2404</v>
      </c>
      <c r="F5714">
        <v>59718</v>
      </c>
      <c r="G5714" t="s">
        <v>48</v>
      </c>
      <c r="H5714" s="1">
        <v>44835</v>
      </c>
      <c r="I5714" s="1">
        <v>77798</v>
      </c>
      <c r="J5714">
        <v>1</v>
      </c>
      <c r="K5714">
        <v>361616</v>
      </c>
      <c r="L5714" t="s">
        <v>106</v>
      </c>
      <c r="M5714" t="s">
        <v>35</v>
      </c>
      <c r="O5714" t="s">
        <v>57</v>
      </c>
      <c r="P5714" t="s">
        <v>59</v>
      </c>
      <c r="Q5714" t="s">
        <v>107</v>
      </c>
      <c r="R5714" t="s">
        <v>109</v>
      </c>
      <c r="S5714">
        <v>2173.63</v>
      </c>
      <c r="T5714">
        <v>100</v>
      </c>
      <c r="U5714">
        <v>100</v>
      </c>
      <c r="V5714" t="s">
        <v>59</v>
      </c>
      <c r="W5714">
        <v>2</v>
      </c>
      <c r="X5714" t="s">
        <v>39</v>
      </c>
      <c r="Y5714">
        <v>10</v>
      </c>
      <c r="Z5714" t="s">
        <v>40</v>
      </c>
      <c r="AA5714">
        <v>10</v>
      </c>
      <c r="AB5714" t="s">
        <v>41</v>
      </c>
      <c r="AC5714" t="s">
        <v>42</v>
      </c>
      <c r="AD5714" t="s">
        <v>43</v>
      </c>
      <c r="AE5714">
        <v>999</v>
      </c>
      <c r="AF5714" s="1">
        <v>44835</v>
      </c>
    </row>
    <row r="5715" spans="1:32" hidden="1" x14ac:dyDescent="0.35">
      <c r="A5715">
        <v>403520</v>
      </c>
      <c r="B5715" t="s">
        <v>2257</v>
      </c>
      <c r="C5715">
        <v>409730</v>
      </c>
      <c r="D5715" t="s">
        <v>2390</v>
      </c>
      <c r="E5715" t="s">
        <v>2405</v>
      </c>
      <c r="F5715">
        <v>70898</v>
      </c>
      <c r="G5715" t="s">
        <v>48</v>
      </c>
      <c r="H5715" s="1">
        <v>44775</v>
      </c>
      <c r="I5715" s="1">
        <v>44775</v>
      </c>
      <c r="J5715">
        <v>1</v>
      </c>
      <c r="K5715">
        <v>940326</v>
      </c>
      <c r="L5715" t="s">
        <v>106</v>
      </c>
      <c r="O5715" t="s">
        <v>57</v>
      </c>
      <c r="P5715" t="s">
        <v>59</v>
      </c>
      <c r="Q5715" t="s">
        <v>107</v>
      </c>
      <c r="R5715" t="s">
        <v>108</v>
      </c>
      <c r="S5715">
        <v>2162.8200000000002</v>
      </c>
      <c r="T5715">
        <v>0</v>
      </c>
      <c r="U5715">
        <v>100</v>
      </c>
      <c r="V5715" t="s">
        <v>59</v>
      </c>
      <c r="W5715">
        <v>2</v>
      </c>
      <c r="X5715" t="s">
        <v>39</v>
      </c>
      <c r="Y5715">
        <v>22</v>
      </c>
      <c r="Z5715" t="s">
        <v>74</v>
      </c>
      <c r="AA5715">
        <v>41</v>
      </c>
      <c r="AB5715" t="s">
        <v>75</v>
      </c>
      <c r="AC5715" t="s">
        <v>42</v>
      </c>
      <c r="AD5715" t="s">
        <v>43</v>
      </c>
      <c r="AE5715">
        <v>999</v>
      </c>
      <c r="AF5715" s="1">
        <v>44713</v>
      </c>
    </row>
    <row r="5716" spans="1:32" hidden="1" x14ac:dyDescent="0.35">
      <c r="A5716">
        <v>403520</v>
      </c>
      <c r="B5716" t="s">
        <v>2257</v>
      </c>
      <c r="C5716">
        <v>409730</v>
      </c>
      <c r="D5716" t="s">
        <v>2390</v>
      </c>
      <c r="E5716" t="s">
        <v>2406</v>
      </c>
      <c r="F5716">
        <v>11464</v>
      </c>
      <c r="G5716" t="s">
        <v>96</v>
      </c>
      <c r="H5716" s="1">
        <v>44774</v>
      </c>
      <c r="I5716" s="1">
        <v>44834</v>
      </c>
      <c r="J5716">
        <v>1</v>
      </c>
      <c r="K5716">
        <v>367410</v>
      </c>
      <c r="L5716" t="s">
        <v>106</v>
      </c>
      <c r="M5716" t="s">
        <v>35</v>
      </c>
      <c r="O5716" t="s">
        <v>57</v>
      </c>
      <c r="P5716" t="s">
        <v>59</v>
      </c>
      <c r="Q5716" t="s">
        <v>107</v>
      </c>
      <c r="R5716" t="s">
        <v>108</v>
      </c>
      <c r="S5716">
        <v>2162.8200000000002</v>
      </c>
      <c r="T5716">
        <v>100</v>
      </c>
      <c r="U5716">
        <v>100</v>
      </c>
      <c r="V5716" t="s">
        <v>59</v>
      </c>
      <c r="W5716">
        <v>2</v>
      </c>
      <c r="X5716" t="s">
        <v>39</v>
      </c>
      <c r="Y5716">
        <v>10</v>
      </c>
      <c r="Z5716" t="s">
        <v>40</v>
      </c>
      <c r="AA5716">
        <v>10</v>
      </c>
      <c r="AB5716" t="s">
        <v>41</v>
      </c>
      <c r="AC5716" t="s">
        <v>42</v>
      </c>
      <c r="AD5716" t="s">
        <v>43</v>
      </c>
      <c r="AE5716">
        <v>999</v>
      </c>
      <c r="AF5716" s="1">
        <v>44713</v>
      </c>
    </row>
    <row r="5717" spans="1:32" hidden="1" x14ac:dyDescent="0.35">
      <c r="A5717">
        <v>403520</v>
      </c>
      <c r="B5717" t="s">
        <v>2257</v>
      </c>
      <c r="C5717">
        <v>409730</v>
      </c>
      <c r="D5717" t="s">
        <v>2390</v>
      </c>
      <c r="E5717" t="s">
        <v>2406</v>
      </c>
      <c r="F5717">
        <v>11464</v>
      </c>
      <c r="G5717" t="s">
        <v>96</v>
      </c>
      <c r="H5717" s="1">
        <v>44835</v>
      </c>
      <c r="I5717" s="1">
        <v>77798</v>
      </c>
      <c r="J5717">
        <v>1</v>
      </c>
      <c r="K5717">
        <v>367410</v>
      </c>
      <c r="L5717" t="s">
        <v>106</v>
      </c>
      <c r="M5717" t="s">
        <v>35</v>
      </c>
      <c r="O5717" t="s">
        <v>57</v>
      </c>
      <c r="P5717" t="s">
        <v>59</v>
      </c>
      <c r="Q5717" t="s">
        <v>107</v>
      </c>
      <c r="R5717" t="s">
        <v>109</v>
      </c>
      <c r="S5717">
        <v>2173.63</v>
      </c>
      <c r="T5717">
        <v>100</v>
      </c>
      <c r="U5717">
        <v>100</v>
      </c>
      <c r="V5717" t="s">
        <v>59</v>
      </c>
      <c r="W5717">
        <v>2</v>
      </c>
      <c r="X5717" t="s">
        <v>39</v>
      </c>
      <c r="Y5717">
        <v>10</v>
      </c>
      <c r="Z5717" t="s">
        <v>40</v>
      </c>
      <c r="AA5717">
        <v>10</v>
      </c>
      <c r="AB5717" t="s">
        <v>41</v>
      </c>
      <c r="AC5717" t="s">
        <v>42</v>
      </c>
      <c r="AD5717" t="s">
        <v>43</v>
      </c>
      <c r="AE5717">
        <v>999</v>
      </c>
      <c r="AF5717" s="1">
        <v>44835</v>
      </c>
    </row>
    <row r="5718" spans="1:32" hidden="1" x14ac:dyDescent="0.35">
      <c r="A5718">
        <v>403520</v>
      </c>
      <c r="B5718" t="s">
        <v>2257</v>
      </c>
      <c r="C5718">
        <v>409730</v>
      </c>
      <c r="D5718" t="s">
        <v>2390</v>
      </c>
      <c r="E5718" t="s">
        <v>2407</v>
      </c>
      <c r="F5718">
        <v>65314</v>
      </c>
      <c r="G5718" t="s">
        <v>48</v>
      </c>
      <c r="H5718" s="1">
        <v>44774</v>
      </c>
      <c r="I5718" s="1">
        <v>44834</v>
      </c>
      <c r="J5718">
        <v>1</v>
      </c>
      <c r="K5718">
        <v>362451</v>
      </c>
      <c r="L5718" t="s">
        <v>147</v>
      </c>
      <c r="M5718" t="s">
        <v>118</v>
      </c>
      <c r="O5718" t="s">
        <v>57</v>
      </c>
      <c r="P5718" t="s">
        <v>59</v>
      </c>
      <c r="Q5718" t="s">
        <v>119</v>
      </c>
      <c r="R5718" t="s">
        <v>120</v>
      </c>
      <c r="S5718">
        <v>1966.81</v>
      </c>
      <c r="T5718">
        <v>100</v>
      </c>
      <c r="U5718">
        <v>100</v>
      </c>
      <c r="V5718" t="s">
        <v>59</v>
      </c>
      <c r="W5718">
        <v>2</v>
      </c>
      <c r="X5718" t="s">
        <v>39</v>
      </c>
      <c r="Y5718">
        <v>10</v>
      </c>
      <c r="Z5718" t="s">
        <v>40</v>
      </c>
      <c r="AA5718">
        <v>10</v>
      </c>
      <c r="AB5718" t="s">
        <v>41</v>
      </c>
      <c r="AC5718" t="s">
        <v>294</v>
      </c>
      <c r="AD5718">
        <v>1801</v>
      </c>
      <c r="AE5718">
        <v>293</v>
      </c>
      <c r="AF5718" s="1">
        <v>44874</v>
      </c>
    </row>
    <row r="5719" spans="1:32" hidden="1" x14ac:dyDescent="0.35">
      <c r="A5719">
        <v>403520</v>
      </c>
      <c r="B5719" t="s">
        <v>2257</v>
      </c>
      <c r="C5719">
        <v>409730</v>
      </c>
      <c r="D5719" t="s">
        <v>2390</v>
      </c>
      <c r="E5719" t="s">
        <v>2407</v>
      </c>
      <c r="F5719">
        <v>65314</v>
      </c>
      <c r="G5719" t="s">
        <v>48</v>
      </c>
      <c r="H5719" s="1">
        <v>44835</v>
      </c>
      <c r="I5719" s="1">
        <v>77798</v>
      </c>
      <c r="J5719">
        <v>1</v>
      </c>
      <c r="K5719">
        <v>362451</v>
      </c>
      <c r="L5719" t="s">
        <v>147</v>
      </c>
      <c r="M5719" t="s">
        <v>118</v>
      </c>
      <c r="O5719" t="s">
        <v>57</v>
      </c>
      <c r="P5719" t="s">
        <v>59</v>
      </c>
      <c r="Q5719" t="s">
        <v>119</v>
      </c>
      <c r="R5719" t="s">
        <v>121</v>
      </c>
      <c r="S5719">
        <v>1976.64</v>
      </c>
      <c r="T5719">
        <v>100</v>
      </c>
      <c r="U5719">
        <v>100</v>
      </c>
      <c r="V5719" t="s">
        <v>59</v>
      </c>
      <c r="W5719">
        <v>2</v>
      </c>
      <c r="X5719" t="s">
        <v>39</v>
      </c>
      <c r="Y5719">
        <v>10</v>
      </c>
      <c r="Z5719" t="s">
        <v>40</v>
      </c>
      <c r="AA5719">
        <v>10</v>
      </c>
      <c r="AB5719" t="s">
        <v>41</v>
      </c>
      <c r="AC5719" t="s">
        <v>294</v>
      </c>
      <c r="AD5719">
        <v>1801</v>
      </c>
      <c r="AE5719">
        <v>293</v>
      </c>
      <c r="AF5719" s="1">
        <v>44874</v>
      </c>
    </row>
    <row r="5720" spans="1:32" hidden="1" x14ac:dyDescent="0.35">
      <c r="A5720">
        <v>403520</v>
      </c>
      <c r="B5720" t="s">
        <v>2257</v>
      </c>
      <c r="C5720">
        <v>409730</v>
      </c>
      <c r="D5720" t="s">
        <v>2390</v>
      </c>
      <c r="E5720" t="s">
        <v>2408</v>
      </c>
      <c r="F5720">
        <v>11166</v>
      </c>
      <c r="G5720" t="s">
        <v>48</v>
      </c>
      <c r="H5720" s="1">
        <v>44774</v>
      </c>
      <c r="I5720" s="1">
        <v>44834</v>
      </c>
      <c r="J5720">
        <v>1</v>
      </c>
      <c r="K5720">
        <v>362436</v>
      </c>
      <c r="L5720" t="s">
        <v>106</v>
      </c>
      <c r="M5720" t="s">
        <v>118</v>
      </c>
      <c r="O5720" t="s">
        <v>57</v>
      </c>
      <c r="P5720" t="s">
        <v>59</v>
      </c>
      <c r="Q5720" t="s">
        <v>107</v>
      </c>
      <c r="R5720" t="s">
        <v>108</v>
      </c>
      <c r="S5720">
        <v>2204.11</v>
      </c>
      <c r="T5720">
        <v>100</v>
      </c>
      <c r="U5720">
        <v>100</v>
      </c>
      <c r="V5720" t="s">
        <v>59</v>
      </c>
      <c r="W5720">
        <v>1</v>
      </c>
      <c r="X5720" t="s">
        <v>54</v>
      </c>
      <c r="Y5720">
        <v>10</v>
      </c>
      <c r="Z5720" t="s">
        <v>40</v>
      </c>
      <c r="AA5720">
        <v>10</v>
      </c>
      <c r="AB5720" t="s">
        <v>41</v>
      </c>
      <c r="AC5720" t="s">
        <v>137</v>
      </c>
      <c r="AD5720">
        <v>1801</v>
      </c>
      <c r="AE5720">
        <v>278</v>
      </c>
      <c r="AF5720" s="1">
        <v>44859</v>
      </c>
    </row>
    <row r="5721" spans="1:32" hidden="1" x14ac:dyDescent="0.35">
      <c r="A5721">
        <v>403520</v>
      </c>
      <c r="B5721" t="s">
        <v>2257</v>
      </c>
      <c r="C5721">
        <v>409730</v>
      </c>
      <c r="D5721" t="s">
        <v>2390</v>
      </c>
      <c r="E5721" t="s">
        <v>2408</v>
      </c>
      <c r="F5721">
        <v>11166</v>
      </c>
      <c r="G5721" t="s">
        <v>48</v>
      </c>
      <c r="H5721" s="1">
        <v>44835</v>
      </c>
      <c r="I5721" s="1">
        <v>77798</v>
      </c>
      <c r="J5721">
        <v>1</v>
      </c>
      <c r="K5721">
        <v>362436</v>
      </c>
      <c r="L5721" t="s">
        <v>106</v>
      </c>
      <c r="M5721" t="s">
        <v>118</v>
      </c>
      <c r="O5721" t="s">
        <v>57</v>
      </c>
      <c r="P5721" t="s">
        <v>59</v>
      </c>
      <c r="Q5721" t="s">
        <v>107</v>
      </c>
      <c r="R5721" t="s">
        <v>109</v>
      </c>
      <c r="S5721">
        <v>2215.13</v>
      </c>
      <c r="T5721">
        <v>100</v>
      </c>
      <c r="U5721">
        <v>100</v>
      </c>
      <c r="V5721" t="s">
        <v>59</v>
      </c>
      <c r="W5721">
        <v>1</v>
      </c>
      <c r="X5721" t="s">
        <v>54</v>
      </c>
      <c r="Y5721">
        <v>10</v>
      </c>
      <c r="Z5721" t="s">
        <v>40</v>
      </c>
      <c r="AA5721">
        <v>10</v>
      </c>
      <c r="AB5721" t="s">
        <v>41</v>
      </c>
      <c r="AC5721" t="s">
        <v>137</v>
      </c>
      <c r="AD5721">
        <v>1801</v>
      </c>
      <c r="AE5721">
        <v>278</v>
      </c>
      <c r="AF5721" s="1">
        <v>44859</v>
      </c>
    </row>
    <row r="5722" spans="1:32" hidden="1" x14ac:dyDescent="0.35">
      <c r="A5722">
        <v>403520</v>
      </c>
      <c r="B5722" t="s">
        <v>2257</v>
      </c>
      <c r="C5722">
        <v>409730</v>
      </c>
      <c r="D5722" t="s">
        <v>2390</v>
      </c>
      <c r="E5722" t="s">
        <v>2409</v>
      </c>
      <c r="F5722">
        <v>10301</v>
      </c>
      <c r="G5722" t="s">
        <v>33</v>
      </c>
      <c r="H5722" s="1">
        <v>44774</v>
      </c>
      <c r="I5722" s="1">
        <v>44834</v>
      </c>
      <c r="J5722">
        <v>1</v>
      </c>
      <c r="K5722">
        <v>367407</v>
      </c>
      <c r="L5722" t="s">
        <v>106</v>
      </c>
      <c r="M5722" t="s">
        <v>118</v>
      </c>
      <c r="O5722" t="s">
        <v>57</v>
      </c>
      <c r="P5722" t="s">
        <v>59</v>
      </c>
      <c r="Q5722" t="s">
        <v>107</v>
      </c>
      <c r="R5722" t="s">
        <v>108</v>
      </c>
      <c r="S5722">
        <v>2204.11</v>
      </c>
      <c r="T5722">
        <v>100</v>
      </c>
      <c r="U5722">
        <v>100</v>
      </c>
      <c r="V5722">
        <v>48.17</v>
      </c>
      <c r="W5722">
        <v>2</v>
      </c>
      <c r="X5722" t="s">
        <v>39</v>
      </c>
      <c r="Y5722">
        <v>10</v>
      </c>
      <c r="Z5722" t="s">
        <v>40</v>
      </c>
      <c r="AA5722">
        <v>10</v>
      </c>
      <c r="AB5722" t="s">
        <v>41</v>
      </c>
      <c r="AC5722" t="s">
        <v>137</v>
      </c>
      <c r="AD5722">
        <v>1801</v>
      </c>
      <c r="AE5722">
        <v>278</v>
      </c>
      <c r="AF5722" s="1">
        <v>44859</v>
      </c>
    </row>
    <row r="5723" spans="1:32" hidden="1" x14ac:dyDescent="0.35">
      <c r="A5723">
        <v>403520</v>
      </c>
      <c r="B5723" t="s">
        <v>2257</v>
      </c>
      <c r="C5723">
        <v>409730</v>
      </c>
      <c r="D5723" t="s">
        <v>2390</v>
      </c>
      <c r="E5723" t="s">
        <v>2409</v>
      </c>
      <c r="F5723">
        <v>10301</v>
      </c>
      <c r="G5723" t="s">
        <v>33</v>
      </c>
      <c r="H5723" s="1">
        <v>44835</v>
      </c>
      <c r="I5723" s="1">
        <v>77798</v>
      </c>
      <c r="J5723">
        <v>1</v>
      </c>
      <c r="K5723">
        <v>367407</v>
      </c>
      <c r="L5723" t="s">
        <v>106</v>
      </c>
      <c r="M5723" t="s">
        <v>118</v>
      </c>
      <c r="O5723" t="s">
        <v>57</v>
      </c>
      <c r="P5723" t="s">
        <v>59</v>
      </c>
      <c r="Q5723" t="s">
        <v>107</v>
      </c>
      <c r="R5723" t="s">
        <v>109</v>
      </c>
      <c r="S5723">
        <v>2215.13</v>
      </c>
      <c r="T5723">
        <v>100</v>
      </c>
      <c r="U5723">
        <v>100</v>
      </c>
      <c r="V5723">
        <v>48.41</v>
      </c>
      <c r="W5723">
        <v>2</v>
      </c>
      <c r="X5723" t="s">
        <v>39</v>
      </c>
      <c r="Y5723">
        <v>10</v>
      </c>
      <c r="Z5723" t="s">
        <v>40</v>
      </c>
      <c r="AA5723">
        <v>10</v>
      </c>
      <c r="AB5723" t="s">
        <v>41</v>
      </c>
      <c r="AC5723" t="s">
        <v>137</v>
      </c>
      <c r="AD5723">
        <v>1801</v>
      </c>
      <c r="AE5723">
        <v>278</v>
      </c>
      <c r="AF5723" s="1">
        <v>44859</v>
      </c>
    </row>
    <row r="5724" spans="1:32" hidden="1" x14ac:dyDescent="0.35">
      <c r="A5724">
        <v>403520</v>
      </c>
      <c r="B5724" t="s">
        <v>2257</v>
      </c>
      <c r="C5724">
        <v>409730</v>
      </c>
      <c r="D5724" t="s">
        <v>2390</v>
      </c>
      <c r="E5724" t="s">
        <v>2410</v>
      </c>
      <c r="F5724">
        <v>67979</v>
      </c>
      <c r="G5724" t="s">
        <v>48</v>
      </c>
      <c r="H5724" s="1">
        <v>44774</v>
      </c>
      <c r="I5724" s="1">
        <v>44778</v>
      </c>
      <c r="J5724">
        <v>1</v>
      </c>
      <c r="K5724">
        <v>940326</v>
      </c>
      <c r="L5724" t="s">
        <v>106</v>
      </c>
      <c r="O5724" t="s">
        <v>57</v>
      </c>
      <c r="P5724" t="s">
        <v>59</v>
      </c>
      <c r="Q5724" t="s">
        <v>107</v>
      </c>
      <c r="R5724" t="s">
        <v>108</v>
      </c>
      <c r="S5724">
        <v>2162.8200000000002</v>
      </c>
      <c r="T5724">
        <v>100</v>
      </c>
      <c r="U5724">
        <v>100</v>
      </c>
      <c r="V5724" t="s">
        <v>59</v>
      </c>
      <c r="W5724">
        <v>2</v>
      </c>
      <c r="X5724" t="s">
        <v>39</v>
      </c>
      <c r="Y5724">
        <v>22</v>
      </c>
      <c r="Z5724" t="s">
        <v>74</v>
      </c>
      <c r="AA5724">
        <v>41</v>
      </c>
      <c r="AB5724" t="s">
        <v>75</v>
      </c>
      <c r="AC5724" t="s">
        <v>42</v>
      </c>
      <c r="AD5724" t="s">
        <v>43</v>
      </c>
      <c r="AE5724">
        <v>999</v>
      </c>
      <c r="AF5724" s="1">
        <v>44713</v>
      </c>
    </row>
    <row r="5725" spans="1:32" hidden="1" x14ac:dyDescent="0.35">
      <c r="A5725">
        <v>403520</v>
      </c>
      <c r="B5725" t="s">
        <v>2257</v>
      </c>
      <c r="C5725">
        <v>409730</v>
      </c>
      <c r="D5725" t="s">
        <v>2390</v>
      </c>
      <c r="E5725" t="s">
        <v>2411</v>
      </c>
      <c r="F5725">
        <v>64477</v>
      </c>
      <c r="G5725" t="s">
        <v>48</v>
      </c>
      <c r="H5725" s="1">
        <v>44809</v>
      </c>
      <c r="I5725" s="1">
        <v>44834</v>
      </c>
      <c r="J5725">
        <v>1</v>
      </c>
      <c r="K5725">
        <v>367403</v>
      </c>
      <c r="L5725" t="s">
        <v>34</v>
      </c>
      <c r="M5725" t="s">
        <v>35</v>
      </c>
      <c r="O5725" t="s">
        <v>57</v>
      </c>
      <c r="P5725" t="s">
        <v>37</v>
      </c>
      <c r="Q5725" t="s">
        <v>58</v>
      </c>
      <c r="R5725" t="s">
        <v>41</v>
      </c>
      <c r="S5725">
        <v>2521.0300000000002</v>
      </c>
      <c r="T5725">
        <v>60</v>
      </c>
      <c r="U5725">
        <v>60</v>
      </c>
      <c r="V5725" t="s">
        <v>59</v>
      </c>
      <c r="W5725">
        <v>2</v>
      </c>
      <c r="X5725" t="s">
        <v>39</v>
      </c>
      <c r="Y5725">
        <v>20</v>
      </c>
      <c r="Z5725" t="s">
        <v>60</v>
      </c>
      <c r="AA5725">
        <v>52</v>
      </c>
      <c r="AB5725" t="s">
        <v>61</v>
      </c>
      <c r="AC5725" t="s">
        <v>59</v>
      </c>
      <c r="AD5725">
        <v>360932</v>
      </c>
      <c r="AE5725" t="s">
        <v>59</v>
      </c>
      <c r="AF5725" s="1">
        <v>44798</v>
      </c>
    </row>
    <row r="5726" spans="1:32" hidden="1" x14ac:dyDescent="0.35">
      <c r="A5726">
        <v>403520</v>
      </c>
      <c r="B5726" t="s">
        <v>2257</v>
      </c>
      <c r="C5726">
        <v>409730</v>
      </c>
      <c r="D5726" t="s">
        <v>2390</v>
      </c>
      <c r="E5726" t="s">
        <v>2411</v>
      </c>
      <c r="F5726">
        <v>64477</v>
      </c>
      <c r="G5726" t="s">
        <v>48</v>
      </c>
      <c r="H5726" s="1">
        <v>44835</v>
      </c>
      <c r="I5726" s="1">
        <v>44895</v>
      </c>
      <c r="J5726">
        <v>1</v>
      </c>
      <c r="K5726">
        <v>367403</v>
      </c>
      <c r="L5726" t="s">
        <v>34</v>
      </c>
      <c r="M5726" t="s">
        <v>35</v>
      </c>
      <c r="O5726" t="s">
        <v>57</v>
      </c>
      <c r="P5726" t="s">
        <v>37</v>
      </c>
      <c r="Q5726" t="s">
        <v>58</v>
      </c>
      <c r="R5726" t="s">
        <v>62</v>
      </c>
      <c r="S5726">
        <v>2533.64</v>
      </c>
      <c r="T5726">
        <v>60</v>
      </c>
      <c r="U5726">
        <v>60</v>
      </c>
      <c r="V5726" t="s">
        <v>59</v>
      </c>
      <c r="W5726">
        <v>2</v>
      </c>
      <c r="X5726" t="s">
        <v>39</v>
      </c>
      <c r="Y5726">
        <v>20</v>
      </c>
      <c r="Z5726" t="s">
        <v>60</v>
      </c>
      <c r="AA5726">
        <v>52</v>
      </c>
      <c r="AB5726" t="s">
        <v>61</v>
      </c>
      <c r="AC5726" t="s">
        <v>42</v>
      </c>
      <c r="AD5726" t="s">
        <v>43</v>
      </c>
      <c r="AE5726">
        <v>999</v>
      </c>
      <c r="AF5726" s="1">
        <v>44835</v>
      </c>
    </row>
    <row r="5727" spans="1:32" hidden="1" x14ac:dyDescent="0.35">
      <c r="A5727">
        <v>403520</v>
      </c>
      <c r="B5727" t="s">
        <v>2257</v>
      </c>
      <c r="C5727">
        <v>409730</v>
      </c>
      <c r="D5727" t="s">
        <v>2390</v>
      </c>
      <c r="E5727" t="s">
        <v>2411</v>
      </c>
      <c r="F5727">
        <v>64477</v>
      </c>
      <c r="G5727" t="s">
        <v>33</v>
      </c>
      <c r="H5727" s="1">
        <v>44896</v>
      </c>
      <c r="I5727" s="1">
        <v>44957</v>
      </c>
      <c r="J5727">
        <v>2</v>
      </c>
      <c r="K5727">
        <v>367403</v>
      </c>
      <c r="L5727" t="s">
        <v>34</v>
      </c>
      <c r="M5727" t="s">
        <v>35</v>
      </c>
      <c r="O5727" t="s">
        <v>36</v>
      </c>
      <c r="P5727" t="s">
        <v>37</v>
      </c>
      <c r="Q5727">
        <v>45000044</v>
      </c>
      <c r="R5727" t="s">
        <v>44</v>
      </c>
      <c r="S5727">
        <v>2568.34</v>
      </c>
      <c r="T5727">
        <v>100</v>
      </c>
      <c r="U5727">
        <v>100</v>
      </c>
      <c r="V5727" t="s">
        <v>59</v>
      </c>
      <c r="W5727">
        <v>2</v>
      </c>
      <c r="X5727" t="s">
        <v>39</v>
      </c>
      <c r="Y5727">
        <v>20</v>
      </c>
      <c r="Z5727" t="s">
        <v>60</v>
      </c>
      <c r="AA5727">
        <v>52</v>
      </c>
      <c r="AB5727" t="s">
        <v>61</v>
      </c>
      <c r="AC5727" t="s">
        <v>59</v>
      </c>
      <c r="AD5727">
        <v>360932</v>
      </c>
      <c r="AE5727" t="s">
        <v>59</v>
      </c>
      <c r="AF5727" s="1">
        <v>44879</v>
      </c>
    </row>
    <row r="5728" spans="1:32" hidden="1" x14ac:dyDescent="0.35">
      <c r="A5728">
        <v>403520</v>
      </c>
      <c r="B5728" t="s">
        <v>2257</v>
      </c>
      <c r="C5728">
        <v>409730</v>
      </c>
      <c r="D5728" t="s">
        <v>2390</v>
      </c>
      <c r="E5728" t="s">
        <v>2378</v>
      </c>
      <c r="F5728">
        <v>54874</v>
      </c>
      <c r="G5728" t="s">
        <v>48</v>
      </c>
      <c r="H5728" s="1">
        <v>44799</v>
      </c>
      <c r="I5728" s="1">
        <v>44799</v>
      </c>
      <c r="J5728">
        <v>1</v>
      </c>
      <c r="K5728">
        <v>940326</v>
      </c>
      <c r="L5728" t="s">
        <v>106</v>
      </c>
      <c r="O5728" t="s">
        <v>57</v>
      </c>
      <c r="P5728" t="s">
        <v>59</v>
      </c>
      <c r="Q5728" t="s">
        <v>107</v>
      </c>
      <c r="R5728" t="s">
        <v>108</v>
      </c>
      <c r="S5728">
        <v>2162.8200000000002</v>
      </c>
      <c r="T5728">
        <v>0</v>
      </c>
      <c r="U5728">
        <v>100</v>
      </c>
      <c r="V5728" t="s">
        <v>59</v>
      </c>
      <c r="W5728">
        <v>2</v>
      </c>
      <c r="X5728" t="s">
        <v>39</v>
      </c>
      <c r="Y5728">
        <v>22</v>
      </c>
      <c r="Z5728" t="s">
        <v>74</v>
      </c>
      <c r="AA5728">
        <v>41</v>
      </c>
      <c r="AB5728" t="s">
        <v>75</v>
      </c>
      <c r="AC5728" t="s">
        <v>59</v>
      </c>
      <c r="AD5728">
        <v>360932</v>
      </c>
      <c r="AE5728" t="s">
        <v>59</v>
      </c>
      <c r="AF5728" s="1">
        <v>44804</v>
      </c>
    </row>
    <row r="5729" spans="1:32" hidden="1" x14ac:dyDescent="0.35">
      <c r="A5729">
        <v>403520</v>
      </c>
      <c r="B5729" t="s">
        <v>2257</v>
      </c>
      <c r="C5729">
        <v>409730</v>
      </c>
      <c r="D5729" t="s">
        <v>2390</v>
      </c>
      <c r="E5729" t="s">
        <v>2412</v>
      </c>
      <c r="F5729">
        <v>58588</v>
      </c>
      <c r="G5729" t="s">
        <v>48</v>
      </c>
      <c r="H5729" s="1">
        <v>44803</v>
      </c>
      <c r="I5729" s="1">
        <v>44803</v>
      </c>
      <c r="J5729">
        <v>1</v>
      </c>
      <c r="K5729">
        <v>940326</v>
      </c>
      <c r="L5729" t="s">
        <v>106</v>
      </c>
      <c r="O5729" t="s">
        <v>57</v>
      </c>
      <c r="P5729" t="s">
        <v>59</v>
      </c>
      <c r="Q5729" t="s">
        <v>107</v>
      </c>
      <c r="R5729" t="s">
        <v>108</v>
      </c>
      <c r="S5729">
        <v>2162.8200000000002</v>
      </c>
      <c r="T5729">
        <v>0</v>
      </c>
      <c r="U5729">
        <v>100</v>
      </c>
      <c r="V5729" t="s">
        <v>59</v>
      </c>
      <c r="W5729">
        <v>2</v>
      </c>
      <c r="X5729" t="s">
        <v>39</v>
      </c>
      <c r="Y5729">
        <v>21</v>
      </c>
      <c r="Z5729" t="s">
        <v>102</v>
      </c>
      <c r="AA5729">
        <v>24</v>
      </c>
      <c r="AB5729" t="s">
        <v>103</v>
      </c>
      <c r="AC5729" t="s">
        <v>59</v>
      </c>
      <c r="AD5729">
        <v>360932</v>
      </c>
      <c r="AE5729" t="s">
        <v>59</v>
      </c>
      <c r="AF5729" s="1">
        <v>44833</v>
      </c>
    </row>
    <row r="5730" spans="1:32" hidden="1" x14ac:dyDescent="0.35">
      <c r="A5730">
        <v>403520</v>
      </c>
      <c r="B5730" t="s">
        <v>2257</v>
      </c>
      <c r="C5730">
        <v>409730</v>
      </c>
      <c r="D5730" t="s">
        <v>2390</v>
      </c>
      <c r="E5730" t="s">
        <v>2412</v>
      </c>
      <c r="F5730">
        <v>58588</v>
      </c>
      <c r="G5730" t="s">
        <v>48</v>
      </c>
      <c r="H5730" s="1">
        <v>44804</v>
      </c>
      <c r="I5730" s="1">
        <v>44804</v>
      </c>
      <c r="J5730">
        <v>1</v>
      </c>
      <c r="K5730">
        <v>367409</v>
      </c>
      <c r="L5730" t="s">
        <v>106</v>
      </c>
      <c r="M5730" t="s">
        <v>35</v>
      </c>
      <c r="O5730" t="s">
        <v>57</v>
      </c>
      <c r="P5730" t="s">
        <v>59</v>
      </c>
      <c r="Q5730" t="s">
        <v>107</v>
      </c>
      <c r="R5730" t="s">
        <v>108</v>
      </c>
      <c r="S5730">
        <v>2162.8200000000002</v>
      </c>
      <c r="T5730">
        <v>0</v>
      </c>
      <c r="U5730">
        <v>100</v>
      </c>
      <c r="V5730" t="s">
        <v>59</v>
      </c>
      <c r="W5730">
        <v>2</v>
      </c>
      <c r="X5730" t="s">
        <v>39</v>
      </c>
      <c r="Y5730">
        <v>21</v>
      </c>
      <c r="Z5730" t="s">
        <v>102</v>
      </c>
      <c r="AA5730">
        <v>24</v>
      </c>
      <c r="AB5730" t="s">
        <v>103</v>
      </c>
      <c r="AC5730" t="s">
        <v>59</v>
      </c>
      <c r="AD5730">
        <v>360932</v>
      </c>
      <c r="AE5730" t="s">
        <v>59</v>
      </c>
      <c r="AF5730" s="1">
        <v>44805</v>
      </c>
    </row>
    <row r="5731" spans="1:32" hidden="1" x14ac:dyDescent="0.35">
      <c r="A5731">
        <v>403520</v>
      </c>
      <c r="B5731" t="s">
        <v>2257</v>
      </c>
      <c r="C5731">
        <v>409730</v>
      </c>
      <c r="D5731" t="s">
        <v>2390</v>
      </c>
      <c r="E5731" t="s">
        <v>2413</v>
      </c>
      <c r="F5731">
        <v>48338</v>
      </c>
      <c r="G5731" t="s">
        <v>48</v>
      </c>
      <c r="H5731" s="1">
        <v>44805</v>
      </c>
      <c r="I5731" s="1">
        <v>44805</v>
      </c>
      <c r="J5731">
        <v>1</v>
      </c>
      <c r="K5731">
        <v>367409</v>
      </c>
      <c r="L5731" t="s">
        <v>106</v>
      </c>
      <c r="M5731" t="s">
        <v>35</v>
      </c>
      <c r="O5731" t="s">
        <v>57</v>
      </c>
      <c r="P5731" t="s">
        <v>59</v>
      </c>
      <c r="Q5731" t="s">
        <v>107</v>
      </c>
      <c r="R5731" t="s">
        <v>108</v>
      </c>
      <c r="S5731">
        <v>2162.8200000000002</v>
      </c>
      <c r="T5731">
        <v>0</v>
      </c>
      <c r="U5731">
        <v>100</v>
      </c>
      <c r="V5731" t="s">
        <v>59</v>
      </c>
      <c r="W5731">
        <v>2</v>
      </c>
      <c r="X5731" t="s">
        <v>39</v>
      </c>
      <c r="Y5731">
        <v>21</v>
      </c>
      <c r="Z5731" t="s">
        <v>102</v>
      </c>
      <c r="AA5731">
        <v>24</v>
      </c>
      <c r="AB5731" t="s">
        <v>103</v>
      </c>
      <c r="AC5731" t="s">
        <v>59</v>
      </c>
      <c r="AD5731">
        <v>360932</v>
      </c>
      <c r="AE5731" t="s">
        <v>59</v>
      </c>
      <c r="AF5731" s="1">
        <v>44806</v>
      </c>
    </row>
    <row r="5732" spans="1:32" hidden="1" x14ac:dyDescent="0.35">
      <c r="A5732">
        <v>403520</v>
      </c>
      <c r="B5732" t="s">
        <v>2257</v>
      </c>
      <c r="C5732">
        <v>409730</v>
      </c>
      <c r="D5732" t="s">
        <v>2390</v>
      </c>
      <c r="E5732" t="s">
        <v>2414</v>
      </c>
      <c r="F5732">
        <v>68119</v>
      </c>
      <c r="G5732" t="s">
        <v>48</v>
      </c>
      <c r="H5732" s="1">
        <v>44760</v>
      </c>
      <c r="I5732" s="1">
        <v>44787</v>
      </c>
      <c r="J5732">
        <v>1</v>
      </c>
      <c r="K5732">
        <v>367408</v>
      </c>
      <c r="L5732" t="s">
        <v>106</v>
      </c>
      <c r="M5732" t="s">
        <v>118</v>
      </c>
      <c r="O5732" t="s">
        <v>57</v>
      </c>
      <c r="P5732" t="s">
        <v>59</v>
      </c>
      <c r="Q5732" t="s">
        <v>107</v>
      </c>
      <c r="R5732" t="s">
        <v>108</v>
      </c>
      <c r="S5732">
        <v>2162.8200000000002</v>
      </c>
      <c r="T5732">
        <v>100</v>
      </c>
      <c r="U5732">
        <v>100</v>
      </c>
      <c r="V5732" t="s">
        <v>59</v>
      </c>
      <c r="W5732">
        <v>2</v>
      </c>
      <c r="X5732" t="s">
        <v>39</v>
      </c>
      <c r="Y5732">
        <v>21</v>
      </c>
      <c r="Z5732" t="s">
        <v>102</v>
      </c>
      <c r="AA5732">
        <v>21</v>
      </c>
      <c r="AB5732" t="s">
        <v>242</v>
      </c>
      <c r="AC5732" t="s">
        <v>42</v>
      </c>
      <c r="AD5732" t="s">
        <v>43</v>
      </c>
      <c r="AE5732">
        <v>999</v>
      </c>
      <c r="AF5732" s="1">
        <v>44713</v>
      </c>
    </row>
    <row r="5733" spans="1:32" hidden="1" x14ac:dyDescent="0.35">
      <c r="A5733">
        <v>403520</v>
      </c>
      <c r="B5733" t="s">
        <v>2257</v>
      </c>
      <c r="C5733">
        <v>409730</v>
      </c>
      <c r="D5733" t="s">
        <v>2390</v>
      </c>
      <c r="E5733" t="s">
        <v>2414</v>
      </c>
      <c r="F5733">
        <v>68119</v>
      </c>
      <c r="G5733" t="s">
        <v>48</v>
      </c>
      <c r="H5733" s="1">
        <v>44893</v>
      </c>
      <c r="I5733" s="1">
        <v>44904</v>
      </c>
      <c r="J5733">
        <v>1</v>
      </c>
      <c r="K5733">
        <v>367404</v>
      </c>
      <c r="L5733" t="s">
        <v>34</v>
      </c>
      <c r="M5733" t="s">
        <v>35</v>
      </c>
      <c r="O5733" t="s">
        <v>57</v>
      </c>
      <c r="P5733" t="s">
        <v>37</v>
      </c>
      <c r="Q5733" t="s">
        <v>58</v>
      </c>
      <c r="R5733" t="s">
        <v>62</v>
      </c>
      <c r="S5733">
        <v>2568.34</v>
      </c>
      <c r="T5733">
        <v>0</v>
      </c>
      <c r="U5733">
        <v>100</v>
      </c>
      <c r="V5733" t="s">
        <v>59</v>
      </c>
      <c r="W5733">
        <v>2</v>
      </c>
      <c r="X5733" t="s">
        <v>39</v>
      </c>
      <c r="Y5733">
        <v>22</v>
      </c>
      <c r="Z5733" t="s">
        <v>74</v>
      </c>
      <c r="AA5733">
        <v>52</v>
      </c>
      <c r="AB5733" t="s">
        <v>61</v>
      </c>
      <c r="AC5733" t="s">
        <v>59</v>
      </c>
      <c r="AD5733">
        <v>360932</v>
      </c>
      <c r="AE5733" t="s">
        <v>59</v>
      </c>
      <c r="AF5733" s="1">
        <v>44908</v>
      </c>
    </row>
    <row r="5734" spans="1:32" hidden="1" x14ac:dyDescent="0.35">
      <c r="A5734">
        <v>403520</v>
      </c>
      <c r="B5734" t="s">
        <v>2257</v>
      </c>
      <c r="C5734">
        <v>409730</v>
      </c>
      <c r="D5734" t="s">
        <v>2390</v>
      </c>
      <c r="E5734" t="s">
        <v>2414</v>
      </c>
      <c r="F5734">
        <v>68119</v>
      </c>
      <c r="G5734" t="s">
        <v>48</v>
      </c>
      <c r="H5734" s="1">
        <v>44928</v>
      </c>
      <c r="I5734" s="1">
        <v>45291</v>
      </c>
      <c r="J5734">
        <v>1</v>
      </c>
      <c r="K5734">
        <v>367392</v>
      </c>
      <c r="L5734" t="s">
        <v>34</v>
      </c>
      <c r="M5734" t="s">
        <v>35</v>
      </c>
      <c r="O5734" t="s">
        <v>57</v>
      </c>
      <c r="P5734" t="s">
        <v>37</v>
      </c>
      <c r="Q5734" t="s">
        <v>58</v>
      </c>
      <c r="R5734" t="s">
        <v>62</v>
      </c>
      <c r="S5734">
        <v>2568.34</v>
      </c>
      <c r="T5734">
        <v>100</v>
      </c>
      <c r="U5734">
        <v>100</v>
      </c>
      <c r="V5734" t="s">
        <v>59</v>
      </c>
      <c r="W5734">
        <v>2</v>
      </c>
      <c r="X5734" t="s">
        <v>39</v>
      </c>
      <c r="Y5734">
        <v>21</v>
      </c>
      <c r="Z5734" t="s">
        <v>102</v>
      </c>
      <c r="AA5734">
        <v>24</v>
      </c>
      <c r="AB5734" t="s">
        <v>103</v>
      </c>
      <c r="AC5734" t="s">
        <v>59</v>
      </c>
      <c r="AD5734">
        <v>360932</v>
      </c>
      <c r="AE5734" t="s">
        <v>59</v>
      </c>
      <c r="AF5734" s="1">
        <v>44915</v>
      </c>
    </row>
    <row r="5735" spans="1:32" hidden="1" x14ac:dyDescent="0.35">
      <c r="A5735">
        <v>403520</v>
      </c>
      <c r="B5735" t="s">
        <v>2257</v>
      </c>
      <c r="C5735">
        <v>409730</v>
      </c>
      <c r="D5735" t="s">
        <v>2390</v>
      </c>
      <c r="E5735" t="s">
        <v>2415</v>
      </c>
      <c r="F5735">
        <v>70922</v>
      </c>
      <c r="G5735" t="s">
        <v>48</v>
      </c>
      <c r="H5735" s="1">
        <v>44781</v>
      </c>
      <c r="I5735" s="1">
        <v>44834</v>
      </c>
      <c r="J5735">
        <v>1</v>
      </c>
      <c r="K5735">
        <v>940326</v>
      </c>
      <c r="L5735" t="s">
        <v>106</v>
      </c>
      <c r="O5735" t="s">
        <v>57</v>
      </c>
      <c r="P5735" t="s">
        <v>59</v>
      </c>
      <c r="Q5735" t="s">
        <v>107</v>
      </c>
      <c r="R5735" t="s">
        <v>108</v>
      </c>
      <c r="S5735">
        <v>2162.8200000000002</v>
      </c>
      <c r="T5735">
        <v>100</v>
      </c>
      <c r="U5735">
        <v>100</v>
      </c>
      <c r="V5735" t="s">
        <v>59</v>
      </c>
      <c r="W5735">
        <v>2</v>
      </c>
      <c r="X5735" t="s">
        <v>39</v>
      </c>
      <c r="Y5735">
        <v>22</v>
      </c>
      <c r="Z5735" t="s">
        <v>74</v>
      </c>
      <c r="AA5735">
        <v>41</v>
      </c>
      <c r="AB5735" t="s">
        <v>75</v>
      </c>
      <c r="AC5735" t="s">
        <v>59</v>
      </c>
      <c r="AD5735">
        <v>360932</v>
      </c>
      <c r="AE5735" t="s">
        <v>59</v>
      </c>
      <c r="AF5735" s="1">
        <v>44769</v>
      </c>
    </row>
    <row r="5736" spans="1:32" hidden="1" x14ac:dyDescent="0.35">
      <c r="A5736">
        <v>403520</v>
      </c>
      <c r="B5736" t="s">
        <v>2257</v>
      </c>
      <c r="C5736">
        <v>409730</v>
      </c>
      <c r="D5736" t="s">
        <v>2390</v>
      </c>
      <c r="E5736" t="s">
        <v>2415</v>
      </c>
      <c r="F5736">
        <v>70922</v>
      </c>
      <c r="G5736" t="s">
        <v>48</v>
      </c>
      <c r="H5736" s="1">
        <v>44835</v>
      </c>
      <c r="I5736" s="1">
        <v>45138</v>
      </c>
      <c r="J5736">
        <v>1</v>
      </c>
      <c r="K5736">
        <v>940326</v>
      </c>
      <c r="L5736" t="s">
        <v>106</v>
      </c>
      <c r="O5736" t="s">
        <v>57</v>
      </c>
      <c r="P5736" t="s">
        <v>59</v>
      </c>
      <c r="Q5736" t="s">
        <v>107</v>
      </c>
      <c r="R5736" t="s">
        <v>109</v>
      </c>
      <c r="S5736">
        <v>2173.63</v>
      </c>
      <c r="T5736">
        <v>100</v>
      </c>
      <c r="U5736">
        <v>100</v>
      </c>
      <c r="V5736" t="s">
        <v>59</v>
      </c>
      <c r="W5736">
        <v>2</v>
      </c>
      <c r="X5736" t="s">
        <v>39</v>
      </c>
      <c r="Y5736">
        <v>22</v>
      </c>
      <c r="Z5736" t="s">
        <v>74</v>
      </c>
      <c r="AA5736">
        <v>41</v>
      </c>
      <c r="AB5736" t="s">
        <v>75</v>
      </c>
      <c r="AC5736" t="s">
        <v>42</v>
      </c>
      <c r="AD5736" t="s">
        <v>43</v>
      </c>
      <c r="AE5736">
        <v>999</v>
      </c>
      <c r="AF5736" s="1">
        <v>44835</v>
      </c>
    </row>
    <row r="5737" spans="1:32" hidden="1" x14ac:dyDescent="0.35">
      <c r="A5737">
        <v>403520</v>
      </c>
      <c r="B5737" t="s">
        <v>2257</v>
      </c>
      <c r="C5737">
        <v>409730</v>
      </c>
      <c r="D5737" t="s">
        <v>2390</v>
      </c>
      <c r="E5737" t="s">
        <v>2416</v>
      </c>
      <c r="F5737">
        <v>66474</v>
      </c>
      <c r="G5737" t="s">
        <v>48</v>
      </c>
      <c r="H5737" s="1">
        <v>44774</v>
      </c>
      <c r="I5737" s="1">
        <v>44834</v>
      </c>
      <c r="J5737">
        <v>2</v>
      </c>
      <c r="K5737">
        <v>367400</v>
      </c>
      <c r="L5737" t="s">
        <v>34</v>
      </c>
      <c r="M5737" t="s">
        <v>118</v>
      </c>
      <c r="O5737" t="s">
        <v>36</v>
      </c>
      <c r="P5737" t="s">
        <v>37</v>
      </c>
      <c r="Q5737">
        <v>45000044</v>
      </c>
      <c r="R5737" t="s">
        <v>38</v>
      </c>
      <c r="S5737">
        <v>2577.89</v>
      </c>
      <c r="T5737">
        <v>100</v>
      </c>
      <c r="U5737">
        <v>100</v>
      </c>
      <c r="V5737" t="s">
        <v>59</v>
      </c>
      <c r="W5737">
        <v>2</v>
      </c>
      <c r="X5737" t="s">
        <v>39</v>
      </c>
      <c r="Y5737">
        <v>10</v>
      </c>
      <c r="Z5737" t="s">
        <v>40</v>
      </c>
      <c r="AA5737">
        <v>10</v>
      </c>
      <c r="AB5737" t="s">
        <v>41</v>
      </c>
      <c r="AC5737" t="s">
        <v>137</v>
      </c>
      <c r="AD5737">
        <v>1801</v>
      </c>
      <c r="AE5737">
        <v>276</v>
      </c>
      <c r="AF5737" s="1">
        <v>44858</v>
      </c>
    </row>
    <row r="5738" spans="1:32" hidden="1" x14ac:dyDescent="0.35">
      <c r="A5738">
        <v>403520</v>
      </c>
      <c r="B5738" t="s">
        <v>2257</v>
      </c>
      <c r="C5738">
        <v>409730</v>
      </c>
      <c r="D5738" t="s">
        <v>2390</v>
      </c>
      <c r="E5738" t="s">
        <v>2416</v>
      </c>
      <c r="F5738">
        <v>66474</v>
      </c>
      <c r="G5738" t="s">
        <v>48</v>
      </c>
      <c r="H5738" s="1">
        <v>44835</v>
      </c>
      <c r="I5738" s="1">
        <v>77798</v>
      </c>
      <c r="J5738">
        <v>2</v>
      </c>
      <c r="K5738">
        <v>367400</v>
      </c>
      <c r="L5738" t="s">
        <v>34</v>
      </c>
      <c r="M5738" t="s">
        <v>118</v>
      </c>
      <c r="O5738" t="s">
        <v>36</v>
      </c>
      <c r="P5738" t="s">
        <v>37</v>
      </c>
      <c r="Q5738">
        <v>45000044</v>
      </c>
      <c r="R5738" t="s">
        <v>44</v>
      </c>
      <c r="S5738">
        <v>2616.56</v>
      </c>
      <c r="T5738">
        <v>100</v>
      </c>
      <c r="U5738">
        <v>100</v>
      </c>
      <c r="V5738" t="s">
        <v>59</v>
      </c>
      <c r="W5738">
        <v>2</v>
      </c>
      <c r="X5738" t="s">
        <v>39</v>
      </c>
      <c r="Y5738">
        <v>10</v>
      </c>
      <c r="Z5738" t="s">
        <v>40</v>
      </c>
      <c r="AA5738">
        <v>10</v>
      </c>
      <c r="AB5738" t="s">
        <v>41</v>
      </c>
      <c r="AC5738" t="s">
        <v>42</v>
      </c>
      <c r="AD5738" t="s">
        <v>43</v>
      </c>
      <c r="AE5738">
        <v>999</v>
      </c>
      <c r="AF5738" s="1">
        <v>44835</v>
      </c>
    </row>
    <row r="5739" spans="1:32" hidden="1" x14ac:dyDescent="0.35">
      <c r="A5739">
        <v>403520</v>
      </c>
      <c r="B5739" t="s">
        <v>2257</v>
      </c>
      <c r="C5739">
        <v>409730</v>
      </c>
      <c r="D5739" t="s">
        <v>2390</v>
      </c>
      <c r="E5739" t="s">
        <v>2417</v>
      </c>
      <c r="F5739">
        <v>45091</v>
      </c>
      <c r="G5739" t="s">
        <v>33</v>
      </c>
      <c r="H5739" s="1">
        <v>44713</v>
      </c>
      <c r="I5739" s="1">
        <v>44834</v>
      </c>
      <c r="J5739">
        <v>2</v>
      </c>
      <c r="K5739">
        <v>367395</v>
      </c>
      <c r="L5739" t="s">
        <v>34</v>
      </c>
      <c r="M5739" t="s">
        <v>35</v>
      </c>
      <c r="O5739" t="s">
        <v>36</v>
      </c>
      <c r="P5739" t="s">
        <v>37</v>
      </c>
      <c r="Q5739">
        <v>45000044</v>
      </c>
      <c r="R5739" t="s">
        <v>38</v>
      </c>
      <c r="S5739">
        <v>2521.0300000000002</v>
      </c>
      <c r="T5739">
        <v>100</v>
      </c>
      <c r="U5739">
        <v>100</v>
      </c>
      <c r="V5739" t="s">
        <v>59</v>
      </c>
      <c r="W5739">
        <v>2</v>
      </c>
      <c r="X5739" t="s">
        <v>39</v>
      </c>
      <c r="Y5739">
        <v>10</v>
      </c>
      <c r="Z5739" t="s">
        <v>40</v>
      </c>
      <c r="AA5739">
        <v>10</v>
      </c>
      <c r="AB5739" t="s">
        <v>41</v>
      </c>
      <c r="AC5739" t="s">
        <v>42</v>
      </c>
      <c r="AD5739" t="s">
        <v>43</v>
      </c>
      <c r="AE5739">
        <v>999</v>
      </c>
      <c r="AF5739" s="1">
        <v>44713</v>
      </c>
    </row>
    <row r="5740" spans="1:32" hidden="1" x14ac:dyDescent="0.35">
      <c r="A5740">
        <v>403520</v>
      </c>
      <c r="B5740" t="s">
        <v>2257</v>
      </c>
      <c r="C5740">
        <v>409730</v>
      </c>
      <c r="D5740" t="s">
        <v>2390</v>
      </c>
      <c r="E5740" t="s">
        <v>2417</v>
      </c>
      <c r="F5740">
        <v>45091</v>
      </c>
      <c r="G5740" t="s">
        <v>33</v>
      </c>
      <c r="H5740" s="1">
        <v>44835</v>
      </c>
      <c r="I5740" s="1">
        <v>77798</v>
      </c>
      <c r="J5740">
        <v>2</v>
      </c>
      <c r="K5740">
        <v>367395</v>
      </c>
      <c r="L5740" t="s">
        <v>34</v>
      </c>
      <c r="M5740" t="s">
        <v>35</v>
      </c>
      <c r="O5740" t="s">
        <v>36</v>
      </c>
      <c r="P5740" t="s">
        <v>37</v>
      </c>
      <c r="Q5740">
        <v>45000044</v>
      </c>
      <c r="R5740" t="s">
        <v>44</v>
      </c>
      <c r="S5740">
        <v>2568.34</v>
      </c>
      <c r="T5740">
        <v>100</v>
      </c>
      <c r="U5740">
        <v>100</v>
      </c>
      <c r="V5740" t="s">
        <v>59</v>
      </c>
      <c r="W5740">
        <v>2</v>
      </c>
      <c r="X5740" t="s">
        <v>39</v>
      </c>
      <c r="Y5740">
        <v>10</v>
      </c>
      <c r="Z5740" t="s">
        <v>40</v>
      </c>
      <c r="AA5740">
        <v>10</v>
      </c>
      <c r="AB5740" t="s">
        <v>41</v>
      </c>
      <c r="AC5740" t="s">
        <v>45</v>
      </c>
      <c r="AD5740" t="s">
        <v>43</v>
      </c>
      <c r="AE5740">
        <v>999</v>
      </c>
      <c r="AF5740" s="1">
        <v>44835</v>
      </c>
    </row>
    <row r="5741" spans="1:32" hidden="1" x14ac:dyDescent="0.35">
      <c r="A5741">
        <v>403520</v>
      </c>
      <c r="B5741" t="s">
        <v>2257</v>
      </c>
      <c r="C5741">
        <v>409730</v>
      </c>
      <c r="D5741" t="s">
        <v>2390</v>
      </c>
      <c r="E5741" t="s">
        <v>2418</v>
      </c>
      <c r="F5741">
        <v>65860</v>
      </c>
      <c r="G5741" t="s">
        <v>48</v>
      </c>
      <c r="H5741" s="1">
        <v>44774</v>
      </c>
      <c r="I5741" s="1">
        <v>44834</v>
      </c>
      <c r="J5741">
        <v>1</v>
      </c>
      <c r="K5741">
        <v>367409</v>
      </c>
      <c r="L5741" t="s">
        <v>106</v>
      </c>
      <c r="M5741" t="s">
        <v>35</v>
      </c>
      <c r="O5741" t="s">
        <v>57</v>
      </c>
      <c r="P5741" t="s">
        <v>59</v>
      </c>
      <c r="Q5741" t="s">
        <v>107</v>
      </c>
      <c r="R5741" t="s">
        <v>108</v>
      </c>
      <c r="S5741">
        <v>2204.11</v>
      </c>
      <c r="T5741">
        <v>100</v>
      </c>
      <c r="U5741">
        <v>100</v>
      </c>
      <c r="V5741" t="s">
        <v>59</v>
      </c>
      <c r="W5741">
        <v>2</v>
      </c>
      <c r="X5741" t="s">
        <v>39</v>
      </c>
      <c r="Y5741">
        <v>20</v>
      </c>
      <c r="Z5741" t="s">
        <v>60</v>
      </c>
      <c r="AA5741">
        <v>52</v>
      </c>
      <c r="AB5741" t="s">
        <v>61</v>
      </c>
      <c r="AC5741" t="s">
        <v>137</v>
      </c>
      <c r="AD5741">
        <v>1801</v>
      </c>
      <c r="AE5741">
        <v>279</v>
      </c>
      <c r="AF5741" s="1">
        <v>44859</v>
      </c>
    </row>
    <row r="5742" spans="1:32" hidden="1" x14ac:dyDescent="0.35">
      <c r="A5742">
        <v>403520</v>
      </c>
      <c r="B5742" t="s">
        <v>2257</v>
      </c>
      <c r="C5742">
        <v>409730</v>
      </c>
      <c r="D5742" t="s">
        <v>2390</v>
      </c>
      <c r="E5742" t="s">
        <v>2418</v>
      </c>
      <c r="F5742">
        <v>65860</v>
      </c>
      <c r="G5742" t="s">
        <v>48</v>
      </c>
      <c r="H5742" s="1">
        <v>44835</v>
      </c>
      <c r="I5742" s="1">
        <v>44865</v>
      </c>
      <c r="J5742">
        <v>1</v>
      </c>
      <c r="K5742">
        <v>367409</v>
      </c>
      <c r="L5742" t="s">
        <v>106</v>
      </c>
      <c r="M5742" t="s">
        <v>35</v>
      </c>
      <c r="O5742" t="s">
        <v>57</v>
      </c>
      <c r="P5742" t="s">
        <v>59</v>
      </c>
      <c r="Q5742" t="s">
        <v>107</v>
      </c>
      <c r="R5742" t="s">
        <v>109</v>
      </c>
      <c r="S5742">
        <v>2215.13</v>
      </c>
      <c r="T5742">
        <v>100</v>
      </c>
      <c r="U5742">
        <v>100</v>
      </c>
      <c r="V5742" t="s">
        <v>59</v>
      </c>
      <c r="W5742">
        <v>2</v>
      </c>
      <c r="X5742" t="s">
        <v>39</v>
      </c>
      <c r="Y5742">
        <v>20</v>
      </c>
      <c r="Z5742" t="s">
        <v>60</v>
      </c>
      <c r="AA5742">
        <v>52</v>
      </c>
      <c r="AB5742" t="s">
        <v>61</v>
      </c>
      <c r="AC5742" t="s">
        <v>137</v>
      </c>
      <c r="AD5742">
        <v>1801</v>
      </c>
      <c r="AE5742">
        <v>279</v>
      </c>
      <c r="AF5742" s="1">
        <v>44859</v>
      </c>
    </row>
    <row r="5743" spans="1:32" hidden="1" x14ac:dyDescent="0.35">
      <c r="A5743">
        <v>403520</v>
      </c>
      <c r="B5743" t="s">
        <v>2257</v>
      </c>
      <c r="C5743">
        <v>409730</v>
      </c>
      <c r="D5743" t="s">
        <v>2390</v>
      </c>
      <c r="E5743" t="s">
        <v>2418</v>
      </c>
      <c r="F5743">
        <v>65860</v>
      </c>
      <c r="G5743" t="s">
        <v>48</v>
      </c>
      <c r="H5743" s="1">
        <v>44866</v>
      </c>
      <c r="I5743" s="1">
        <v>45107</v>
      </c>
      <c r="J5743">
        <v>1</v>
      </c>
      <c r="K5743">
        <v>940326</v>
      </c>
      <c r="L5743" t="s">
        <v>106</v>
      </c>
      <c r="O5743" t="s">
        <v>57</v>
      </c>
      <c r="P5743" t="s">
        <v>59</v>
      </c>
      <c r="Q5743" t="s">
        <v>107</v>
      </c>
      <c r="R5743" t="s">
        <v>109</v>
      </c>
      <c r="S5743">
        <v>2173.63</v>
      </c>
      <c r="T5743">
        <v>100</v>
      </c>
      <c r="U5743">
        <v>100</v>
      </c>
      <c r="V5743" t="s">
        <v>59</v>
      </c>
      <c r="W5743">
        <v>2</v>
      </c>
      <c r="X5743" t="s">
        <v>39</v>
      </c>
      <c r="Y5743">
        <v>22</v>
      </c>
      <c r="Z5743" t="s">
        <v>74</v>
      </c>
      <c r="AA5743">
        <v>52</v>
      </c>
      <c r="AB5743" t="s">
        <v>61</v>
      </c>
      <c r="AC5743" t="s">
        <v>42</v>
      </c>
      <c r="AD5743" t="s">
        <v>43</v>
      </c>
      <c r="AE5743">
        <v>999</v>
      </c>
      <c r="AF5743" s="1">
        <v>44835</v>
      </c>
    </row>
    <row r="5744" spans="1:32" hidden="1" x14ac:dyDescent="0.35">
      <c r="A5744">
        <v>403520</v>
      </c>
      <c r="B5744" t="s">
        <v>2257</v>
      </c>
      <c r="C5744">
        <v>409730</v>
      </c>
      <c r="D5744" t="s">
        <v>2390</v>
      </c>
      <c r="E5744" t="s">
        <v>2419</v>
      </c>
      <c r="F5744">
        <v>29783</v>
      </c>
      <c r="G5744" t="s">
        <v>33</v>
      </c>
      <c r="H5744" s="1">
        <v>44713</v>
      </c>
      <c r="I5744" s="1">
        <v>44834</v>
      </c>
      <c r="J5744">
        <v>2</v>
      </c>
      <c r="K5744">
        <v>367394</v>
      </c>
      <c r="L5744" t="s">
        <v>34</v>
      </c>
      <c r="M5744" t="s">
        <v>35</v>
      </c>
      <c r="O5744" t="s">
        <v>36</v>
      </c>
      <c r="P5744" t="s">
        <v>37</v>
      </c>
      <c r="Q5744">
        <v>45000044</v>
      </c>
      <c r="R5744" t="s">
        <v>38</v>
      </c>
      <c r="S5744">
        <v>2521.0300000000002</v>
      </c>
      <c r="T5744">
        <v>100</v>
      </c>
      <c r="U5744">
        <v>100</v>
      </c>
      <c r="V5744">
        <v>57.54</v>
      </c>
      <c r="W5744">
        <v>2</v>
      </c>
      <c r="X5744" t="s">
        <v>39</v>
      </c>
      <c r="Y5744">
        <v>10</v>
      </c>
      <c r="Z5744" t="s">
        <v>40</v>
      </c>
      <c r="AA5744">
        <v>10</v>
      </c>
      <c r="AB5744" t="s">
        <v>41</v>
      </c>
      <c r="AC5744" t="s">
        <v>42</v>
      </c>
      <c r="AD5744" t="s">
        <v>43</v>
      </c>
      <c r="AE5744">
        <v>999</v>
      </c>
      <c r="AF5744" s="1">
        <v>44713</v>
      </c>
    </row>
    <row r="5745" spans="1:32" hidden="1" x14ac:dyDescent="0.35">
      <c r="A5745">
        <v>403520</v>
      </c>
      <c r="B5745" t="s">
        <v>2257</v>
      </c>
      <c r="C5745">
        <v>409730</v>
      </c>
      <c r="D5745" t="s">
        <v>2390</v>
      </c>
      <c r="E5745" t="s">
        <v>2419</v>
      </c>
      <c r="F5745">
        <v>29783</v>
      </c>
      <c r="G5745" t="s">
        <v>33</v>
      </c>
      <c r="H5745" s="1">
        <v>44835</v>
      </c>
      <c r="I5745" s="1">
        <v>77798</v>
      </c>
      <c r="J5745">
        <v>2</v>
      </c>
      <c r="K5745">
        <v>367394</v>
      </c>
      <c r="L5745" t="s">
        <v>34</v>
      </c>
      <c r="M5745" t="s">
        <v>35</v>
      </c>
      <c r="O5745" t="s">
        <v>36</v>
      </c>
      <c r="P5745" t="s">
        <v>37</v>
      </c>
      <c r="Q5745">
        <v>45000044</v>
      </c>
      <c r="R5745" t="s">
        <v>44</v>
      </c>
      <c r="S5745">
        <v>2568.34</v>
      </c>
      <c r="T5745">
        <v>100</v>
      </c>
      <c r="U5745">
        <v>100</v>
      </c>
      <c r="V5745">
        <v>57.54</v>
      </c>
      <c r="W5745">
        <v>2</v>
      </c>
      <c r="X5745" t="s">
        <v>39</v>
      </c>
      <c r="Y5745">
        <v>10</v>
      </c>
      <c r="Z5745" t="s">
        <v>40</v>
      </c>
      <c r="AA5745">
        <v>10</v>
      </c>
      <c r="AB5745" t="s">
        <v>41</v>
      </c>
      <c r="AC5745" t="s">
        <v>45</v>
      </c>
      <c r="AD5745" t="s">
        <v>43</v>
      </c>
      <c r="AE5745">
        <v>999</v>
      </c>
      <c r="AF5745" s="1">
        <v>44835</v>
      </c>
    </row>
    <row r="5746" spans="1:32" hidden="1" x14ac:dyDescent="0.35">
      <c r="A5746">
        <v>403520</v>
      </c>
      <c r="B5746" t="s">
        <v>2257</v>
      </c>
      <c r="C5746">
        <v>409730</v>
      </c>
      <c r="D5746" t="s">
        <v>2390</v>
      </c>
      <c r="E5746" t="s">
        <v>2381</v>
      </c>
      <c r="F5746">
        <v>66294</v>
      </c>
      <c r="G5746" t="s">
        <v>48</v>
      </c>
      <c r="H5746" s="1">
        <v>44781</v>
      </c>
      <c r="I5746" s="1">
        <v>44804</v>
      </c>
      <c r="J5746">
        <v>1</v>
      </c>
      <c r="K5746">
        <v>940326</v>
      </c>
      <c r="L5746" t="s">
        <v>106</v>
      </c>
      <c r="O5746" t="s">
        <v>57</v>
      </c>
      <c r="P5746" t="s">
        <v>59</v>
      </c>
      <c r="Q5746" t="s">
        <v>107</v>
      </c>
      <c r="R5746" t="s">
        <v>108</v>
      </c>
      <c r="S5746">
        <v>2162.8200000000002</v>
      </c>
      <c r="T5746">
        <v>100</v>
      </c>
      <c r="U5746">
        <v>100</v>
      </c>
      <c r="V5746" t="s">
        <v>59</v>
      </c>
      <c r="W5746">
        <v>2</v>
      </c>
      <c r="X5746" t="s">
        <v>39</v>
      </c>
      <c r="Y5746">
        <v>22</v>
      </c>
      <c r="Z5746" t="s">
        <v>74</v>
      </c>
      <c r="AA5746">
        <v>41</v>
      </c>
      <c r="AB5746" t="s">
        <v>75</v>
      </c>
      <c r="AC5746" t="s">
        <v>59</v>
      </c>
      <c r="AD5746">
        <v>360932</v>
      </c>
      <c r="AE5746" t="s">
        <v>59</v>
      </c>
      <c r="AF5746" s="1">
        <v>44782</v>
      </c>
    </row>
    <row r="5747" spans="1:32" hidden="1" x14ac:dyDescent="0.35">
      <c r="A5747">
        <v>403520</v>
      </c>
      <c r="B5747" t="s">
        <v>2257</v>
      </c>
      <c r="C5747">
        <v>409730</v>
      </c>
      <c r="D5747" t="s">
        <v>2390</v>
      </c>
      <c r="E5747" t="s">
        <v>2420</v>
      </c>
      <c r="F5747">
        <v>60539</v>
      </c>
      <c r="G5747" t="s">
        <v>33</v>
      </c>
      <c r="H5747" s="1">
        <v>44774</v>
      </c>
      <c r="I5747" s="1">
        <v>44834</v>
      </c>
      <c r="J5747">
        <v>1</v>
      </c>
      <c r="K5747">
        <v>361072</v>
      </c>
      <c r="L5747" t="s">
        <v>106</v>
      </c>
      <c r="M5747" t="s">
        <v>118</v>
      </c>
      <c r="O5747" t="s">
        <v>57</v>
      </c>
      <c r="P5747" t="s">
        <v>59</v>
      </c>
      <c r="Q5747" t="s">
        <v>107</v>
      </c>
      <c r="R5747" t="s">
        <v>108</v>
      </c>
      <c r="S5747">
        <v>2204.11</v>
      </c>
      <c r="T5747">
        <v>100</v>
      </c>
      <c r="U5747">
        <v>100</v>
      </c>
      <c r="V5747" t="s">
        <v>59</v>
      </c>
      <c r="W5747">
        <v>2</v>
      </c>
      <c r="X5747" t="s">
        <v>39</v>
      </c>
      <c r="Y5747">
        <v>10</v>
      </c>
      <c r="Z5747" t="s">
        <v>40</v>
      </c>
      <c r="AA5747">
        <v>10</v>
      </c>
      <c r="AB5747" t="s">
        <v>41</v>
      </c>
      <c r="AC5747" t="s">
        <v>137</v>
      </c>
      <c r="AD5747">
        <v>1801</v>
      </c>
      <c r="AE5747">
        <v>278</v>
      </c>
      <c r="AF5747" s="1">
        <v>44859</v>
      </c>
    </row>
    <row r="5748" spans="1:32" hidden="1" x14ac:dyDescent="0.35">
      <c r="A5748">
        <v>403520</v>
      </c>
      <c r="B5748" t="s">
        <v>2257</v>
      </c>
      <c r="C5748">
        <v>409730</v>
      </c>
      <c r="D5748" t="s">
        <v>2390</v>
      </c>
      <c r="E5748" t="s">
        <v>2420</v>
      </c>
      <c r="F5748">
        <v>60539</v>
      </c>
      <c r="G5748" t="s">
        <v>33</v>
      </c>
      <c r="H5748" s="1">
        <v>44835</v>
      </c>
      <c r="I5748" s="1">
        <v>77798</v>
      </c>
      <c r="J5748">
        <v>1</v>
      </c>
      <c r="K5748">
        <v>361072</v>
      </c>
      <c r="L5748" t="s">
        <v>106</v>
      </c>
      <c r="M5748" t="s">
        <v>118</v>
      </c>
      <c r="O5748" t="s">
        <v>57</v>
      </c>
      <c r="P5748" t="s">
        <v>59</v>
      </c>
      <c r="Q5748" t="s">
        <v>107</v>
      </c>
      <c r="R5748" t="s">
        <v>109</v>
      </c>
      <c r="S5748">
        <v>2215.13</v>
      </c>
      <c r="T5748">
        <v>100</v>
      </c>
      <c r="U5748">
        <v>100</v>
      </c>
      <c r="V5748" t="s">
        <v>59</v>
      </c>
      <c r="W5748">
        <v>2</v>
      </c>
      <c r="X5748" t="s">
        <v>39</v>
      </c>
      <c r="Y5748">
        <v>10</v>
      </c>
      <c r="Z5748" t="s">
        <v>40</v>
      </c>
      <c r="AA5748">
        <v>10</v>
      </c>
      <c r="AB5748" t="s">
        <v>41</v>
      </c>
      <c r="AC5748" t="s">
        <v>137</v>
      </c>
      <c r="AD5748">
        <v>1801</v>
      </c>
      <c r="AE5748">
        <v>278</v>
      </c>
      <c r="AF5748" s="1">
        <v>44859</v>
      </c>
    </row>
    <row r="5749" spans="1:32" hidden="1" x14ac:dyDescent="0.35">
      <c r="A5749">
        <v>403520</v>
      </c>
      <c r="B5749" t="s">
        <v>2257</v>
      </c>
      <c r="C5749">
        <v>409730</v>
      </c>
      <c r="D5749" t="s">
        <v>2390</v>
      </c>
      <c r="E5749" t="s">
        <v>2421</v>
      </c>
      <c r="F5749">
        <v>65400</v>
      </c>
      <c r="G5749" t="s">
        <v>48</v>
      </c>
      <c r="H5749" s="1">
        <v>44774</v>
      </c>
      <c r="I5749" s="1">
        <v>44834</v>
      </c>
      <c r="J5749">
        <v>1</v>
      </c>
      <c r="K5749">
        <v>367397</v>
      </c>
      <c r="L5749" t="s">
        <v>34</v>
      </c>
      <c r="M5749" t="s">
        <v>35</v>
      </c>
      <c r="O5749" t="s">
        <v>57</v>
      </c>
      <c r="P5749" t="s">
        <v>37</v>
      </c>
      <c r="Q5749" t="s">
        <v>58</v>
      </c>
      <c r="R5749" t="s">
        <v>41</v>
      </c>
      <c r="S5749">
        <v>2521.0300000000002</v>
      </c>
      <c r="T5749">
        <v>100</v>
      </c>
      <c r="U5749">
        <v>100</v>
      </c>
      <c r="V5749" t="s">
        <v>59</v>
      </c>
      <c r="W5749">
        <v>2</v>
      </c>
      <c r="X5749" t="s">
        <v>39</v>
      </c>
      <c r="Y5749">
        <v>20</v>
      </c>
      <c r="Z5749" t="s">
        <v>60</v>
      </c>
      <c r="AA5749">
        <v>11</v>
      </c>
      <c r="AB5749" t="s">
        <v>380</v>
      </c>
      <c r="AC5749" t="s">
        <v>42</v>
      </c>
      <c r="AD5749" t="s">
        <v>43</v>
      </c>
      <c r="AE5749">
        <v>999</v>
      </c>
      <c r="AF5749" s="1">
        <v>44713</v>
      </c>
    </row>
    <row r="5750" spans="1:32" hidden="1" x14ac:dyDescent="0.35">
      <c r="A5750">
        <v>403520</v>
      </c>
      <c r="B5750" t="s">
        <v>2257</v>
      </c>
      <c r="C5750">
        <v>409730</v>
      </c>
      <c r="D5750" t="s">
        <v>2390</v>
      </c>
      <c r="E5750" t="s">
        <v>2421</v>
      </c>
      <c r="F5750">
        <v>65400</v>
      </c>
      <c r="G5750" t="s">
        <v>48</v>
      </c>
      <c r="H5750" s="1">
        <v>44835</v>
      </c>
      <c r="I5750" s="1">
        <v>45138</v>
      </c>
      <c r="J5750">
        <v>1</v>
      </c>
      <c r="K5750">
        <v>367397</v>
      </c>
      <c r="L5750" t="s">
        <v>34</v>
      </c>
      <c r="M5750" t="s">
        <v>35</v>
      </c>
      <c r="O5750" t="s">
        <v>57</v>
      </c>
      <c r="P5750" t="s">
        <v>37</v>
      </c>
      <c r="Q5750" t="s">
        <v>58</v>
      </c>
      <c r="R5750" t="s">
        <v>62</v>
      </c>
      <c r="S5750">
        <v>2533.64</v>
      </c>
      <c r="T5750">
        <v>100</v>
      </c>
      <c r="U5750">
        <v>100</v>
      </c>
      <c r="V5750" t="s">
        <v>59</v>
      </c>
      <c r="W5750">
        <v>2</v>
      </c>
      <c r="X5750" t="s">
        <v>39</v>
      </c>
      <c r="Y5750">
        <v>20</v>
      </c>
      <c r="Z5750" t="s">
        <v>60</v>
      </c>
      <c r="AA5750">
        <v>11</v>
      </c>
      <c r="AB5750" t="s">
        <v>380</v>
      </c>
      <c r="AC5750" t="s">
        <v>42</v>
      </c>
      <c r="AD5750" t="s">
        <v>43</v>
      </c>
      <c r="AE5750">
        <v>999</v>
      </c>
      <c r="AF5750" s="1">
        <v>44835</v>
      </c>
    </row>
    <row r="5751" spans="1:32" hidden="1" x14ac:dyDescent="0.35">
      <c r="A5751">
        <v>403520</v>
      </c>
      <c r="B5751" t="s">
        <v>2257</v>
      </c>
      <c r="C5751">
        <v>409730</v>
      </c>
      <c r="D5751" t="s">
        <v>2390</v>
      </c>
      <c r="E5751" t="s">
        <v>2422</v>
      </c>
      <c r="F5751">
        <v>66488</v>
      </c>
      <c r="G5751" t="s">
        <v>48</v>
      </c>
      <c r="H5751" s="1">
        <v>44713</v>
      </c>
      <c r="I5751" s="1">
        <v>44834</v>
      </c>
      <c r="J5751">
        <v>2</v>
      </c>
      <c r="K5751">
        <v>367399</v>
      </c>
      <c r="L5751" t="s">
        <v>34</v>
      </c>
      <c r="M5751" t="s">
        <v>35</v>
      </c>
      <c r="O5751" t="s">
        <v>36</v>
      </c>
      <c r="P5751" t="s">
        <v>37</v>
      </c>
      <c r="Q5751">
        <v>45000044</v>
      </c>
      <c r="R5751" t="s">
        <v>38</v>
      </c>
      <c r="S5751">
        <v>2521.0300000000002</v>
      </c>
      <c r="T5751">
        <v>100</v>
      </c>
      <c r="U5751">
        <v>100</v>
      </c>
      <c r="V5751" t="s">
        <v>59</v>
      </c>
      <c r="W5751">
        <v>2</v>
      </c>
      <c r="X5751" t="s">
        <v>39</v>
      </c>
      <c r="Y5751">
        <v>10</v>
      </c>
      <c r="Z5751" t="s">
        <v>40</v>
      </c>
      <c r="AA5751">
        <v>10</v>
      </c>
      <c r="AB5751" t="s">
        <v>41</v>
      </c>
      <c r="AC5751" t="s">
        <v>42</v>
      </c>
      <c r="AD5751" t="s">
        <v>43</v>
      </c>
      <c r="AE5751">
        <v>999</v>
      </c>
      <c r="AF5751" s="1">
        <v>44713</v>
      </c>
    </row>
    <row r="5752" spans="1:32" hidden="1" x14ac:dyDescent="0.35">
      <c r="A5752">
        <v>403520</v>
      </c>
      <c r="B5752" t="s">
        <v>2257</v>
      </c>
      <c r="C5752">
        <v>409730</v>
      </c>
      <c r="D5752" t="s">
        <v>2390</v>
      </c>
      <c r="E5752" t="s">
        <v>2422</v>
      </c>
      <c r="F5752">
        <v>66488</v>
      </c>
      <c r="G5752" t="s">
        <v>48</v>
      </c>
      <c r="H5752" s="1">
        <v>44835</v>
      </c>
      <c r="I5752" s="1">
        <v>77798</v>
      </c>
      <c r="J5752">
        <v>2</v>
      </c>
      <c r="K5752">
        <v>367399</v>
      </c>
      <c r="L5752" t="s">
        <v>34</v>
      </c>
      <c r="M5752" t="s">
        <v>35</v>
      </c>
      <c r="O5752" t="s">
        <v>36</v>
      </c>
      <c r="P5752" t="s">
        <v>37</v>
      </c>
      <c r="Q5752">
        <v>45000044</v>
      </c>
      <c r="R5752" t="s">
        <v>44</v>
      </c>
      <c r="S5752">
        <v>2568.34</v>
      </c>
      <c r="T5752">
        <v>100</v>
      </c>
      <c r="U5752">
        <v>100</v>
      </c>
      <c r="V5752" t="s">
        <v>59</v>
      </c>
      <c r="W5752">
        <v>2</v>
      </c>
      <c r="X5752" t="s">
        <v>39</v>
      </c>
      <c r="Y5752">
        <v>10</v>
      </c>
      <c r="Z5752" t="s">
        <v>40</v>
      </c>
      <c r="AA5752">
        <v>10</v>
      </c>
      <c r="AB5752" t="s">
        <v>41</v>
      </c>
      <c r="AC5752" t="s">
        <v>45</v>
      </c>
      <c r="AD5752" t="s">
        <v>43</v>
      </c>
      <c r="AE5752">
        <v>999</v>
      </c>
      <c r="AF5752" s="1">
        <v>44835</v>
      </c>
    </row>
    <row r="5753" spans="1:32" hidden="1" x14ac:dyDescent="0.35">
      <c r="A5753">
        <v>403520</v>
      </c>
      <c r="B5753" t="s">
        <v>2257</v>
      </c>
      <c r="C5753">
        <v>409730</v>
      </c>
      <c r="D5753" t="s">
        <v>2390</v>
      </c>
      <c r="E5753" t="s">
        <v>2423</v>
      </c>
      <c r="F5753">
        <v>72012</v>
      </c>
      <c r="G5753" t="s">
        <v>48</v>
      </c>
      <c r="H5753" s="1">
        <v>44845</v>
      </c>
      <c r="I5753" s="1">
        <v>45077</v>
      </c>
      <c r="J5753">
        <v>1</v>
      </c>
      <c r="K5753">
        <v>940326</v>
      </c>
      <c r="L5753" t="s">
        <v>106</v>
      </c>
      <c r="O5753" t="s">
        <v>57</v>
      </c>
      <c r="P5753" t="s">
        <v>59</v>
      </c>
      <c r="Q5753" t="s">
        <v>107</v>
      </c>
      <c r="R5753" t="s">
        <v>109</v>
      </c>
      <c r="S5753">
        <v>2173.63</v>
      </c>
      <c r="T5753">
        <v>80</v>
      </c>
      <c r="U5753">
        <v>80</v>
      </c>
      <c r="V5753" t="s">
        <v>59</v>
      </c>
      <c r="W5753">
        <v>2</v>
      </c>
      <c r="X5753" t="s">
        <v>39</v>
      </c>
      <c r="Y5753">
        <v>22</v>
      </c>
      <c r="Z5753" t="s">
        <v>74</v>
      </c>
      <c r="AA5753">
        <v>52</v>
      </c>
      <c r="AB5753" t="s">
        <v>61</v>
      </c>
      <c r="AC5753" t="s">
        <v>42</v>
      </c>
      <c r="AD5753" t="s">
        <v>43</v>
      </c>
      <c r="AE5753">
        <v>999</v>
      </c>
      <c r="AF5753" s="1">
        <v>44835</v>
      </c>
    </row>
    <row r="5754" spans="1:32" hidden="1" x14ac:dyDescent="0.35">
      <c r="A5754">
        <v>403520</v>
      </c>
      <c r="B5754" t="s">
        <v>2257</v>
      </c>
      <c r="C5754">
        <v>409730</v>
      </c>
      <c r="D5754" t="s">
        <v>2390</v>
      </c>
      <c r="E5754" t="s">
        <v>2424</v>
      </c>
      <c r="F5754">
        <v>47660</v>
      </c>
      <c r="G5754" t="s">
        <v>48</v>
      </c>
      <c r="H5754" s="1">
        <v>44713</v>
      </c>
      <c r="I5754" s="1">
        <v>44834</v>
      </c>
      <c r="J5754">
        <v>1</v>
      </c>
      <c r="K5754">
        <v>367230</v>
      </c>
      <c r="L5754" t="s">
        <v>106</v>
      </c>
      <c r="M5754" t="s">
        <v>35</v>
      </c>
      <c r="O5754" t="s">
        <v>57</v>
      </c>
      <c r="P5754" t="s">
        <v>59</v>
      </c>
      <c r="Q5754" t="s">
        <v>107</v>
      </c>
      <c r="R5754" t="s">
        <v>108</v>
      </c>
      <c r="S5754">
        <v>2162.8200000000002</v>
      </c>
      <c r="T5754">
        <v>100</v>
      </c>
      <c r="U5754">
        <v>100</v>
      </c>
      <c r="V5754" t="s">
        <v>59</v>
      </c>
      <c r="W5754">
        <v>2</v>
      </c>
      <c r="X5754" t="s">
        <v>39</v>
      </c>
      <c r="Y5754">
        <v>10</v>
      </c>
      <c r="Z5754" t="s">
        <v>40</v>
      </c>
      <c r="AA5754">
        <v>10</v>
      </c>
      <c r="AB5754" t="s">
        <v>41</v>
      </c>
      <c r="AC5754" t="s">
        <v>42</v>
      </c>
      <c r="AD5754" t="s">
        <v>43</v>
      </c>
      <c r="AE5754">
        <v>999</v>
      </c>
      <c r="AF5754" s="1">
        <v>44713</v>
      </c>
    </row>
    <row r="5755" spans="1:32" hidden="1" x14ac:dyDescent="0.35">
      <c r="A5755">
        <v>403520</v>
      </c>
      <c r="B5755" t="s">
        <v>2257</v>
      </c>
      <c r="C5755">
        <v>409730</v>
      </c>
      <c r="D5755" t="s">
        <v>2390</v>
      </c>
      <c r="E5755" t="s">
        <v>2424</v>
      </c>
      <c r="F5755">
        <v>47660</v>
      </c>
      <c r="G5755" t="s">
        <v>48</v>
      </c>
      <c r="H5755" s="1">
        <v>44835</v>
      </c>
      <c r="I5755" s="1">
        <v>77798</v>
      </c>
      <c r="J5755">
        <v>1</v>
      </c>
      <c r="K5755">
        <v>367230</v>
      </c>
      <c r="L5755" t="s">
        <v>106</v>
      </c>
      <c r="M5755" t="s">
        <v>35</v>
      </c>
      <c r="O5755" t="s">
        <v>57</v>
      </c>
      <c r="P5755" t="s">
        <v>59</v>
      </c>
      <c r="Q5755" t="s">
        <v>107</v>
      </c>
      <c r="R5755" t="s">
        <v>109</v>
      </c>
      <c r="S5755">
        <v>2173.63</v>
      </c>
      <c r="T5755">
        <v>100</v>
      </c>
      <c r="U5755">
        <v>100</v>
      </c>
      <c r="V5755" t="s">
        <v>59</v>
      </c>
      <c r="W5755">
        <v>2</v>
      </c>
      <c r="X5755" t="s">
        <v>39</v>
      </c>
      <c r="Y5755">
        <v>10</v>
      </c>
      <c r="Z5755" t="s">
        <v>40</v>
      </c>
      <c r="AA5755">
        <v>10</v>
      </c>
      <c r="AB5755" t="s">
        <v>41</v>
      </c>
      <c r="AC5755" t="s">
        <v>42</v>
      </c>
      <c r="AD5755" t="s">
        <v>43</v>
      </c>
      <c r="AE5755">
        <v>999</v>
      </c>
      <c r="AF5755" s="1">
        <v>44835</v>
      </c>
    </row>
    <row r="5756" spans="1:32" hidden="1" x14ac:dyDescent="0.35">
      <c r="A5756">
        <v>403520</v>
      </c>
      <c r="B5756" t="s">
        <v>2257</v>
      </c>
      <c r="C5756">
        <v>409730</v>
      </c>
      <c r="D5756" t="s">
        <v>2390</v>
      </c>
      <c r="E5756" t="s">
        <v>2425</v>
      </c>
      <c r="F5756">
        <v>72275</v>
      </c>
      <c r="G5756" t="s">
        <v>48</v>
      </c>
      <c r="H5756" s="1">
        <v>44866</v>
      </c>
      <c r="I5756" s="1">
        <v>44879</v>
      </c>
      <c r="J5756">
        <v>1</v>
      </c>
      <c r="K5756">
        <v>940326</v>
      </c>
      <c r="L5756" t="s">
        <v>106</v>
      </c>
      <c r="O5756" t="s">
        <v>57</v>
      </c>
      <c r="P5756" t="s">
        <v>59</v>
      </c>
      <c r="Q5756" t="s">
        <v>107</v>
      </c>
      <c r="R5756" t="s">
        <v>109</v>
      </c>
      <c r="S5756">
        <v>2173.63</v>
      </c>
      <c r="T5756">
        <v>100</v>
      </c>
      <c r="U5756">
        <v>100</v>
      </c>
      <c r="V5756" t="s">
        <v>59</v>
      </c>
      <c r="W5756">
        <v>2</v>
      </c>
      <c r="X5756" t="s">
        <v>39</v>
      </c>
      <c r="Y5756">
        <v>22</v>
      </c>
      <c r="Z5756" t="s">
        <v>74</v>
      </c>
      <c r="AA5756">
        <v>52</v>
      </c>
      <c r="AB5756" t="s">
        <v>61</v>
      </c>
      <c r="AC5756" t="s">
        <v>59</v>
      </c>
      <c r="AD5756">
        <v>360932</v>
      </c>
      <c r="AE5756" t="s">
        <v>59</v>
      </c>
      <c r="AF5756" s="1">
        <v>44868</v>
      </c>
    </row>
    <row r="5757" spans="1:32" hidden="1" x14ac:dyDescent="0.35">
      <c r="A5757">
        <v>403520</v>
      </c>
      <c r="B5757" t="s">
        <v>2257</v>
      </c>
      <c r="C5757">
        <v>409730</v>
      </c>
      <c r="D5757" t="s">
        <v>2390</v>
      </c>
      <c r="E5757" t="s">
        <v>2425</v>
      </c>
      <c r="F5757">
        <v>72275</v>
      </c>
      <c r="G5757" t="s">
        <v>48</v>
      </c>
      <c r="H5757" s="1">
        <v>44880</v>
      </c>
      <c r="I5757" s="1">
        <v>44893</v>
      </c>
      <c r="J5757">
        <v>1</v>
      </c>
      <c r="K5757">
        <v>940326</v>
      </c>
      <c r="L5757" t="s">
        <v>106</v>
      </c>
      <c r="O5757" t="s">
        <v>57</v>
      </c>
      <c r="P5757" t="s">
        <v>59</v>
      </c>
      <c r="Q5757" t="s">
        <v>107</v>
      </c>
      <c r="R5757" t="s">
        <v>109</v>
      </c>
      <c r="S5757">
        <v>2173.63</v>
      </c>
      <c r="T5757">
        <v>100</v>
      </c>
      <c r="U5757">
        <v>100</v>
      </c>
      <c r="V5757" t="s">
        <v>59</v>
      </c>
      <c r="W5757">
        <v>2</v>
      </c>
      <c r="X5757" t="s">
        <v>39</v>
      </c>
      <c r="Y5757">
        <v>22</v>
      </c>
      <c r="Z5757" t="s">
        <v>74</v>
      </c>
      <c r="AA5757">
        <v>52</v>
      </c>
      <c r="AB5757" t="s">
        <v>61</v>
      </c>
      <c r="AC5757" t="s">
        <v>59</v>
      </c>
      <c r="AD5757">
        <v>360932</v>
      </c>
      <c r="AE5757" t="s">
        <v>59</v>
      </c>
      <c r="AF5757" s="1">
        <v>44880</v>
      </c>
    </row>
    <row r="5758" spans="1:32" hidden="1" x14ac:dyDescent="0.35">
      <c r="A5758">
        <v>403520</v>
      </c>
      <c r="B5758" t="s">
        <v>2257</v>
      </c>
      <c r="C5758">
        <v>409730</v>
      </c>
      <c r="D5758" t="s">
        <v>2390</v>
      </c>
      <c r="E5758" t="s">
        <v>2425</v>
      </c>
      <c r="F5758">
        <v>72275</v>
      </c>
      <c r="G5758" t="s">
        <v>48</v>
      </c>
      <c r="H5758" s="1">
        <v>44894</v>
      </c>
      <c r="I5758" s="1">
        <v>44917</v>
      </c>
      <c r="J5758">
        <v>1</v>
      </c>
      <c r="K5758">
        <v>940326</v>
      </c>
      <c r="L5758" t="s">
        <v>106</v>
      </c>
      <c r="O5758" t="s">
        <v>57</v>
      </c>
      <c r="P5758" t="s">
        <v>59</v>
      </c>
      <c r="Q5758" t="s">
        <v>107</v>
      </c>
      <c r="R5758" t="s">
        <v>109</v>
      </c>
      <c r="S5758">
        <v>2173.63</v>
      </c>
      <c r="T5758">
        <v>100</v>
      </c>
      <c r="U5758">
        <v>100</v>
      </c>
      <c r="V5758" t="s">
        <v>59</v>
      </c>
      <c r="W5758">
        <v>2</v>
      </c>
      <c r="X5758" t="s">
        <v>39</v>
      </c>
      <c r="Y5758">
        <v>22</v>
      </c>
      <c r="Z5758" t="s">
        <v>74</v>
      </c>
      <c r="AA5758">
        <v>52</v>
      </c>
      <c r="AB5758" t="s">
        <v>61</v>
      </c>
      <c r="AC5758" t="s">
        <v>59</v>
      </c>
      <c r="AD5758">
        <v>360932</v>
      </c>
      <c r="AE5758" t="s">
        <v>59</v>
      </c>
      <c r="AF5758" s="1">
        <v>44893</v>
      </c>
    </row>
    <row r="5759" spans="1:32" hidden="1" x14ac:dyDescent="0.35">
      <c r="A5759">
        <v>403520</v>
      </c>
      <c r="B5759" t="s">
        <v>2257</v>
      </c>
      <c r="C5759">
        <v>409730</v>
      </c>
      <c r="D5759" t="s">
        <v>2390</v>
      </c>
      <c r="E5759" t="s">
        <v>2425</v>
      </c>
      <c r="F5759">
        <v>72275</v>
      </c>
      <c r="G5759" t="s">
        <v>48</v>
      </c>
      <c r="H5759" s="1">
        <v>44942</v>
      </c>
      <c r="I5759" s="1">
        <v>45282</v>
      </c>
      <c r="J5759">
        <v>1</v>
      </c>
      <c r="K5759">
        <v>940326</v>
      </c>
      <c r="L5759" t="s">
        <v>106</v>
      </c>
      <c r="O5759" t="s">
        <v>57</v>
      </c>
      <c r="P5759" t="s">
        <v>59</v>
      </c>
      <c r="Q5759" t="s">
        <v>107</v>
      </c>
      <c r="R5759" t="s">
        <v>109</v>
      </c>
      <c r="S5759">
        <v>2173.63</v>
      </c>
      <c r="T5759">
        <v>100</v>
      </c>
      <c r="U5759">
        <v>100</v>
      </c>
      <c r="V5759" t="s">
        <v>59</v>
      </c>
      <c r="W5759">
        <v>2</v>
      </c>
      <c r="X5759" t="s">
        <v>39</v>
      </c>
      <c r="Y5759">
        <v>22</v>
      </c>
      <c r="Z5759" t="s">
        <v>74</v>
      </c>
      <c r="AA5759">
        <v>52</v>
      </c>
      <c r="AB5759" t="s">
        <v>61</v>
      </c>
      <c r="AC5759" t="s">
        <v>59</v>
      </c>
      <c r="AD5759">
        <v>360932</v>
      </c>
      <c r="AE5759" t="s">
        <v>59</v>
      </c>
      <c r="AF5759" s="1">
        <v>44915</v>
      </c>
    </row>
    <row r="5760" spans="1:32" hidden="1" x14ac:dyDescent="0.35">
      <c r="A5760">
        <v>403520</v>
      </c>
      <c r="B5760" t="s">
        <v>2257</v>
      </c>
      <c r="C5760">
        <v>409730</v>
      </c>
      <c r="D5760" t="s">
        <v>2390</v>
      </c>
      <c r="E5760" t="s">
        <v>2426</v>
      </c>
      <c r="F5760">
        <v>11319</v>
      </c>
      <c r="G5760" t="s">
        <v>48</v>
      </c>
      <c r="H5760" s="1">
        <v>44713</v>
      </c>
      <c r="I5760" s="1">
        <v>44834</v>
      </c>
      <c r="J5760">
        <v>1</v>
      </c>
      <c r="K5760">
        <v>367411</v>
      </c>
      <c r="L5760" t="s">
        <v>106</v>
      </c>
      <c r="M5760" t="s">
        <v>35</v>
      </c>
      <c r="O5760" t="s">
        <v>57</v>
      </c>
      <c r="P5760" t="s">
        <v>59</v>
      </c>
      <c r="Q5760" t="s">
        <v>107</v>
      </c>
      <c r="R5760" t="s">
        <v>108</v>
      </c>
      <c r="S5760">
        <v>2162.8200000000002</v>
      </c>
      <c r="T5760">
        <v>100</v>
      </c>
      <c r="U5760">
        <v>100</v>
      </c>
      <c r="V5760">
        <v>59.43</v>
      </c>
      <c r="W5760">
        <v>2</v>
      </c>
      <c r="X5760" t="s">
        <v>39</v>
      </c>
      <c r="Y5760">
        <v>10</v>
      </c>
      <c r="Z5760" t="s">
        <v>40</v>
      </c>
      <c r="AA5760">
        <v>10</v>
      </c>
      <c r="AB5760" t="s">
        <v>41</v>
      </c>
      <c r="AC5760" t="s">
        <v>42</v>
      </c>
      <c r="AD5760" t="s">
        <v>43</v>
      </c>
      <c r="AE5760">
        <v>999</v>
      </c>
      <c r="AF5760" s="1">
        <v>44713</v>
      </c>
    </row>
    <row r="5761" spans="1:32" hidden="1" x14ac:dyDescent="0.35">
      <c r="A5761">
        <v>403520</v>
      </c>
      <c r="B5761" t="s">
        <v>2257</v>
      </c>
      <c r="C5761">
        <v>409730</v>
      </c>
      <c r="D5761" t="s">
        <v>2390</v>
      </c>
      <c r="E5761" t="s">
        <v>2426</v>
      </c>
      <c r="F5761">
        <v>11319</v>
      </c>
      <c r="G5761" t="s">
        <v>48</v>
      </c>
      <c r="H5761" s="1">
        <v>44835</v>
      </c>
      <c r="I5761" s="1">
        <v>77798</v>
      </c>
      <c r="J5761">
        <v>1</v>
      </c>
      <c r="K5761">
        <v>367411</v>
      </c>
      <c r="L5761" t="s">
        <v>106</v>
      </c>
      <c r="M5761" t="s">
        <v>35</v>
      </c>
      <c r="O5761" t="s">
        <v>57</v>
      </c>
      <c r="P5761" t="s">
        <v>59</v>
      </c>
      <c r="Q5761" t="s">
        <v>107</v>
      </c>
      <c r="R5761" t="s">
        <v>109</v>
      </c>
      <c r="S5761">
        <v>2173.63</v>
      </c>
      <c r="T5761">
        <v>100</v>
      </c>
      <c r="U5761">
        <v>100</v>
      </c>
      <c r="V5761">
        <v>59.73</v>
      </c>
      <c r="W5761">
        <v>2</v>
      </c>
      <c r="X5761" t="s">
        <v>39</v>
      </c>
      <c r="Y5761">
        <v>10</v>
      </c>
      <c r="Z5761" t="s">
        <v>40</v>
      </c>
      <c r="AA5761">
        <v>10</v>
      </c>
      <c r="AB5761" t="s">
        <v>41</v>
      </c>
      <c r="AC5761" t="s">
        <v>42</v>
      </c>
      <c r="AD5761" t="s">
        <v>43</v>
      </c>
      <c r="AE5761">
        <v>999</v>
      </c>
      <c r="AF5761" s="1">
        <v>44835</v>
      </c>
    </row>
    <row r="5762" spans="1:32" hidden="1" x14ac:dyDescent="0.35">
      <c r="A5762">
        <v>403520</v>
      </c>
      <c r="B5762" t="s">
        <v>2257</v>
      </c>
      <c r="C5762">
        <v>409730</v>
      </c>
      <c r="D5762" t="s">
        <v>2390</v>
      </c>
      <c r="E5762" t="s">
        <v>2427</v>
      </c>
      <c r="F5762">
        <v>67416</v>
      </c>
      <c r="G5762" t="s">
        <v>48</v>
      </c>
      <c r="H5762" s="1">
        <v>44774</v>
      </c>
      <c r="I5762" s="1">
        <v>44834</v>
      </c>
      <c r="J5762">
        <v>2</v>
      </c>
      <c r="K5762">
        <v>367401</v>
      </c>
      <c r="L5762" t="s">
        <v>34</v>
      </c>
      <c r="M5762" t="s">
        <v>35</v>
      </c>
      <c r="O5762" t="s">
        <v>36</v>
      </c>
      <c r="P5762" t="s">
        <v>37</v>
      </c>
      <c r="Q5762">
        <v>45000044</v>
      </c>
      <c r="R5762" t="s">
        <v>38</v>
      </c>
      <c r="S5762">
        <v>2521.0300000000002</v>
      </c>
      <c r="T5762">
        <v>100</v>
      </c>
      <c r="U5762">
        <v>100</v>
      </c>
      <c r="V5762" t="s">
        <v>59</v>
      </c>
      <c r="W5762">
        <v>2</v>
      </c>
      <c r="X5762" t="s">
        <v>39</v>
      </c>
      <c r="Y5762">
        <v>10</v>
      </c>
      <c r="Z5762" t="s">
        <v>40</v>
      </c>
      <c r="AA5762">
        <v>10</v>
      </c>
      <c r="AB5762" t="s">
        <v>41</v>
      </c>
      <c r="AC5762" t="s">
        <v>42</v>
      </c>
      <c r="AD5762" t="s">
        <v>43</v>
      </c>
      <c r="AE5762">
        <v>999</v>
      </c>
      <c r="AF5762" s="1">
        <v>44713</v>
      </c>
    </row>
    <row r="5763" spans="1:32" hidden="1" x14ac:dyDescent="0.35">
      <c r="A5763">
        <v>403520</v>
      </c>
      <c r="B5763" t="s">
        <v>2257</v>
      </c>
      <c r="C5763">
        <v>409730</v>
      </c>
      <c r="D5763" t="s">
        <v>2390</v>
      </c>
      <c r="E5763" t="s">
        <v>2427</v>
      </c>
      <c r="F5763">
        <v>67416</v>
      </c>
      <c r="G5763" t="s">
        <v>48</v>
      </c>
      <c r="H5763" s="1">
        <v>44835</v>
      </c>
      <c r="I5763" s="1">
        <v>77798</v>
      </c>
      <c r="J5763">
        <v>2</v>
      </c>
      <c r="K5763">
        <v>367401</v>
      </c>
      <c r="L5763" t="s">
        <v>34</v>
      </c>
      <c r="M5763" t="s">
        <v>35</v>
      </c>
      <c r="O5763" t="s">
        <v>36</v>
      </c>
      <c r="P5763" t="s">
        <v>37</v>
      </c>
      <c r="Q5763">
        <v>45000044</v>
      </c>
      <c r="R5763" t="s">
        <v>44</v>
      </c>
      <c r="S5763">
        <v>2568.34</v>
      </c>
      <c r="T5763">
        <v>100</v>
      </c>
      <c r="U5763">
        <v>100</v>
      </c>
      <c r="V5763" t="s">
        <v>59</v>
      </c>
      <c r="W5763">
        <v>2</v>
      </c>
      <c r="X5763" t="s">
        <v>39</v>
      </c>
      <c r="Y5763">
        <v>10</v>
      </c>
      <c r="Z5763" t="s">
        <v>40</v>
      </c>
      <c r="AA5763">
        <v>10</v>
      </c>
      <c r="AB5763" t="s">
        <v>41</v>
      </c>
      <c r="AC5763" t="s">
        <v>45</v>
      </c>
      <c r="AD5763" t="s">
        <v>43</v>
      </c>
      <c r="AE5763">
        <v>999</v>
      </c>
      <c r="AF5763" s="1">
        <v>44835</v>
      </c>
    </row>
  </sheetData>
  <dataValidations count="1">
    <dataValidation type="list" allowBlank="1" showInputMessage="1" showErrorMessage="1" sqref="N1698:N1699 N4036:N4037 N4675:N4677 N4767:N4768 N4773 N4781 N5270:N5271 N5278:N5279" xr:uid="{661E8385-5AD3-429D-AC8D-FEF65DE63162}">
      <formula1>#REF!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21E502B73EC48B7C481B02707A95D" ma:contentTypeVersion="6" ma:contentTypeDescription="Create a new document." ma:contentTypeScope="" ma:versionID="264d4f874f6c554f3fd248ccf6ae5eb1">
  <xsd:schema xmlns:xsd="http://www.w3.org/2001/XMLSchema" xmlns:xs="http://www.w3.org/2001/XMLSchema" xmlns:p="http://schemas.microsoft.com/office/2006/metadata/properties" xmlns:ns2="1a834da9-6c01-4b0d-9854-214ab0844664" xmlns:ns3="3e128f30-cef5-496e-8ae1-acf69bdb7a7e" targetNamespace="http://schemas.microsoft.com/office/2006/metadata/properties" ma:root="true" ma:fieldsID="155eaafb66bf1f611f00031e0c6da4c5" ns2:_="" ns3:_="">
    <xsd:import namespace="1a834da9-6c01-4b0d-9854-214ab0844664"/>
    <xsd:import namespace="3e128f30-cef5-496e-8ae1-acf69bdb7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34da9-6c01-4b0d-9854-214ab08446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28f30-cef5-496e-8ae1-acf69bdb7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9252DE-079C-470A-B174-0F91B4F89A49}">
  <ds:schemaRefs>
    <ds:schemaRef ds:uri="http://schemas.microsoft.com/office/infopath/2007/PartnerControls"/>
    <ds:schemaRef ds:uri="3e128f30-cef5-496e-8ae1-acf69bdb7a7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1a834da9-6c01-4b0d-9854-214ab084466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BEFC9C-B9B3-4DF7-AD31-02B2A9577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34da9-6c01-4b0d-9854-214ab0844664"/>
    <ds:schemaRef ds:uri="3e128f30-cef5-496e-8ae1-acf69bdb7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A04522-EE78-42C7-9C39-4F147DD782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Päätöksen liiten vakaopettajat</vt:lpstr>
      <vt:lpstr>PPH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Valtonen Kari</dc:creator>
  <cp:keywords/>
  <dc:description/>
  <cp:lastModifiedBy>Vänttinen Anu</cp:lastModifiedBy>
  <cp:revision/>
  <dcterms:created xsi:type="dcterms:W3CDTF">2022-12-27T11:17:05Z</dcterms:created>
  <dcterms:modified xsi:type="dcterms:W3CDTF">2023-03-29T12:23:13Z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0x010100DA421E502B73EC48B7C481B02707A95D</vt:lpwstr>
  </property>
</Properties>
</file>